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R_packages\MS\data\"/>
    </mc:Choice>
  </mc:AlternateContent>
  <xr:revisionPtr revIDLastSave="0" documentId="13_ncr:1_{AB85BEF3-B727-437B-ADBC-32FB5DCD648E}" xr6:coauthVersionLast="47" xr6:coauthVersionMax="47" xr10:uidLastSave="{00000000-0000-0000-0000-000000000000}"/>
  <bookViews>
    <workbookView xWindow="-110" yWindow="-110" windowWidth="19420" windowHeight="10420" firstSheet="8" activeTab="9" xr2:uid="{4D1CFF29-B53A-4288-B4E4-5619376ABF46}"/>
  </bookViews>
  <sheets>
    <sheet name="Marks" sheetId="2" r:id="rId1"/>
    <sheet name="EntLowerRST2023SubsCompHist" sheetId="1" r:id="rId2"/>
    <sheet name="EntLowerRST2024YRLCompHist" sheetId="3" r:id="rId3"/>
    <sheet name="EntUpperRST2023SubsCompHist" sheetId="4" r:id="rId4"/>
    <sheet name="EntUpperRST2024YRLCompHist" sheetId="5" r:id="rId5"/>
    <sheet name="ChewuchRST2023SubsCompHist" sheetId="6" r:id="rId6"/>
    <sheet name="ChewuchRST2024YRLCompHist" sheetId="7" r:id="rId7"/>
    <sheet name="MethLowerRST2023SubsCompHist" sheetId="8" r:id="rId8"/>
    <sheet name="MethLowerRST2024YRLCompHist" sheetId="9" r:id="rId9"/>
    <sheet name="TwispRST2023SubsCompHist" sheetId="10" r:id="rId10"/>
    <sheet name="TwispRST2024YRLCompHist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91" i="2" l="1"/>
  <c r="N181" i="2"/>
  <c r="N182" i="2"/>
  <c r="N183" i="2"/>
  <c r="N184" i="2"/>
  <c r="N185" i="2"/>
  <c r="N186" i="2"/>
  <c r="N187" i="2"/>
  <c r="N188" i="2"/>
  <c r="N189" i="2"/>
  <c r="N190" i="2"/>
  <c r="W508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T665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AC1402" i="2"/>
  <c r="Z1078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AC3" i="2"/>
  <c r="Z3" i="2"/>
  <c r="T4" i="2"/>
  <c r="W3" i="2"/>
  <c r="T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3" i="2"/>
  <c r="K756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3" i="2"/>
  <c r="E494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3" i="2"/>
  <c r="B157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3" i="2"/>
</calcChain>
</file>

<file path=xl/sharedStrings.xml><?xml version="1.0" encoding="utf-8"?>
<sst xmlns="http://schemas.openxmlformats.org/spreadsheetml/2006/main" count="133440" uniqueCount="15384">
  <si>
    <t>3DA.1A19B0BDF0</t>
  </si>
  <si>
    <t>3DA.1A19B0BF39</t>
  </si>
  <si>
    <t>3DA.1A19B0C0AA</t>
  </si>
  <si>
    <t>3DA.1A19B0C3E6</t>
  </si>
  <si>
    <t>3DA.1A19B0C94E</t>
  </si>
  <si>
    <t>3DA.1A19B0CA46</t>
  </si>
  <si>
    <t>3DA.1A19B0CA49</t>
  </si>
  <si>
    <t>3DA.1A19B0CA8A</t>
  </si>
  <si>
    <t>3DA.1A19B0CAD3</t>
  </si>
  <si>
    <t>3DA.1A19B0CAEF</t>
  </si>
  <si>
    <t>3DA.1A19B0CBCD</t>
  </si>
  <si>
    <t>3DA.1A19B0CCCA</t>
  </si>
  <si>
    <t>3DA.1A19B0D340</t>
  </si>
  <si>
    <t>3DA.1A19B0D500</t>
  </si>
  <si>
    <t>3DA.1A19B0D58E</t>
  </si>
  <si>
    <t>3DA.1A19B0D66B</t>
  </si>
  <si>
    <t>3DA.1A19B0DA1B</t>
  </si>
  <si>
    <t>3DA.1A19B0DB45</t>
  </si>
  <si>
    <t>3DA.1A19B0DCA6</t>
  </si>
  <si>
    <t>3DA.1A19B0DD73</t>
  </si>
  <si>
    <t>3DA.1A19B0EB0F</t>
  </si>
  <si>
    <t>3DA.1A19B0EB3C</t>
  </si>
  <si>
    <t>3DA.1A19B0ED77</t>
  </si>
  <si>
    <t>3DA.1A19B0EE59</t>
  </si>
  <si>
    <t>3DA.1A19B0EF7B</t>
  </si>
  <si>
    <t>3DA.1A19B0F009</t>
  </si>
  <si>
    <t>3DA.1A19B0F2F8</t>
  </si>
  <si>
    <t>3DA.1A19B0F4FB</t>
  </si>
  <si>
    <t>3DA.1A19B0F571</t>
  </si>
  <si>
    <t>3DA.1A19B2FF35</t>
  </si>
  <si>
    <t>3DA.1A19B2FF87</t>
  </si>
  <si>
    <t>3DA.1A19B30016</t>
  </si>
  <si>
    <t>3DA.1A19B3001E</t>
  </si>
  <si>
    <t>3DA.1A19B3006F</t>
  </si>
  <si>
    <t>3DA.1A19B30076</t>
  </si>
  <si>
    <t>3DA.1A19B300C3</t>
  </si>
  <si>
    <t>3DA.1A19B300F9</t>
  </si>
  <si>
    <t>3DA.1A19B30148</t>
  </si>
  <si>
    <t>3DA.1A19B30181</t>
  </si>
  <si>
    <t>3DA.1A19B301A1</t>
  </si>
  <si>
    <t>3DA.1A19B302F4</t>
  </si>
  <si>
    <t>3DA.1A19B30302</t>
  </si>
  <si>
    <t>3DA.1A19B30347</t>
  </si>
  <si>
    <t>3DA.1A19B3038E</t>
  </si>
  <si>
    <t>3DA.1A19B3040E</t>
  </si>
  <si>
    <t>3DA.1A19B3040F</t>
  </si>
  <si>
    <t>3DA.1A19B30531</t>
  </si>
  <si>
    <t>3DA.1A19B3056A</t>
  </si>
  <si>
    <t>3DA.1A19B3056F</t>
  </si>
  <si>
    <t>3DA.1A19B305A2</t>
  </si>
  <si>
    <t>3DA.1A19B305C8</t>
  </si>
  <si>
    <t>3DA.1A19B30682</t>
  </si>
  <si>
    <t>3DA.1A19B306D5</t>
  </si>
  <si>
    <t>3DA.1A19B306DE</t>
  </si>
  <si>
    <t>3DA.1A19B306E4</t>
  </si>
  <si>
    <t>3DA.1A19B30724</t>
  </si>
  <si>
    <t>3DA.1A19B307FB</t>
  </si>
  <si>
    <t>3DA.1A19B3083D</t>
  </si>
  <si>
    <t>3DA.1A19B3084E</t>
  </si>
  <si>
    <t>3DA.1A19B3087C</t>
  </si>
  <si>
    <t>3DA.1A19B308FF</t>
  </si>
  <si>
    <t>3DA.1A19B30980</t>
  </si>
  <si>
    <t>3DA.1A19B30988</t>
  </si>
  <si>
    <t>3DA.1A19B309C8</t>
  </si>
  <si>
    <t>3DA.1A19B30A96</t>
  </si>
  <si>
    <t>3DA.1A19B30AD0</t>
  </si>
  <si>
    <t>3DA.1A19B30B06</t>
  </si>
  <si>
    <t>3DA.1A19B30B0C</t>
  </si>
  <si>
    <t>3DA.1A19B30B54</t>
  </si>
  <si>
    <t>3DA.1A19B30BF9</t>
  </si>
  <si>
    <t>3DA.1A19B30C23</t>
  </si>
  <si>
    <t>3DA.1A19B30C37</t>
  </si>
  <si>
    <t>3DA.1A19B30CAF</t>
  </si>
  <si>
    <t>3DA.1A19B30CC1</t>
  </si>
  <si>
    <t>3DA.1A19B30DD3</t>
  </si>
  <si>
    <t>3DA.1A19B30E07</t>
  </si>
  <si>
    <t>3DA.1A19B30E0F</t>
  </si>
  <si>
    <t>3DA.1A19B30EAA</t>
  </si>
  <si>
    <t>3DA.1A19B30EB3</t>
  </si>
  <si>
    <t>3DA.1A19B30F0A</t>
  </si>
  <si>
    <t>3DA.1A19B30F84</t>
  </si>
  <si>
    <t>3DA.1A19B30FFF</t>
  </si>
  <si>
    <t>3DA.1A19B3100B</t>
  </si>
  <si>
    <t>3DA.1A19B31022</t>
  </si>
  <si>
    <t>3DA.1A19B31041</t>
  </si>
  <si>
    <t>3DA.1A19B31049</t>
  </si>
  <si>
    <t>3DA.1A19B310B3</t>
  </si>
  <si>
    <t>3DA.1A19B311EB</t>
  </si>
  <si>
    <t>3DA.1A19B311F3</t>
  </si>
  <si>
    <t>3DA.1A19B31235</t>
  </si>
  <si>
    <t>3DA.1A19B3127D</t>
  </si>
  <si>
    <t>3DA.1A19B312A3</t>
  </si>
  <si>
    <t>3DA.1A19B31337</t>
  </si>
  <si>
    <t>3DA.1A19B31353</t>
  </si>
  <si>
    <t>3DA.1A19B3147A</t>
  </si>
  <si>
    <t>3DA.1A19B314BC</t>
  </si>
  <si>
    <t>3DA.1A19B314BF</t>
  </si>
  <si>
    <t>3DA.1A19B314C5</t>
  </si>
  <si>
    <t>3DA.1A19B314F8</t>
  </si>
  <si>
    <t>3DA.1A19B3152B</t>
  </si>
  <si>
    <t>3DA.1A19B3153A</t>
  </si>
  <si>
    <t>3DA.1A19B315A9</t>
  </si>
  <si>
    <t>3DA.1A19B315CD</t>
  </si>
  <si>
    <t>3DA.1A19B31642</t>
  </si>
  <si>
    <t>3DA.1A19B31E5E</t>
  </si>
  <si>
    <t>3DA.1A19B31F04</t>
  </si>
  <si>
    <t>3DA.1A19B31F21</t>
  </si>
  <si>
    <t>3DA.1A19B31F68</t>
  </si>
  <si>
    <t>3DA.1A19B31F9B</t>
  </si>
  <si>
    <t>3DA.1A19B32047</t>
  </si>
  <si>
    <t>3DA.1A19B3207A</t>
  </si>
  <si>
    <t>3DA.1A19B3209D</t>
  </si>
  <si>
    <t>3DA.1A19B32189</t>
  </si>
  <si>
    <t>3DA.1A19B32EE5</t>
  </si>
  <si>
    <t>3DA.1A19B32EED</t>
  </si>
  <si>
    <t>3DA.1A19B330AE</t>
  </si>
  <si>
    <t>3DA.1A19B330B2</t>
  </si>
  <si>
    <t>3DA.1A19B3314B</t>
  </si>
  <si>
    <t>3DA.1A19B331DC</t>
  </si>
  <si>
    <t>3DA.1A19B331EB</t>
  </si>
  <si>
    <t>3DA.1A19B331EE</t>
  </si>
  <si>
    <t>3DA.1A19B331F1</t>
  </si>
  <si>
    <t>3DA.1A19B33335</t>
  </si>
  <si>
    <t>3DA.1A19B333A2</t>
  </si>
  <si>
    <t>3DA.1A19B333B0</t>
  </si>
  <si>
    <t>3DA.1A19B33454</t>
  </si>
  <si>
    <t>3DA.1A19B335C8</t>
  </si>
  <si>
    <t>3DA.1A19B335D2</t>
  </si>
  <si>
    <t>3DA.1A19B33668</t>
  </si>
  <si>
    <t>3DA.1A19B33670</t>
  </si>
  <si>
    <t>3DA.1A19B33754</t>
  </si>
  <si>
    <t>3DA.1A19B337E7</t>
  </si>
  <si>
    <t>3DA.1A19B3380D</t>
  </si>
  <si>
    <t>3DA.1A19B33857</t>
  </si>
  <si>
    <t>3DA.1A19B33874</t>
  </si>
  <si>
    <t>3DA.1A19B33923</t>
  </si>
  <si>
    <t>3DA.1A19B3393D</t>
  </si>
  <si>
    <t>3DD.003DE85AF2</t>
  </si>
  <si>
    <t>3DD.003DE85AF3</t>
  </si>
  <si>
    <t>3DD.003DE85AF4</t>
  </si>
  <si>
    <t>3DD.003DE85AF5</t>
  </si>
  <si>
    <t>3DD.003DE85AF6</t>
  </si>
  <si>
    <t>3DD.003DE85AF7</t>
  </si>
  <si>
    <t>3DD.003DE85AF8</t>
  </si>
  <si>
    <t>3DD.003DE85AF9</t>
  </si>
  <si>
    <t>3DD.003DE85AFA</t>
  </si>
  <si>
    <t>3DD.003DE85AFB</t>
  </si>
  <si>
    <t>3DD.003DE85AFC</t>
  </si>
  <si>
    <t>3DD.003DE85AFD</t>
  </si>
  <si>
    <t>3DD.003DE85AFE</t>
  </si>
  <si>
    <t>3DD.003DE85AFF</t>
  </si>
  <si>
    <t>3DD.003DE85B00</t>
  </si>
  <si>
    <t>3DD.003DE85B01</t>
  </si>
  <si>
    <t>3DD.003DE85B02</t>
  </si>
  <si>
    <t>3DD.003DE85B03</t>
  </si>
  <si>
    <t>3DD.003DE85B04</t>
  </si>
  <si>
    <t>3DD.003DE85B05</t>
  </si>
  <si>
    <t>3DD.003DE85B06</t>
  </si>
  <si>
    <t>3DD.003DE85B07</t>
  </si>
  <si>
    <t>3DD.003DE85B09</t>
  </si>
  <si>
    <t>3DD.003DE85B0A</t>
  </si>
  <si>
    <t>3DD.003DE85B0B</t>
  </si>
  <si>
    <t>3DD.003DE85B0C</t>
  </si>
  <si>
    <t>3DD.003DE85B0D</t>
  </si>
  <si>
    <t>3DD.003DE85B0E</t>
  </si>
  <si>
    <t>3DD.003DE85B0F</t>
  </si>
  <si>
    <t>3DD.003DE85B10</t>
  </si>
  <si>
    <t>3DD.003DE85B11</t>
  </si>
  <si>
    <t>3DD.003DE85B12</t>
  </si>
  <si>
    <t>3DD.003DE85B13</t>
  </si>
  <si>
    <t>3DD.003DE85B14</t>
  </si>
  <si>
    <t>3DD.003DE85B15</t>
  </si>
  <si>
    <t>3DD.003DE85B16</t>
  </si>
  <si>
    <t>3DD.003DE85B17</t>
  </si>
  <si>
    <t>3DD.003DE85B18</t>
  </si>
  <si>
    <t>3DD.003DE85B19</t>
  </si>
  <si>
    <t>3DD.003DE85B1A</t>
  </si>
  <si>
    <t>3DD.003DE85B1B</t>
  </si>
  <si>
    <t>3DD.003DE85B1C</t>
  </si>
  <si>
    <t>3DD.003DE85B1D</t>
  </si>
  <si>
    <t>3DD.003DE85B1E</t>
  </si>
  <si>
    <t>3DD.003DE85B1F</t>
  </si>
  <si>
    <t>3DD.003DE85B20</t>
  </si>
  <si>
    <t>3DD.003DE85B21</t>
  </si>
  <si>
    <t>3DD.003DE85B22</t>
  </si>
  <si>
    <t>3DD.003DE85B23</t>
  </si>
  <si>
    <t>3DD.003DE85B24</t>
  </si>
  <si>
    <t>3DD.003DE85B25</t>
  </si>
  <si>
    <t>3DD.003DE85B26</t>
  </si>
  <si>
    <t>3DD.003DE85B27</t>
  </si>
  <si>
    <t>3DD.003DE85B28</t>
  </si>
  <si>
    <t>3DD.003DE85B29</t>
  </si>
  <si>
    <t>3DD.003DE85B2A</t>
  </si>
  <si>
    <t>3DD.003DE85B2B</t>
  </si>
  <si>
    <t>3DD.003DE85B2C</t>
  </si>
  <si>
    <t>3DD.003DE85B2D</t>
  </si>
  <si>
    <t>3DD.003DE85B2E</t>
  </si>
  <si>
    <t>3DD.003DE85B2F</t>
  </si>
  <si>
    <t>3DD.003DE85B30</t>
  </si>
  <si>
    <t>3DD.003DE85B31</t>
  </si>
  <si>
    <t>3DD.003DE85B32</t>
  </si>
  <si>
    <t>3DD.003DE85B33</t>
  </si>
  <si>
    <t>3DD.003DE85B34</t>
  </si>
  <si>
    <t>3DD.003DE85B35</t>
  </si>
  <si>
    <t>3DD.003DE85B36</t>
  </si>
  <si>
    <t>3DD.003DE85B37</t>
  </si>
  <si>
    <t>3DD.003DE85B38</t>
  </si>
  <si>
    <t>3DD.003DE85B39</t>
  </si>
  <si>
    <t>3DD.003DE85B3A</t>
  </si>
  <si>
    <t>3DD.003DE85B3B</t>
  </si>
  <si>
    <t>3DD.003DE85B3C</t>
  </si>
  <si>
    <t>3DD.003DE85B3D</t>
  </si>
  <si>
    <t>3DD.003DE85B3E</t>
  </si>
  <si>
    <t>3DD.003DE85B3F</t>
  </si>
  <si>
    <t>3DD.003DE85B40</t>
  </si>
  <si>
    <t>3DD.003DE85B41</t>
  </si>
  <si>
    <t>3DD.003DE85B42</t>
  </si>
  <si>
    <t>3DD.003DE85B43</t>
  </si>
  <si>
    <t>3DD.003DE85B44</t>
  </si>
  <si>
    <t>3DD.003DE85B45</t>
  </si>
  <si>
    <t>3DD.003DE85B46</t>
  </si>
  <si>
    <t>3DD.003DE85B47</t>
  </si>
  <si>
    <t>3DD.003DE85B48</t>
  </si>
  <si>
    <t>3DD.003DE85B49</t>
  </si>
  <si>
    <t>3DD.003DE85B4A</t>
  </si>
  <si>
    <t>3DD.003DE85B4B</t>
  </si>
  <si>
    <t>3DD.003DE85B4C</t>
  </si>
  <si>
    <t>3DD.003DE85B4D</t>
  </si>
  <si>
    <t>3DD.003DE85B4E</t>
  </si>
  <si>
    <t>3DD.003DE85B4F</t>
  </si>
  <si>
    <t>3DD.003DE85B50</t>
  </si>
  <si>
    <t>3DD.003DE85B51</t>
  </si>
  <si>
    <t>3DD.003DE85B52</t>
  </si>
  <si>
    <t>3DD.003DE85B53</t>
  </si>
  <si>
    <t>3DD.003DE85B54</t>
  </si>
  <si>
    <t>3DD.003DE85B55</t>
  </si>
  <si>
    <t>3DD.003DE85B56</t>
  </si>
  <si>
    <t>3DD.003DE85B57</t>
  </si>
  <si>
    <t>3DD.003DE85B58</t>
  </si>
  <si>
    <t>3DD.003DE85B59</t>
  </si>
  <si>
    <t>3DD.003DE85B5A</t>
  </si>
  <si>
    <t>3DD.003DE85B5B</t>
  </si>
  <si>
    <t>3DD.003DE85B5C</t>
  </si>
  <si>
    <t>3DD.003DE85B5D</t>
  </si>
  <si>
    <t>3DD.003DE85B5E</t>
  </si>
  <si>
    <t>3DD.003DE85B5F</t>
  </si>
  <si>
    <t>3DD.003DE85B60</t>
  </si>
  <si>
    <t>3DD.003DE85B64</t>
  </si>
  <si>
    <t>3DD.003DE85B65</t>
  </si>
  <si>
    <t>3DD.003DE85B66</t>
  </si>
  <si>
    <t>3DD.003DE85B67</t>
  </si>
  <si>
    <t>3DD.003DE85B68</t>
  </si>
  <si>
    <t>3DD.003DE85B69</t>
  </si>
  <si>
    <t>3DD.003DE85B6A</t>
  </si>
  <si>
    <t>3DD.003DE85B6B</t>
  </si>
  <si>
    <t>3DD.003DE85B6C</t>
  </si>
  <si>
    <t>3DD.003DE85B6D</t>
  </si>
  <si>
    <t>3DD.003DE85B6E</t>
  </si>
  <si>
    <t>3DD.003DE85B6F</t>
  </si>
  <si>
    <t>3DD.003DE85B71</t>
  </si>
  <si>
    <t>3DD.003DE85B72</t>
  </si>
  <si>
    <t>3DD.003DE85B73</t>
  </si>
  <si>
    <t>3DD.003DE85B74</t>
  </si>
  <si>
    <t>3DD.003DE85B75</t>
  </si>
  <si>
    <t>3DD.003DE85B76</t>
  </si>
  <si>
    <t>3DD.003DE85B77</t>
  </si>
  <si>
    <t>3DD.003DE85B78</t>
  </si>
  <si>
    <t>3DD.003DE85B79</t>
  </si>
  <si>
    <t>3DD.003DE85B7A</t>
  </si>
  <si>
    <t>3DD.003DE85B7B</t>
  </si>
  <si>
    <t>3DD.003DE85B7C</t>
  </si>
  <si>
    <t>3DD.003DE85B7D</t>
  </si>
  <si>
    <t>3DD.003DE85B7E</t>
  </si>
  <si>
    <t>3DD.003DE85B7F</t>
  </si>
  <si>
    <t>3DD.003DE85B80</t>
  </si>
  <si>
    <t>3DD.003DE85B81</t>
  </si>
  <si>
    <t>3DD.003DE85B82</t>
  </si>
  <si>
    <t>3DD.003DE85B83</t>
  </si>
  <si>
    <t>3DD.003DE85B84</t>
  </si>
  <si>
    <t>3DD.003DE85B86</t>
  </si>
  <si>
    <t>3DD.003DE85B87</t>
  </si>
  <si>
    <t>3DD.003DE85B89</t>
  </si>
  <si>
    <t>3DD.003DE85B8A</t>
  </si>
  <si>
    <t>3DD.003DE85B8B</t>
  </si>
  <si>
    <t>3DD.003DE85B8C</t>
  </si>
  <si>
    <t>3DD.003DE85B8D</t>
  </si>
  <si>
    <t>3DD.003DE85B8E</t>
  </si>
  <si>
    <t>3DD.003DE85B8F</t>
  </si>
  <si>
    <t>3DD.003DE85B91</t>
  </si>
  <si>
    <t>3DD.003DE85B92</t>
  </si>
  <si>
    <t>3DD.003DE85B93</t>
  </si>
  <si>
    <t>3DD.003DE85B94</t>
  </si>
  <si>
    <t>3DD.003DE85B95</t>
  </si>
  <si>
    <t>3DD.003DE85B96</t>
  </si>
  <si>
    <t>3DD.003DE85B97</t>
  </si>
  <si>
    <t>3DD.003DE85B98</t>
  </si>
  <si>
    <t>3DD.003DE85B99</t>
  </si>
  <si>
    <t>3DD.003DE85B9B</t>
  </si>
  <si>
    <t>3DD.003DE85B9C</t>
  </si>
  <si>
    <t>3DD.003DE85B9D</t>
  </si>
  <si>
    <t>3DD.003DE85B9E</t>
  </si>
  <si>
    <t>3DD.003DE85B9F</t>
  </si>
  <si>
    <t>3DD.003DE85BA0</t>
  </si>
  <si>
    <t>3DD.003DE85BA1</t>
  </si>
  <si>
    <t>3DD.003DE85BA2</t>
  </si>
  <si>
    <t>3DD.003DE85BA3</t>
  </si>
  <si>
    <t>3DD.003DE85BA4</t>
  </si>
  <si>
    <t>3DD.003DE85BA5</t>
  </si>
  <si>
    <t>3DD.003DE85BA6</t>
  </si>
  <si>
    <t>3DD.003DE85BA8</t>
  </si>
  <si>
    <t>3DD.003DE85BA9</t>
  </si>
  <si>
    <t>3DD.003DE85BAA</t>
  </si>
  <si>
    <t>3DD.003DE85BAB</t>
  </si>
  <si>
    <t>3DD.003DE85BAC</t>
  </si>
  <si>
    <t>3DD.003DE85BAE</t>
  </si>
  <si>
    <t>3DD.003DE85BAF</t>
  </si>
  <si>
    <t>3DD.003DE85BB0</t>
  </si>
  <si>
    <t>3DD.003DE85BB1</t>
  </si>
  <si>
    <t>3DD.003DE85BB2</t>
  </si>
  <si>
    <t>3DD.003DE85BB3</t>
  </si>
  <si>
    <t>3DD.003DE85BB4</t>
  </si>
  <si>
    <t>3DD.003DE85BB5</t>
  </si>
  <si>
    <t>3DD.003DE85BB7</t>
  </si>
  <si>
    <t>3DD.003DE85BB9</t>
  </si>
  <si>
    <t>3DD.003DE85BBA</t>
  </si>
  <si>
    <t>3DD.003DE85BBB</t>
  </si>
  <si>
    <t>3DD.003DE85C86</t>
  </si>
  <si>
    <t>3DD.003DE85C88</t>
  </si>
  <si>
    <t>3DD.003DE85C89</t>
  </si>
  <si>
    <t>3DD.003DE85C8A</t>
  </si>
  <si>
    <t>3DD.003DE85C8C</t>
  </si>
  <si>
    <t>3DD.003DE85C8D</t>
  </si>
  <si>
    <t>3DD.003DE85C8E</t>
  </si>
  <si>
    <t>3DD.003DE85C90</t>
  </si>
  <si>
    <t>3DD.003DE85C92</t>
  </si>
  <si>
    <t>3DD.003DE85C93</t>
  </si>
  <si>
    <t>3DD.003DE85C94</t>
  </si>
  <si>
    <t>3DD.003DE85C95</t>
  </si>
  <si>
    <t>3DD.003DE85C97</t>
  </si>
  <si>
    <t>3DD.003DE85C98</t>
  </si>
  <si>
    <t>3DD.003DE85C9A</t>
  </si>
  <si>
    <t>3DD.003DE85C9B</t>
  </si>
  <si>
    <t>3DD.003DE85C9C</t>
  </si>
  <si>
    <t>3DD.003DE85C9D</t>
  </si>
  <si>
    <t>3DD.003DE85C9E</t>
  </si>
  <si>
    <t>3DD.003DE85C9F</t>
  </si>
  <si>
    <t>3DD.003DE85CA0</t>
  </si>
  <si>
    <t>3DD.003DE85CA1</t>
  </si>
  <si>
    <t>3DD.003DE85CA2</t>
  </si>
  <si>
    <t>3DD.003DE85CA3</t>
  </si>
  <si>
    <t>3DD.003DE85CA4</t>
  </si>
  <si>
    <t>3DD.003DE85CA5</t>
  </si>
  <si>
    <t>3DD.003DE85CA6</t>
  </si>
  <si>
    <t>3DD.003DE85CA7</t>
  </si>
  <si>
    <t>3DD.003DE85CA8</t>
  </si>
  <si>
    <t>3DD.003DE85CA9</t>
  </si>
  <si>
    <t>3DD.003DE85CAA</t>
  </si>
  <si>
    <t>3DD.003DE85CAB</t>
  </si>
  <si>
    <t>3DD.003DE85CAC</t>
  </si>
  <si>
    <t>3DD.003DE85CAD</t>
  </si>
  <si>
    <t>3DD.003DE85CAE</t>
  </si>
  <si>
    <t>3DD.003DE85CAF</t>
  </si>
  <si>
    <t>3DD.003DE85CB1</t>
  </si>
  <si>
    <t>3DD.003DE85CB2</t>
  </si>
  <si>
    <t>3DD.003DE85CB3</t>
  </si>
  <si>
    <t>3DD.003DE85CB4</t>
  </si>
  <si>
    <t>3DD.003DE85CB5</t>
  </si>
  <si>
    <t>3DD.003DE85CB7</t>
  </si>
  <si>
    <t>3DD.003DE85CB8</t>
  </si>
  <si>
    <t>3DD.003DE85CB9</t>
  </si>
  <si>
    <t>3DD.003DE85CBA</t>
  </si>
  <si>
    <t>3DD.003DE85CBB</t>
  </si>
  <si>
    <t>3DD.003DE85CBC</t>
  </si>
  <si>
    <t>3DD.003DE85CBD</t>
  </si>
  <si>
    <t>3DD.003DE85CBE</t>
  </si>
  <si>
    <t>3DD.003DE85CBF</t>
  </si>
  <si>
    <t>3DD.003DE85CC0</t>
  </si>
  <si>
    <t>3DD.003DE85CC1</t>
  </si>
  <si>
    <t>3DD.003DE85CC2</t>
  </si>
  <si>
    <t>3DD.003DE85CC4</t>
  </si>
  <si>
    <t>3DD.003DE85CC5</t>
  </si>
  <si>
    <t>3DD.003DE85CC6</t>
  </si>
  <si>
    <t>3DD.003DE85CC8</t>
  </si>
  <si>
    <t>3DD.003DE85CC9</t>
  </si>
  <si>
    <t>3DD.003DE85CCA</t>
  </si>
  <si>
    <t>3DD.003DE85CCB</t>
  </si>
  <si>
    <t>3DD.003DE85CCC</t>
  </si>
  <si>
    <t>3DD.003DE85CCD</t>
  </si>
  <si>
    <t>3DD.003DE85CCE</t>
  </si>
  <si>
    <t>3DD.003DE85CCF</t>
  </si>
  <si>
    <t>3DD.003DE85CD0</t>
  </si>
  <si>
    <t>3DD.003DE85CD2</t>
  </si>
  <si>
    <t>3DD.003DE85CD3</t>
  </si>
  <si>
    <t>3DD.003DE85CD4</t>
  </si>
  <si>
    <t>3DD.003DE85CD5</t>
  </si>
  <si>
    <t>3DD.003DE85CD6</t>
  </si>
  <si>
    <t>3DD.003DE85CD7</t>
  </si>
  <si>
    <t>3DD.003DE85CD8</t>
  </si>
  <si>
    <t>3DD.003DE85CD9</t>
  </si>
  <si>
    <t>3DD.003DE85CDA</t>
  </si>
  <si>
    <t>3DD.003DE85CDB</t>
  </si>
  <si>
    <t>3DD.003DE85CDC</t>
  </si>
  <si>
    <t>3DD.003DE85CDD</t>
  </si>
  <si>
    <t>3DD.003DE85CDE</t>
  </si>
  <si>
    <t>3DD.003DE85CDF</t>
  </si>
  <si>
    <t>3DD.003DE85CE0</t>
  </si>
  <si>
    <t>3DD.003DE85CE1</t>
  </si>
  <si>
    <t>3DD.003DE85CE2</t>
  </si>
  <si>
    <t>3DD.003DE85CE3</t>
  </si>
  <si>
    <t>3DD.003DE85CE4</t>
  </si>
  <si>
    <t>3DD.003DE85CE5</t>
  </si>
  <si>
    <t>3DD.003DE85CE6</t>
  </si>
  <si>
    <t>3DD.003DE85CE7</t>
  </si>
  <si>
    <t>3DD.003DE85CE8</t>
  </si>
  <si>
    <t>3DD.003DE85CE9</t>
  </si>
  <si>
    <t>3DD.003DE85E7B</t>
  </si>
  <si>
    <t>3DD.003DE85E7C</t>
  </si>
  <si>
    <t>3DD.003DE85E7D</t>
  </si>
  <si>
    <t>3DD.003DE85E7E</t>
  </si>
  <si>
    <t>3DD.003DE85E7F</t>
  </si>
  <si>
    <t>3DD.003DE85E80</t>
  </si>
  <si>
    <t>3DD.003DE85E81</t>
  </si>
  <si>
    <t>3DD.003DE85E82</t>
  </si>
  <si>
    <t>3DD.003DE85E83</t>
  </si>
  <si>
    <t>3DD.003DE85E84</t>
  </si>
  <si>
    <t>3DD.003DE85E85</t>
  </si>
  <si>
    <t>3DD.003DE85E86</t>
  </si>
  <si>
    <t>3DD.003DE85E87</t>
  </si>
  <si>
    <t>3DD.003DE85E88</t>
  </si>
  <si>
    <t>3DD.003DE85E89</t>
  </si>
  <si>
    <t>3DD.003DE85E8A</t>
  </si>
  <si>
    <t>3DD.003DE85E8B</t>
  </si>
  <si>
    <t>3DD.003DE85E8C</t>
  </si>
  <si>
    <t>3DD.003DE85E8D</t>
  </si>
  <si>
    <t>3DD.003DE85E8E</t>
  </si>
  <si>
    <t>3DD.003DE85E8F</t>
  </si>
  <si>
    <t>3DD.003DE85E90</t>
  </si>
  <si>
    <t>3DD.003DE85E91</t>
  </si>
  <si>
    <t>3DD.003DE85E92</t>
  </si>
  <si>
    <t>3DD.003DE85E93</t>
  </si>
  <si>
    <t>3DD.003DE85E94</t>
  </si>
  <si>
    <t>3DD.003DE85E95</t>
  </si>
  <si>
    <t>3DD.003DE85E96</t>
  </si>
  <si>
    <t>3DD.003DE85E97</t>
  </si>
  <si>
    <t>3DD.003DE85E98</t>
  </si>
  <si>
    <t>3DD.003DE85E99</t>
  </si>
  <si>
    <t>3DD.003DE85E9A</t>
  </si>
  <si>
    <t>3DD.003DE85E9B</t>
  </si>
  <si>
    <t>3DD.003DE85E9C</t>
  </si>
  <si>
    <t>3DD.003DE85E9D</t>
  </si>
  <si>
    <t>3DD.003DE85E9E</t>
  </si>
  <si>
    <t>3DD.003DE85E9F</t>
  </si>
  <si>
    <t>3DD.003DE85EA0</t>
  </si>
  <si>
    <t>3DD.003DE85EA1</t>
  </si>
  <si>
    <t>3DD.003DE85EA2</t>
  </si>
  <si>
    <t>3DD.003DE85EA3</t>
  </si>
  <si>
    <t>3DD.003DE85EA4</t>
  </si>
  <si>
    <t>3DD.003DE85EA5</t>
  </si>
  <si>
    <t>3DD.003DE85EA6</t>
  </si>
  <si>
    <t>3DD.003DE85EA7</t>
  </si>
  <si>
    <t>3DD.003DE85EA8</t>
  </si>
  <si>
    <t>3DD.003DE85EA9</t>
  </si>
  <si>
    <t>3DD.003DE85EAA</t>
  </si>
  <si>
    <t>3DD.003DE85EAB</t>
  </si>
  <si>
    <t>3DD.003DE85EAC</t>
  </si>
  <si>
    <t>3DD.003DE85EAD</t>
  </si>
  <si>
    <t>3DD.003DE85EAE</t>
  </si>
  <si>
    <t>3DD.003DE85EAF</t>
  </si>
  <si>
    <t>3DD.003DE85EB0</t>
  </si>
  <si>
    <t>3DD.003DE85EB1</t>
  </si>
  <si>
    <t>3DD.003DE85EB2</t>
  </si>
  <si>
    <t>3DD.003DE85EB3</t>
  </si>
  <si>
    <t>3DD.003DE85EB4</t>
  </si>
  <si>
    <t>3DD.003DE85EB5</t>
  </si>
  <si>
    <t>3DD.003DE85EB6</t>
  </si>
  <si>
    <t>3DD.003DE85EB7</t>
  </si>
  <si>
    <t>3DD.003DE85EB8</t>
  </si>
  <si>
    <t>3DD.003DE85EB9</t>
  </si>
  <si>
    <t>3DD.003DE85EBA</t>
  </si>
  <si>
    <t>3DD.003DE85EBB</t>
  </si>
  <si>
    <t>3DD.003DE85EBC</t>
  </si>
  <si>
    <t>3DD.003DE85EBD</t>
  </si>
  <si>
    <t>3DD.003DE85EBE</t>
  </si>
  <si>
    <t>3DD.003DE85EBF</t>
  </si>
  <si>
    <t>3DD.003DE85EC0</t>
  </si>
  <si>
    <t>3DD.003DE85EC1</t>
  </si>
  <si>
    <t>3DD.003DE85EC2</t>
  </si>
  <si>
    <t>3DD.003DE85EC3</t>
  </si>
  <si>
    <t>3DD.003DE85EC4</t>
  </si>
  <si>
    <t>3DD.003DE85EC5</t>
  </si>
  <si>
    <t>3DD.003DE85EC6</t>
  </si>
  <si>
    <t>3DD.003DE85EC7</t>
  </si>
  <si>
    <t>3DD.003DE85EC8</t>
  </si>
  <si>
    <t>3DD.003DE85EC9</t>
  </si>
  <si>
    <t>3DD.003DE85ECA</t>
  </si>
  <si>
    <t>3DD.003DE85ECB</t>
  </si>
  <si>
    <t>3DD.003DE85ECC</t>
  </si>
  <si>
    <t>3DD.003DE85ECD</t>
  </si>
  <si>
    <t>3DD.003DE85ECE</t>
  </si>
  <si>
    <t>3DD.003DE85ECF</t>
  </si>
  <si>
    <t>3DD.003DE85ED0</t>
  </si>
  <si>
    <t>3DD.003DE85ED1</t>
  </si>
  <si>
    <t>3DD.003DE85ED2</t>
  </si>
  <si>
    <t>3DD.003DE85ED4</t>
  </si>
  <si>
    <t>3DD.003DE85ED5</t>
  </si>
  <si>
    <t>3DD.003DE85ED6</t>
  </si>
  <si>
    <t>3DD.003DE85ED7</t>
  </si>
  <si>
    <t>3DD.003DE85ED8</t>
  </si>
  <si>
    <t>3DD.003DE85ED9</t>
  </si>
  <si>
    <t>3DD.003DE85EDA</t>
  </si>
  <si>
    <t>3DD.003DE85EDB</t>
  </si>
  <si>
    <t>3DD.003DE85EDC</t>
  </si>
  <si>
    <t>3DD.003DE85EDD</t>
  </si>
  <si>
    <t>3DD.003DE85EDE</t>
  </si>
  <si>
    <t>3DD.003DE86393</t>
  </si>
  <si>
    <t>3DD.003DE86394</t>
  </si>
  <si>
    <t>3DD.003DE86395</t>
  </si>
  <si>
    <t>3DD.003DE86396</t>
  </si>
  <si>
    <t>3DD.003DE86397</t>
  </si>
  <si>
    <t>3DD.003DE86398</t>
  </si>
  <si>
    <t>3DD.003DE86399</t>
  </si>
  <si>
    <t>3DD.003DE8639A</t>
  </si>
  <si>
    <t>3DD.003DE8639B</t>
  </si>
  <si>
    <t>3DD.003DE8639D</t>
  </si>
  <si>
    <t>3DD.003DE8639E</t>
  </si>
  <si>
    <t>3DD.003DE8639F</t>
  </si>
  <si>
    <t>3DD.003DE863A0</t>
  </si>
  <si>
    <t>3DD.003DE863A1</t>
  </si>
  <si>
    <t>3DD.003DE863A2</t>
  </si>
  <si>
    <t>3DD.003DE863A3</t>
  </si>
  <si>
    <t>3DD.003DE863A4</t>
  </si>
  <si>
    <t>3DD.003DE863A5</t>
  </si>
  <si>
    <t>3DD.003DE863A6</t>
  </si>
  <si>
    <t>3DD.003DE863A7</t>
  </si>
  <si>
    <t>3DD.003DE863A8</t>
  </si>
  <si>
    <t>3DD.003DE863A9</t>
  </si>
  <si>
    <t>3DD.003DE863AA</t>
  </si>
  <si>
    <t>3DD.003DE863AB</t>
  </si>
  <si>
    <t>3DD.003DE863AC</t>
  </si>
  <si>
    <t>3DD.003DE863AD</t>
  </si>
  <si>
    <t>3DD.003DE863AE</t>
  </si>
  <si>
    <t>3DD.003DE863AF</t>
  </si>
  <si>
    <t>3DD.003DE863B0</t>
  </si>
  <si>
    <t>3DD.003DE863B1</t>
  </si>
  <si>
    <t>3DD.003DE863B2</t>
  </si>
  <si>
    <t>3DD.003DE863B3</t>
  </si>
  <si>
    <t>3DD.003DE863B5</t>
  </si>
  <si>
    <t>3DD.003DE863B6</t>
  </si>
  <si>
    <t>3DD.003DE863B7</t>
  </si>
  <si>
    <t>3DD.003DE863B8</t>
  </si>
  <si>
    <t>3DD.003DE863B9</t>
  </si>
  <si>
    <t>3DD.003DE863BA</t>
  </si>
  <si>
    <t>3DD.003DE863BB</t>
  </si>
  <si>
    <t>3DD.003DE863BC</t>
  </si>
  <si>
    <t>3DD.003DE863BD</t>
  </si>
  <si>
    <t>3DD.003DE863BE</t>
  </si>
  <si>
    <t>3DD.003DE863BF</t>
  </si>
  <si>
    <t>3DD.003DE863C0</t>
  </si>
  <si>
    <t>3DD.003DE863C1</t>
  </si>
  <si>
    <t>3DD.003DE863C2</t>
  </si>
  <si>
    <t>3DD.003DE863C3</t>
  </si>
  <si>
    <t>3DD.003DE863C4</t>
  </si>
  <si>
    <t>3DD.003DE863C5</t>
  </si>
  <si>
    <t>3DD.003DE863C6</t>
  </si>
  <si>
    <t>3DD.003DE863C7</t>
  </si>
  <si>
    <t>3DD.003DE863C8</t>
  </si>
  <si>
    <t>3DD.003DE863C9</t>
  </si>
  <si>
    <t>3DD.003DE863CA</t>
  </si>
  <si>
    <t>3DD.003DE863CB</t>
  </si>
  <si>
    <t>3DD.003DE863CC</t>
  </si>
  <si>
    <t>3DD.003DE863CD</t>
  </si>
  <si>
    <t>3DD.003DE863CE</t>
  </si>
  <si>
    <t>3DD.003DE863CF</t>
  </si>
  <si>
    <t>3DD.003DE863D0</t>
  </si>
  <si>
    <t>3DD.003DE863D1</t>
  </si>
  <si>
    <t>3DD.003DE863D2</t>
  </si>
  <si>
    <t>3DD.003DE863D3</t>
  </si>
  <si>
    <t>3DD.003DE863D4</t>
  </si>
  <si>
    <t>3DD.003DE863D6</t>
  </si>
  <si>
    <t>3DD.003DE863D7</t>
  </si>
  <si>
    <t>3DD.003DE863D8</t>
  </si>
  <si>
    <t>3DD.003DE863D9</t>
  </si>
  <si>
    <t>3DD.003DE863DA</t>
  </si>
  <si>
    <t>3DD.003DE863DB</t>
  </si>
  <si>
    <t>3DD.003DE863DC</t>
  </si>
  <si>
    <t>3DD.003DE863DD</t>
  </si>
  <si>
    <t>3DD.003DE863DE</t>
  </si>
  <si>
    <t>3DD.003DE863DF</t>
  </si>
  <si>
    <t>3DD.003DE863E0</t>
  </si>
  <si>
    <t>3DD.003DE863E1</t>
  </si>
  <si>
    <t>3DD.003DE863E2</t>
  </si>
  <si>
    <t>3DD.003DE863E3</t>
  </si>
  <si>
    <t>3DD.003DE863E4</t>
  </si>
  <si>
    <t>3DD.003DE863E5</t>
  </si>
  <si>
    <t>3DD.003DE863E6</t>
  </si>
  <si>
    <t>3DD.003DE863E7</t>
  </si>
  <si>
    <t>3DD.003DE863E8</t>
  </si>
  <si>
    <t>3DD.003DE863E9</t>
  </si>
  <si>
    <t>3DD.003DE863EA</t>
  </si>
  <si>
    <t>3DD.003DE863EB</t>
  </si>
  <si>
    <t>3DD.003DE863EC</t>
  </si>
  <si>
    <t>3DD.003DE863ED</t>
  </si>
  <si>
    <t>3DD.003DE863EF</t>
  </si>
  <si>
    <t>3DD.003DE863F0</t>
  </si>
  <si>
    <t>3DD.003DE863F1</t>
  </si>
  <si>
    <t>3DD.003DE863F2</t>
  </si>
  <si>
    <t>3DD.003DE863F3</t>
  </si>
  <si>
    <t>3DD.003DE863F4</t>
  </si>
  <si>
    <t>3DD.003DE863F5</t>
  </si>
  <si>
    <t>3DD.003DE863F6</t>
  </si>
  <si>
    <t>3DD.003DE863F7</t>
  </si>
  <si>
    <t>3DD.003DE863F8</t>
  </si>
  <si>
    <t>3DD.003DE863F9</t>
  </si>
  <si>
    <t>3DD.003DE863FA</t>
  </si>
  <si>
    <t>3DD.003DE863FB</t>
  </si>
  <si>
    <t>3DD.003DE863FC</t>
  </si>
  <si>
    <t>3DD.003DE863FD</t>
  </si>
  <si>
    <t>3DD.003DE863FE</t>
  </si>
  <si>
    <t>3DD.003DE863FF</t>
  </si>
  <si>
    <t>3DD.003DE86400</t>
  </si>
  <si>
    <t>3DD.003DE86401</t>
  </si>
  <si>
    <t>3DD.003DE86402</t>
  </si>
  <si>
    <t>3DD.003DE86403</t>
  </si>
  <si>
    <t>3DD.003DE86404</t>
  </si>
  <si>
    <t>3DD.003DE86405</t>
  </si>
  <si>
    <t>3DD.003DE86406</t>
  </si>
  <si>
    <t>3DD.003DE86407</t>
  </si>
  <si>
    <t>3DD.003DE86408</t>
  </si>
  <si>
    <t>3DD.003DE86409</t>
  </si>
  <si>
    <t>3DD.003DE8640A</t>
  </si>
  <si>
    <t>3DD.003DE8640B</t>
  </si>
  <si>
    <t>3DD.003DE8640D</t>
  </si>
  <si>
    <t>3DD.003DE8640E</t>
  </si>
  <si>
    <t>3DD.003DE8640F</t>
  </si>
  <si>
    <t>3DD.003DE86410</t>
  </si>
  <si>
    <t>3DD.003DE86411</t>
  </si>
  <si>
    <t>3DD.003DE86412</t>
  </si>
  <si>
    <t>3DD.003DE86413</t>
  </si>
  <si>
    <t>3DD.003DE86414</t>
  </si>
  <si>
    <t>3DD.003DE86415</t>
  </si>
  <si>
    <t>3DD.003DE86416</t>
  </si>
  <si>
    <t>3DD.003DE86417</t>
  </si>
  <si>
    <t>3DD.003DE86418</t>
  </si>
  <si>
    <t>3DD.003DE86419</t>
  </si>
  <si>
    <t>3DD.003DE8641A</t>
  </si>
  <si>
    <t>3DD.003DE8641B</t>
  </si>
  <si>
    <t>3DD.003DE8641C</t>
  </si>
  <si>
    <t>3DD.003DE8641D</t>
  </si>
  <si>
    <t>3DD.003DE8641E</t>
  </si>
  <si>
    <t>3DD.003DE8641F</t>
  </si>
  <si>
    <t>3DD.003DE86420</t>
  </si>
  <si>
    <t>3DD.003DE86421</t>
  </si>
  <si>
    <t>3DD.003DE86422</t>
  </si>
  <si>
    <t>3DD.003DE86423</t>
  </si>
  <si>
    <t>3DD.003DE86424</t>
  </si>
  <si>
    <t>3DD.003DE86425</t>
  </si>
  <si>
    <t>3DD.003DE86426</t>
  </si>
  <si>
    <t>3DD.003DE86427</t>
  </si>
  <si>
    <t>3DD.003DE86428</t>
  </si>
  <si>
    <t>3DD.003DE86429</t>
  </si>
  <si>
    <t>3DD.003DE8642A</t>
  </si>
  <si>
    <t>3DD.003DE8642B</t>
  </si>
  <si>
    <t>3DD.003DE8642C</t>
  </si>
  <si>
    <t>3DD.003DE8642D</t>
  </si>
  <si>
    <t>3DD.003DE8642E</t>
  </si>
  <si>
    <t>3DD.003DE8642F</t>
  </si>
  <si>
    <t>3DD.003DE86430</t>
  </si>
  <si>
    <t>3DD.003DE86431</t>
  </si>
  <si>
    <t>3DD.003DE86432</t>
  </si>
  <si>
    <t>3DD.003DE86433</t>
  </si>
  <si>
    <t>3DD.003DE86434</t>
  </si>
  <si>
    <t>3DD.003DE86435</t>
  </si>
  <si>
    <t>3DD.003DE86437</t>
  </si>
  <si>
    <t>3DD.003DE86438</t>
  </si>
  <si>
    <t>3DD.003DE86439</t>
  </si>
  <si>
    <t>3DD.003DE8643A</t>
  </si>
  <si>
    <t>3DD.003DE8643B</t>
  </si>
  <si>
    <t>3DD.003DE8643C</t>
  </si>
  <si>
    <t>3DD.003DE8643D</t>
  </si>
  <si>
    <t>3DD.003DE8643E</t>
  </si>
  <si>
    <t>3DD.003DE8643F</t>
  </si>
  <si>
    <t>3DD.003DE86440</t>
  </si>
  <si>
    <t>3DD.003DE86441</t>
  </si>
  <si>
    <t>3DD.003DE86442</t>
  </si>
  <si>
    <t>3DD.003DE86443</t>
  </si>
  <si>
    <t>3DD.003DE86444</t>
  </si>
  <si>
    <t>3DD.003DE86446</t>
  </si>
  <si>
    <t>3DD.003DE86447</t>
  </si>
  <si>
    <t>3DD.003DE86449</t>
  </si>
  <si>
    <t>3DD.003DE8644A</t>
  </si>
  <si>
    <t>3DD.003DE8644B</t>
  </si>
  <si>
    <t>3DD.003DE8644C</t>
  </si>
  <si>
    <t>3DD.003DE8644D</t>
  </si>
  <si>
    <t>3DD.003DE8644E</t>
  </si>
  <si>
    <t>3DD.003DE8644F</t>
  </si>
  <si>
    <t>3DD.003DE86450</t>
  </si>
  <si>
    <t>3DD.003DE86451</t>
  </si>
  <si>
    <t>3DD.003DE86452</t>
  </si>
  <si>
    <t>3DD.003DE86453</t>
  </si>
  <si>
    <t>3DD.003DE86454</t>
  </si>
  <si>
    <t>3DD.003DE86455</t>
  </si>
  <si>
    <t>3DD.003DE86456</t>
  </si>
  <si>
    <t>3DD.003DE86458</t>
  </si>
  <si>
    <t>3DD.003DE86459</t>
  </si>
  <si>
    <t>3DD.003DE8645A</t>
  </si>
  <si>
    <t>3DD.003DE8645B</t>
  </si>
  <si>
    <t>3DD.003DE8645C</t>
  </si>
  <si>
    <t>3DD.003DE8645D</t>
  </si>
  <si>
    <t>3DD.003DE8645E</t>
  </si>
  <si>
    <t>3DD.003DE8645F</t>
  </si>
  <si>
    <t>3DD.003DE86460</t>
  </si>
  <si>
    <t>3DD.003DE86461</t>
  </si>
  <si>
    <t>3DD.003DE86462</t>
  </si>
  <si>
    <t>3DD.003DE86463</t>
  </si>
  <si>
    <t>3DD.003DE86464</t>
  </si>
  <si>
    <t>3DD.003DE86465</t>
  </si>
  <si>
    <t>3DD.003DE86466</t>
  </si>
  <si>
    <t>3DD.003DE86467</t>
  </si>
  <si>
    <t>3DD.003DE86468</t>
  </si>
  <si>
    <t>3DD.003DE86469</t>
  </si>
  <si>
    <t>3DD.003DE8646A</t>
  </si>
  <si>
    <t>3DD.003DE8646B</t>
  </si>
  <si>
    <t>3DD.003DE8646C</t>
  </si>
  <si>
    <t>3DD.003DE8646D</t>
  </si>
  <si>
    <t>3DD.003DE8646E</t>
  </si>
  <si>
    <t>3DD.003DE8646F</t>
  </si>
  <si>
    <t>3DD.003DE86470</t>
  </si>
  <si>
    <t>3DD.003DE86471</t>
  </si>
  <si>
    <t>3DD.003DE86472</t>
  </si>
  <si>
    <t>3DD.003DE86474</t>
  </si>
  <si>
    <t>3DD.003DE86475</t>
  </si>
  <si>
    <t>3DD.003DE86477</t>
  </si>
  <si>
    <t>3DD.003DE86478</t>
  </si>
  <si>
    <t>3DD.003DE86479</t>
  </si>
  <si>
    <t>3DD.003DE8647A</t>
  </si>
  <si>
    <t>3DD.003DE8647B</t>
  </si>
  <si>
    <t>3DD.003DE8647C</t>
  </si>
  <si>
    <t>3DD.003DE8647D</t>
  </si>
  <si>
    <t>3DD.003DE8647E</t>
  </si>
  <si>
    <t>3DD.003DE8647F</t>
  </si>
  <si>
    <t>3DD.003DE86480</t>
  </si>
  <si>
    <t>3DD.003DE86482</t>
  </si>
  <si>
    <t>3DD.003DE86483</t>
  </si>
  <si>
    <t>3DD.003DE86484</t>
  </si>
  <si>
    <t>3DD.003DE86485</t>
  </si>
  <si>
    <t>3DD.003DE86486</t>
  </si>
  <si>
    <t>3DD.003DE86487</t>
  </si>
  <si>
    <t>3DD.003DE86488</t>
  </si>
  <si>
    <t>3DD.003DE86489</t>
  </si>
  <si>
    <t>3DD.003DE8648A</t>
  </si>
  <si>
    <t>3DD.003DE8648B</t>
  </si>
  <si>
    <t>3DD.003DE8648C</t>
  </si>
  <si>
    <t>3DD.003DE8648D</t>
  </si>
  <si>
    <t>3DD.003DE8648E</t>
  </si>
  <si>
    <t>3DD.003DE8648F</t>
  </si>
  <si>
    <t>3DD.003DE86490</t>
  </si>
  <si>
    <t>3DD.003DE86491</t>
  </si>
  <si>
    <t>3DD.003DE86492</t>
  </si>
  <si>
    <t>3DD.003DE86493</t>
  </si>
  <si>
    <t>3DD.003DE86494</t>
  </si>
  <si>
    <t>3DD.003DE86495</t>
  </si>
  <si>
    <t>3DD.003DE86496</t>
  </si>
  <si>
    <t>3DD.003DE86497</t>
  </si>
  <si>
    <t>3DD.003DE86498</t>
  </si>
  <si>
    <t>3DD.003DE86499</t>
  </si>
  <si>
    <t>3DD.003DE8649A</t>
  </si>
  <si>
    <t>3DD.003DE8649B</t>
  </si>
  <si>
    <t>3DD.003DE8649D</t>
  </si>
  <si>
    <t>3DD.003DE8649E</t>
  </si>
  <si>
    <t>3DD.003DE8649F</t>
  </si>
  <si>
    <t>3DD.003DE864A0</t>
  </si>
  <si>
    <t>3DD.003DE864A1</t>
  </si>
  <si>
    <t>3DD.003DE864A2</t>
  </si>
  <si>
    <t>3DD.003DE864A3</t>
  </si>
  <si>
    <t>3DD.003DE864A4</t>
  </si>
  <si>
    <t>3DD.003DE864A5</t>
  </si>
  <si>
    <t>3DD.003DE864A6</t>
  </si>
  <si>
    <t>3DD.003DE864A7</t>
  </si>
  <si>
    <t>3DD.003DE864A9</t>
  </si>
  <si>
    <t>3DD.003DE864AA</t>
  </si>
  <si>
    <t>3DD.003DE864AB</t>
  </si>
  <si>
    <t>3DD.003DE864AC</t>
  </si>
  <si>
    <t>3DD.003DE864AD</t>
  </si>
  <si>
    <t>3DD.003DE864AE</t>
  </si>
  <si>
    <t>3DD.003DE864AF</t>
  </si>
  <si>
    <t>3DD.003DE864B0</t>
  </si>
  <si>
    <t>3DD.003DE864B1</t>
  </si>
  <si>
    <t>3DD.003DE864B2</t>
  </si>
  <si>
    <t>3DD.003DE864B3</t>
  </si>
  <si>
    <t>3DD.003DE864B4</t>
  </si>
  <si>
    <t>3DD.003DE864B5</t>
  </si>
  <si>
    <t>3DD.003DE864B6</t>
  </si>
  <si>
    <t>3DD.003DE864B7</t>
  </si>
  <si>
    <t>3DD.003DE864B8</t>
  </si>
  <si>
    <t>3DD.003DE864B9</t>
  </si>
  <si>
    <t>3DD.003DE864BA</t>
  </si>
  <si>
    <t>3DD.003DE864BB</t>
  </si>
  <si>
    <t>3DD.003DE864BC</t>
  </si>
  <si>
    <t>3DD.003DE864BD</t>
  </si>
  <si>
    <t>3DD.003DE864BF</t>
  </si>
  <si>
    <t>3DD.003DE864C0</t>
  </si>
  <si>
    <t>3DD.003DE864C1</t>
  </si>
  <si>
    <t>3DD.003DE864C2</t>
  </si>
  <si>
    <t>3DD.003DE864C3</t>
  </si>
  <si>
    <t>3DD.003DE864C4</t>
  </si>
  <si>
    <t>3DD.003DE864C5</t>
  </si>
  <si>
    <t>3DD.003DE864C6</t>
  </si>
  <si>
    <t>3DD.003DE864C7</t>
  </si>
  <si>
    <t>3DD.003DE864C8</t>
  </si>
  <si>
    <t>3DD.003DE864C9</t>
  </si>
  <si>
    <t>3DD.003DE864CA</t>
  </si>
  <si>
    <t>3DD.003DE864CB</t>
  </si>
  <si>
    <t>3DD.003DE864CC</t>
  </si>
  <si>
    <t>3DD.003DE864CE</t>
  </si>
  <si>
    <t>3DD.003DE864CF</t>
  </si>
  <si>
    <t>3DD.003DE864D0</t>
  </si>
  <si>
    <t>3DD.003DE864D1</t>
  </si>
  <si>
    <t>3DD.003DE864D2</t>
  </si>
  <si>
    <t>3DD.003DE864D3</t>
  </si>
  <si>
    <t>3DD.003DE864D4</t>
  </si>
  <si>
    <t>3DD.003DE864D5</t>
  </si>
  <si>
    <t>3DD.003DE864D6</t>
  </si>
  <si>
    <t>3DD.003DE864D7</t>
  </si>
  <si>
    <t>3DD.003DE864D8</t>
  </si>
  <si>
    <t>3DD.003DE864D9</t>
  </si>
  <si>
    <t>3DD.003DE864DA</t>
  </si>
  <si>
    <t>3DD.003DE864DB</t>
  </si>
  <si>
    <t>3DD.003DE864DC</t>
  </si>
  <si>
    <t>3DD.003DE864DD</t>
  </si>
  <si>
    <t>3DD.003DE864DE</t>
  </si>
  <si>
    <t>3DD.003DE864DF</t>
  </si>
  <si>
    <t>3DD.003DE864E0</t>
  </si>
  <si>
    <t>3DD.003DE864E1</t>
  </si>
  <si>
    <t>3DD.003DE864E2</t>
  </si>
  <si>
    <t>3DD.003DE864E3</t>
  </si>
  <si>
    <t>3DD.003DE864E4</t>
  </si>
  <si>
    <t>3DD.003DE864E5</t>
  </si>
  <si>
    <t>3DD.003DE864E6</t>
  </si>
  <si>
    <t>3DD.003DE864E7</t>
  </si>
  <si>
    <t>3DD.003DE864E8</t>
  </si>
  <si>
    <t>3DD.003DE864E9</t>
  </si>
  <si>
    <t>3DD.003DE864EA</t>
  </si>
  <si>
    <t>3DD.003DE864EB</t>
  </si>
  <si>
    <t>3DD.003DE864EC</t>
  </si>
  <si>
    <t>3DD.003DE864ED</t>
  </si>
  <si>
    <t>3DD.003DE864EE</t>
  </si>
  <si>
    <t>3DD.003DE864EF</t>
  </si>
  <si>
    <t>3DD.003DE864F0</t>
  </si>
  <si>
    <t>3DD.003DE864F1</t>
  </si>
  <si>
    <t>3DD.003DE864F2</t>
  </si>
  <si>
    <t>3DD.003DE864F3</t>
  </si>
  <si>
    <t>3DD.003DE864F4</t>
  </si>
  <si>
    <t>3DD.003DE864F5</t>
  </si>
  <si>
    <t>3DD.003DE864F6</t>
  </si>
  <si>
    <t>3DD.003DE864F7</t>
  </si>
  <si>
    <t>3DD.003DE864F8</t>
  </si>
  <si>
    <t>3DD.003DE864F9</t>
  </si>
  <si>
    <t>3DD.003DE864FA</t>
  </si>
  <si>
    <t>3DD.003DE864FB</t>
  </si>
  <si>
    <t>3DD.003DE864FC</t>
  </si>
  <si>
    <t>3DD.003DE864FD</t>
  </si>
  <si>
    <t>3DD.003DE864FE</t>
  </si>
  <si>
    <t>3DD.003DE864FF</t>
  </si>
  <si>
    <t>3DD.003DE86500</t>
  </si>
  <si>
    <t>3DD.003DE86501</t>
  </si>
  <si>
    <t>3DD.003DE86502</t>
  </si>
  <si>
    <t>3DD.003DE86503</t>
  </si>
  <si>
    <t>3DD.003DE86504</t>
  </si>
  <si>
    <t>3DD.003DE86505</t>
  </si>
  <si>
    <t>3DD.003DE86506</t>
  </si>
  <si>
    <t>3DD.003DE86507</t>
  </si>
  <si>
    <t>3DD.003DE86508</t>
  </si>
  <si>
    <t>3DD.003DE86509</t>
  </si>
  <si>
    <t>3DD.003DE8650A</t>
  </si>
  <si>
    <t>3DD.003DE8650B</t>
  </si>
  <si>
    <t>3DD.003DE8650C</t>
  </si>
  <si>
    <t>3DD.003DE8650D</t>
  </si>
  <si>
    <t>3DD.003DE8650F</t>
  </si>
  <si>
    <t>3DD.003DE86510</t>
  </si>
  <si>
    <t>3DD.003DE86512</t>
  </si>
  <si>
    <t>3DD.003DE86513</t>
  </si>
  <si>
    <t>3DD.003DE86514</t>
  </si>
  <si>
    <t>3DD.003DE86515</t>
  </si>
  <si>
    <t>3DD.003DE86516</t>
  </si>
  <si>
    <t>3DD.003DE86518</t>
  </si>
  <si>
    <t>3DD.003DE86519</t>
  </si>
  <si>
    <t>3DD.003DE8651A</t>
  </si>
  <si>
    <t>3DD.003DE8651B</t>
  </si>
  <si>
    <t>3DD.003DE8651C</t>
  </si>
  <si>
    <t>3DD.003DE8651D</t>
  </si>
  <si>
    <t>3DD.003DE8651E</t>
  </si>
  <si>
    <t>3DD.003DE8651F</t>
  </si>
  <si>
    <t>3DD.003DE86520</t>
  </si>
  <si>
    <t>3DD.003DE86521</t>
  </si>
  <si>
    <t>3DD.003DE86522</t>
  </si>
  <si>
    <t>3DD.003DE86523</t>
  </si>
  <si>
    <t>3DD.003DE86524</t>
  </si>
  <si>
    <t>3DD.003DE86525</t>
  </si>
  <si>
    <t>3DD.003DE86526</t>
  </si>
  <si>
    <t>3DD.003DE86527</t>
  </si>
  <si>
    <t>3DD.003DE86528</t>
  </si>
  <si>
    <t>3DD.003DE86529</t>
  </si>
  <si>
    <t>3DD.003DE8652A</t>
  </si>
  <si>
    <t>3DD.003DE8652B</t>
  </si>
  <si>
    <t>3DD.003DE8652C</t>
  </si>
  <si>
    <t>3DD.003DE8652D</t>
  </si>
  <si>
    <t>3DD.003DE8652E</t>
  </si>
  <si>
    <t>3DD.003DE8652F</t>
  </si>
  <si>
    <t>3DD.003DE86530</t>
  </si>
  <si>
    <t>3DD.003DE86531</t>
  </si>
  <si>
    <t>3DD.003DE86532</t>
  </si>
  <si>
    <t>3DD.003DE86533</t>
  </si>
  <si>
    <t>3DD.003DE86534</t>
  </si>
  <si>
    <t>3DD.003DE86535</t>
  </si>
  <si>
    <t>3DD.003DE86536</t>
  </si>
  <si>
    <t>3DD.003DE86537</t>
  </si>
  <si>
    <t>3DD.003DE86538</t>
  </si>
  <si>
    <t>3DD.003DE86539</t>
  </si>
  <si>
    <t>3DD.003DE8653A</t>
  </si>
  <si>
    <t>3DD.003DE8653B</t>
  </si>
  <si>
    <t>3DD.003DE8653C</t>
  </si>
  <si>
    <t>3DD.003DE8653D</t>
  </si>
  <si>
    <t>3DD.003DE8653E</t>
  </si>
  <si>
    <t>3DD.003DE8653F</t>
  </si>
  <si>
    <t>3DD.003DE86540</t>
  </si>
  <si>
    <t>3DD.003DE86541</t>
  </si>
  <si>
    <t>3DD.003DE86542</t>
  </si>
  <si>
    <t>3DD.003DE86543</t>
  </si>
  <si>
    <t>3DD.003DE86544</t>
  </si>
  <si>
    <t>3DD.003DE86545</t>
  </si>
  <si>
    <t>3DD.003DE86546</t>
  </si>
  <si>
    <t>3DD.003DE86548</t>
  </si>
  <si>
    <t>3DD.003DE86549</t>
  </si>
  <si>
    <t>3DD.003DE8654A</t>
  </si>
  <si>
    <t>3DD.003DE8654B</t>
  </si>
  <si>
    <t>3DD.003DE8654C</t>
  </si>
  <si>
    <t>3DD.003DE8654D</t>
  </si>
  <si>
    <t>3DD.003DE8654F</t>
  </si>
  <si>
    <t>3DD.003DE86550</t>
  </si>
  <si>
    <t>3DD.003DE86551</t>
  </si>
  <si>
    <t>3DD.003DE86552</t>
  </si>
  <si>
    <t>3DD.003DE86553</t>
  </si>
  <si>
    <t>3DD.003DE86554</t>
  </si>
  <si>
    <t>3DD.003DE86555</t>
  </si>
  <si>
    <t>3DD.003DE86556</t>
  </si>
  <si>
    <t>3DD.003DE86557</t>
  </si>
  <si>
    <t>3DD.003DE86558</t>
  </si>
  <si>
    <t>3DD.003DE86559</t>
  </si>
  <si>
    <t>3DD.003DE8655A</t>
  </si>
  <si>
    <t>3DD.003DE8655B</t>
  </si>
  <si>
    <t>3DD.003DE8655C</t>
  </si>
  <si>
    <t>3DD.003DE8655D</t>
  </si>
  <si>
    <t>3DD.003DE8655E</t>
  </si>
  <si>
    <t>3DD.003DE8655F</t>
  </si>
  <si>
    <t>3DD.003DE86560</t>
  </si>
  <si>
    <t>3DD.003DE86562</t>
  </si>
  <si>
    <t>3DD.003DE86563</t>
  </si>
  <si>
    <t>3DD.003DE86564</t>
  </si>
  <si>
    <t>3DD.003DE86565</t>
  </si>
  <si>
    <t>3DD.003DE86566</t>
  </si>
  <si>
    <t>3DD.003DE86567</t>
  </si>
  <si>
    <t>3DD.003DE86568</t>
  </si>
  <si>
    <t>3DD.003DE86569</t>
  </si>
  <si>
    <t>3DD.003DE8656A</t>
  </si>
  <si>
    <t>3DD.003DE8656B</t>
  </si>
  <si>
    <t>3DD.003DE8656C</t>
  </si>
  <si>
    <t>3DD.003DE8656D</t>
  </si>
  <si>
    <t>3DD.003DE8656E</t>
  </si>
  <si>
    <t>3DD.003DE8656F</t>
  </si>
  <si>
    <t>3DD.003DE86570</t>
  </si>
  <si>
    <t>3DD.003DE86571</t>
  </si>
  <si>
    <t>3DD.003DE86572</t>
  </si>
  <si>
    <t>3DD.003DE86573</t>
  </si>
  <si>
    <t>3DD.003DE86575</t>
  </si>
  <si>
    <t>3DD.003DE86576</t>
  </si>
  <si>
    <t>3DD.003DE86577</t>
  </si>
  <si>
    <t>3DD.003DE86578</t>
  </si>
  <si>
    <t>3DD.003DE86579</t>
  </si>
  <si>
    <t>3DD.003DE8657A</t>
  </si>
  <si>
    <t>3DD.003DE8657B</t>
  </si>
  <si>
    <t>3DD.003DE8657C</t>
  </si>
  <si>
    <t>3DD.003DE8657E</t>
  </si>
  <si>
    <t>3DD.003DE8657F</t>
  </si>
  <si>
    <t>3DD.003DE86580</t>
  </si>
  <si>
    <t>3DD.003DE86581</t>
  </si>
  <si>
    <t>3DD.003DE86582</t>
  </si>
  <si>
    <t>3DD.003DE86583</t>
  </si>
  <si>
    <t>3DD.003DE86584</t>
  </si>
  <si>
    <t>3DD.003DE86585</t>
  </si>
  <si>
    <t>3DD.003DE86586</t>
  </si>
  <si>
    <t>3DD.003DE86587</t>
  </si>
  <si>
    <t>3DD.003DE86650</t>
  </si>
  <si>
    <t>3DD.003DE86651</t>
  </si>
  <si>
    <t>3DD.003DE86652</t>
  </si>
  <si>
    <t>3DD.003DE86653</t>
  </si>
  <si>
    <t>3DD.003DE86654</t>
  </si>
  <si>
    <t>3DD.003DE86656</t>
  </si>
  <si>
    <t>3DD.003DE86657</t>
  </si>
  <si>
    <t>3DD.003DE86658</t>
  </si>
  <si>
    <t>3DD.003DE8665A</t>
  </si>
  <si>
    <t>3DD.003DE8665B</t>
  </si>
  <si>
    <t>3DD.003DE8665C</t>
  </si>
  <si>
    <t>3DD.003DE8665E</t>
  </si>
  <si>
    <t>3DD.003DE86660</t>
  </si>
  <si>
    <t>3DD.003DE86662</t>
  </si>
  <si>
    <t>3DD.003DE86663</t>
  </si>
  <si>
    <t>3DD.003DE86664</t>
  </si>
  <si>
    <t>3DD.003DE86666</t>
  </si>
  <si>
    <t>3DD.003DE86667</t>
  </si>
  <si>
    <t>3DD.003DE86668</t>
  </si>
  <si>
    <t>3DD.003DE86669</t>
  </si>
  <si>
    <t>3DD.003DE8666A</t>
  </si>
  <si>
    <t>3DD.003DE8666C</t>
  </si>
  <si>
    <t>3DD.003DE8666D</t>
  </si>
  <si>
    <t>3DD.003DE8666F</t>
  </si>
  <si>
    <t>3DD.003DE86670</t>
  </si>
  <si>
    <t>3DD.003DE86675</t>
  </si>
  <si>
    <t>3DD.003DE86677</t>
  </si>
  <si>
    <t>3DD.003DE86678</t>
  </si>
  <si>
    <t>3DD.003DE86679</t>
  </si>
  <si>
    <t>3DD.003DE8667A</t>
  </si>
  <si>
    <t>3DD.003DE8667B</t>
  </si>
  <si>
    <t>3DD.003DE8667C</t>
  </si>
  <si>
    <t>3DD.003DE8667D</t>
  </si>
  <si>
    <t>3DD.003DE8667E</t>
  </si>
  <si>
    <t>3DD.003DE8667F</t>
  </si>
  <si>
    <t>3DD.003DE86681</t>
  </si>
  <si>
    <t>3DD.003DE86682</t>
  </si>
  <si>
    <t>3DD.003DE86683</t>
  </si>
  <si>
    <t>3DD.003DE86684</t>
  </si>
  <si>
    <t>3DD.003DE86686</t>
  </si>
  <si>
    <t>3DD.003DE86687</t>
  </si>
  <si>
    <t>3DD.003DE8668A</t>
  </si>
  <si>
    <t>3DD.003DE8668C</t>
  </si>
  <si>
    <t>3DD.003DE86690</t>
  </si>
  <si>
    <t>3DD.003DE86692</t>
  </si>
  <si>
    <t>3DD.003DE86693</t>
  </si>
  <si>
    <t>3DD.003DE86695</t>
  </si>
  <si>
    <t>3DD.003DE86696</t>
  </si>
  <si>
    <t>3DD.003DE86697</t>
  </si>
  <si>
    <t>3DD.003DE86698</t>
  </si>
  <si>
    <t>3DD.003DE86699</t>
  </si>
  <si>
    <t>3DD.003DE8669B</t>
  </si>
  <si>
    <t>3DD.003DE8669C</t>
  </si>
  <si>
    <t>3DD.003DE8669E</t>
  </si>
  <si>
    <t>3DD.003DE8669F</t>
  </si>
  <si>
    <t>3DD.003DE866A0</t>
  </si>
  <si>
    <t>3DD.003DE866A2</t>
  </si>
  <si>
    <t>3DD.003DE866A4</t>
  </si>
  <si>
    <t>3DD.003DE866A5</t>
  </si>
  <si>
    <t>3DD.003DE866A6</t>
  </si>
  <si>
    <t>3DD.003DE866A7</t>
  </si>
  <si>
    <t>3DD.003DE866A8</t>
  </si>
  <si>
    <t>3DD.003DE866AA</t>
  </si>
  <si>
    <t>3DD.003DE866AD</t>
  </si>
  <si>
    <t>3DD.003DE866AE</t>
  </si>
  <si>
    <t>3DD.003DE866AF</t>
  </si>
  <si>
    <t>3DD.003DE866B0</t>
  </si>
  <si>
    <t>3DD.003DE866B1</t>
  </si>
  <si>
    <t>3DD.003DE866B2</t>
  </si>
  <si>
    <t>3DD.003DE866B3</t>
  </si>
  <si>
    <t>3DD.003DE86D5D</t>
  </si>
  <si>
    <t>3DD.003DE86D5E</t>
  </si>
  <si>
    <t>3DD.003DE86D64</t>
  </si>
  <si>
    <t>3DD.003DE86D69</t>
  </si>
  <si>
    <t>3DD.003DE86D76</t>
  </si>
  <si>
    <t>3DD.003DE86D78</t>
  </si>
  <si>
    <t>3DD.003DE86D79</t>
  </si>
  <si>
    <t>3DD.003DE86D7C</t>
  </si>
  <si>
    <t>3DD.003DE86D7F</t>
  </si>
  <si>
    <t>3DD.003DE86D8A</t>
  </si>
  <si>
    <t>3DD.003DE86D95</t>
  </si>
  <si>
    <t>3DD.003DE86D9F</t>
  </si>
  <si>
    <t>3DD.003DE86DA0</t>
  </si>
  <si>
    <t>3DD.003DE86DA4</t>
  </si>
  <si>
    <t>3DD.003DE86DAC</t>
  </si>
  <si>
    <t>3DD.003DE86DAD</t>
  </si>
  <si>
    <t>3DD.003DE86DAE</t>
  </si>
  <si>
    <t>3DD.003DE86DB1</t>
  </si>
  <si>
    <t>3DD.003DE86DB7</t>
  </si>
  <si>
    <t>3DD.003DE86DBB</t>
  </si>
  <si>
    <t>3DD.003DE86DBD</t>
  </si>
  <si>
    <t>3DD.007736D673</t>
  </si>
  <si>
    <t>3DD.007736D71B</t>
  </si>
  <si>
    <t>3DD.007736D8ED</t>
  </si>
  <si>
    <t>3DD.007736D95A</t>
  </si>
  <si>
    <t>3DD.007736DCB5</t>
  </si>
  <si>
    <t>3DD.007736E010</t>
  </si>
  <si>
    <t>3DD.007736E846</t>
  </si>
  <si>
    <t>3DD.007736EAC2</t>
  </si>
  <si>
    <t>3DD.007736EB64</t>
  </si>
  <si>
    <t>3DD.007736ECE5</t>
  </si>
  <si>
    <t>3DD.007736EE7D</t>
  </si>
  <si>
    <t>3DD.007736EE90</t>
  </si>
  <si>
    <t>3DD.007736EEC0</t>
  </si>
  <si>
    <t>3DD.007736EFDA</t>
  </si>
  <si>
    <t>3DD.007736F073</t>
  </si>
  <si>
    <t>3DD.007736F35C</t>
  </si>
  <si>
    <t>3DD.007736FA11</t>
  </si>
  <si>
    <t>3DD.007736FBB5</t>
  </si>
  <si>
    <t>3DD.007736FE4D</t>
  </si>
  <si>
    <t>3DD.007737001B</t>
  </si>
  <si>
    <t>3DD.0077370062</t>
  </si>
  <si>
    <t>3DD.0077370194</t>
  </si>
  <si>
    <t>3DD.00773701A7</t>
  </si>
  <si>
    <t>3DD.007737023E</t>
  </si>
  <si>
    <t>3DD.00773702ED</t>
  </si>
  <si>
    <t>3DD.00773704AE</t>
  </si>
  <si>
    <t>3DD.00773705C3</t>
  </si>
  <si>
    <t>3DD.00773706C5</t>
  </si>
  <si>
    <t>3DD.00773706E5</t>
  </si>
  <si>
    <t>3DD.0077370929</t>
  </si>
  <si>
    <t>3DD.0077370933</t>
  </si>
  <si>
    <t>3DD.007737095F</t>
  </si>
  <si>
    <t>3DD.0077370F73</t>
  </si>
  <si>
    <t>3DD.0077371170</t>
  </si>
  <si>
    <t>3DD.00773711E8</t>
  </si>
  <si>
    <t>3DD.00773713AD</t>
  </si>
  <si>
    <t>3DD.00773714D2</t>
  </si>
  <si>
    <t>3DD.007737181F</t>
  </si>
  <si>
    <t>3DD.0077371BD1</t>
  </si>
  <si>
    <t>3DD.0077371F37</t>
  </si>
  <si>
    <t>3DD.0077371F7A</t>
  </si>
  <si>
    <t>3DD.0077371FB3</t>
  </si>
  <si>
    <t>3DD.0077372013</t>
  </si>
  <si>
    <t>3DD.00773722AE</t>
  </si>
  <si>
    <t>3DD.00773723EA</t>
  </si>
  <si>
    <t>3DD.00773728DD</t>
  </si>
  <si>
    <t>3DD.0077372961</t>
  </si>
  <si>
    <t>3DD.0077372A3B</t>
  </si>
  <si>
    <t>3DD.0077372AAE</t>
  </si>
  <si>
    <t>3DD.0077372AD1</t>
  </si>
  <si>
    <t>3DD.0077372B10</t>
  </si>
  <si>
    <t>3DD.0077372CB3</t>
  </si>
  <si>
    <t>3DD.0077373002</t>
  </si>
  <si>
    <t>3DD.0077373114</t>
  </si>
  <si>
    <t>3DD.00773731D1</t>
  </si>
  <si>
    <t>3DD.0077373217</t>
  </si>
  <si>
    <t>3DD.0077373585</t>
  </si>
  <si>
    <t>3DD.00773735B3</t>
  </si>
  <si>
    <t>3DD.00773735D6</t>
  </si>
  <si>
    <t>3DD.0077373624</t>
  </si>
  <si>
    <t>3DD.00773737C1</t>
  </si>
  <si>
    <t>3DD.0077373954</t>
  </si>
  <si>
    <t>3DD.0077373A94</t>
  </si>
  <si>
    <t>3DD.0077373AEB</t>
  </si>
  <si>
    <t>3DD.0077373C5A</t>
  </si>
  <si>
    <t>3DD.0077373C67</t>
  </si>
  <si>
    <t>3DD.0077373C94</t>
  </si>
  <si>
    <t>3DD.0077373CCA</t>
  </si>
  <si>
    <t>3DD.0077373CDB</t>
  </si>
  <si>
    <t>3DD.0077373D52</t>
  </si>
  <si>
    <t>3DD.0077373FED</t>
  </si>
  <si>
    <t>3DD.00773740C5</t>
  </si>
  <si>
    <t>3DD.00773740FF</t>
  </si>
  <si>
    <t>3DD.00773744E8</t>
  </si>
  <si>
    <t>3DD.007737450F</t>
  </si>
  <si>
    <t>3DD.0077374711</t>
  </si>
  <si>
    <t>3DD.0077374853</t>
  </si>
  <si>
    <t>3DD.0077374996</t>
  </si>
  <si>
    <t>3DD.0077374A38</t>
  </si>
  <si>
    <t>3DD.0077374A48</t>
  </si>
  <si>
    <t>3DD.0077374ADB</t>
  </si>
  <si>
    <t>3DD.0077374ECB</t>
  </si>
  <si>
    <t>3DD.00773750B6</t>
  </si>
  <si>
    <t>3DD.00773750F3</t>
  </si>
  <si>
    <t>3DD.00773753F1</t>
  </si>
  <si>
    <t>3DD.0077375676</t>
  </si>
  <si>
    <t>3DD.0077375D96</t>
  </si>
  <si>
    <t>3DD.0077376082</t>
  </si>
  <si>
    <t>3DD.007737610D</t>
  </si>
  <si>
    <t>3DD.0077376155</t>
  </si>
  <si>
    <t>3DD.007737642E</t>
  </si>
  <si>
    <t>3DD.00773764AF</t>
  </si>
  <si>
    <t>3DD.007737665E</t>
  </si>
  <si>
    <t>3DD.007737677E</t>
  </si>
  <si>
    <t>3DD.00773769B4</t>
  </si>
  <si>
    <t>3DD.00773769D6</t>
  </si>
  <si>
    <t>3DD.0077376A19</t>
  </si>
  <si>
    <t>3DD.0077376C58</t>
  </si>
  <si>
    <t>3DD.0077376EED</t>
  </si>
  <si>
    <t>3DD.0077377697</t>
  </si>
  <si>
    <t>3DD.007737770F</t>
  </si>
  <si>
    <t>3DD.007737775E</t>
  </si>
  <si>
    <t>3DD.0077377A80</t>
  </si>
  <si>
    <t>3DD.0077377A83</t>
  </si>
  <si>
    <t>3DD.0077377BA3</t>
  </si>
  <si>
    <t>3DD.0077377BC5</t>
  </si>
  <si>
    <t>3DD.0077377BD3</t>
  </si>
  <si>
    <t>3DD.0077377BD7</t>
  </si>
  <si>
    <t>3DD.0077377C98</t>
  </si>
  <si>
    <t>3DD.0077377DA9</t>
  </si>
  <si>
    <t>3DD.0077378392</t>
  </si>
  <si>
    <t>3DD.007737841C</t>
  </si>
  <si>
    <t>3DD.0077378574</t>
  </si>
  <si>
    <t>3DD.007737862A</t>
  </si>
  <si>
    <t>3DD.007737867E</t>
  </si>
  <si>
    <t>3DD.00773787F6</t>
  </si>
  <si>
    <t>3DD.0077378829</t>
  </si>
  <si>
    <t>3DD.0077378859</t>
  </si>
  <si>
    <t>3DD.00773788F1</t>
  </si>
  <si>
    <t>3DD.0077378F66</t>
  </si>
  <si>
    <t>3DD.0077378F9A</t>
  </si>
  <si>
    <t>3DD.007737904B</t>
  </si>
  <si>
    <t>3DD.0077379051</t>
  </si>
  <si>
    <t>3DD.00773790E1</t>
  </si>
  <si>
    <t>3DD.00773791F9</t>
  </si>
  <si>
    <t>3DD.0077379231</t>
  </si>
  <si>
    <t>3DD.00773792E8</t>
  </si>
  <si>
    <t>3DD.007737940E</t>
  </si>
  <si>
    <t>3DD.0077379459</t>
  </si>
  <si>
    <t>3DD.0077379BCD</t>
  </si>
  <si>
    <t>3DD.0077379C66</t>
  </si>
  <si>
    <t>3DD.0077379D30</t>
  </si>
  <si>
    <t>3DD.0077379DC5</t>
  </si>
  <si>
    <t>3DD.0077379DDB</t>
  </si>
  <si>
    <t>3DD.0077379E51</t>
  </si>
  <si>
    <t>3DD.0077379E60</t>
  </si>
  <si>
    <t>3DD.0077379F1C</t>
  </si>
  <si>
    <t>3DD.0077379FB2</t>
  </si>
  <si>
    <t>3DD.007737A10F</t>
  </si>
  <si>
    <t>3DD.007737A947</t>
  </si>
  <si>
    <t>3DD.007737AABC</t>
  </si>
  <si>
    <t>3DD.007737AAC4</t>
  </si>
  <si>
    <t>3DD.007737AB7C</t>
  </si>
  <si>
    <t>3DD.007737AD0E</t>
  </si>
  <si>
    <t>3DD.007737AE2A</t>
  </si>
  <si>
    <t>3DD.007737AF92</t>
  </si>
  <si>
    <t>3DD.007737B04D</t>
  </si>
  <si>
    <t>3DD.007737B772</t>
  </si>
  <si>
    <t>3DD.007737B77E</t>
  </si>
  <si>
    <t>3DD.007737B7D9</t>
  </si>
  <si>
    <t>3DD.007737B89A</t>
  </si>
  <si>
    <t>3DD.007737B8CA</t>
  </si>
  <si>
    <t>3DD.007737B925</t>
  </si>
  <si>
    <t>3DD.007737B95A</t>
  </si>
  <si>
    <t>3DD.007737B95F</t>
  </si>
  <si>
    <t>3DD.007737BBB7</t>
  </si>
  <si>
    <t>3DD.007737BC9F</t>
  </si>
  <si>
    <t>3DD.007737BCB4</t>
  </si>
  <si>
    <t>3DD.007737C45C</t>
  </si>
  <si>
    <t>3DD.007737C462</t>
  </si>
  <si>
    <t>3DD.007737C4CA</t>
  </si>
  <si>
    <t>3DD.007737C5B5</t>
  </si>
  <si>
    <t>3DD.007737C5EB</t>
  </si>
  <si>
    <t>3DD.007737C61F</t>
  </si>
  <si>
    <t>3DD.007737C626</t>
  </si>
  <si>
    <t>3DD.007737C69F</t>
  </si>
  <si>
    <t>3DD.007737C850</t>
  </si>
  <si>
    <t>3DD.007737C9D9</t>
  </si>
  <si>
    <t>3DD.007737CA6E</t>
  </si>
  <si>
    <t>3DD.007737CA74</t>
  </si>
  <si>
    <t>3DD.007737D239</t>
  </si>
  <si>
    <t>3DD.007737D77D</t>
  </si>
  <si>
    <t>3DD.007737D84C</t>
  </si>
  <si>
    <t>3DD.007737E035</t>
  </si>
  <si>
    <t>3DD.007737E191</t>
  </si>
  <si>
    <t>3DD.007737E384</t>
  </si>
  <si>
    <t>3DD.007737E392</t>
  </si>
  <si>
    <t>3DD.007737E3AA</t>
  </si>
  <si>
    <t>3DD.007737E3CA</t>
  </si>
  <si>
    <t>3DD.007737E3FA</t>
  </si>
  <si>
    <t>3DD.007737E4DE</t>
  </si>
  <si>
    <t>3DD.007737E60F</t>
  </si>
  <si>
    <t>3DD.007737EE7D</t>
  </si>
  <si>
    <t>3DD.007737EEB7</t>
  </si>
  <si>
    <t>3DD.007737F087</t>
  </si>
  <si>
    <t>3DD.007737F0A4</t>
  </si>
  <si>
    <t>3DD.007737F1D6</t>
  </si>
  <si>
    <t>3DD.007737F26C</t>
  </si>
  <si>
    <t>3DD.007737F907</t>
  </si>
  <si>
    <t>3DD.007737FA3C</t>
  </si>
  <si>
    <t>3DD.007737FA54</t>
  </si>
  <si>
    <t>3DD.007737FB0B</t>
  </si>
  <si>
    <t>3DD.007737FBCC</t>
  </si>
  <si>
    <t>3DD.007737FBFE</t>
  </si>
  <si>
    <t>3DD.007737FC3F</t>
  </si>
  <si>
    <t>3DD.007737FCF1</t>
  </si>
  <si>
    <t>3DD.007737FE08</t>
  </si>
  <si>
    <t>3DD.007738061A</t>
  </si>
  <si>
    <t>3DD.0077380B17</t>
  </si>
  <si>
    <t>3DD.0077380B7E</t>
  </si>
  <si>
    <t>3DD.0077380C91</t>
  </si>
  <si>
    <t>3DD.0077380DA7</t>
  </si>
  <si>
    <t>3DD.0077381B72</t>
  </si>
  <si>
    <t>3DD.00773825B8</t>
  </si>
  <si>
    <t>3DD.0077382691</t>
  </si>
  <si>
    <t>3DD.00773826D1</t>
  </si>
  <si>
    <t>3DD.0077382BF9</t>
  </si>
  <si>
    <t>3DD.0077382F23</t>
  </si>
  <si>
    <t>3DD.0077383102</t>
  </si>
  <si>
    <t>3DD.0077383187</t>
  </si>
  <si>
    <t>3DD.0077383287</t>
  </si>
  <si>
    <t>3DD.0077383385</t>
  </si>
  <si>
    <t>3DD.0077383539</t>
  </si>
  <si>
    <t>3DD.00773838A6</t>
  </si>
  <si>
    <t>3DD.0077383B27</t>
  </si>
  <si>
    <t>3DD.0077383D77</t>
  </si>
  <si>
    <t>3DD.0077383F73</t>
  </si>
  <si>
    <t>3DD.0077383F81</t>
  </si>
  <si>
    <t>3DD.0077384616</t>
  </si>
  <si>
    <t>3DD.007738462D</t>
  </si>
  <si>
    <t>3DD.007738463C</t>
  </si>
  <si>
    <t>3DD.0077384653</t>
  </si>
  <si>
    <t>3DD.0077384990</t>
  </si>
  <si>
    <t>3DD.0077384B9F</t>
  </si>
  <si>
    <t>3DD.0077384D53</t>
  </si>
  <si>
    <t>3DD.0077384D8F</t>
  </si>
  <si>
    <t>3DD.0077385160</t>
  </si>
  <si>
    <t>3DD.0077385401</t>
  </si>
  <si>
    <t>3DD.00773856C0</t>
  </si>
  <si>
    <t>3DD.0077385984</t>
  </si>
  <si>
    <t>3DD.007738598E</t>
  </si>
  <si>
    <t>3DD.0077385B0D</t>
  </si>
  <si>
    <t>3DD.0077385B70</t>
  </si>
  <si>
    <t>3DD.0077385F5C</t>
  </si>
  <si>
    <t>3DD.0077385F95</t>
  </si>
  <si>
    <t>3DD.0077386116</t>
  </si>
  <si>
    <t>3DD.0077386125</t>
  </si>
  <si>
    <t>3DD.007738613D</t>
  </si>
  <si>
    <t>3DD.0077386544</t>
  </si>
  <si>
    <t>3DD.0077386560</t>
  </si>
  <si>
    <t>3DD.00773865CE</t>
  </si>
  <si>
    <t>3DD.00773866B4</t>
  </si>
  <si>
    <t>3DD.00773868A2</t>
  </si>
  <si>
    <t>3DD.00773868E6</t>
  </si>
  <si>
    <t>3DD.0077386B65</t>
  </si>
  <si>
    <t>3DD.0077386F31</t>
  </si>
  <si>
    <t>3DD.00773876BE</t>
  </si>
  <si>
    <t>3DD.0077387757</t>
  </si>
  <si>
    <t>3DD.0077387D8B</t>
  </si>
  <si>
    <t>3DD.007738824F</t>
  </si>
  <si>
    <t>3DD.00773889A8</t>
  </si>
  <si>
    <t>3DD.0077388AD6</t>
  </si>
  <si>
    <t>3DD.0077388ADA</t>
  </si>
  <si>
    <t>3DD.0077389181</t>
  </si>
  <si>
    <t>3DD.007738926A</t>
  </si>
  <si>
    <t>3DD.007738972A</t>
  </si>
  <si>
    <t>3DD.0077389977</t>
  </si>
  <si>
    <t>3DD.0077389CD5</t>
  </si>
  <si>
    <t>3DD.0077389CEC</t>
  </si>
  <si>
    <t>3DD.0077389D0B</t>
  </si>
  <si>
    <t>3DD.0077389EC6</t>
  </si>
  <si>
    <t>3DD.007738A148</t>
  </si>
  <si>
    <t>3DD.007738A533</t>
  </si>
  <si>
    <t>3DD.007738A5C5</t>
  </si>
  <si>
    <t>3DD.007738A60C</t>
  </si>
  <si>
    <t>3DD.007738A619</t>
  </si>
  <si>
    <t>3DD.007738A8BA</t>
  </si>
  <si>
    <t>3DD.0077742488</t>
  </si>
  <si>
    <t>3DD.0077742757</t>
  </si>
  <si>
    <t>3DD.00777435F9</t>
  </si>
  <si>
    <t>3DD.0077743637</t>
  </si>
  <si>
    <t>3DD.0077746208</t>
  </si>
  <si>
    <t>3DD.00777466B6</t>
  </si>
  <si>
    <t>3DD.0077746ED8</t>
  </si>
  <si>
    <t>3DD.007774719A</t>
  </si>
  <si>
    <t>3DD.00777473CC</t>
  </si>
  <si>
    <t>3DD.0077747CFC</t>
  </si>
  <si>
    <t>3DD.007774827E</t>
  </si>
  <si>
    <t>3DD.007774878A</t>
  </si>
  <si>
    <t>3DD.0077748B65</t>
  </si>
  <si>
    <t>3DD.0077749C31</t>
  </si>
  <si>
    <t>3DD.007774A0E8</t>
  </si>
  <si>
    <t>3DD.007774A1F6</t>
  </si>
  <si>
    <t>3DD.007774C48E</t>
  </si>
  <si>
    <t>3DD.007774C4C2</t>
  </si>
  <si>
    <t>3DD.007774C595</t>
  </si>
  <si>
    <t>3DD.007774C714</t>
  </si>
  <si>
    <t>3DD.007774C94E</t>
  </si>
  <si>
    <t>3DD.007774CEA4</t>
  </si>
  <si>
    <t>3DD.007774CF70</t>
  </si>
  <si>
    <t>3DD.007774D392</t>
  </si>
  <si>
    <t>3DD.007774D45F</t>
  </si>
  <si>
    <t>3DD.007774D643</t>
  </si>
  <si>
    <t>3DD.007774D8C6</t>
  </si>
  <si>
    <t>3DD.007774DE38</t>
  </si>
  <si>
    <t>3DD.007774DE66</t>
  </si>
  <si>
    <t>3DD.007774E745</t>
  </si>
  <si>
    <t>3DD.007774E8E7</t>
  </si>
  <si>
    <t>3DD.007774EB02</t>
  </si>
  <si>
    <t>3DD.007774F4C1</t>
  </si>
  <si>
    <t>3DD.007774F78F</t>
  </si>
  <si>
    <t>3DD.007774F860</t>
  </si>
  <si>
    <t>3DD.007774FD72</t>
  </si>
  <si>
    <t>3DD.00777506C3</t>
  </si>
  <si>
    <t>3DD.0077750C5D</t>
  </si>
  <si>
    <t>3DD.0077751982</t>
  </si>
  <si>
    <t>3DD.00777519F6</t>
  </si>
  <si>
    <t>3DD.0077751A9A</t>
  </si>
  <si>
    <t>3DD.0077751CB7</t>
  </si>
  <si>
    <t>3DD.0077751E3B</t>
  </si>
  <si>
    <t>3DD.007775224A</t>
  </si>
  <si>
    <t>3DD.007775282B</t>
  </si>
  <si>
    <t>3DD.00777528A8</t>
  </si>
  <si>
    <t>3DD.0077752A2F</t>
  </si>
  <si>
    <t>3DD.0077752FFD</t>
  </si>
  <si>
    <t>3DD.0077753025</t>
  </si>
  <si>
    <t>3DD.0077753059</t>
  </si>
  <si>
    <t>3DD.00777530D9</t>
  </si>
  <si>
    <t>3DD.007775327D</t>
  </si>
  <si>
    <t>3DD.0077753609</t>
  </si>
  <si>
    <t>3DD.0077753698</t>
  </si>
  <si>
    <t>3DD.0077753B7E</t>
  </si>
  <si>
    <t>3DD.0077753E4E</t>
  </si>
  <si>
    <t>3DD.0077754081</t>
  </si>
  <si>
    <t>3DD.007775411E</t>
  </si>
  <si>
    <t>3DD.00777547B8</t>
  </si>
  <si>
    <t>3DD.0077754C66</t>
  </si>
  <si>
    <t>3DD.00777552AD</t>
  </si>
  <si>
    <t>3DD.00777557AF</t>
  </si>
  <si>
    <t>3DD.0077755E11</t>
  </si>
  <si>
    <t>3DD.0077755EA0</t>
  </si>
  <si>
    <t>3DD.00777567AE</t>
  </si>
  <si>
    <t>3DD.0077756B42</t>
  </si>
  <si>
    <t>3DD.0077757484</t>
  </si>
  <si>
    <t>3DD.0077759314</t>
  </si>
  <si>
    <t>3DD.007775941B</t>
  </si>
  <si>
    <t>3DD.0077759648</t>
  </si>
  <si>
    <t>3DD.0077759C2C</t>
  </si>
  <si>
    <t>3DD.0077759E02</t>
  </si>
  <si>
    <t>3DD.007775B17F</t>
  </si>
  <si>
    <t>3DD.007775B704</t>
  </si>
  <si>
    <t>3DD.007775BBBE</t>
  </si>
  <si>
    <t>3DD.007775BFC2</t>
  </si>
  <si>
    <t>3DD.007775DC4A</t>
  </si>
  <si>
    <t>3DD.007775DC62</t>
  </si>
  <si>
    <t>3DD.007775E835</t>
  </si>
  <si>
    <t>3DD.007775F0C6</t>
  </si>
  <si>
    <t>3DD.007775FAC2</t>
  </si>
  <si>
    <t>3DD.007779352B</t>
  </si>
  <si>
    <t>3DD.0077794F27</t>
  </si>
  <si>
    <t>3DD.00777976E8</t>
  </si>
  <si>
    <t>3DD.00777977A2</t>
  </si>
  <si>
    <t>3DD.0077799FDC</t>
  </si>
  <si>
    <t>3DD.007779A1B4</t>
  </si>
  <si>
    <t>3DD.007779AC4F</t>
  </si>
  <si>
    <t>3DD.007779C8D1</t>
  </si>
  <si>
    <t>3DD.007779C991</t>
  </si>
  <si>
    <t>3DD.007779CA70</t>
  </si>
  <si>
    <t>3DD.007779CF8A</t>
  </si>
  <si>
    <t>3DD.007779D0FC</t>
  </si>
  <si>
    <t>3DD.007779D233</t>
  </si>
  <si>
    <t>3DD.007779D639</t>
  </si>
  <si>
    <t>3DD.007779DBF0</t>
  </si>
  <si>
    <t>3DD.007779E26F</t>
  </si>
  <si>
    <t>3DD.007779E7CE</t>
  </si>
  <si>
    <t>3DD.007779EE15</t>
  </si>
  <si>
    <t>3DD.007779F07A</t>
  </si>
  <si>
    <t>3DD.007779F7ED</t>
  </si>
  <si>
    <t>3DD.007779F867</t>
  </si>
  <si>
    <t>3DD.007779FAB6</t>
  </si>
  <si>
    <t>3DD.007779FCD0</t>
  </si>
  <si>
    <t>3DD.00777A019F</t>
  </si>
  <si>
    <t>3DD.00777A03FD</t>
  </si>
  <si>
    <t>3DD.00777A0552</t>
  </si>
  <si>
    <t>3DD.00777A06B6</t>
  </si>
  <si>
    <t>3DD.00777A0EB8</t>
  </si>
  <si>
    <t>3DD.00777A16F7</t>
  </si>
  <si>
    <t>3DD.00777A1F27</t>
  </si>
  <si>
    <t>3DD.00777A26C6</t>
  </si>
  <si>
    <t>3DD.00777A27F9</t>
  </si>
  <si>
    <t>3DD.00777A288A</t>
  </si>
  <si>
    <t>3DD.00777A2C30</t>
  </si>
  <si>
    <t>3DD.00777A2D25</t>
  </si>
  <si>
    <t>3DD.00777A2D37</t>
  </si>
  <si>
    <t>3DD.00777A34AF</t>
  </si>
  <si>
    <t>3DD.00777A38CE</t>
  </si>
  <si>
    <t>3DD.00777A3979</t>
  </si>
  <si>
    <t>3DD.00777A3A20</t>
  </si>
  <si>
    <t>3DD.00777A3BE1</t>
  </si>
  <si>
    <t>3DD.00777A3D17</t>
  </si>
  <si>
    <t>3DD.00777A4037</t>
  </si>
  <si>
    <t>3DD.00777A44F2</t>
  </si>
  <si>
    <t>3DD.00777A4571</t>
  </si>
  <si>
    <t>3DD.00777A5088</t>
  </si>
  <si>
    <t>3DD.00777A51E1</t>
  </si>
  <si>
    <t>3DD.00777A51FF</t>
  </si>
  <si>
    <t>3DD.00777A55A7</t>
  </si>
  <si>
    <t>3DD.0077922FFA</t>
  </si>
  <si>
    <t>3DD.00779238FE</t>
  </si>
  <si>
    <t>3DD.0077923910</t>
  </si>
  <si>
    <t>3DD.0077923968</t>
  </si>
  <si>
    <t>3DD.0077924029</t>
  </si>
  <si>
    <t>3DD.0077924BBC</t>
  </si>
  <si>
    <t>3DD.00779258F5</t>
  </si>
  <si>
    <t>3DD.00779266F6</t>
  </si>
  <si>
    <t>3DD.0077926D89</t>
  </si>
  <si>
    <t>3DD.007792827C</t>
  </si>
  <si>
    <t>3DD.00779282E5</t>
  </si>
  <si>
    <t>3DD.00779287D6</t>
  </si>
  <si>
    <t>3DD.0077929131</t>
  </si>
  <si>
    <t>3DD.0077929612</t>
  </si>
  <si>
    <t>3DD.0077929E2E</t>
  </si>
  <si>
    <t>3DD.007792ABC9</t>
  </si>
  <si>
    <t>3DD.007792B03F</t>
  </si>
  <si>
    <t>3DD.007792BFD6</t>
  </si>
  <si>
    <t>3DD.007792C202</t>
  </si>
  <si>
    <t>3DD.007792CBA6</t>
  </si>
  <si>
    <t>3DD.007792CC78</t>
  </si>
  <si>
    <t>3DD.007792CC82</t>
  </si>
  <si>
    <t>3DD.007792CDAB</t>
  </si>
  <si>
    <t>3DD.007792CDBE</t>
  </si>
  <si>
    <t>3DD.007792D0F3</t>
  </si>
  <si>
    <t>3DD.007792D227</t>
  </si>
  <si>
    <t>3DD.007792D25D</t>
  </si>
  <si>
    <t>3DD.007792D39B</t>
  </si>
  <si>
    <t>3DD.007792D450</t>
  </si>
  <si>
    <t>3DD.007792D4DA</t>
  </si>
  <si>
    <t>3DD.007792D54E</t>
  </si>
  <si>
    <t>3DD.007792DB09</t>
  </si>
  <si>
    <t>3DD.007792DB5D</t>
  </si>
  <si>
    <t>3DD.007792DC08</t>
  </si>
  <si>
    <t>3DD.007792DC2B</t>
  </si>
  <si>
    <t>3DD.007792DDB7</t>
  </si>
  <si>
    <t>3DD.007792DDF9</t>
  </si>
  <si>
    <t>3DD.007792DE09</t>
  </si>
  <si>
    <t>3DD.007792DECD</t>
  </si>
  <si>
    <t>3DD.007792DEEB</t>
  </si>
  <si>
    <t>3DD.007792DF2E</t>
  </si>
  <si>
    <t>3DD.007792DFA1</t>
  </si>
  <si>
    <t>3DD.007792E57C</t>
  </si>
  <si>
    <t>3DD.007792E6CB</t>
  </si>
  <si>
    <t>3DD.007792E6FA</t>
  </si>
  <si>
    <t>3DD.007792E9F9</t>
  </si>
  <si>
    <t>3DD.007792EAB5</t>
  </si>
  <si>
    <t>3DD.007792EAC4</t>
  </si>
  <si>
    <t>3DD.007792F262</t>
  </si>
  <si>
    <t>3DD.007792F297</t>
  </si>
  <si>
    <t>3DD.007792F318</t>
  </si>
  <si>
    <t>3DD.007792F3DE</t>
  </si>
  <si>
    <t>3DD.007792F74F</t>
  </si>
  <si>
    <t>3DD.007792F8AC</t>
  </si>
  <si>
    <t>3DD.00779300F2</t>
  </si>
  <si>
    <t>3DD.00779302BD</t>
  </si>
  <si>
    <t>3DD.007793030E</t>
  </si>
  <si>
    <t>3DD.007793034E</t>
  </si>
  <si>
    <t>3DD.0077930519</t>
  </si>
  <si>
    <t>3DD.007793051B</t>
  </si>
  <si>
    <t>3DD.00779305C5</t>
  </si>
  <si>
    <t>3DD.0077930671</t>
  </si>
  <si>
    <t>3DD.0077930E36</t>
  </si>
  <si>
    <t>3DD.0077930F1D</t>
  </si>
  <si>
    <t>3DD.00779310B5</t>
  </si>
  <si>
    <t>3DD.007793110E</t>
  </si>
  <si>
    <t>3DD.0077931248</t>
  </si>
  <si>
    <t>3DD.00779313AA</t>
  </si>
  <si>
    <t>3DD.0077931416</t>
  </si>
  <si>
    <t>3DD.0077931B14</t>
  </si>
  <si>
    <t>3DD.0077931DA4</t>
  </si>
  <si>
    <t>3DD.0077931E72</t>
  </si>
  <si>
    <t>3DD.0077932155</t>
  </si>
  <si>
    <t>3DD.007793286B</t>
  </si>
  <si>
    <t>3DD.00779328F6</t>
  </si>
  <si>
    <t>3DD.0077932912</t>
  </si>
  <si>
    <t>3DD.0077932C06</t>
  </si>
  <si>
    <t>3DD.0077932CB9</t>
  </si>
  <si>
    <t>3DD.0077932DE6</t>
  </si>
  <si>
    <t>3DD.0077932F81</t>
  </si>
  <si>
    <t>3DD.0077932F86</t>
  </si>
  <si>
    <t>3DD.0077933786</t>
  </si>
  <si>
    <t>3DD.0077933836</t>
  </si>
  <si>
    <t>3DD.0077933842</t>
  </si>
  <si>
    <t>3DD.00779338F8</t>
  </si>
  <si>
    <t>3DD.0077933BA7</t>
  </si>
  <si>
    <t>3DD.0077933D4F</t>
  </si>
  <si>
    <t>3DD.007793447C</t>
  </si>
  <si>
    <t>3DD.0077934609</t>
  </si>
  <si>
    <t>3DD.0077934703</t>
  </si>
  <si>
    <t>3DD.0077934892</t>
  </si>
  <si>
    <t>3DD.007793489E</t>
  </si>
  <si>
    <t>3DD.00779348B6</t>
  </si>
  <si>
    <t>3DD.007793494B</t>
  </si>
  <si>
    <t>3DD.007793495C</t>
  </si>
  <si>
    <t>3DD.00779349EC</t>
  </si>
  <si>
    <t>3DD.0077934FCA</t>
  </si>
  <si>
    <t>3DD.007793529A</t>
  </si>
  <si>
    <t>3DD.007793529E</t>
  </si>
  <si>
    <t>3DD.007793545B</t>
  </si>
  <si>
    <t>3DD.0077935490</t>
  </si>
  <si>
    <t>3DD.00779354F4</t>
  </si>
  <si>
    <t>3DD.00779355CB</t>
  </si>
  <si>
    <t>3DD.0077935A6E</t>
  </si>
  <si>
    <t>3DD.0077935BD5</t>
  </si>
  <si>
    <t>3DD.0077935C17</t>
  </si>
  <si>
    <t>3DD.007793623B</t>
  </si>
  <si>
    <t>3DD.007793AE14</t>
  </si>
  <si>
    <t>3DD.0078C590E8</t>
  </si>
  <si>
    <t>3DD.0078C590EC</t>
  </si>
  <si>
    <t>3DD.0078C590EE</t>
  </si>
  <si>
    <t>3DD.0078C590EF</t>
  </si>
  <si>
    <t>3DD.0078C590F4</t>
  </si>
  <si>
    <t>3DD.0078C590F5</t>
  </si>
  <si>
    <t>3DD.0078C590FE</t>
  </si>
  <si>
    <t>3DD.0078C59103</t>
  </si>
  <si>
    <t>3DD.0078C59106</t>
  </si>
  <si>
    <t>3DD.0078C59108</t>
  </si>
  <si>
    <t>3DD.0078C5910B</t>
  </si>
  <si>
    <t>3DD.0078C5910C</t>
  </si>
  <si>
    <t>3DD.0078C5910E</t>
  </si>
  <si>
    <t>3DD.0078C59115</t>
  </si>
  <si>
    <t>3DD.0078C59119</t>
  </si>
  <si>
    <t>3DD.0078C5911B</t>
  </si>
  <si>
    <t>3DD.0078C5911D</t>
  </si>
  <si>
    <t>3DD.0078C5912A</t>
  </si>
  <si>
    <t>3DD.0078C5912C</t>
  </si>
  <si>
    <t>3DD.0078C5912E</t>
  </si>
  <si>
    <t>3DD.0078C5912F</t>
  </si>
  <si>
    <t>3DD.0078C59133</t>
  </si>
  <si>
    <t>3DD.0078C59134</t>
  </si>
  <si>
    <t>3DD.0078C59136</t>
  </si>
  <si>
    <t>3DD.0078C5913C</t>
  </si>
  <si>
    <t>3DD.0078C59140</t>
  </si>
  <si>
    <t>3DD.0078C59141</t>
  </si>
  <si>
    <t>3DD.0078C59144</t>
  </si>
  <si>
    <t>3DD.0078C59149</t>
  </si>
  <si>
    <t>3DD.0078C5914A</t>
  </si>
  <si>
    <t>3DD.0078C5914C</t>
  </si>
  <si>
    <t>3DD.0078C5914D</t>
  </si>
  <si>
    <t>3DD.0078C5914F</t>
  </si>
  <si>
    <t>3DD.0078C59150</t>
  </si>
  <si>
    <t>3DD.0078C59156</t>
  </si>
  <si>
    <t>3DD.0078C59157</t>
  </si>
  <si>
    <t>3DD.0078C59158</t>
  </si>
  <si>
    <t>3DD.0078C5915B</t>
  </si>
  <si>
    <t>3DD.0078C5915C</t>
  </si>
  <si>
    <t>3DD.0078C5915D</t>
  </si>
  <si>
    <t>3DD.0078C59162</t>
  </si>
  <si>
    <t>3DD.0078C59165</t>
  </si>
  <si>
    <t>3DD.0078C59168</t>
  </si>
  <si>
    <t>3DD.0078C5916A</t>
  </si>
  <si>
    <t>3DD.0078C5916B</t>
  </si>
  <si>
    <t>3DD.0078C5916D</t>
  </si>
  <si>
    <t>3DD.0078C59178</t>
  </si>
  <si>
    <t>3DD.0078C5917A</t>
  </si>
  <si>
    <t>3DD.0078C5917B</t>
  </si>
  <si>
    <t>3DD.0078C5917C</t>
  </si>
  <si>
    <t>3DD.0078C5917F</t>
  </si>
  <si>
    <t>3DD.0078C59185</t>
  </si>
  <si>
    <t>3DD.0078C59186</t>
  </si>
  <si>
    <t>3DD.0078C5918D</t>
  </si>
  <si>
    <t>3DD.0078C59198</t>
  </si>
  <si>
    <t>3DD.0078C59199</t>
  </si>
  <si>
    <t>3DD.0078C5919A</t>
  </si>
  <si>
    <t>3DD.0078C5919D</t>
  </si>
  <si>
    <t>3DD.0078C591A2</t>
  </si>
  <si>
    <t>3DD.0078C591B1</t>
  </si>
  <si>
    <t>3DD.0078C591B2</t>
  </si>
  <si>
    <t>3DD.0078C591B3</t>
  </si>
  <si>
    <t>3DD.0078C591B7</t>
  </si>
  <si>
    <t>3DD.0078C591BD</t>
  </si>
  <si>
    <t>3DD.0078C591BE</t>
  </si>
  <si>
    <t>3DD.0078C591BF</t>
  </si>
  <si>
    <t>3DD.0078C591CC</t>
  </si>
  <si>
    <t>3DD.0078C591D1</t>
  </si>
  <si>
    <t>3DD.0078C591D4</t>
  </si>
  <si>
    <t>3DD.0078C591D6</t>
  </si>
  <si>
    <t>3DD.0078C591D7</t>
  </si>
  <si>
    <t>3DD.0078C591D9</t>
  </si>
  <si>
    <t>3DD.0078C591DA</t>
  </si>
  <si>
    <t>3DD.0078C591E3</t>
  </si>
  <si>
    <t>3DD.0078C591E4</t>
  </si>
  <si>
    <t>3DD.0078C591E5</t>
  </si>
  <si>
    <t>3DD.0078C591E8</t>
  </si>
  <si>
    <t>3DD.0078C591EE</t>
  </si>
  <si>
    <t>3DD.0078C591F3</t>
  </si>
  <si>
    <t>3DD.0078C591F8</t>
  </si>
  <si>
    <t>3DD.0078C591FA</t>
  </si>
  <si>
    <t>3DD.0078C591FD</t>
  </si>
  <si>
    <t>3DD.0078C59203</t>
  </si>
  <si>
    <t>3DD.0078C59204</t>
  </si>
  <si>
    <t>3DD.0078C59206</t>
  </si>
  <si>
    <t>3DD.0078C59207</t>
  </si>
  <si>
    <t>3DD.0078C59208</t>
  </si>
  <si>
    <t>3DD.0078C5920A</t>
  </si>
  <si>
    <t>3DD.0078C5920C</t>
  </si>
  <si>
    <t>3DD.0078C59214</t>
  </si>
  <si>
    <t>3DD.0078C59217</t>
  </si>
  <si>
    <t>3DD.0078C5921D</t>
  </si>
  <si>
    <t>3DD.0078C5921E</t>
  </si>
  <si>
    <t>3DD.0078C5921F</t>
  </si>
  <si>
    <t>3DD.0078C59223</t>
  </si>
  <si>
    <t>3DD.0078C59224</t>
  </si>
  <si>
    <t>3DD.0078C5922A</t>
  </si>
  <si>
    <t>3DD.0078C5922C</t>
  </si>
  <si>
    <t>3DD.0078C59231</t>
  </si>
  <si>
    <t>3DD.0078C59237</t>
  </si>
  <si>
    <t>3DD.0078C5923C</t>
  </si>
  <si>
    <t>3DD.0078C5923E</t>
  </si>
  <si>
    <t>3DD.0078C59251</t>
  </si>
  <si>
    <t>3DD.0078C59257</t>
  </si>
  <si>
    <t>3DD.0078C5925C</t>
  </si>
  <si>
    <t>3DD.0078C5925E</t>
  </si>
  <si>
    <t>3DD.0078C59263</t>
  </si>
  <si>
    <t>3DD.0078C5926D</t>
  </si>
  <si>
    <t>3DD.0078C5926E</t>
  </si>
  <si>
    <t>3DD.0078C59272</t>
  </si>
  <si>
    <t>3DD.0078C59273</t>
  </si>
  <si>
    <t>3DD.0078C59278</t>
  </si>
  <si>
    <t>3DD.0078C5927A</t>
  </si>
  <si>
    <t>3DD.0078C5927E</t>
  </si>
  <si>
    <t>3DD.0078C5927F</t>
  </si>
  <si>
    <t>3DD.0078C59281</t>
  </si>
  <si>
    <t>3DD.0078C59284</t>
  </si>
  <si>
    <t>3DD.0078C59285</t>
  </si>
  <si>
    <t>3DD.0078C59288</t>
  </si>
  <si>
    <t>3DD.0078C5928A</t>
  </si>
  <si>
    <t>3DD.0078C5928B</t>
  </si>
  <si>
    <t>3DD.0078C5928C</t>
  </si>
  <si>
    <t>3DD.0078C5928D</t>
  </si>
  <si>
    <t>3DD.0078C5928E</t>
  </si>
  <si>
    <t>3DD.0078C59291</t>
  </si>
  <si>
    <t>3DD.0078C59295</t>
  </si>
  <si>
    <t>3DD.0078C59296</t>
  </si>
  <si>
    <t>3DD.0078C5929A</t>
  </si>
  <si>
    <t>3DD.0078C5929C</t>
  </si>
  <si>
    <t>3DD.0078C5929D</t>
  </si>
  <si>
    <t>3DD.0078C592A0</t>
  </si>
  <si>
    <t>3DD.0078C592A2</t>
  </si>
  <si>
    <t>3DD.0078C592A6</t>
  </si>
  <si>
    <t>3DD.0078C592A7</t>
  </si>
  <si>
    <t>3DD.0078C592AB</t>
  </si>
  <si>
    <t>3DD.0078C592AF</t>
  </si>
  <si>
    <t>3DD.0078C592B2</t>
  </si>
  <si>
    <t>3DD.0078C592B5</t>
  </si>
  <si>
    <t>3DD.0078C592B7</t>
  </si>
  <si>
    <t>3DD.0078C592BA</t>
  </si>
  <si>
    <t>3DD.0078C592BC</t>
  </si>
  <si>
    <t>3DD.0078C592BD</t>
  </si>
  <si>
    <t>3DD.0078C592BF</t>
  </si>
  <si>
    <t>3DD.0078C592C3</t>
  </si>
  <si>
    <t>3DD.0078C592C4</t>
  </si>
  <si>
    <t>3DD.0078C592CB</t>
  </si>
  <si>
    <t>3DD.0078C592CD</t>
  </si>
  <si>
    <t>3DD.0078C592CF</t>
  </si>
  <si>
    <t>3DD.0078C592D6</t>
  </si>
  <si>
    <t>3DD.0078C592DE</t>
  </si>
  <si>
    <t>3DD.0078C592E1</t>
  </si>
  <si>
    <t>3DD.0078C592E6</t>
  </si>
  <si>
    <t>3DD.0078C592E7</t>
  </si>
  <si>
    <t>3DD.0078C592E8</t>
  </si>
  <si>
    <t>3DD.0078C592EC</t>
  </si>
  <si>
    <t>3DD.0078C592ED</t>
  </si>
  <si>
    <t>3DD.0078C592F3</t>
  </si>
  <si>
    <t>3DD.0078C5930E</t>
  </si>
  <si>
    <t>3DD.0078C59311</t>
  </si>
  <si>
    <t>3DD.0078C59317</t>
  </si>
  <si>
    <t>3DD.0078C5931F</t>
  </si>
  <si>
    <t>3DD.0078C59323</t>
  </si>
  <si>
    <t>3DD.0078C59326</t>
  </si>
  <si>
    <t>3DD.0078C5932A</t>
  </si>
  <si>
    <t>3DD.0078C59336</t>
  </si>
  <si>
    <t>3DD.0078C59339</t>
  </si>
  <si>
    <t>3DD.0078C5933A</t>
  </si>
  <si>
    <t>3DD.0078C5933C</t>
  </si>
  <si>
    <t>3DD.0078C5933D</t>
  </si>
  <si>
    <t>3DD.0078C59343</t>
  </si>
  <si>
    <t>3DD.0078C5934A</t>
  </si>
  <si>
    <t>3DD.0078C5934B</t>
  </si>
  <si>
    <t>3DD.0078C5934C</t>
  </si>
  <si>
    <t>3DD.0078C59351</t>
  </si>
  <si>
    <t>3DD.0078C59354</t>
  </si>
  <si>
    <t>3DD.0078C59358</t>
  </si>
  <si>
    <t>3DD.0078C5935A</t>
  </si>
  <si>
    <t>3DD.0078C59363</t>
  </si>
  <si>
    <t>3DD.0078C59366</t>
  </si>
  <si>
    <t>3DD.0078C59369</t>
  </si>
  <si>
    <t>3DD.0078C5936C</t>
  </si>
  <si>
    <t>3DD.0078C59370</t>
  </si>
  <si>
    <t>3DD.0078C59377</t>
  </si>
  <si>
    <t>3DD.0078C5937B</t>
  </si>
  <si>
    <t>3DD.0078C5937E</t>
  </si>
  <si>
    <t>3DD.0078C59385</t>
  </si>
  <si>
    <t>3DD.0078C59386</t>
  </si>
  <si>
    <t>3DD.0078C59389</t>
  </si>
  <si>
    <t>3DD.0078C5938A</t>
  </si>
  <si>
    <t>3DD.0078C5938E</t>
  </si>
  <si>
    <t>3DD.0078C59393</t>
  </si>
  <si>
    <t>3DD.0078C59394</t>
  </si>
  <si>
    <t>3DD.0078C59395</t>
  </si>
  <si>
    <t>3DD.0078C59397</t>
  </si>
  <si>
    <t>3DD.0078C594BE</t>
  </si>
  <si>
    <t>3DD.0078C594C3</t>
  </si>
  <si>
    <t>3DD.0078C595F8</t>
  </si>
  <si>
    <t>3DD.0078C5960E</t>
  </si>
  <si>
    <t>3DD.0078C59616</t>
  </si>
  <si>
    <t>3DD.0078C59620</t>
  </si>
  <si>
    <t>3DD.0078C5962C</t>
  </si>
  <si>
    <t>3DD.0078C59654</t>
  </si>
  <si>
    <t>3DD.0078C5965A</t>
  </si>
  <si>
    <t>3DD.0078C59675</t>
  </si>
  <si>
    <t>3DD.0078C59684</t>
  </si>
  <si>
    <t>3DD.0078C596B2</t>
  </si>
  <si>
    <t>3DD.0078C5AA46</t>
  </si>
  <si>
    <t>3DD.0078C5AA49</t>
  </si>
  <si>
    <t>3DD.0078C5AA4A</t>
  </si>
  <si>
    <t>3DD.0078C5AA4C</t>
  </si>
  <si>
    <t>3DD.0078C5AA52</t>
  </si>
  <si>
    <t>3DD.0078C5AA55</t>
  </si>
  <si>
    <t>3DD.0078C5AA57</t>
  </si>
  <si>
    <t>3DD.0078C5AA5D</t>
  </si>
  <si>
    <t>3DD.0078C5AA60</t>
  </si>
  <si>
    <t>3DD.0078C5AA62</t>
  </si>
  <si>
    <t>3DD.0078C5AA64</t>
  </si>
  <si>
    <t>3DD.0078C5AA65</t>
  </si>
  <si>
    <t>3DD.0078C5AA69</t>
  </si>
  <si>
    <t>3DD.0078C5AA6D</t>
  </si>
  <si>
    <t>3DD.0078C5AA72</t>
  </si>
  <si>
    <t>3DD.0078C5AA73</t>
  </si>
  <si>
    <t>3DD.0078C5AA74</t>
  </si>
  <si>
    <t>3DD.0078C5AA75</t>
  </si>
  <si>
    <t>3DD.0078C5AA76</t>
  </si>
  <si>
    <t>3DD.0078C5AA7A</t>
  </si>
  <si>
    <t>3DD.0078C5AA7B</t>
  </si>
  <si>
    <t>3DD.0078C5AA80</t>
  </si>
  <si>
    <t>3DD.0078C5AA84</t>
  </si>
  <si>
    <t>3DD.0078C5AA86</t>
  </si>
  <si>
    <t>3DD.0078C5AA90</t>
  </si>
  <si>
    <t>3DD.0078C5AA91</t>
  </si>
  <si>
    <t>3DD.0078C5AA92</t>
  </si>
  <si>
    <t>3DD.0078C5AA96</t>
  </si>
  <si>
    <t>3DD.0078C5AA97</t>
  </si>
  <si>
    <t>3DD.0078C5AA98</t>
  </si>
  <si>
    <t>3DD.0078C5AAA5</t>
  </si>
  <si>
    <t>3DD.0078C5AAA7</t>
  </si>
  <si>
    <t>3DD.0078C5AB1E</t>
  </si>
  <si>
    <t>3DD.0078C5AB20</t>
  </si>
  <si>
    <t>3DD.0078C5AB28</t>
  </si>
  <si>
    <t>3DD.0078C5AB2B</t>
  </si>
  <si>
    <t>3DD.0078C5AB2E</t>
  </si>
  <si>
    <t>3DD.0078C5AB35</t>
  </si>
  <si>
    <t>3DD.0078C5AB38</t>
  </si>
  <si>
    <t>3DD.0078C5AB4F</t>
  </si>
  <si>
    <t>3DD.0078C5AB60</t>
  </si>
  <si>
    <t>3DD.0078C5AB6E</t>
  </si>
  <si>
    <t>3DD.0078C5AE43</t>
  </si>
  <si>
    <t>3DD.0078C5AE62</t>
  </si>
  <si>
    <t>3DD.0078C5AE90</t>
  </si>
  <si>
    <t>3DD.0078C5AE92</t>
  </si>
  <si>
    <t>3DD.0078C5AE93</t>
  </si>
  <si>
    <t>3DD.0078C5AE94</t>
  </si>
  <si>
    <t>3DD.0078C5AE97</t>
  </si>
  <si>
    <t>3DD.0078C5AE9C</t>
  </si>
  <si>
    <t>3DD.0078C5AE9F</t>
  </si>
  <si>
    <t>3DD.0078C5AEA3</t>
  </si>
  <si>
    <t>3DD.0078C5AEAF</t>
  </si>
  <si>
    <t>3DD.0078C5AEB1</t>
  </si>
  <si>
    <t>3DD.0078C5AEB3</t>
  </si>
  <si>
    <t>3DD.0078C5AEB8</t>
  </si>
  <si>
    <t>3DD.0078C5AEBD</t>
  </si>
  <si>
    <t>3DD.0078C5AEC0</t>
  </si>
  <si>
    <t>3DD.0078C5AEC3</t>
  </si>
  <si>
    <t>3DD.0078C5AEC4</t>
  </si>
  <si>
    <t>3DD.0078C5AECD</t>
  </si>
  <si>
    <t>3DD.0078C5AECE</t>
  </si>
  <si>
    <t>3DD.0078C5AED1</t>
  </si>
  <si>
    <t>3DD.0078C5AED3</t>
  </si>
  <si>
    <t>3DD.0078C5AED5</t>
  </si>
  <si>
    <t>3DD.0078C5AED8</t>
  </si>
  <si>
    <t>3DD.0078C5AED9</t>
  </si>
  <si>
    <t>3DD.0078C5AEDD</t>
  </si>
  <si>
    <t>3DD.0078C5AEDF</t>
  </si>
  <si>
    <t>3DD.0078C5AEE0</t>
  </si>
  <si>
    <t>3DD.0078C5AEE1</t>
  </si>
  <si>
    <t>3DD.0078C5AEEA</t>
  </si>
  <si>
    <t>3DD.0078C5AEEC</t>
  </si>
  <si>
    <t>3DD.0078C5AEED</t>
  </si>
  <si>
    <t>3DD.0078C5AEEF</t>
  </si>
  <si>
    <t>3DD.0078C5AEF0</t>
  </si>
  <si>
    <t>3DD.0078C5AEF1</t>
  </si>
  <si>
    <t>3DD.0078C5AEF2</t>
  </si>
  <si>
    <t>3DD.0078C5AEF3</t>
  </si>
  <si>
    <t>3DD.0078C5AF08</t>
  </si>
  <si>
    <t>3DD.0078C5B022</t>
  </si>
  <si>
    <t>3DD.0078C5B025</t>
  </si>
  <si>
    <t>3DD.0078C5B028</t>
  </si>
  <si>
    <t>3DD.0078C5B02F</t>
  </si>
  <si>
    <t>3DD.0078C5B031</t>
  </si>
  <si>
    <t>3DD.0078C5B032</t>
  </si>
  <si>
    <t>3DD.0078C5B033</t>
  </si>
  <si>
    <t>3DD.0078C5B039</t>
  </si>
  <si>
    <t>3DD.0078C5B03D</t>
  </si>
  <si>
    <t>3DD.0078C5B03E</t>
  </si>
  <si>
    <t>3DD.0078C5B042</t>
  </si>
  <si>
    <t>3DD.0078C5B045</t>
  </si>
  <si>
    <t>3DD.0078C5B046</t>
  </si>
  <si>
    <t>3DD.0078C5B04C</t>
  </si>
  <si>
    <t>3DD.0078C5B04E</t>
  </si>
  <si>
    <t>3DD.0078C5B050</t>
  </si>
  <si>
    <t>3DD.0078C5B051</t>
  </si>
  <si>
    <t>3DD.0078C5B052</t>
  </si>
  <si>
    <t>3DD.0078C5B055</t>
  </si>
  <si>
    <t>3DD.0078C5B058</t>
  </si>
  <si>
    <t>3DD.0078C5B05A</t>
  </si>
  <si>
    <t>3DD.0078C5B05D</t>
  </si>
  <si>
    <t>3DD.0078C5B062</t>
  </si>
  <si>
    <t>3DD.0078C5B066</t>
  </si>
  <si>
    <t>3DD.0078C5B069</t>
  </si>
  <si>
    <t>3DD.0078C5B06A</t>
  </si>
  <si>
    <t>3DD.0078C5B06C</t>
  </si>
  <si>
    <t>3DD.0078C5B071</t>
  </si>
  <si>
    <t>3DD.0078C5B072</t>
  </si>
  <si>
    <t>3DD.0078C5B079</t>
  </si>
  <si>
    <t>3DD.0078C5B07A</t>
  </si>
  <si>
    <t>3DD.0078C5B080</t>
  </si>
  <si>
    <t>3DD.0078C5B084</t>
  </si>
  <si>
    <t>3DD.0078C5B086</t>
  </si>
  <si>
    <t>3DD.0078C5B08B</t>
  </si>
  <si>
    <t>3DD.0078C5B090</t>
  </si>
  <si>
    <t>3DD.0078C5B094</t>
  </si>
  <si>
    <t>3DD.0078C5B095</t>
  </si>
  <si>
    <t>3DD.0078C5B09E</t>
  </si>
  <si>
    <t>3DD.0078C5B09F</t>
  </si>
  <si>
    <t>3DD.0078C5B0A4</t>
  </si>
  <si>
    <t>3DD.0078C5B0AB</t>
  </si>
  <si>
    <t>3DD.0078C5B0AC</t>
  </si>
  <si>
    <t>3DD.0078C5B0B0</t>
  </si>
  <si>
    <t>3DD.0078C5B0B1</t>
  </si>
  <si>
    <t>3DD.0078C5B0B4</t>
  </si>
  <si>
    <t>3DD.0078C5B0B5</t>
  </si>
  <si>
    <t>3DD.0078C5B0BA</t>
  </si>
  <si>
    <t>3DD.0078C5B0BC</t>
  </si>
  <si>
    <t>3DD.0078C5B0C1</t>
  </si>
  <si>
    <t>3DD.0078C5B0C3</t>
  </si>
  <si>
    <t>3DD.0078C5B0FD</t>
  </si>
  <si>
    <t>3DD.0078C5B105</t>
  </si>
  <si>
    <t>3DD.0078C5B10E</t>
  </si>
  <si>
    <t>3DD.0078C5B147</t>
  </si>
  <si>
    <t>3DD.0078C5B21C</t>
  </si>
  <si>
    <t>3DD.0078C5B228</t>
  </si>
  <si>
    <t>3DD.0078C5B22C</t>
  </si>
  <si>
    <t>3DD.0078C5B22D</t>
  </si>
  <si>
    <t>3DD.0078C5B22F</t>
  </si>
  <si>
    <t>3DD.0078C5B235</t>
  </si>
  <si>
    <t>3DD.0078C5B239</t>
  </si>
  <si>
    <t>3DD.0078C5B23D</t>
  </si>
  <si>
    <t>3DD.0078C5B23E</t>
  </si>
  <si>
    <t>3DD.0078C5B23F</t>
  </si>
  <si>
    <t>3DD.0078C5B240</t>
  </si>
  <si>
    <t>3DD.0078C5B242</t>
  </si>
  <si>
    <t>3DD.0078C5B244</t>
  </si>
  <si>
    <t>3DD.0078C5B24C</t>
  </si>
  <si>
    <t>3DD.0078C5B252</t>
  </si>
  <si>
    <t>3DD.0078C5B253</t>
  </si>
  <si>
    <t>3DD.0078C5B259</t>
  </si>
  <si>
    <t>3DD.0078C5B260</t>
  </si>
  <si>
    <t>3DD.0078C5B26F</t>
  </si>
  <si>
    <t>3DD.0078C5B285</t>
  </si>
  <si>
    <t>3DD.0078C5B293</t>
  </si>
  <si>
    <t>3DD.0078C5B297</t>
  </si>
  <si>
    <t>3DD.0078C5B29D</t>
  </si>
  <si>
    <t>3DD.0078C5B2A8</t>
  </si>
  <si>
    <t>3DD.0078C5B2AC</t>
  </si>
  <si>
    <t>3DD.0078C5B2CC</t>
  </si>
  <si>
    <t>3DD.0078C5B306</t>
  </si>
  <si>
    <t>3DD.0078C5B316</t>
  </si>
  <si>
    <t>3DD.0078C5B31E</t>
  </si>
  <si>
    <t>3DD.0078C5B338</t>
  </si>
  <si>
    <t>3DD.0078C5B33C</t>
  </si>
  <si>
    <t>3DD.0078C5B33F</t>
  </si>
  <si>
    <t>3DD.0078C5B366</t>
  </si>
  <si>
    <t>3DD.0078C5B374</t>
  </si>
  <si>
    <t>3DD.0078C5B38D</t>
  </si>
  <si>
    <t>3DD.0078C5B397</t>
  </si>
  <si>
    <t>3DD.0078C5B40D</t>
  </si>
  <si>
    <t>3DD.0078C5B40E</t>
  </si>
  <si>
    <t>3DD.0078C5B40F</t>
  </si>
  <si>
    <t>3DD.0078C5B411</t>
  </si>
  <si>
    <t>3DD.0078C5B415</t>
  </si>
  <si>
    <t>3DD.0078C5B416</t>
  </si>
  <si>
    <t>3DD.0078C5B417</t>
  </si>
  <si>
    <t>3DD.0078C5B419</t>
  </si>
  <si>
    <t>3DD.0078C5B41A</t>
  </si>
  <si>
    <t>3DD.0078C5B41C</t>
  </si>
  <si>
    <t>3DD.0078C5B41E</t>
  </si>
  <si>
    <t>3DD.0078C5B422</t>
  </si>
  <si>
    <t>3DD.0078C5B42A</t>
  </si>
  <si>
    <t>3DD.0078C5B42B</t>
  </si>
  <si>
    <t>3DD.0078C5B42F</t>
  </si>
  <si>
    <t>3DD.0078C5B430</t>
  </si>
  <si>
    <t>3DD.0078C5B433</t>
  </si>
  <si>
    <t>3DD.0078C5B437</t>
  </si>
  <si>
    <t>3DD.0078C5B43B</t>
  </si>
  <si>
    <t>3DD.0078C5B43C</t>
  </si>
  <si>
    <t>3DD.0078C5B43D</t>
  </si>
  <si>
    <t>3DD.0078C5B43E</t>
  </si>
  <si>
    <t>3DD.0078C5B43F</t>
  </si>
  <si>
    <t>3DD.0078C5B446</t>
  </si>
  <si>
    <t>3DD.0078C5B447</t>
  </si>
  <si>
    <t>3DD.0078C5B449</t>
  </si>
  <si>
    <t>3DD.0078C5B44A</t>
  </si>
  <si>
    <t>3DD.0078C5B44C</t>
  </si>
  <si>
    <t>3DD.0078C5B44D</t>
  </si>
  <si>
    <t>3DD.0078C5B44E</t>
  </si>
  <si>
    <t>3DD.0078C5B44F</t>
  </si>
  <si>
    <t>3DD.0078C5B450</t>
  </si>
  <si>
    <t>3DD.0078C5B451</t>
  </si>
  <si>
    <t>3DD.0078C5B455</t>
  </si>
  <si>
    <t>3DD.0078C5B456</t>
  </si>
  <si>
    <t>3DD.0078C5B45B</t>
  </si>
  <si>
    <t>3DD.0078C5B45C</t>
  </si>
  <si>
    <t>3DD.0078C5B45D</t>
  </si>
  <si>
    <t>3DD.0078C5B45E</t>
  </si>
  <si>
    <t>3DD.0078C5B45F</t>
  </si>
  <si>
    <t>3DD.0078C5B461</t>
  </si>
  <si>
    <t>3DD.0078C5B468</t>
  </si>
  <si>
    <t>3DD.0078C5B46D</t>
  </si>
  <si>
    <t>3DD.0078C5B479</t>
  </si>
  <si>
    <t>3DD.0078C5B47A</t>
  </si>
  <si>
    <t>3DD.0078C5B48B</t>
  </si>
  <si>
    <t>3DD.0078C5B48F</t>
  </si>
  <si>
    <t>3DD.0078C5B492</t>
  </si>
  <si>
    <t>3DD.0078C5B495</t>
  </si>
  <si>
    <t>3DD.0078C5B4AD</t>
  </si>
  <si>
    <t>3DD.0078C5B4BB</t>
  </si>
  <si>
    <t>3DD.0078C5B4BC</t>
  </si>
  <si>
    <t>3DD.0078C5B4E2</t>
  </si>
  <si>
    <t>3DD.0078C5B4F1</t>
  </si>
  <si>
    <t>3DD.0078C5B4FB</t>
  </si>
  <si>
    <t>3DD.0078C5B4FD</t>
  </si>
  <si>
    <t>3DD.0078C5B4FE</t>
  </si>
  <si>
    <t>3DD.0078C5B528</t>
  </si>
  <si>
    <t>3DD.0078C5B534</t>
  </si>
  <si>
    <t>3DD.0078C5B6E8</t>
  </si>
  <si>
    <t>3DD.0078C5B6EB</t>
  </si>
  <si>
    <t>3DD.0078C5B6ED</t>
  </si>
  <si>
    <t>3DD.0078C5B6EE</t>
  </si>
  <si>
    <t>3DD.0078C5B6F0</t>
  </si>
  <si>
    <t>3DD.0078C5B6F4</t>
  </si>
  <si>
    <t>3DD.0078C5B70F</t>
  </si>
  <si>
    <t>3DD.0078C5B713</t>
  </si>
  <si>
    <t>3DD.0078C5B71A</t>
  </si>
  <si>
    <t>3DD.0078C5B7F5</t>
  </si>
  <si>
    <t>3DD.0078C5B7F7</t>
  </si>
  <si>
    <t>3DD.0078C5B7FC</t>
  </si>
  <si>
    <t>3DD.0078C5B7FD</t>
  </si>
  <si>
    <t>3DD.0078C5B800</t>
  </si>
  <si>
    <t>3DD.0078C5B801</t>
  </si>
  <si>
    <t>3DD.0078C5B807</t>
  </si>
  <si>
    <t>3DD.0078C5B80A</t>
  </si>
  <si>
    <t>3DD.0078C5B815</t>
  </si>
  <si>
    <t>3DD.0078C5B818</t>
  </si>
  <si>
    <t>3DD.0078C5B81F</t>
  </si>
  <si>
    <t>3DD.0078C5B829</t>
  </si>
  <si>
    <t>3DD.0078C5B82B</t>
  </si>
  <si>
    <t>3DD.0078C5B832</t>
  </si>
  <si>
    <t>3DD.0078C5B833</t>
  </si>
  <si>
    <t>3DD.0078C5B837</t>
  </si>
  <si>
    <t>3DD.0078C5B83A</t>
  </si>
  <si>
    <t>3DD.0078C5B840</t>
  </si>
  <si>
    <t>3DD.0078C5B845</t>
  </si>
  <si>
    <t>3DD.0078C5B84B</t>
  </si>
  <si>
    <t>3DD.0078C5B850</t>
  </si>
  <si>
    <t>3DD.0078C5B852</t>
  </si>
  <si>
    <t>3DD.0078C5B855</t>
  </si>
  <si>
    <t>3DD.0078C5B889</t>
  </si>
  <si>
    <t>3DD.0078C5B8B1</t>
  </si>
  <si>
    <t>3DD.0078C5B8CF</t>
  </si>
  <si>
    <t>3DD.0078C5B8E6</t>
  </si>
  <si>
    <t>3DD.0078C5B8F3</t>
  </si>
  <si>
    <t>3DD.0078C5B8F7</t>
  </si>
  <si>
    <t>3DD.0078C5B901</t>
  </si>
  <si>
    <t>3DD.0078C5B902</t>
  </si>
  <si>
    <t>3DD.0078C5B90A</t>
  </si>
  <si>
    <t>3DA.1A19B0BDF0;</t>
  </si>
  <si>
    <t>3DA.1A19B0BF39;</t>
  </si>
  <si>
    <t>3DA.1A19B0C0AA;</t>
  </si>
  <si>
    <t>3DA.1A19B0C3E6;</t>
  </si>
  <si>
    <t>3DA.1A19B0C94E;</t>
  </si>
  <si>
    <t>3DA.1A19B0CA46;</t>
  </si>
  <si>
    <t>3DA.1A19B0CA49;</t>
  </si>
  <si>
    <t>3DA.1A19B0CA8A;</t>
  </si>
  <si>
    <t>3DA.1A19B0CAD3;</t>
  </si>
  <si>
    <t>3DA.1A19B0CAEF;</t>
  </si>
  <si>
    <t>3DA.1A19B0CBCD;</t>
  </si>
  <si>
    <t>3DA.1A19B0CCCA;</t>
  </si>
  <si>
    <t>3DA.1A19B0D340;</t>
  </si>
  <si>
    <t>3DA.1A19B0D500;</t>
  </si>
  <si>
    <t>3DA.1A19B0D58E;</t>
  </si>
  <si>
    <t>3DA.1A19B0D66B;</t>
  </si>
  <si>
    <t>3DA.1A19B0DA1B;</t>
  </si>
  <si>
    <t>3DA.1A19B0DB45;</t>
  </si>
  <si>
    <t>3DA.1A19B0DCA6;</t>
  </si>
  <si>
    <t>3DA.1A19B0DD73;</t>
  </si>
  <si>
    <t>3DA.1A19B0EB0F;</t>
  </si>
  <si>
    <t>3DA.1A19B0EB3C;</t>
  </si>
  <si>
    <t>3DA.1A19B0ED77;</t>
  </si>
  <si>
    <t>3DA.1A19B0EE59;</t>
  </si>
  <si>
    <t>3DA.1A19B0EF7B;</t>
  </si>
  <si>
    <t>3DA.1A19B0F009;</t>
  </si>
  <si>
    <t>3DA.1A19B0F2F8;</t>
  </si>
  <si>
    <t>3DA.1A19B0F4FB;</t>
  </si>
  <si>
    <t>3DA.1A19B0F571;</t>
  </si>
  <si>
    <t>3DA.1A19B2FF35;</t>
  </si>
  <si>
    <t>3DA.1A19B2FF87;</t>
  </si>
  <si>
    <t>3DA.1A19B30016;</t>
  </si>
  <si>
    <t>3DA.1A19B3001E;</t>
  </si>
  <si>
    <t>3DA.1A19B3006F;</t>
  </si>
  <si>
    <t>3DA.1A19B30076;</t>
  </si>
  <si>
    <t>3DA.1A19B300C3;</t>
  </si>
  <si>
    <t>3DA.1A19B300F9;</t>
  </si>
  <si>
    <t>3DA.1A19B30148;</t>
  </si>
  <si>
    <t>3DA.1A19B30181;</t>
  </si>
  <si>
    <t>3DA.1A19B301A1;</t>
  </si>
  <si>
    <t>3DA.1A19B302F4;</t>
  </si>
  <si>
    <t>3DA.1A19B30302;</t>
  </si>
  <si>
    <t>3DA.1A19B30347;</t>
  </si>
  <si>
    <t>3DA.1A19B3038E;</t>
  </si>
  <si>
    <t>3DA.1A19B3040E;</t>
  </si>
  <si>
    <t>3DA.1A19B3040F;</t>
  </si>
  <si>
    <t>3DA.1A19B30531;</t>
  </si>
  <si>
    <t>3DA.1A19B3056A;</t>
  </si>
  <si>
    <t>3DA.1A19B3056F;</t>
  </si>
  <si>
    <t>3DA.1A19B305A2;</t>
  </si>
  <si>
    <t>3DA.1A19B305C8;</t>
  </si>
  <si>
    <t>3DA.1A19B30682;</t>
  </si>
  <si>
    <t>3DA.1A19B306D5;</t>
  </si>
  <si>
    <t>3DA.1A19B306DE;</t>
  </si>
  <si>
    <t>3DA.1A19B306E4;</t>
  </si>
  <si>
    <t>3DA.1A19B30724;</t>
  </si>
  <si>
    <t>3DA.1A19B307FB;</t>
  </si>
  <si>
    <t>3DA.1A19B3083D;</t>
  </si>
  <si>
    <t>3DA.1A19B3084E;</t>
  </si>
  <si>
    <t>3DA.1A19B3087C;</t>
  </si>
  <si>
    <t>3DA.1A19B308FF;</t>
  </si>
  <si>
    <t>3DA.1A19B30980;</t>
  </si>
  <si>
    <t>3DA.1A19B30988;</t>
  </si>
  <si>
    <t>3DA.1A19B309C8;</t>
  </si>
  <si>
    <t>3DA.1A19B30A96;</t>
  </si>
  <si>
    <t>3DA.1A19B30AD0;</t>
  </si>
  <si>
    <t>3DA.1A19B30B06;</t>
  </si>
  <si>
    <t>3DA.1A19B30B0C;</t>
  </si>
  <si>
    <t>3DA.1A19B30B54;</t>
  </si>
  <si>
    <t>3DA.1A19B30BF9;</t>
  </si>
  <si>
    <t>3DA.1A19B30C23;</t>
  </si>
  <si>
    <t>3DA.1A19B30C37;</t>
  </si>
  <si>
    <t>3DA.1A19B30CAF;</t>
  </si>
  <si>
    <t>3DA.1A19B30CC1;</t>
  </si>
  <si>
    <t>3DA.1A19B30DD3;</t>
  </si>
  <si>
    <t>3DA.1A19B30E07;</t>
  </si>
  <si>
    <t>3DA.1A19B30E0F;</t>
  </si>
  <si>
    <t>3DA.1A19B30EAA;</t>
  </si>
  <si>
    <t>3DA.1A19B30EB3;</t>
  </si>
  <si>
    <t>3DA.1A19B30F0A;</t>
  </si>
  <si>
    <t>3DA.1A19B30F84;</t>
  </si>
  <si>
    <t>3DA.1A19B30FFF;</t>
  </si>
  <si>
    <t>3DA.1A19B3100B;</t>
  </si>
  <si>
    <t>3DA.1A19B31022;</t>
  </si>
  <si>
    <t>3DA.1A19B31041;</t>
  </si>
  <si>
    <t>3DA.1A19B31049;</t>
  </si>
  <si>
    <t>3DA.1A19B310B3;</t>
  </si>
  <si>
    <t>3DA.1A19B311EB;</t>
  </si>
  <si>
    <t>3DA.1A19B311F3;</t>
  </si>
  <si>
    <t>3DA.1A19B31235;</t>
  </si>
  <si>
    <t>3DA.1A19B3127D;</t>
  </si>
  <si>
    <t>3DA.1A19B312A3;</t>
  </si>
  <si>
    <t>3DA.1A19B31337;</t>
  </si>
  <si>
    <t>3DA.1A19B31353;</t>
  </si>
  <si>
    <t>3DA.1A19B3147A;</t>
  </si>
  <si>
    <t>3DA.1A19B314BC;</t>
  </si>
  <si>
    <t>3DA.1A19B314BF;</t>
  </si>
  <si>
    <t>3DA.1A19B314C5;</t>
  </si>
  <si>
    <t>3DA.1A19B314F8;</t>
  </si>
  <si>
    <t>3DA.1A19B3152B;</t>
  </si>
  <si>
    <t>3DA.1A19B3153A;</t>
  </si>
  <si>
    <t>3DA.1A19B315A9;</t>
  </si>
  <si>
    <t>3DA.1A19B315CD;</t>
  </si>
  <si>
    <t>3DA.1A19B31642;</t>
  </si>
  <si>
    <t>3DA.1A19B31E5E;</t>
  </si>
  <si>
    <t>3DA.1A19B31F04;</t>
  </si>
  <si>
    <t>3DA.1A19B31F21;</t>
  </si>
  <si>
    <t>3DA.1A19B31F68;</t>
  </si>
  <si>
    <t>3DA.1A19B31F9B;</t>
  </si>
  <si>
    <t>3DA.1A19B32047;</t>
  </si>
  <si>
    <t>3DA.1A19B3207A;</t>
  </si>
  <si>
    <t>3DA.1A19B3209D;</t>
  </si>
  <si>
    <t>3DA.1A19B32189;</t>
  </si>
  <si>
    <t>3DA.1A19B32EE5;</t>
  </si>
  <si>
    <t>3DA.1A19B32EED;</t>
  </si>
  <si>
    <t>3DA.1A19B330AE;</t>
  </si>
  <si>
    <t>3DA.1A19B330B2;</t>
  </si>
  <si>
    <t>3DA.1A19B3314B;</t>
  </si>
  <si>
    <t>3DA.1A19B331DC;</t>
  </si>
  <si>
    <t>3DA.1A19B331EB;</t>
  </si>
  <si>
    <t>3DA.1A19B331EE;</t>
  </si>
  <si>
    <t>3DA.1A19B331F1;</t>
  </si>
  <si>
    <t>3DA.1A19B33335;</t>
  </si>
  <si>
    <t>3DA.1A19B333A2;</t>
  </si>
  <si>
    <t>3DA.1A19B333B0;</t>
  </si>
  <si>
    <t>3DA.1A19B33454;</t>
  </si>
  <si>
    <t>3DA.1A19B335C8;</t>
  </si>
  <si>
    <t>3DA.1A19B335D2;</t>
  </si>
  <si>
    <t>3DA.1A19B33668;</t>
  </si>
  <si>
    <t>3DA.1A19B33670;</t>
  </si>
  <si>
    <t>3DA.1A19B33754;</t>
  </si>
  <si>
    <t>3DA.1A19B337E7;</t>
  </si>
  <si>
    <t>3DA.1A19B3380D;</t>
  </si>
  <si>
    <t>3DA.1A19B33857;</t>
  </si>
  <si>
    <t>3DA.1A19B33874;</t>
  </si>
  <si>
    <t>3DA.1A19B33923;</t>
  </si>
  <si>
    <t>3DA.1A19B3393D;</t>
  </si>
  <si>
    <t>3DD.003DE85AF2;</t>
  </si>
  <si>
    <t>3DD.003DE85AF3;</t>
  </si>
  <si>
    <t>3DD.003DE85AF4;</t>
  </si>
  <si>
    <t>3DD.003DE85AF5;</t>
  </si>
  <si>
    <t>3DD.003DE85AF6;</t>
  </si>
  <si>
    <t>3DD.003DE85AF7;</t>
  </si>
  <si>
    <t>3DD.003DE85AF8;</t>
  </si>
  <si>
    <t>3DD.003DE85AF9;</t>
  </si>
  <si>
    <t>3DD.003DE85AFA;</t>
  </si>
  <si>
    <t>3DD.003DE85AFB;</t>
  </si>
  <si>
    <t>3DD.003DE85AFC;</t>
  </si>
  <si>
    <t>3DD.003DE85AFD;</t>
  </si>
  <si>
    <t>3DD.003DE85AFE;</t>
  </si>
  <si>
    <t>3DD.003DE85AFF;</t>
  </si>
  <si>
    <t>3DD.003DE85B00;</t>
  </si>
  <si>
    <t>3DD.003DE85B01;</t>
  </si>
  <si>
    <t>3DD.003DE85B02;</t>
  </si>
  <si>
    <t>3DD.003DE85B03;</t>
  </si>
  <si>
    <t>3DD.003DE85B04;</t>
  </si>
  <si>
    <t>3DD.003DE85B05;</t>
  </si>
  <si>
    <t>3DD.003DE85B06;</t>
  </si>
  <si>
    <t>3DD.003DE85B07;</t>
  </si>
  <si>
    <t>3DD.003DE85B09;</t>
  </si>
  <si>
    <t>3DD.003DE85B0A;</t>
  </si>
  <si>
    <t>3DD.003DE85B0B;</t>
  </si>
  <si>
    <t>3DD.003DE85B0C;</t>
  </si>
  <si>
    <t>3DD.003DE85B0D;</t>
  </si>
  <si>
    <t>3DD.003DE85B0E;</t>
  </si>
  <si>
    <t>3DD.003DE85B0F;</t>
  </si>
  <si>
    <t>3DD.003DE85B10;</t>
  </si>
  <si>
    <t>3DD.003DE85B11;</t>
  </si>
  <si>
    <t>3DD.003DE85B12;</t>
  </si>
  <si>
    <t>3DD.003DE85B13;</t>
  </si>
  <si>
    <t>3DD.003DE85B14;</t>
  </si>
  <si>
    <t>3DD.003DE85B15;</t>
  </si>
  <si>
    <t>3DD.003DE85B16;</t>
  </si>
  <si>
    <t>3DD.003DE85B17;</t>
  </si>
  <si>
    <t>3DD.003DE85B18;</t>
  </si>
  <si>
    <t>3DD.003DE85B19;</t>
  </si>
  <si>
    <t>3DD.003DE85B1A;</t>
  </si>
  <si>
    <t>3DD.003DE85B1B;</t>
  </si>
  <si>
    <t>3DD.003DE85B1C;</t>
  </si>
  <si>
    <t>3DD.003DE85B1D;</t>
  </si>
  <si>
    <t>3DD.003DE85B1E;</t>
  </si>
  <si>
    <t>3DD.003DE85B1F;</t>
  </si>
  <si>
    <t>3DD.003DE85B20;</t>
  </si>
  <si>
    <t>3DD.003DE85B21;</t>
  </si>
  <si>
    <t>3DD.003DE85B22;</t>
  </si>
  <si>
    <t>3DD.003DE85B23;</t>
  </si>
  <si>
    <t>3DD.003DE85B24;</t>
  </si>
  <si>
    <t>3DD.003DE85B25;</t>
  </si>
  <si>
    <t>3DD.003DE85B26;</t>
  </si>
  <si>
    <t>3DD.003DE85B27;</t>
  </si>
  <si>
    <t>3DD.003DE85B28;</t>
  </si>
  <si>
    <t>3DD.003DE85B29;</t>
  </si>
  <si>
    <t>3DD.003DE85B2A;</t>
  </si>
  <si>
    <t>3DD.003DE85B2B;</t>
  </si>
  <si>
    <t>3DD.003DE85B2C;</t>
  </si>
  <si>
    <t>3DD.003DE85B2D;</t>
  </si>
  <si>
    <t>3DD.003DE85B2E;</t>
  </si>
  <si>
    <t>3DD.003DE85B2F;</t>
  </si>
  <si>
    <t>3DD.003DE85B30;</t>
  </si>
  <si>
    <t>3DD.003DE85B31;</t>
  </si>
  <si>
    <t>3DD.003DE85B32;</t>
  </si>
  <si>
    <t>3DD.003DE85B33;</t>
  </si>
  <si>
    <t>3DD.003DE85B34;</t>
  </si>
  <si>
    <t>3DD.003DE85B35;</t>
  </si>
  <si>
    <t>3DD.003DE85B36;</t>
  </si>
  <si>
    <t>3DD.003DE85B37;</t>
  </si>
  <si>
    <t>3DD.003DE85B38;</t>
  </si>
  <si>
    <t>3DD.003DE85B39;</t>
  </si>
  <si>
    <t>3DD.003DE85B3A;</t>
  </si>
  <si>
    <t>3DD.003DE85B3B;</t>
  </si>
  <si>
    <t>3DD.003DE85B3C;</t>
  </si>
  <si>
    <t>3DD.003DE85B3D;</t>
  </si>
  <si>
    <t>3DD.003DE85B3E;</t>
  </si>
  <si>
    <t>3DD.003DE85B3F;</t>
  </si>
  <si>
    <t>3DD.003DE85B40;</t>
  </si>
  <si>
    <t>3DD.003DE85B41;</t>
  </si>
  <si>
    <t>3DD.003DE85B42;</t>
  </si>
  <si>
    <t>3DD.003DE85B43;</t>
  </si>
  <si>
    <t>3DD.003DE85B44;</t>
  </si>
  <si>
    <t>3DD.003DE85B45;</t>
  </si>
  <si>
    <t>3DD.003DE85B46;</t>
  </si>
  <si>
    <t>3DD.003DE85B47;</t>
  </si>
  <si>
    <t>3DD.003DE85B48;</t>
  </si>
  <si>
    <t>3DD.003DE85B49;</t>
  </si>
  <si>
    <t>3DD.003DE85B4A;</t>
  </si>
  <si>
    <t>3DD.003DE85B4B;</t>
  </si>
  <si>
    <t>3DD.003DE85B4C;</t>
  </si>
  <si>
    <t>3DD.003DE85B4D;</t>
  </si>
  <si>
    <t>3DD.003DE85B4E;</t>
  </si>
  <si>
    <t>3DD.003DE85B4F;</t>
  </si>
  <si>
    <t>3DD.003DE85B50;</t>
  </si>
  <si>
    <t>3DD.003DE85B51;</t>
  </si>
  <si>
    <t>3DD.003DE85B52;</t>
  </si>
  <si>
    <t>3DD.003DE85B53;</t>
  </si>
  <si>
    <t>3DD.003DE85B54;</t>
  </si>
  <si>
    <t>3DD.003DE85B55;</t>
  </si>
  <si>
    <t>3DD.003DE85B56;</t>
  </si>
  <si>
    <t>3DD.003DE85B57;</t>
  </si>
  <si>
    <t>3DD.003DE85B58;</t>
  </si>
  <si>
    <t>3DD.003DE85B59;</t>
  </si>
  <si>
    <t>3DD.003DE85B5A;</t>
  </si>
  <si>
    <t>3DD.003DE85B5B;</t>
  </si>
  <si>
    <t>3DD.003DE85B5C;</t>
  </si>
  <si>
    <t>3DD.003DE85B5D;</t>
  </si>
  <si>
    <t>3DD.003DE85B5E;</t>
  </si>
  <si>
    <t>3DD.003DE85B5F;</t>
  </si>
  <si>
    <t>3DD.003DE85B60;</t>
  </si>
  <si>
    <t>3DD.003DE85B64;</t>
  </si>
  <si>
    <t>3DD.003DE85B65;</t>
  </si>
  <si>
    <t>3DD.003DE85B66;</t>
  </si>
  <si>
    <t>3DD.003DE85B67;</t>
  </si>
  <si>
    <t>3DD.003DE85B68;</t>
  </si>
  <si>
    <t>3DD.003DE85B69;</t>
  </si>
  <si>
    <t>3DD.003DE85B6A;</t>
  </si>
  <si>
    <t>3DD.003DE85B6B;</t>
  </si>
  <si>
    <t>3DD.003DE85B6C;</t>
  </si>
  <si>
    <t>3DD.003DE85B6D;</t>
  </si>
  <si>
    <t>3DD.003DE85B6E;</t>
  </si>
  <si>
    <t>3DD.003DE85B6F;</t>
  </si>
  <si>
    <t>3DD.003DE85B71;</t>
  </si>
  <si>
    <t>3DD.003DE85B72;</t>
  </si>
  <si>
    <t>3DD.003DE85B73;</t>
  </si>
  <si>
    <t>3DD.003DE85B74;</t>
  </si>
  <si>
    <t>3DD.003DE85B75;</t>
  </si>
  <si>
    <t>3DD.003DE85B76;</t>
  </si>
  <si>
    <t>3DD.003DE85B77;</t>
  </si>
  <si>
    <t>3DD.003DE85B78;</t>
  </si>
  <si>
    <t>3DD.003DE85B79;</t>
  </si>
  <si>
    <t>3DD.003DE85B7A;</t>
  </si>
  <si>
    <t>3DD.003DE85B7B;</t>
  </si>
  <si>
    <t>3DD.003DE85B7C;</t>
  </si>
  <si>
    <t>3DD.003DE85B7D;</t>
  </si>
  <si>
    <t>3DD.003DE85B7E;</t>
  </si>
  <si>
    <t>3DD.003DE85B7F;</t>
  </si>
  <si>
    <t>3DD.003DE85B80;</t>
  </si>
  <si>
    <t>3DD.003DE85B81;</t>
  </si>
  <si>
    <t>3DD.003DE85B82;</t>
  </si>
  <si>
    <t>3DD.003DE85B83;</t>
  </si>
  <si>
    <t>3DD.003DE85B84;</t>
  </si>
  <si>
    <t>3DD.003DE85B86;</t>
  </si>
  <si>
    <t>3DD.003DE85B87;</t>
  </si>
  <si>
    <t>3DD.003DE85B89;</t>
  </si>
  <si>
    <t>3DD.003DE85B8A;</t>
  </si>
  <si>
    <t>3DD.003DE85B8B;</t>
  </si>
  <si>
    <t>3DD.003DE85B8C;</t>
  </si>
  <si>
    <t>3DD.003DE85B8D;</t>
  </si>
  <si>
    <t>3DD.003DE85B8E;</t>
  </si>
  <si>
    <t>3DD.003DE85B8F;</t>
  </si>
  <si>
    <t>3DD.003DE85B91;</t>
  </si>
  <si>
    <t>3DD.003DE85B92;</t>
  </si>
  <si>
    <t>3DD.003DE85B93;</t>
  </si>
  <si>
    <t>3DD.003DE85B94;</t>
  </si>
  <si>
    <t>3DD.003DE85B95;</t>
  </si>
  <si>
    <t>3DD.003DE85B96;</t>
  </si>
  <si>
    <t>3DD.003DE85B97;</t>
  </si>
  <si>
    <t>3DD.003DE85B98;</t>
  </si>
  <si>
    <t>3DD.003DE85B99;</t>
  </si>
  <si>
    <t>3DD.003DE85B9B;</t>
  </si>
  <si>
    <t>3DD.003DE85B9C;</t>
  </si>
  <si>
    <t>3DD.003DE85B9D;</t>
  </si>
  <si>
    <t>3DD.003DE85B9E;</t>
  </si>
  <si>
    <t>3DD.003DE85B9F;</t>
  </si>
  <si>
    <t>3DD.003DE85BA0;</t>
  </si>
  <si>
    <t>3DD.003DE85BA1;</t>
  </si>
  <si>
    <t>3DD.003DE85BA2;</t>
  </si>
  <si>
    <t>3DD.003DE85BA3;</t>
  </si>
  <si>
    <t>3DD.003DE85BA4;</t>
  </si>
  <si>
    <t>3DD.003DE85BA5;</t>
  </si>
  <si>
    <t>3DD.003DE85BA6;</t>
  </si>
  <si>
    <t>3DD.003DE85BA8;</t>
  </si>
  <si>
    <t>3DD.003DE85BA9;</t>
  </si>
  <si>
    <t>3DD.003DE85BAA;</t>
  </si>
  <si>
    <t>3DD.003DE85BAB;</t>
  </si>
  <si>
    <t>3DD.003DE85BAC;</t>
  </si>
  <si>
    <t>3DD.003DE85BAE;</t>
  </si>
  <si>
    <t>3DD.003DE85BAF;</t>
  </si>
  <si>
    <t>3DD.003DE85BB0;</t>
  </si>
  <si>
    <t>3DD.003DE85BB1;</t>
  </si>
  <si>
    <t>3DD.003DE85BB2;</t>
  </si>
  <si>
    <t>3DD.003DE85BB3;</t>
  </si>
  <si>
    <t>3DD.003DE85BB4;</t>
  </si>
  <si>
    <t>3DD.003DE85BB5;</t>
  </si>
  <si>
    <t>3DD.003DE85BB7;</t>
  </si>
  <si>
    <t>3DD.003DE85BB9;</t>
  </si>
  <si>
    <t>3DD.003DE85BBA;</t>
  </si>
  <si>
    <t>3DD.003DE85BBB;</t>
  </si>
  <si>
    <t>3DD.003DE85C86;</t>
  </si>
  <si>
    <t>3DD.003DE85C88;</t>
  </si>
  <si>
    <t>3DD.003DE85C89;</t>
  </si>
  <si>
    <t>3DD.003DE85C8A;</t>
  </si>
  <si>
    <t>3DD.003DE85C8C;</t>
  </si>
  <si>
    <t>3DD.003DE85C8D;</t>
  </si>
  <si>
    <t>3DD.003DE85C8E;</t>
  </si>
  <si>
    <t>3DD.003DE85C90;</t>
  </si>
  <si>
    <t>3DD.003DE85C92;</t>
  </si>
  <si>
    <t>3DD.003DE85C93;</t>
  </si>
  <si>
    <t>3DD.003DE85C94;</t>
  </si>
  <si>
    <t>3DD.003DE85C95;</t>
  </si>
  <si>
    <t>3DD.003DE85C97;</t>
  </si>
  <si>
    <t>3DD.003DE85C98;</t>
  </si>
  <si>
    <t>3DD.003DE85C9A;</t>
  </si>
  <si>
    <t>3DD.003DE85C9B;</t>
  </si>
  <si>
    <t>3DD.003DE85C9C;</t>
  </si>
  <si>
    <t>3DD.003DE85C9D;</t>
  </si>
  <si>
    <t>3DD.003DE85C9E;</t>
  </si>
  <si>
    <t>3DD.003DE85C9F;</t>
  </si>
  <si>
    <t>3DD.003DE85CA0;</t>
  </si>
  <si>
    <t>3DD.003DE85CA1;</t>
  </si>
  <si>
    <t>3DD.003DE85CA2;</t>
  </si>
  <si>
    <t>3DD.003DE85CA3;</t>
  </si>
  <si>
    <t>3DD.003DE85CA4;</t>
  </si>
  <si>
    <t>3DD.003DE85CA5;</t>
  </si>
  <si>
    <t>3DD.003DE85CA6;</t>
  </si>
  <si>
    <t>3DD.003DE85CA7;</t>
  </si>
  <si>
    <t>3DD.003DE85CA8;</t>
  </si>
  <si>
    <t>3DD.003DE85CA9;</t>
  </si>
  <si>
    <t>3DD.003DE85CAA;</t>
  </si>
  <si>
    <t>3DD.003DE85CAB;</t>
  </si>
  <si>
    <t>3DD.003DE85CAC;</t>
  </si>
  <si>
    <t>3DD.003DE85CAD;</t>
  </si>
  <si>
    <t>3DD.003DE85CAE;</t>
  </si>
  <si>
    <t>3DD.003DE85CAF;</t>
  </si>
  <si>
    <t>3DD.003DE85CB1;</t>
  </si>
  <si>
    <t>3DD.003DE85CB2;</t>
  </si>
  <si>
    <t>3DD.003DE85CB3;</t>
  </si>
  <si>
    <t>3DD.003DE85CB4;</t>
  </si>
  <si>
    <t>3DD.003DE85CB5;</t>
  </si>
  <si>
    <t>3DD.003DE85CB7;</t>
  </si>
  <si>
    <t>3DD.003DE85CB8;</t>
  </si>
  <si>
    <t>3DD.003DE85CB9;</t>
  </si>
  <si>
    <t>3DD.003DE85CBA;</t>
  </si>
  <si>
    <t>3DD.003DE85CBB;</t>
  </si>
  <si>
    <t>3DD.003DE85CBC;</t>
  </si>
  <si>
    <t>3DD.003DE85CBD;</t>
  </si>
  <si>
    <t>3DD.003DE85CBE;</t>
  </si>
  <si>
    <t>3DD.003DE85CBF;</t>
  </si>
  <si>
    <t>3DD.003DE85CC0;</t>
  </si>
  <si>
    <t>3DD.003DE85CC1;</t>
  </si>
  <si>
    <t>3DD.003DE85CC2;</t>
  </si>
  <si>
    <t>3DD.003DE85CC4;</t>
  </si>
  <si>
    <t>3DD.003DE85CC5;</t>
  </si>
  <si>
    <t>3DD.003DE85CC6;</t>
  </si>
  <si>
    <t>3DD.003DE85CC8;</t>
  </si>
  <si>
    <t>3DD.003DE85CC9;</t>
  </si>
  <si>
    <t>3DD.003DE85CCA;</t>
  </si>
  <si>
    <t>3DD.003DE85CCB;</t>
  </si>
  <si>
    <t>3DD.003DE85CCC;</t>
  </si>
  <si>
    <t>3DD.003DE85CCD;</t>
  </si>
  <si>
    <t>3DD.003DE85CCE;</t>
  </si>
  <si>
    <t>3DD.003DE85CCF;</t>
  </si>
  <si>
    <t>3DD.003DE85CD0;</t>
  </si>
  <si>
    <t>3DD.003DE85CD2;</t>
  </si>
  <si>
    <t>3DD.003DE85CD3;</t>
  </si>
  <si>
    <t>3DD.003DE85CD4;</t>
  </si>
  <si>
    <t>3DD.003DE85CD5;</t>
  </si>
  <si>
    <t>3DD.003DE85CD6;</t>
  </si>
  <si>
    <t>3DD.003DE85CD7;</t>
  </si>
  <si>
    <t>3DD.003DE85CD8;</t>
  </si>
  <si>
    <t>3DD.003DE85CD9;</t>
  </si>
  <si>
    <t>3DD.003DE85CDA;</t>
  </si>
  <si>
    <t>3DD.003DE85CDB;</t>
  </si>
  <si>
    <t>3DD.003DE85CDC;</t>
  </si>
  <si>
    <t>3DD.003DE85CDD;</t>
  </si>
  <si>
    <t>3DD.003DE85CDE;</t>
  </si>
  <si>
    <t>3DD.003DE85CDF;</t>
  </si>
  <si>
    <t>3DD.003DE85CE0;</t>
  </si>
  <si>
    <t>3DD.003DE85CE1;</t>
  </si>
  <si>
    <t>3DD.003DE85CE2;</t>
  </si>
  <si>
    <t>3DD.003DE85CE3;</t>
  </si>
  <si>
    <t>3DD.003DE85CE4;</t>
  </si>
  <si>
    <t>3DD.003DE85CE5;</t>
  </si>
  <si>
    <t>3DD.003DE85CE6;</t>
  </si>
  <si>
    <t>3DD.003DE85CE7;</t>
  </si>
  <si>
    <t>3DD.003DE85CE8;</t>
  </si>
  <si>
    <t>3DD.003DE85CE9;</t>
  </si>
  <si>
    <t>3DD.003DE85E7B;</t>
  </si>
  <si>
    <t>3DD.003DE85E7C;</t>
  </si>
  <si>
    <t>3DD.003DE85E7D;</t>
  </si>
  <si>
    <t>3DD.003DE85E7E;</t>
  </si>
  <si>
    <t>3DD.003DE85E7F;</t>
  </si>
  <si>
    <t>3DD.003DE85E80;</t>
  </si>
  <si>
    <t>3DD.003DE85E81;</t>
  </si>
  <si>
    <t>3DD.003DE85E82;</t>
  </si>
  <si>
    <t>3DD.003DE85E83;</t>
  </si>
  <si>
    <t>3DD.003DE85E84;</t>
  </si>
  <si>
    <t>3DD.003DE85E85;</t>
  </si>
  <si>
    <t>3DD.003DE85E86;</t>
  </si>
  <si>
    <t>3DD.003DE85E87;</t>
  </si>
  <si>
    <t>3DD.003DE85E88;</t>
  </si>
  <si>
    <t>3DD.003DE85E89;</t>
  </si>
  <si>
    <t>3DD.003DE85E8A;</t>
  </si>
  <si>
    <t>3DD.003DE85E8B;</t>
  </si>
  <si>
    <t>3DD.003DE85E8C;</t>
  </si>
  <si>
    <t>3DD.003DE85E8D;</t>
  </si>
  <si>
    <t>3DD.003DE85E8E;</t>
  </si>
  <si>
    <t>3DD.003DE85E8F;</t>
  </si>
  <si>
    <t>3DD.003DE85E90;</t>
  </si>
  <si>
    <t>3DD.003DE85E91;</t>
  </si>
  <si>
    <t>3DD.003DE85E92;</t>
  </si>
  <si>
    <t>3DD.003DE85E93;</t>
  </si>
  <si>
    <t>3DD.003DE85E94;</t>
  </si>
  <si>
    <t>3DD.003DE85E95;</t>
  </si>
  <si>
    <t>3DD.003DE85E96;</t>
  </si>
  <si>
    <t>3DD.003DE85E97;</t>
  </si>
  <si>
    <t>3DD.003DE85E98;</t>
  </si>
  <si>
    <t>3DD.003DE85E99;</t>
  </si>
  <si>
    <t>3DD.003DE85E9A;</t>
  </si>
  <si>
    <t>3DD.003DE85E9B;</t>
  </si>
  <si>
    <t>3DD.003DE85E9C;</t>
  </si>
  <si>
    <t>3DD.003DE85E9D;</t>
  </si>
  <si>
    <t>3DD.003DE85E9E;</t>
  </si>
  <si>
    <t>3DD.003DE85E9F;</t>
  </si>
  <si>
    <t>3DD.003DE85EA0;</t>
  </si>
  <si>
    <t>3DD.003DE85EA1;</t>
  </si>
  <si>
    <t>3DD.003DE85EA2;</t>
  </si>
  <si>
    <t>3DD.003DE85EA3;</t>
  </si>
  <si>
    <t>3DD.003DE85EA4;</t>
  </si>
  <si>
    <t>3DD.003DE85EA5;</t>
  </si>
  <si>
    <t>3DD.003DE85EA6;</t>
  </si>
  <si>
    <t>3DD.003DE85EA7;</t>
  </si>
  <si>
    <t>3DD.003DE85EA8;</t>
  </si>
  <si>
    <t>3DD.003DE85EA9;</t>
  </si>
  <si>
    <t>3DD.003DE85EAA;</t>
  </si>
  <si>
    <t>3DD.003DE85EAB;</t>
  </si>
  <si>
    <t>3DD.003DE85EAC;</t>
  </si>
  <si>
    <t>3DD.003DE85EAD;</t>
  </si>
  <si>
    <t>3DD.003DE85EAE;</t>
  </si>
  <si>
    <t>3DD.003DE85EAF;</t>
  </si>
  <si>
    <t>3DD.003DE85EB0;</t>
  </si>
  <si>
    <t>3DD.003DE85EB1;</t>
  </si>
  <si>
    <t>3DD.003DE85EB2;</t>
  </si>
  <si>
    <t>3DD.003DE85EB3;</t>
  </si>
  <si>
    <t>3DD.003DE85EB4;</t>
  </si>
  <si>
    <t>3DD.003DE85EB5;</t>
  </si>
  <si>
    <t>3DD.003DE85EB6;</t>
  </si>
  <si>
    <t>3DD.003DE85EB7;</t>
  </si>
  <si>
    <t>3DD.003DE85EB8;</t>
  </si>
  <si>
    <t>3DD.003DE85EB9;</t>
  </si>
  <si>
    <t>3DD.003DE85EBA;</t>
  </si>
  <si>
    <t>3DD.003DE85EBB;</t>
  </si>
  <si>
    <t>3DD.003DE85EBC;</t>
  </si>
  <si>
    <t>3DD.003DE85EBD;</t>
  </si>
  <si>
    <t>3DD.003DE85EBE;</t>
  </si>
  <si>
    <t>3DD.003DE85EBF;</t>
  </si>
  <si>
    <t>3DD.003DE85EC0;</t>
  </si>
  <si>
    <t>3DD.003DE85EC1;</t>
  </si>
  <si>
    <t>3DD.003DE85EC2;</t>
  </si>
  <si>
    <t>3DD.003DE85EC3;</t>
  </si>
  <si>
    <t>3DD.003DE85EC4;</t>
  </si>
  <si>
    <t>3DD.003DE85EC5;</t>
  </si>
  <si>
    <t>3DD.003DE85EC6;</t>
  </si>
  <si>
    <t>3DD.003DE85EC7;</t>
  </si>
  <si>
    <t>3DD.003DE85EC8;</t>
  </si>
  <si>
    <t>3DD.003DE85EC9;</t>
  </si>
  <si>
    <t>3DD.003DE85ECA;</t>
  </si>
  <si>
    <t>3DD.003DE85ECB;</t>
  </si>
  <si>
    <t>3DD.003DE85ECC;</t>
  </si>
  <si>
    <t>3DD.003DE85ECD;</t>
  </si>
  <si>
    <t>3DD.003DE85ECE;</t>
  </si>
  <si>
    <t>3DD.003DE85ECF;</t>
  </si>
  <si>
    <t>3DD.003DE85ED0;</t>
  </si>
  <si>
    <t>3DD.003DE85ED1;</t>
  </si>
  <si>
    <t>3DD.003DE85ED2;</t>
  </si>
  <si>
    <t>3DD.003DE85ED4;</t>
  </si>
  <si>
    <t>3DD.003DE85ED5;</t>
  </si>
  <si>
    <t>3DD.003DE85ED6;</t>
  </si>
  <si>
    <t>3DD.003DE85ED7;</t>
  </si>
  <si>
    <t>3DD.003DE85ED8;</t>
  </si>
  <si>
    <t>3DD.003DE85ED9;</t>
  </si>
  <si>
    <t>3DD.003DE85EDA;</t>
  </si>
  <si>
    <t>3DD.003DE85EDB;</t>
  </si>
  <si>
    <t>3DD.003DE85EDC;</t>
  </si>
  <si>
    <t>3DD.003DE85EDD;</t>
  </si>
  <si>
    <t>3DD.003DE85EDE;</t>
  </si>
  <si>
    <t>3DD.003DE86393;</t>
  </si>
  <si>
    <t>3DD.003DE86394;</t>
  </si>
  <si>
    <t>3DD.003DE86395;</t>
  </si>
  <si>
    <t>3DD.003DE86396;</t>
  </si>
  <si>
    <t>3DD.003DE86397;</t>
  </si>
  <si>
    <t>3DD.003DE86398;</t>
  </si>
  <si>
    <t>3DD.003DE86399;</t>
  </si>
  <si>
    <t>3DD.003DE8639A;</t>
  </si>
  <si>
    <t>3DD.003DE8639B;</t>
  </si>
  <si>
    <t>3DD.003DE8639D;</t>
  </si>
  <si>
    <t>3DD.003DE8639E;</t>
  </si>
  <si>
    <t>3DD.003DE8639F;</t>
  </si>
  <si>
    <t>3DD.003DE863A0;</t>
  </si>
  <si>
    <t>3DD.003DE863A1;</t>
  </si>
  <si>
    <t>3DD.003DE863A2;</t>
  </si>
  <si>
    <t>3DD.003DE863A3;</t>
  </si>
  <si>
    <t>3DD.003DE863A4;</t>
  </si>
  <si>
    <t>3DD.003DE863A5;</t>
  </si>
  <si>
    <t>3DD.003DE863A6;</t>
  </si>
  <si>
    <t>3DD.003DE863A7;</t>
  </si>
  <si>
    <t>3DD.003DE863A8;</t>
  </si>
  <si>
    <t>3DD.003DE863A9;</t>
  </si>
  <si>
    <t>3DD.003DE863AA;</t>
  </si>
  <si>
    <t>3DD.003DE863AB;</t>
  </si>
  <si>
    <t>3DD.003DE863AC;</t>
  </si>
  <si>
    <t>3DD.003DE863AD;</t>
  </si>
  <si>
    <t>3DD.003DE863AE;</t>
  </si>
  <si>
    <t>3DD.003DE863AF;</t>
  </si>
  <si>
    <t>3DD.003DE863B0;</t>
  </si>
  <si>
    <t>3DD.003DE863B1;</t>
  </si>
  <si>
    <t>3DD.003DE863B2;</t>
  </si>
  <si>
    <t>3DD.003DE863B3;</t>
  </si>
  <si>
    <t>3DD.003DE863B5;</t>
  </si>
  <si>
    <t>3DD.003DE863B6;</t>
  </si>
  <si>
    <t>3DD.003DE863B7;</t>
  </si>
  <si>
    <t>3DD.003DE863B8;</t>
  </si>
  <si>
    <t>3DD.003DE863B9;</t>
  </si>
  <si>
    <t>3DD.003DE863BA;</t>
  </si>
  <si>
    <t>3DD.003DE863BB;</t>
  </si>
  <si>
    <t>3DD.003DE863BC;</t>
  </si>
  <si>
    <t>3DD.003DE863BD;</t>
  </si>
  <si>
    <t>3DD.003DE863BE;</t>
  </si>
  <si>
    <t>3DD.003DE863BF;</t>
  </si>
  <si>
    <t>3DD.003DE863C0;</t>
  </si>
  <si>
    <t>3DD.003DE863C1;</t>
  </si>
  <si>
    <t>3DD.003DE863C2;</t>
  </si>
  <si>
    <t>3DD.003DE863C3;</t>
  </si>
  <si>
    <t>3DD.003DE863C4;</t>
  </si>
  <si>
    <t>3DD.003DE863C5;</t>
  </si>
  <si>
    <t>3DD.003DE863C6;</t>
  </si>
  <si>
    <t>3DD.003DE863C7;</t>
  </si>
  <si>
    <t>3DD.003DE863C8;</t>
  </si>
  <si>
    <t>3DD.003DE863C9;</t>
  </si>
  <si>
    <t>3DD.003DE863CA;</t>
  </si>
  <si>
    <t>3DD.003DE863CB;</t>
  </si>
  <si>
    <t>3DD.003DE863CC;</t>
  </si>
  <si>
    <t>3DD.003DE863CD;</t>
  </si>
  <si>
    <t>3DD.003DE863CE;</t>
  </si>
  <si>
    <t>3DD.003DE863CF;</t>
  </si>
  <si>
    <t>3DD.003DE863D0;</t>
  </si>
  <si>
    <t>3DD.003DE863D1;</t>
  </si>
  <si>
    <t>3DD.003DE863D2;</t>
  </si>
  <si>
    <t>3DD.003DE863D3;</t>
  </si>
  <si>
    <t>3DD.003DE863D4;</t>
  </si>
  <si>
    <t>3DD.003DE863D6;</t>
  </si>
  <si>
    <t>3DD.003DE863D7;</t>
  </si>
  <si>
    <t>3DD.003DE863D8;</t>
  </si>
  <si>
    <t>3DD.003DE863D9;</t>
  </si>
  <si>
    <t>3DD.003DE863DA;</t>
  </si>
  <si>
    <t>3DD.003DE863DB;</t>
  </si>
  <si>
    <t>3DD.003DE863DC;</t>
  </si>
  <si>
    <t>3DD.003DE863DD;</t>
  </si>
  <si>
    <t>3DD.003DE863DE;</t>
  </si>
  <si>
    <t>3DD.003DE863DF;</t>
  </si>
  <si>
    <t>3DD.003DE863E0;</t>
  </si>
  <si>
    <t>3DD.003DE863E1;</t>
  </si>
  <si>
    <t>3DD.003DE863E2;</t>
  </si>
  <si>
    <t>3DD.003DE863E3;</t>
  </si>
  <si>
    <t>3DD.003DE863E4;</t>
  </si>
  <si>
    <t>3DD.003DE863E5;</t>
  </si>
  <si>
    <t>3DD.003DE863E6;</t>
  </si>
  <si>
    <t>3DD.003DE863E7;</t>
  </si>
  <si>
    <t>3DD.003DE863E8;</t>
  </si>
  <si>
    <t>3DD.003DE863E9;</t>
  </si>
  <si>
    <t>3DD.003DE863EA;</t>
  </si>
  <si>
    <t>3DD.003DE863EB;</t>
  </si>
  <si>
    <t>3DD.003DE863EC;</t>
  </si>
  <si>
    <t>3DD.003DE863ED;</t>
  </si>
  <si>
    <t>3DD.003DE863EF;</t>
  </si>
  <si>
    <t>3DD.003DE863F0;</t>
  </si>
  <si>
    <t>3DD.003DE863F1;</t>
  </si>
  <si>
    <t>3DD.003DE863F2;</t>
  </si>
  <si>
    <t>3DD.003DE863F3;</t>
  </si>
  <si>
    <t>3DD.003DE863F4;</t>
  </si>
  <si>
    <t>3DD.003DE863F5;</t>
  </si>
  <si>
    <t>3DD.003DE863F6;</t>
  </si>
  <si>
    <t>3DD.003DE863F7;</t>
  </si>
  <si>
    <t>3DD.003DE863F8;</t>
  </si>
  <si>
    <t>3DD.003DE863F9;</t>
  </si>
  <si>
    <t>3DD.003DE863FA;</t>
  </si>
  <si>
    <t>3DD.003DE863FB;</t>
  </si>
  <si>
    <t>3DD.003DE863FC;</t>
  </si>
  <si>
    <t>3DD.003DE863FD;</t>
  </si>
  <si>
    <t>3DD.003DE863FE;</t>
  </si>
  <si>
    <t>3DD.003DE863FF;</t>
  </si>
  <si>
    <t>3DD.003DE86400;</t>
  </si>
  <si>
    <t>3DD.003DE86401;</t>
  </si>
  <si>
    <t>3DD.003DE86402;</t>
  </si>
  <si>
    <t>3DD.003DE86403;</t>
  </si>
  <si>
    <t>3DD.003DE86404;</t>
  </si>
  <si>
    <t>3DD.003DE86405;</t>
  </si>
  <si>
    <t>3DD.003DE86406;</t>
  </si>
  <si>
    <t>3DD.003DE86407;</t>
  </si>
  <si>
    <t>3DD.003DE86408;</t>
  </si>
  <si>
    <t>3DD.003DE86409;</t>
  </si>
  <si>
    <t>3DD.003DE8640A;</t>
  </si>
  <si>
    <t>3DD.003DE8640B;</t>
  </si>
  <si>
    <t>3DD.003DE8640D;</t>
  </si>
  <si>
    <t>3DD.003DE8640E;</t>
  </si>
  <si>
    <t>3DD.003DE8640F;</t>
  </si>
  <si>
    <t>3DD.003DE86410;</t>
  </si>
  <si>
    <t>3DD.003DE86411;</t>
  </si>
  <si>
    <t>3DD.003DE86412;</t>
  </si>
  <si>
    <t>3DD.003DE86413;</t>
  </si>
  <si>
    <t>3DD.003DE86414;</t>
  </si>
  <si>
    <t>3DD.003DE86415;</t>
  </si>
  <si>
    <t>3DD.003DE86416;</t>
  </si>
  <si>
    <t>3DD.003DE86417;</t>
  </si>
  <si>
    <t>3DD.003DE86418;</t>
  </si>
  <si>
    <t>3DD.003DE86419;</t>
  </si>
  <si>
    <t>3DD.003DE8641A;</t>
  </si>
  <si>
    <t>3DD.003DE8641B;</t>
  </si>
  <si>
    <t>3DD.003DE8641C;</t>
  </si>
  <si>
    <t>3DD.003DE8641D;</t>
  </si>
  <si>
    <t>3DD.003DE8641E;</t>
  </si>
  <si>
    <t>3DD.003DE8641F;</t>
  </si>
  <si>
    <t>3DD.003DE86420;</t>
  </si>
  <si>
    <t>3DD.003DE86421;</t>
  </si>
  <si>
    <t>3DD.003DE86422;</t>
  </si>
  <si>
    <t>3DD.003DE86423;</t>
  </si>
  <si>
    <t>3DD.003DE86424;</t>
  </si>
  <si>
    <t>3DD.003DE86425;</t>
  </si>
  <si>
    <t>3DD.003DE86426;</t>
  </si>
  <si>
    <t>3DD.003DE86427;</t>
  </si>
  <si>
    <t>3DD.003DE86428;</t>
  </si>
  <si>
    <t>3DD.003DE86429;</t>
  </si>
  <si>
    <t>3DD.003DE8642A;</t>
  </si>
  <si>
    <t>3DD.003DE8642B;</t>
  </si>
  <si>
    <t>3DD.003DE8642C;</t>
  </si>
  <si>
    <t>3DD.003DE8642D;</t>
  </si>
  <si>
    <t>3DD.003DE8642E;</t>
  </si>
  <si>
    <t>3DD.003DE8642F;</t>
  </si>
  <si>
    <t>3DD.003DE86430;</t>
  </si>
  <si>
    <t>3DD.003DE86431;</t>
  </si>
  <si>
    <t>3DD.003DE86432;</t>
  </si>
  <si>
    <t>3DD.003DE86433;</t>
  </si>
  <si>
    <t>3DD.003DE86434;</t>
  </si>
  <si>
    <t>3DD.003DE86435;</t>
  </si>
  <si>
    <t>3DD.003DE86437;</t>
  </si>
  <si>
    <t>3DD.003DE86438;</t>
  </si>
  <si>
    <t>3DD.003DE86439;</t>
  </si>
  <si>
    <t>3DD.003DE8643A;</t>
  </si>
  <si>
    <t>3DD.003DE8643B;</t>
  </si>
  <si>
    <t>3DD.003DE8643C;</t>
  </si>
  <si>
    <t>3DD.003DE8643D;</t>
  </si>
  <si>
    <t>3DD.003DE8643E;</t>
  </si>
  <si>
    <t>3DD.003DE8643F;</t>
  </si>
  <si>
    <t>3DD.003DE86440;</t>
  </si>
  <si>
    <t>3DD.003DE86441;</t>
  </si>
  <si>
    <t>3DD.003DE86442;</t>
  </si>
  <si>
    <t>3DD.003DE86443;</t>
  </si>
  <si>
    <t>3DD.003DE86444;</t>
  </si>
  <si>
    <t>3DD.003DE86446;</t>
  </si>
  <si>
    <t>3DD.003DE86447;</t>
  </si>
  <si>
    <t>3DD.003DE86449;</t>
  </si>
  <si>
    <t>3DD.003DE8644A;</t>
  </si>
  <si>
    <t>3DD.003DE8644B;</t>
  </si>
  <si>
    <t>3DD.003DE8644C;</t>
  </si>
  <si>
    <t>3DD.003DE8644D;</t>
  </si>
  <si>
    <t>3DD.003DE8644E;</t>
  </si>
  <si>
    <t>3DD.003DE8644F;</t>
  </si>
  <si>
    <t>3DD.003DE86450;</t>
  </si>
  <si>
    <t>3DD.003DE86451;</t>
  </si>
  <si>
    <t>3DD.003DE86452;</t>
  </si>
  <si>
    <t>3DD.003DE86453;</t>
  </si>
  <si>
    <t>3DD.003DE86454;</t>
  </si>
  <si>
    <t>3DD.003DE86455;</t>
  </si>
  <si>
    <t>3DD.003DE86456;</t>
  </si>
  <si>
    <t>3DD.003DE86458;</t>
  </si>
  <si>
    <t>3DD.003DE86459;</t>
  </si>
  <si>
    <t>3DD.003DE8645A;</t>
  </si>
  <si>
    <t>3DD.003DE8645B;</t>
  </si>
  <si>
    <t>3DD.003DE8645C;</t>
  </si>
  <si>
    <t>3DD.003DE8645D;</t>
  </si>
  <si>
    <t>3DD.003DE8645E;</t>
  </si>
  <si>
    <t>3DD.003DE8645F;</t>
  </si>
  <si>
    <t>3DD.003DE86460;</t>
  </si>
  <si>
    <t>3DD.003DE86461;</t>
  </si>
  <si>
    <t>3DD.003DE86462;</t>
  </si>
  <si>
    <t>3DD.003DE86463;</t>
  </si>
  <si>
    <t>3DD.003DE86464;</t>
  </si>
  <si>
    <t>3DD.003DE86465;</t>
  </si>
  <si>
    <t>3DD.003DE86466;</t>
  </si>
  <si>
    <t>3DD.003DE86467;</t>
  </si>
  <si>
    <t>3DD.003DE86468;</t>
  </si>
  <si>
    <t>3DD.003DE86469;</t>
  </si>
  <si>
    <t>3DD.003DE8646A;</t>
  </si>
  <si>
    <t>3DD.003DE8646B;</t>
  </si>
  <si>
    <t>3DD.003DE8646C;</t>
  </si>
  <si>
    <t>3DD.003DE8646D;</t>
  </si>
  <si>
    <t>3DD.003DE8646E;</t>
  </si>
  <si>
    <t>3DD.003DE8646F;</t>
  </si>
  <si>
    <t>3DD.003DE86470;</t>
  </si>
  <si>
    <t>3DD.003DE86471;</t>
  </si>
  <si>
    <t>3DD.003DE86472;</t>
  </si>
  <si>
    <t>3DD.003DE86474;</t>
  </si>
  <si>
    <t>3DD.003DE86475;</t>
  </si>
  <si>
    <t>3DD.003DE86477;</t>
  </si>
  <si>
    <t>3DD.003DE86478;</t>
  </si>
  <si>
    <t>3DD.003DE86479;</t>
  </si>
  <si>
    <t>3DD.003DE8647A;</t>
  </si>
  <si>
    <t>3DD.003DE8647B;</t>
  </si>
  <si>
    <t>3DD.003DE8647C;</t>
  </si>
  <si>
    <t>3DD.003DE8647D;</t>
  </si>
  <si>
    <t>3DD.003DE8647E;</t>
  </si>
  <si>
    <t>3DD.003DE8647F;</t>
  </si>
  <si>
    <t>3DD.003DE86480;</t>
  </si>
  <si>
    <t>3DD.003DE86482;</t>
  </si>
  <si>
    <t>3DD.003DE86483;</t>
  </si>
  <si>
    <t>3DD.003DE86484;</t>
  </si>
  <si>
    <t>3DD.003DE86485;</t>
  </si>
  <si>
    <t>3DD.003DE86486;</t>
  </si>
  <si>
    <t>3DD.003DE86487;</t>
  </si>
  <si>
    <t>3DD.003DE86488;</t>
  </si>
  <si>
    <t>3DD.003DE86489;</t>
  </si>
  <si>
    <t>3DD.003DE8648A;</t>
  </si>
  <si>
    <t>3DD.003DE8648B;</t>
  </si>
  <si>
    <t>3DD.003DE8648C;</t>
  </si>
  <si>
    <t>3DD.003DE8648D;</t>
  </si>
  <si>
    <t>3DD.003DE8648E;</t>
  </si>
  <si>
    <t>3DD.003DE8648F;</t>
  </si>
  <si>
    <t>3DD.003DE86490;</t>
  </si>
  <si>
    <t>3DD.003DE86491;</t>
  </si>
  <si>
    <t>3DD.003DE86492;</t>
  </si>
  <si>
    <t>3DD.003DE86493;</t>
  </si>
  <si>
    <t>3DD.003DE86494;</t>
  </si>
  <si>
    <t>3DD.003DE86495;</t>
  </si>
  <si>
    <t>3DD.003DE86496;</t>
  </si>
  <si>
    <t>3DD.003DE86497;</t>
  </si>
  <si>
    <t>3DD.003DE86498;</t>
  </si>
  <si>
    <t>3DD.003DE86499;</t>
  </si>
  <si>
    <t>3DD.003DE8649A;</t>
  </si>
  <si>
    <t>3DD.003DE8649B;</t>
  </si>
  <si>
    <t>3DD.003DE8649D;</t>
  </si>
  <si>
    <t>3DD.003DE8649E;</t>
  </si>
  <si>
    <t>3DD.003DE8649F;</t>
  </si>
  <si>
    <t>3DD.003DE864A0;</t>
  </si>
  <si>
    <t>3DD.003DE864A1;</t>
  </si>
  <si>
    <t>3DD.003DE864A2;</t>
  </si>
  <si>
    <t>3DD.003DE864A3;</t>
  </si>
  <si>
    <t>3DD.003DE864A4;</t>
  </si>
  <si>
    <t>3DD.003DE864A5;</t>
  </si>
  <si>
    <t>3DD.003DE864A6;</t>
  </si>
  <si>
    <t>3DD.003DE864A7;</t>
  </si>
  <si>
    <t>3DD.003DE864A9;</t>
  </si>
  <si>
    <t>3DD.003DE864AA;</t>
  </si>
  <si>
    <t>3DD.003DE864AB;</t>
  </si>
  <si>
    <t>3DD.003DE864AC;</t>
  </si>
  <si>
    <t>3DD.003DE864AD;</t>
  </si>
  <si>
    <t>3DD.003DE864AE;</t>
  </si>
  <si>
    <t>3DD.003DE864AF;</t>
  </si>
  <si>
    <t>3DD.003DE864B0;</t>
  </si>
  <si>
    <t>3DD.003DE864B1;</t>
  </si>
  <si>
    <t>3DD.003DE864B2;</t>
  </si>
  <si>
    <t>3DD.003DE864B3;</t>
  </si>
  <si>
    <t>3DD.003DE864B4;</t>
  </si>
  <si>
    <t>3DD.003DE864B5;</t>
  </si>
  <si>
    <t>3DD.003DE864B6;</t>
  </si>
  <si>
    <t>3DD.003DE864B7;</t>
  </si>
  <si>
    <t>3DD.003DE864B8;</t>
  </si>
  <si>
    <t>3DD.003DE864B9;</t>
  </si>
  <si>
    <t>3DD.003DE864BA;</t>
  </si>
  <si>
    <t>3DD.003DE864BB;</t>
  </si>
  <si>
    <t>3DD.003DE864BC;</t>
  </si>
  <si>
    <t>3DD.003DE864BD;</t>
  </si>
  <si>
    <t>3DD.003DE864BF;</t>
  </si>
  <si>
    <t>3DD.003DE864C0;</t>
  </si>
  <si>
    <t>3DD.003DE864C1;</t>
  </si>
  <si>
    <t>3DD.003DE864C2;</t>
  </si>
  <si>
    <t>3DD.003DE864C3;</t>
  </si>
  <si>
    <t>3DD.003DE864C4;</t>
  </si>
  <si>
    <t>3DD.003DE864C5;</t>
  </si>
  <si>
    <t>3DD.003DE864C6;</t>
  </si>
  <si>
    <t>3DD.003DE864C7;</t>
  </si>
  <si>
    <t>3DD.003DE864C8;</t>
  </si>
  <si>
    <t>3DD.003DE864C9;</t>
  </si>
  <si>
    <t>3DD.003DE864CA;</t>
  </si>
  <si>
    <t>3DD.003DE864CB;</t>
  </si>
  <si>
    <t>3DD.003DE864CC;</t>
  </si>
  <si>
    <t>3DD.003DE864CE;</t>
  </si>
  <si>
    <t>3DD.003DE864CF;</t>
  </si>
  <si>
    <t>3DD.003DE864D0;</t>
  </si>
  <si>
    <t>3DD.003DE864D1;</t>
  </si>
  <si>
    <t>3DD.003DE864D2;</t>
  </si>
  <si>
    <t>3DD.003DE864D3;</t>
  </si>
  <si>
    <t>3DD.003DE864D4;</t>
  </si>
  <si>
    <t>3DD.003DE864D5;</t>
  </si>
  <si>
    <t>3DD.003DE864D6;</t>
  </si>
  <si>
    <t>3DD.003DE864D7;</t>
  </si>
  <si>
    <t>3DD.003DE864D8;</t>
  </si>
  <si>
    <t>3DD.003DE864D9;</t>
  </si>
  <si>
    <t>3DD.003DE864DA;</t>
  </si>
  <si>
    <t>3DD.003DE864DB;</t>
  </si>
  <si>
    <t>3DD.003DE864DC;</t>
  </si>
  <si>
    <t>3DD.003DE864DD;</t>
  </si>
  <si>
    <t>3DD.003DE864DE;</t>
  </si>
  <si>
    <t>3DD.003DE864DF;</t>
  </si>
  <si>
    <t>3DD.003DE864E0;</t>
  </si>
  <si>
    <t>3DD.003DE864E1;</t>
  </si>
  <si>
    <t>3DD.003DE864E2;</t>
  </si>
  <si>
    <t>3DD.003DE864E3;</t>
  </si>
  <si>
    <t>3DD.003DE864E4;</t>
  </si>
  <si>
    <t>3DD.003DE864E5;</t>
  </si>
  <si>
    <t>3DD.003DE864E6;</t>
  </si>
  <si>
    <t>3DD.003DE864E7;</t>
  </si>
  <si>
    <t>3DD.003DE864E8;</t>
  </si>
  <si>
    <t>3DD.003DE864E9;</t>
  </si>
  <si>
    <t>3DD.003DE864EA;</t>
  </si>
  <si>
    <t>3DD.003DE864EB;</t>
  </si>
  <si>
    <t>3DD.003DE864EC;</t>
  </si>
  <si>
    <t>3DD.003DE864ED;</t>
  </si>
  <si>
    <t>3DD.003DE864EE;</t>
  </si>
  <si>
    <t>3DD.003DE864EF;</t>
  </si>
  <si>
    <t>3DD.003DE864F0;</t>
  </si>
  <si>
    <t>3DD.003DE864F1;</t>
  </si>
  <si>
    <t>3DD.003DE864F2;</t>
  </si>
  <si>
    <t>3DD.003DE864F3;</t>
  </si>
  <si>
    <t>3DD.003DE864F4;</t>
  </si>
  <si>
    <t>3DD.003DE864F5;</t>
  </si>
  <si>
    <t>3DD.003DE864F6;</t>
  </si>
  <si>
    <t>3DD.003DE864F7;</t>
  </si>
  <si>
    <t>3DD.003DE864F8;</t>
  </si>
  <si>
    <t>3DD.003DE864F9;</t>
  </si>
  <si>
    <t>3DD.003DE864FA;</t>
  </si>
  <si>
    <t>3DD.003DE864FB;</t>
  </si>
  <si>
    <t>3DD.003DE864FC;</t>
  </si>
  <si>
    <t>3DD.003DE864FD;</t>
  </si>
  <si>
    <t>3DD.003DE864FE;</t>
  </si>
  <si>
    <t>3DD.003DE864FF;</t>
  </si>
  <si>
    <t>3DD.003DE86500;</t>
  </si>
  <si>
    <t>3DD.003DE86501;</t>
  </si>
  <si>
    <t>3DD.003DE86502;</t>
  </si>
  <si>
    <t>3DD.003DE86503;</t>
  </si>
  <si>
    <t>3DD.003DE86504;</t>
  </si>
  <si>
    <t>3DD.003DE86505;</t>
  </si>
  <si>
    <t>3DD.003DE86506;</t>
  </si>
  <si>
    <t>3DD.003DE86507;</t>
  </si>
  <si>
    <t>3DD.003DE86508;</t>
  </si>
  <si>
    <t>3DD.003DE86509;</t>
  </si>
  <si>
    <t>3DD.003DE8650A;</t>
  </si>
  <si>
    <t>3DD.003DE8650B;</t>
  </si>
  <si>
    <t>3DD.003DE8650C;</t>
  </si>
  <si>
    <t>3DD.003DE8650D;</t>
  </si>
  <si>
    <t>3DD.003DE8650F;</t>
  </si>
  <si>
    <t>3DD.003DE86510;</t>
  </si>
  <si>
    <t>3DD.003DE86512;</t>
  </si>
  <si>
    <t>3DD.003DE86513;</t>
  </si>
  <si>
    <t>3DD.003DE86514;</t>
  </si>
  <si>
    <t>3DD.003DE86515;</t>
  </si>
  <si>
    <t>3DD.003DE86516;</t>
  </si>
  <si>
    <t>3DD.003DE86518;</t>
  </si>
  <si>
    <t>3DD.003DE86519;</t>
  </si>
  <si>
    <t>3DD.003DE8651A;</t>
  </si>
  <si>
    <t>3DD.003DE8651B;</t>
  </si>
  <si>
    <t>3DD.003DE8651C;</t>
  </si>
  <si>
    <t>3DD.003DE8651D;</t>
  </si>
  <si>
    <t>3DD.003DE8651E;</t>
  </si>
  <si>
    <t>3DD.003DE8651F;</t>
  </si>
  <si>
    <t>3DD.003DE86520;</t>
  </si>
  <si>
    <t>3DD.003DE86521;</t>
  </si>
  <si>
    <t>3DD.003DE86522;</t>
  </si>
  <si>
    <t>3DD.003DE86523;</t>
  </si>
  <si>
    <t>3DD.003DE86524;</t>
  </si>
  <si>
    <t>3DD.003DE86525;</t>
  </si>
  <si>
    <t>3DD.003DE86526;</t>
  </si>
  <si>
    <t>3DD.003DE86527;</t>
  </si>
  <si>
    <t>3DD.003DE86528;</t>
  </si>
  <si>
    <t>3DD.003DE86529;</t>
  </si>
  <si>
    <t>3DD.003DE8652A;</t>
  </si>
  <si>
    <t>3DD.003DE8652B;</t>
  </si>
  <si>
    <t>3DD.003DE8652C;</t>
  </si>
  <si>
    <t>3DD.003DE8652D;</t>
  </si>
  <si>
    <t>3DD.003DE8652E;</t>
  </si>
  <si>
    <t>3DD.003DE8652F;</t>
  </si>
  <si>
    <t>3DD.003DE86530;</t>
  </si>
  <si>
    <t>3DD.003DE86531;</t>
  </si>
  <si>
    <t>3DD.003DE86532;</t>
  </si>
  <si>
    <t>3DD.003DE86533;</t>
  </si>
  <si>
    <t>3DD.003DE86534;</t>
  </si>
  <si>
    <t>3DD.003DE86535;</t>
  </si>
  <si>
    <t>3DD.003DE86536;</t>
  </si>
  <si>
    <t>3DD.003DE86537;</t>
  </si>
  <si>
    <t>3DD.003DE86538;</t>
  </si>
  <si>
    <t>3DD.003DE86539;</t>
  </si>
  <si>
    <t>3DD.003DE8653A;</t>
  </si>
  <si>
    <t>3DD.003DE8653B;</t>
  </si>
  <si>
    <t>3DD.003DE8653C;</t>
  </si>
  <si>
    <t>3DD.003DE8653D;</t>
  </si>
  <si>
    <t>3DD.003DE8653E;</t>
  </si>
  <si>
    <t>3DD.003DE8653F;</t>
  </si>
  <si>
    <t>3DD.003DE86540;</t>
  </si>
  <si>
    <t>3DD.003DE86541;</t>
  </si>
  <si>
    <t>3DD.003DE86542;</t>
  </si>
  <si>
    <t>3DD.003DE86543;</t>
  </si>
  <si>
    <t>3DD.003DE86544;</t>
  </si>
  <si>
    <t>3DD.003DE86545;</t>
  </si>
  <si>
    <t>3DD.003DE86546;</t>
  </si>
  <si>
    <t>3DD.003DE86548;</t>
  </si>
  <si>
    <t>3DD.003DE86549;</t>
  </si>
  <si>
    <t>3DD.003DE8654A;</t>
  </si>
  <si>
    <t>3DD.003DE8654B;</t>
  </si>
  <si>
    <t>3DD.003DE8654C;</t>
  </si>
  <si>
    <t>3DD.003DE8654D;</t>
  </si>
  <si>
    <t>3DD.003DE8654F;</t>
  </si>
  <si>
    <t>3DD.003DE86550;</t>
  </si>
  <si>
    <t>3DD.003DE86551;</t>
  </si>
  <si>
    <t>3DD.003DE86552;</t>
  </si>
  <si>
    <t>3DD.003DE86553;</t>
  </si>
  <si>
    <t>3DD.003DE86554;</t>
  </si>
  <si>
    <t>3DD.003DE86555;</t>
  </si>
  <si>
    <t>3DD.003DE86556;</t>
  </si>
  <si>
    <t>3DD.003DE86557;</t>
  </si>
  <si>
    <t>3DD.003DE86558;</t>
  </si>
  <si>
    <t>3DD.003DE86559;</t>
  </si>
  <si>
    <t>3DD.003DE8655A;</t>
  </si>
  <si>
    <t>3DD.003DE8655B;</t>
  </si>
  <si>
    <t>3DD.003DE8655C;</t>
  </si>
  <si>
    <t>3DD.003DE8655D;</t>
  </si>
  <si>
    <t>3DD.003DE8655E;</t>
  </si>
  <si>
    <t>3DD.003DE8655F;</t>
  </si>
  <si>
    <t>3DD.003DE86560;</t>
  </si>
  <si>
    <t>3DD.003DE86562;</t>
  </si>
  <si>
    <t>3DD.003DE86563;</t>
  </si>
  <si>
    <t>3DD.003DE86564;</t>
  </si>
  <si>
    <t>3DD.003DE86565;</t>
  </si>
  <si>
    <t>3DD.003DE86566;</t>
  </si>
  <si>
    <t>3DD.003DE86567;</t>
  </si>
  <si>
    <t>3DD.003DE86568;</t>
  </si>
  <si>
    <t>3DD.003DE86569;</t>
  </si>
  <si>
    <t>3DD.003DE8656A;</t>
  </si>
  <si>
    <t>3DD.003DE8656B;</t>
  </si>
  <si>
    <t>3DD.003DE8656C;</t>
  </si>
  <si>
    <t>3DD.003DE8656D;</t>
  </si>
  <si>
    <t>3DD.003DE8656E;</t>
  </si>
  <si>
    <t>3DD.003DE8656F;</t>
  </si>
  <si>
    <t>3DD.003DE86570;</t>
  </si>
  <si>
    <t>3DD.003DE86571;</t>
  </si>
  <si>
    <t>3DD.003DE86572;</t>
  </si>
  <si>
    <t>3DD.003DE86573;</t>
  </si>
  <si>
    <t>3DD.003DE86575;</t>
  </si>
  <si>
    <t>3DD.003DE86576;</t>
  </si>
  <si>
    <t>3DD.003DE86577;</t>
  </si>
  <si>
    <t>3DD.003DE86578;</t>
  </si>
  <si>
    <t>3DD.003DE86579;</t>
  </si>
  <si>
    <t>3DD.003DE8657A;</t>
  </si>
  <si>
    <t>3DD.003DE8657B;</t>
  </si>
  <si>
    <t>3DD.003DE8657C;</t>
  </si>
  <si>
    <t>3DD.003DE8657E;</t>
  </si>
  <si>
    <t>3DD.003DE8657F;</t>
  </si>
  <si>
    <t>3DD.003DE86580;</t>
  </si>
  <si>
    <t>3DD.003DE86581;</t>
  </si>
  <si>
    <t>3DD.003DE86582;</t>
  </si>
  <si>
    <t>3DD.003DE86583;</t>
  </si>
  <si>
    <t>3DD.003DE86584;</t>
  </si>
  <si>
    <t>3DD.003DE86585;</t>
  </si>
  <si>
    <t>3DD.003DE86586;</t>
  </si>
  <si>
    <t>3DD.003DE86587;</t>
  </si>
  <si>
    <t>3DD.003DE86650;</t>
  </si>
  <si>
    <t>3DD.003DE86651;</t>
  </si>
  <si>
    <t>3DD.003DE86652;</t>
  </si>
  <si>
    <t>3DD.003DE86653;</t>
  </si>
  <si>
    <t>3DD.003DE86654;</t>
  </si>
  <si>
    <t>3DD.003DE86656;</t>
  </si>
  <si>
    <t>3DD.003DE86657;</t>
  </si>
  <si>
    <t>3DD.003DE86658;</t>
  </si>
  <si>
    <t>3DD.003DE8665A;</t>
  </si>
  <si>
    <t>3DD.003DE8665B;</t>
  </si>
  <si>
    <t>3DD.003DE8665C;</t>
  </si>
  <si>
    <t>3DD.003DE8665E;</t>
  </si>
  <si>
    <t>3DD.003DE86660;</t>
  </si>
  <si>
    <t>3DD.003DE86662;</t>
  </si>
  <si>
    <t>3DD.003DE86663;</t>
  </si>
  <si>
    <t>3DD.003DE86664;</t>
  </si>
  <si>
    <t>3DD.003DE86666;</t>
  </si>
  <si>
    <t>3DD.003DE86667;</t>
  </si>
  <si>
    <t>3DD.003DE86668;</t>
  </si>
  <si>
    <t>3DD.003DE86669;</t>
  </si>
  <si>
    <t>3DD.003DE8666A;</t>
  </si>
  <si>
    <t>3DD.003DE8666C;</t>
  </si>
  <si>
    <t>3DD.003DE8666D;</t>
  </si>
  <si>
    <t>3DD.003DE8666F;</t>
  </si>
  <si>
    <t>3DD.003DE86670;</t>
  </si>
  <si>
    <t>3DD.003DE86675;</t>
  </si>
  <si>
    <t>3DD.003DE86677;</t>
  </si>
  <si>
    <t>3DD.003DE86678;</t>
  </si>
  <si>
    <t>3DD.003DE86679;</t>
  </si>
  <si>
    <t>3DD.003DE8667A;</t>
  </si>
  <si>
    <t>3DD.003DE8667B;</t>
  </si>
  <si>
    <t>3DD.003DE8667C;</t>
  </si>
  <si>
    <t>3DD.003DE8667D;</t>
  </si>
  <si>
    <t>3DD.003DE8667E;</t>
  </si>
  <si>
    <t>3DD.003DE8667F;</t>
  </si>
  <si>
    <t>3DD.003DE86681;</t>
  </si>
  <si>
    <t>3DD.003DE86682;</t>
  </si>
  <si>
    <t>3DD.003DE86683;</t>
  </si>
  <si>
    <t>3DD.003DE86684;</t>
  </si>
  <si>
    <t>3DD.003DE86686;</t>
  </si>
  <si>
    <t>3DD.003DE86687;</t>
  </si>
  <si>
    <t>3DD.003DE8668A;</t>
  </si>
  <si>
    <t>3DD.003DE8668C;</t>
  </si>
  <si>
    <t>3DD.003DE86690;</t>
  </si>
  <si>
    <t>3DD.003DE86692;</t>
  </si>
  <si>
    <t>3DD.003DE86693;</t>
  </si>
  <si>
    <t>3DD.003DE86695;</t>
  </si>
  <si>
    <t>3DD.003DE86696;</t>
  </si>
  <si>
    <t>3DD.003DE86697;</t>
  </si>
  <si>
    <t>3DD.003DE86698;</t>
  </si>
  <si>
    <t>3DD.003DE86699;</t>
  </si>
  <si>
    <t>3DD.003DE8669B;</t>
  </si>
  <si>
    <t>3DD.003DE8669C;</t>
  </si>
  <si>
    <t>3DD.003DE8669E;</t>
  </si>
  <si>
    <t>3DD.003DE8669F;</t>
  </si>
  <si>
    <t>3DD.003DE866A0;</t>
  </si>
  <si>
    <t>3DD.003DE866A2;</t>
  </si>
  <si>
    <t>3DD.003DE866A4;</t>
  </si>
  <si>
    <t>3DD.003DE866A5;</t>
  </si>
  <si>
    <t>3DD.003DE866A6;</t>
  </si>
  <si>
    <t>3DD.003DE866A7;</t>
  </si>
  <si>
    <t>3DD.003DE866A8;</t>
  </si>
  <si>
    <t>3DD.003DE866AA;</t>
  </si>
  <si>
    <t>3DD.003DE866AD;</t>
  </si>
  <si>
    <t>3DD.003DE866AE;</t>
  </si>
  <si>
    <t>3DD.003DE866AF;</t>
  </si>
  <si>
    <t>3DD.003DE866B0;</t>
  </si>
  <si>
    <t>3DD.003DE866B1;</t>
  </si>
  <si>
    <t>3DD.003DE866B2;</t>
  </si>
  <si>
    <t>3DD.003DE866B3;</t>
  </si>
  <si>
    <t>3DD.003DE86D5D;</t>
  </si>
  <si>
    <t>3DD.003DE86D5E;</t>
  </si>
  <si>
    <t>3DD.003DE86D64;</t>
  </si>
  <si>
    <t>3DD.003DE86D69;</t>
  </si>
  <si>
    <t>3DD.003DE86D76;</t>
  </si>
  <si>
    <t>3DD.003DE86D78;</t>
  </si>
  <si>
    <t>3DD.003DE86D79;</t>
  </si>
  <si>
    <t>3DD.003DE86D7C;</t>
  </si>
  <si>
    <t>3DD.003DE86D7F;</t>
  </si>
  <si>
    <t>3DD.003DE86D8A;</t>
  </si>
  <si>
    <t>3DD.003DE86D95;</t>
  </si>
  <si>
    <t>3DD.003DE86D9F;</t>
  </si>
  <si>
    <t>3DD.003DE86DA0;</t>
  </si>
  <si>
    <t>3DD.003DE86DA4;</t>
  </si>
  <si>
    <t>3DD.003DE86DAC;</t>
  </si>
  <si>
    <t>3DD.003DE86DAD;</t>
  </si>
  <si>
    <t>3DD.003DE86DAE;</t>
  </si>
  <si>
    <t>3DD.003DE86DB1;</t>
  </si>
  <si>
    <t>3DD.003DE86DB7;</t>
  </si>
  <si>
    <t>3DD.003DE86DBB;</t>
  </si>
  <si>
    <t>3DD.003DE86DBD;</t>
  </si>
  <si>
    <t>3DD.007736D673;</t>
  </si>
  <si>
    <t>3DD.007736D71B;</t>
  </si>
  <si>
    <t>3DD.007736D8ED;</t>
  </si>
  <si>
    <t>3DD.007736D95A;</t>
  </si>
  <si>
    <t>3DD.007736DCB5;</t>
  </si>
  <si>
    <t>3DD.007736E010;</t>
  </si>
  <si>
    <t>3DD.007736E846;</t>
  </si>
  <si>
    <t>3DD.007736EAC2;</t>
  </si>
  <si>
    <t>3DD.007736EB64;</t>
  </si>
  <si>
    <t>3DD.007736ECE5;</t>
  </si>
  <si>
    <t>3DD.007736EE7D;</t>
  </si>
  <si>
    <t>3DD.007736EE90;</t>
  </si>
  <si>
    <t>3DD.007736EEC0;</t>
  </si>
  <si>
    <t>3DD.007736EFDA;</t>
  </si>
  <si>
    <t>3DD.007736F073;</t>
  </si>
  <si>
    <t>3DD.007736F35C;</t>
  </si>
  <si>
    <t>3DD.007736FA11;</t>
  </si>
  <si>
    <t>3DD.007736FBB5;</t>
  </si>
  <si>
    <t>3DD.007736FE4D;</t>
  </si>
  <si>
    <t>3DD.007737001B;</t>
  </si>
  <si>
    <t>3DD.0077370062;</t>
  </si>
  <si>
    <t>3DD.0077370194;</t>
  </si>
  <si>
    <t>3DD.00773701A7;</t>
  </si>
  <si>
    <t>3DD.007737023E;</t>
  </si>
  <si>
    <t>3DD.00773702ED;</t>
  </si>
  <si>
    <t>3DD.00773704AE;</t>
  </si>
  <si>
    <t>3DD.00773705C3;</t>
  </si>
  <si>
    <t>3DD.00773706C5;</t>
  </si>
  <si>
    <t>3DD.00773706E5;</t>
  </si>
  <si>
    <t>3DD.0077370929;</t>
  </si>
  <si>
    <t>3DD.0077370933;</t>
  </si>
  <si>
    <t>3DD.007737095F;</t>
  </si>
  <si>
    <t>3DD.0077370F73;</t>
  </si>
  <si>
    <t>3DD.0077371170;</t>
  </si>
  <si>
    <t>3DD.00773711E8;</t>
  </si>
  <si>
    <t>3DD.00773713AD;</t>
  </si>
  <si>
    <t>3DD.00773714D2;</t>
  </si>
  <si>
    <t>3DD.007737181F;</t>
  </si>
  <si>
    <t>3DD.0077371BD1;</t>
  </si>
  <si>
    <t>3DD.0077371F37;</t>
  </si>
  <si>
    <t>3DD.0077371F7A;</t>
  </si>
  <si>
    <t>3DD.0077371FB3;</t>
  </si>
  <si>
    <t>3DD.0077372013;</t>
  </si>
  <si>
    <t>3DD.00773722AE;</t>
  </si>
  <si>
    <t>3DD.00773723EA;</t>
  </si>
  <si>
    <t>3DD.00773728DD;</t>
  </si>
  <si>
    <t>3DD.0077372961;</t>
  </si>
  <si>
    <t>3DD.0077372A3B;</t>
  </si>
  <si>
    <t>3DD.0077372AAE;</t>
  </si>
  <si>
    <t>3DD.0077372AD1;</t>
  </si>
  <si>
    <t>3DD.0077372B10;</t>
  </si>
  <si>
    <t>3DD.0077372CB3;</t>
  </si>
  <si>
    <t>3DD.0077373002;</t>
  </si>
  <si>
    <t>3DD.0077373114;</t>
  </si>
  <si>
    <t>3DD.00773731D1;</t>
  </si>
  <si>
    <t>3DD.0077373217;</t>
  </si>
  <si>
    <t>3DD.0077373585;</t>
  </si>
  <si>
    <t>3DD.00773735B3;</t>
  </si>
  <si>
    <t>3DD.00773735D6;</t>
  </si>
  <si>
    <t>3DD.0077373624;</t>
  </si>
  <si>
    <t>3DD.00773737C1;</t>
  </si>
  <si>
    <t>3DD.0077373954;</t>
  </si>
  <si>
    <t>3DD.0077373A94;</t>
  </si>
  <si>
    <t>3DD.0077373AEB;</t>
  </si>
  <si>
    <t>3DD.0077373C5A;</t>
  </si>
  <si>
    <t>3DD.0077373C67;</t>
  </si>
  <si>
    <t>3DD.0077373C94;</t>
  </si>
  <si>
    <t>3DD.0077373CCA;</t>
  </si>
  <si>
    <t>3DD.0077373CDB;</t>
  </si>
  <si>
    <t>3DD.0077373D52;</t>
  </si>
  <si>
    <t>3DD.0077373FED;</t>
  </si>
  <si>
    <t>3DD.00773740C5;</t>
  </si>
  <si>
    <t>3DD.00773740FF;</t>
  </si>
  <si>
    <t>3DD.00773744E8;</t>
  </si>
  <si>
    <t>3DD.007737450F;</t>
  </si>
  <si>
    <t>3DD.0077374711;</t>
  </si>
  <si>
    <t>3DD.0077374853;</t>
  </si>
  <si>
    <t>3DD.0077374996;</t>
  </si>
  <si>
    <t>3DD.0077374A38;</t>
  </si>
  <si>
    <t>3DD.0077374A48;</t>
  </si>
  <si>
    <t>3DD.0077374ADB;</t>
  </si>
  <si>
    <t>3DD.0077374ECB;</t>
  </si>
  <si>
    <t>3DD.00773750B6;</t>
  </si>
  <si>
    <t>3DD.00773750F3;</t>
  </si>
  <si>
    <t>3DD.00773753F1;</t>
  </si>
  <si>
    <t>3DD.0077375676;</t>
  </si>
  <si>
    <t>3DD.0077375D96;</t>
  </si>
  <si>
    <t>3DD.0077376082;</t>
  </si>
  <si>
    <t>3DD.007737610D;</t>
  </si>
  <si>
    <t>3DD.0077376155;</t>
  </si>
  <si>
    <t>3DD.007737642E;</t>
  </si>
  <si>
    <t>3DD.00773764AF;</t>
  </si>
  <si>
    <t>3DD.007737665E;</t>
  </si>
  <si>
    <t>3DD.007737677E;</t>
  </si>
  <si>
    <t>3DD.00773769B4;</t>
  </si>
  <si>
    <t>3DD.00773769D6;</t>
  </si>
  <si>
    <t>3DD.0077376A19;</t>
  </si>
  <si>
    <t>3DD.0077376C58;</t>
  </si>
  <si>
    <t>3DD.0077376EED;</t>
  </si>
  <si>
    <t>3DD.0077377697;</t>
  </si>
  <si>
    <t>3DD.007737770F;</t>
  </si>
  <si>
    <t>3DD.007737775E;</t>
  </si>
  <si>
    <t>3DD.0077377A80;</t>
  </si>
  <si>
    <t>3DD.0077377A83;</t>
  </si>
  <si>
    <t>3DD.0077377BA3;</t>
  </si>
  <si>
    <t>3DD.0077377BC5;</t>
  </si>
  <si>
    <t>3DD.0077377BD3;</t>
  </si>
  <si>
    <t>3DD.0077377BD7;</t>
  </si>
  <si>
    <t>3DD.0077377C98;</t>
  </si>
  <si>
    <t>3DD.0077377DA9;</t>
  </si>
  <si>
    <t>3DD.0077378392;</t>
  </si>
  <si>
    <t>3DD.007737841C;</t>
  </si>
  <si>
    <t>3DD.0077378574;</t>
  </si>
  <si>
    <t>3DD.007737862A;</t>
  </si>
  <si>
    <t>3DD.007737867E;</t>
  </si>
  <si>
    <t>3DD.00773787F6;</t>
  </si>
  <si>
    <t>3DD.0077378829;</t>
  </si>
  <si>
    <t>3DD.0077378859;</t>
  </si>
  <si>
    <t>3DD.00773788F1;</t>
  </si>
  <si>
    <t>3DD.0077378F66;</t>
  </si>
  <si>
    <t>3DD.0077378F9A;</t>
  </si>
  <si>
    <t>3DD.007737904B;</t>
  </si>
  <si>
    <t>3DD.0077379051;</t>
  </si>
  <si>
    <t>3DD.00773790E1;</t>
  </si>
  <si>
    <t>3DD.00773791F9;</t>
  </si>
  <si>
    <t>3DD.0077379231;</t>
  </si>
  <si>
    <t>3DD.00773792E8;</t>
  </si>
  <si>
    <t>3DD.007737940E;</t>
  </si>
  <si>
    <t>3DD.0077379459;</t>
  </si>
  <si>
    <t>3DD.0077379BCD;</t>
  </si>
  <si>
    <t>3DD.0077379C66;</t>
  </si>
  <si>
    <t>3DD.0077379D30;</t>
  </si>
  <si>
    <t>3DD.0077379DC5;</t>
  </si>
  <si>
    <t>3DD.0077379DDB;</t>
  </si>
  <si>
    <t>3DD.0077379E51;</t>
  </si>
  <si>
    <t>3DD.0077379E60;</t>
  </si>
  <si>
    <t>3DD.0077379F1C;</t>
  </si>
  <si>
    <t>3DD.0077379FB2;</t>
  </si>
  <si>
    <t>3DD.007737A10F;</t>
  </si>
  <si>
    <t>3DD.007737A947;</t>
  </si>
  <si>
    <t>3DD.007737AABC;</t>
  </si>
  <si>
    <t>3DD.007737AAC4;</t>
  </si>
  <si>
    <t>3DD.007737AB7C;</t>
  </si>
  <si>
    <t>3DD.007737AD0E;</t>
  </si>
  <si>
    <t>3DD.007737AE2A;</t>
  </si>
  <si>
    <t>3DD.007737AF92;</t>
  </si>
  <si>
    <t>3DD.007737B04D;</t>
  </si>
  <si>
    <t>3DD.007737B772;</t>
  </si>
  <si>
    <t>3DD.007737B77E;</t>
  </si>
  <si>
    <t>3DD.007737B7D9;</t>
  </si>
  <si>
    <t>3DD.007737B89A;</t>
  </si>
  <si>
    <t>3DD.007737B8CA;</t>
  </si>
  <si>
    <t>3DD.007737B925;</t>
  </si>
  <si>
    <t>3DD.007737B95A;</t>
  </si>
  <si>
    <t>3DD.007737B95F;</t>
  </si>
  <si>
    <t>3DD.007737BBB7;</t>
  </si>
  <si>
    <t>3DD.007737BC9F;</t>
  </si>
  <si>
    <t>3DD.007737BCB4;</t>
  </si>
  <si>
    <t>3DD.007737C45C;</t>
  </si>
  <si>
    <t>3DD.007737C462;</t>
  </si>
  <si>
    <t>3DD.007737C4CA;</t>
  </si>
  <si>
    <t>3DD.007737C5B5;</t>
  </si>
  <si>
    <t>3DD.007737C5EB;</t>
  </si>
  <si>
    <t>3DD.007737C61F;</t>
  </si>
  <si>
    <t>3DD.007737C626;</t>
  </si>
  <si>
    <t>3DD.007737C69F;</t>
  </si>
  <si>
    <t>3DD.007737C850;</t>
  </si>
  <si>
    <t>3DD.007737C9D9;</t>
  </si>
  <si>
    <t>3DD.007737CA6E;</t>
  </si>
  <si>
    <t>3DD.007737CA74;</t>
  </si>
  <si>
    <t>3DD.007737D239;</t>
  </si>
  <si>
    <t>3DD.007737D77D;</t>
  </si>
  <si>
    <t>3DD.007737D84C;</t>
  </si>
  <si>
    <t>3DD.007737E035;</t>
  </si>
  <si>
    <t>3DD.007737E191;</t>
  </si>
  <si>
    <t>3DD.007737E384;</t>
  </si>
  <si>
    <t>3DD.007737E392;</t>
  </si>
  <si>
    <t>3DD.007737E3AA;</t>
  </si>
  <si>
    <t>3DD.007737E3CA;</t>
  </si>
  <si>
    <t>3DD.007737E3FA;</t>
  </si>
  <si>
    <t>3DD.007737E4DE;</t>
  </si>
  <si>
    <t>3DD.007737E60F;</t>
  </si>
  <si>
    <t>3DD.007737EE7D;</t>
  </si>
  <si>
    <t>3DD.007737EEB7;</t>
  </si>
  <si>
    <t>3DD.007737F087;</t>
  </si>
  <si>
    <t>3DD.007737F0A4;</t>
  </si>
  <si>
    <t>3DD.007737F1D6;</t>
  </si>
  <si>
    <t>3DD.007737F26C;</t>
  </si>
  <si>
    <t>3DD.007737F907;</t>
  </si>
  <si>
    <t>3DD.007737FA3C;</t>
  </si>
  <si>
    <t>3DD.007737FA54;</t>
  </si>
  <si>
    <t>3DD.007737FB0B;</t>
  </si>
  <si>
    <t>3DD.007737FBCC;</t>
  </si>
  <si>
    <t>3DD.007737FBFE;</t>
  </si>
  <si>
    <t>3DD.007737FC3F;</t>
  </si>
  <si>
    <t>3DD.007737FCF1;</t>
  </si>
  <si>
    <t>3DD.007737FE08;</t>
  </si>
  <si>
    <t>3DD.007738061A;</t>
  </si>
  <si>
    <t>3DD.0077380B17;</t>
  </si>
  <si>
    <t>3DD.0077380B7E;</t>
  </si>
  <si>
    <t>3DD.0077380C91;</t>
  </si>
  <si>
    <t>3DD.0077380DA7;</t>
  </si>
  <si>
    <t>3DD.0077381B72;</t>
  </si>
  <si>
    <t>3DD.00773825B8;</t>
  </si>
  <si>
    <t>3DD.0077382691;</t>
  </si>
  <si>
    <t>3DD.00773826D1;</t>
  </si>
  <si>
    <t>3DD.0077382BF9;</t>
  </si>
  <si>
    <t>3DD.0077382F23;</t>
  </si>
  <si>
    <t>3DD.0077383102;</t>
  </si>
  <si>
    <t>3DD.0077383187;</t>
  </si>
  <si>
    <t>3DD.0077383287;</t>
  </si>
  <si>
    <t>3DD.0077383385;</t>
  </si>
  <si>
    <t>3DD.0077383539;</t>
  </si>
  <si>
    <t>3DD.00773838A6;</t>
  </si>
  <si>
    <t>3DD.0077383B27;</t>
  </si>
  <si>
    <t>3DD.0077383D77;</t>
  </si>
  <si>
    <t>3DD.0077383F73;</t>
  </si>
  <si>
    <t>3DD.0077383F81;</t>
  </si>
  <si>
    <t>3DD.0077384616;</t>
  </si>
  <si>
    <t>3DD.007738462D;</t>
  </si>
  <si>
    <t>3DD.007738463C;</t>
  </si>
  <si>
    <t>3DD.0077384653;</t>
  </si>
  <si>
    <t>3DD.0077384990;</t>
  </si>
  <si>
    <t>3DD.0077384B9F;</t>
  </si>
  <si>
    <t>3DD.0077384D53;</t>
  </si>
  <si>
    <t>3DD.0077384D8F;</t>
  </si>
  <si>
    <t>3DD.0077385160;</t>
  </si>
  <si>
    <t>3DD.0077385401;</t>
  </si>
  <si>
    <t>3DD.00773856C0;</t>
  </si>
  <si>
    <t>3DD.0077385984;</t>
  </si>
  <si>
    <t>3DD.007738598E;</t>
  </si>
  <si>
    <t>3DD.0077385B0D;</t>
  </si>
  <si>
    <t>3DD.0077385B70;</t>
  </si>
  <si>
    <t>3DD.0077385F5C;</t>
  </si>
  <si>
    <t>3DD.0077385F95;</t>
  </si>
  <si>
    <t>3DD.0077386116;</t>
  </si>
  <si>
    <t>3DD.0077386125;</t>
  </si>
  <si>
    <t>3DD.007738613D;</t>
  </si>
  <si>
    <t>3DD.0077386544;</t>
  </si>
  <si>
    <t>3DD.0077386560;</t>
  </si>
  <si>
    <t>3DD.00773865CE;</t>
  </si>
  <si>
    <t>3DD.00773866B4;</t>
  </si>
  <si>
    <t>3DD.00773868A2;</t>
  </si>
  <si>
    <t>3DD.00773868E6;</t>
  </si>
  <si>
    <t>3DD.0077386B65;</t>
  </si>
  <si>
    <t>3DD.0077386F31;</t>
  </si>
  <si>
    <t>3DD.00773876BE;</t>
  </si>
  <si>
    <t>3DD.0077387757;</t>
  </si>
  <si>
    <t>3DD.0077387D8B;</t>
  </si>
  <si>
    <t>3DD.007738824F;</t>
  </si>
  <si>
    <t>3DD.00773889A8;</t>
  </si>
  <si>
    <t>3DD.0077388AD6;</t>
  </si>
  <si>
    <t>3DD.0077388ADA;</t>
  </si>
  <si>
    <t>3DD.0077389181;</t>
  </si>
  <si>
    <t>3DD.007738926A;</t>
  </si>
  <si>
    <t>3DD.007738972A;</t>
  </si>
  <si>
    <t>3DD.0077389977;</t>
  </si>
  <si>
    <t>3DD.0077389CD5;</t>
  </si>
  <si>
    <t>3DD.0077389CEC;</t>
  </si>
  <si>
    <t>3DD.0077389D0B;</t>
  </si>
  <si>
    <t>3DD.0077389EC6;</t>
  </si>
  <si>
    <t>3DD.007738A148;</t>
  </si>
  <si>
    <t>3DD.007738A533;</t>
  </si>
  <si>
    <t>3DD.007738A5C5;</t>
  </si>
  <si>
    <t>3DD.007738A60C;</t>
  </si>
  <si>
    <t>3DD.007738A619;</t>
  </si>
  <si>
    <t>3DD.007738A8BA;</t>
  </si>
  <si>
    <t>3DD.0077742488;</t>
  </si>
  <si>
    <t>3DD.0077742757;</t>
  </si>
  <si>
    <t>3DD.00777435F9;</t>
  </si>
  <si>
    <t>3DD.0077743637;</t>
  </si>
  <si>
    <t>3DD.0077746208;</t>
  </si>
  <si>
    <t>3DD.00777466B6;</t>
  </si>
  <si>
    <t>3DD.0077746ED8;</t>
  </si>
  <si>
    <t>3DD.007774719A;</t>
  </si>
  <si>
    <t>3DD.00777473CC;</t>
  </si>
  <si>
    <t>3DD.0077747CFC;</t>
  </si>
  <si>
    <t>3DD.007774827E;</t>
  </si>
  <si>
    <t>3DD.007774878A;</t>
  </si>
  <si>
    <t>3DD.0077748B65;</t>
  </si>
  <si>
    <t>3DD.0077749C31;</t>
  </si>
  <si>
    <t>3DD.007774A0E8;</t>
  </si>
  <si>
    <t>3DD.007774A1F6;</t>
  </si>
  <si>
    <t>3DD.007774C48E;</t>
  </si>
  <si>
    <t>3DD.007774C4C2;</t>
  </si>
  <si>
    <t>3DD.007774C595;</t>
  </si>
  <si>
    <t>3DD.007774C714;</t>
  </si>
  <si>
    <t>3DD.007774C94E;</t>
  </si>
  <si>
    <t>3DD.007774CEA4;</t>
  </si>
  <si>
    <t>3DD.007774CF70;</t>
  </si>
  <si>
    <t>3DD.007774D392;</t>
  </si>
  <si>
    <t>3DD.007774D45F;</t>
  </si>
  <si>
    <t>3DD.007774D643;</t>
  </si>
  <si>
    <t>3DD.007774D8C6;</t>
  </si>
  <si>
    <t>3DD.007774DE38;</t>
  </si>
  <si>
    <t>3DD.007774DE66;</t>
  </si>
  <si>
    <t>3DD.007774E745;</t>
  </si>
  <si>
    <t>3DD.007774E8E7;</t>
  </si>
  <si>
    <t>3DD.007774EB02;</t>
  </si>
  <si>
    <t>3DD.007774F4C1;</t>
  </si>
  <si>
    <t>3DD.007774F78F;</t>
  </si>
  <si>
    <t>3DD.007774F860;</t>
  </si>
  <si>
    <t>3DD.007774FD72;</t>
  </si>
  <si>
    <t>3DD.00777506C3;</t>
  </si>
  <si>
    <t>3DD.0077750C5D;</t>
  </si>
  <si>
    <t>3DD.0077751982;</t>
  </si>
  <si>
    <t>3DD.00777519F6;</t>
  </si>
  <si>
    <t>3DD.0077751A9A;</t>
  </si>
  <si>
    <t>3DD.0077751CB7;</t>
  </si>
  <si>
    <t>3DD.0077751E3B;</t>
  </si>
  <si>
    <t>3DD.007775224A;</t>
  </si>
  <si>
    <t>3DD.007775282B;</t>
  </si>
  <si>
    <t>3DD.00777528A8;</t>
  </si>
  <si>
    <t>3DD.0077752A2F;</t>
  </si>
  <si>
    <t>3DD.0077752FFD;</t>
  </si>
  <si>
    <t>3DD.0077753025;</t>
  </si>
  <si>
    <t>3DD.0077753059;</t>
  </si>
  <si>
    <t>3DD.00777530D9;</t>
  </si>
  <si>
    <t>3DD.007775327D;</t>
  </si>
  <si>
    <t>3DD.0077753609;</t>
  </si>
  <si>
    <t>3DD.0077753698;</t>
  </si>
  <si>
    <t>3DD.0077753B7E;</t>
  </si>
  <si>
    <t>3DD.0077753E4E;</t>
  </si>
  <si>
    <t>3DD.0077754081;</t>
  </si>
  <si>
    <t>3DD.007775411E;</t>
  </si>
  <si>
    <t>3DD.00777547B8;</t>
  </si>
  <si>
    <t>3DD.0077754C66;</t>
  </si>
  <si>
    <t>3DD.00777552AD;</t>
  </si>
  <si>
    <t>3DD.00777557AF;</t>
  </si>
  <si>
    <t>3DD.0077755E11;</t>
  </si>
  <si>
    <t>3DD.0077755EA0;</t>
  </si>
  <si>
    <t>3DD.00777567AE;</t>
  </si>
  <si>
    <t>3DD.0077756B42;</t>
  </si>
  <si>
    <t>3DD.0077757484;</t>
  </si>
  <si>
    <t>3DD.0077759314;</t>
  </si>
  <si>
    <t>3DD.007775941B;</t>
  </si>
  <si>
    <t>3DD.0077759648;</t>
  </si>
  <si>
    <t>3DD.0077759C2C;</t>
  </si>
  <si>
    <t>3DD.0077759E02;</t>
  </si>
  <si>
    <t>3DD.007775B17F;</t>
  </si>
  <si>
    <t>3DD.007775B704;</t>
  </si>
  <si>
    <t>3DD.007775BBBE;</t>
  </si>
  <si>
    <t>3DD.007775BFC2;</t>
  </si>
  <si>
    <t>3DD.007775DC4A;</t>
  </si>
  <si>
    <t>3DD.007775DC62;</t>
  </si>
  <si>
    <t>3DD.007775E835;</t>
  </si>
  <si>
    <t>3DD.007775F0C6;</t>
  </si>
  <si>
    <t>3DD.007775FAC2;</t>
  </si>
  <si>
    <t>3DD.007779352B;</t>
  </si>
  <si>
    <t>3DD.0077794F27;</t>
  </si>
  <si>
    <t>3DD.00777976E8;</t>
  </si>
  <si>
    <t>3DD.00777977A2;</t>
  </si>
  <si>
    <t>3DD.0077799FDC;</t>
  </si>
  <si>
    <t>3DD.007779A1B4;</t>
  </si>
  <si>
    <t>3DD.007779AC4F;</t>
  </si>
  <si>
    <t>3DD.007779C8D1;</t>
  </si>
  <si>
    <t>3DD.007779C991;</t>
  </si>
  <si>
    <t>3DD.007779CA70;</t>
  </si>
  <si>
    <t>3DD.007779CF8A;</t>
  </si>
  <si>
    <t>3DD.007779D0FC;</t>
  </si>
  <si>
    <t>3DD.007779D233;</t>
  </si>
  <si>
    <t>3DD.007779D639;</t>
  </si>
  <si>
    <t>3DD.007779DBF0;</t>
  </si>
  <si>
    <t>3DD.007779E26F;</t>
  </si>
  <si>
    <t>3DD.007779E7CE;</t>
  </si>
  <si>
    <t>3DD.007779EE15;</t>
  </si>
  <si>
    <t>3DD.007779F07A;</t>
  </si>
  <si>
    <t>3DD.007779F7ED;</t>
  </si>
  <si>
    <t>3DD.007779F867;</t>
  </si>
  <si>
    <t>3DD.007779FAB6;</t>
  </si>
  <si>
    <t>3DD.007779FCD0;</t>
  </si>
  <si>
    <t>3DD.00777A019F;</t>
  </si>
  <si>
    <t>3DD.00777A03FD;</t>
  </si>
  <si>
    <t>3DD.00777A0552;</t>
  </si>
  <si>
    <t>3DD.00777A06B6;</t>
  </si>
  <si>
    <t>3DD.00777A0EB8;</t>
  </si>
  <si>
    <t>3DD.00777A16F7;</t>
  </si>
  <si>
    <t>3DD.00777A1F27;</t>
  </si>
  <si>
    <t>3DD.00777A26C6;</t>
  </si>
  <si>
    <t>3DD.00777A27F9;</t>
  </si>
  <si>
    <t>3DD.00777A288A;</t>
  </si>
  <si>
    <t>3DD.00777A2C30;</t>
  </si>
  <si>
    <t>3DD.00777A2D25;</t>
  </si>
  <si>
    <t>3DD.00777A2D37;</t>
  </si>
  <si>
    <t>3DD.00777A34AF;</t>
  </si>
  <si>
    <t>3DD.00777A38CE;</t>
  </si>
  <si>
    <t>3DD.00777A3979;</t>
  </si>
  <si>
    <t>3DD.00777A3A20;</t>
  </si>
  <si>
    <t>3DD.00777A3BE1;</t>
  </si>
  <si>
    <t>3DD.00777A3D17;</t>
  </si>
  <si>
    <t>3DD.00777A4037;</t>
  </si>
  <si>
    <t>3DD.00777A44F2;</t>
  </si>
  <si>
    <t>3DD.00777A4571;</t>
  </si>
  <si>
    <t>3DD.00777A5088;</t>
  </si>
  <si>
    <t>3DD.00777A51E1;</t>
  </si>
  <si>
    <t>3DD.00777A51FF;</t>
  </si>
  <si>
    <t>3DD.00777A55A7;</t>
  </si>
  <si>
    <t>3DD.0077922FFA;</t>
  </si>
  <si>
    <t>3DD.00779238FE;</t>
  </si>
  <si>
    <t>3DD.0077923910;</t>
  </si>
  <si>
    <t>3DD.0077923968;</t>
  </si>
  <si>
    <t>3DD.0077924029;</t>
  </si>
  <si>
    <t>3DD.0077924BBC;</t>
  </si>
  <si>
    <t>3DD.00779258F5;</t>
  </si>
  <si>
    <t>3DD.00779266F6;</t>
  </si>
  <si>
    <t>3DD.0077926D89;</t>
  </si>
  <si>
    <t>3DD.007792827C;</t>
  </si>
  <si>
    <t>3DD.00779282E5;</t>
  </si>
  <si>
    <t>3DD.00779287D6;</t>
  </si>
  <si>
    <t>3DD.0077929131;</t>
  </si>
  <si>
    <t>3DD.0077929612;</t>
  </si>
  <si>
    <t>3DD.0077929E2E;</t>
  </si>
  <si>
    <t>3DD.007792ABC9;</t>
  </si>
  <si>
    <t>3DD.007792B03F;</t>
  </si>
  <si>
    <t>3DD.007792BFD6;</t>
  </si>
  <si>
    <t>3DD.007792C202;</t>
  </si>
  <si>
    <t>3DD.007792CBA6;</t>
  </si>
  <si>
    <t>3DD.007792CC78;</t>
  </si>
  <si>
    <t>3DD.007792CC82;</t>
  </si>
  <si>
    <t>3DD.007792CDAB;</t>
  </si>
  <si>
    <t>3DD.007792CDBE;</t>
  </si>
  <si>
    <t>3DD.007792D0F3;</t>
  </si>
  <si>
    <t>3DD.007792D227;</t>
  </si>
  <si>
    <t>3DD.007792D25D;</t>
  </si>
  <si>
    <t>3DD.007792D39B;</t>
  </si>
  <si>
    <t>3DD.007792D450;</t>
  </si>
  <si>
    <t>3DD.007792D4DA;</t>
  </si>
  <si>
    <t>3DD.007792D54E;</t>
  </si>
  <si>
    <t>3DD.007792DB09;</t>
  </si>
  <si>
    <t>3DD.007792DB5D;</t>
  </si>
  <si>
    <t>3DD.007792DC08;</t>
  </si>
  <si>
    <t>3DD.007792DC2B;</t>
  </si>
  <si>
    <t>3DD.007792DDB7;</t>
  </si>
  <si>
    <t>3DD.007792DDF9;</t>
  </si>
  <si>
    <t>3DD.007792DE09;</t>
  </si>
  <si>
    <t>3DD.007792DECD;</t>
  </si>
  <si>
    <t>3DD.007792DEEB;</t>
  </si>
  <si>
    <t>3DD.007792DF2E;</t>
  </si>
  <si>
    <t>3DD.007792DFA1;</t>
  </si>
  <si>
    <t>3DD.007792E57C;</t>
  </si>
  <si>
    <t>3DD.007792E6CB;</t>
  </si>
  <si>
    <t>3DD.007792E6FA;</t>
  </si>
  <si>
    <t>3DD.007792E9F9;</t>
  </si>
  <si>
    <t>3DD.007792EAB5;</t>
  </si>
  <si>
    <t>3DD.007792EAC4;</t>
  </si>
  <si>
    <t>3DD.007792F262;</t>
  </si>
  <si>
    <t>3DD.007792F297;</t>
  </si>
  <si>
    <t>3DD.007792F318;</t>
  </si>
  <si>
    <t>3DD.007792F3DE;</t>
  </si>
  <si>
    <t>3DD.007792F74F;</t>
  </si>
  <si>
    <t>3DD.007792F8AC;</t>
  </si>
  <si>
    <t>3DD.00779300F2;</t>
  </si>
  <si>
    <t>3DD.00779302BD;</t>
  </si>
  <si>
    <t>3DD.007793030E;</t>
  </si>
  <si>
    <t>3DD.007793034E;</t>
  </si>
  <si>
    <t>3DD.0077930519;</t>
  </si>
  <si>
    <t>3DD.007793051B;</t>
  </si>
  <si>
    <t>3DD.00779305C5;</t>
  </si>
  <si>
    <t>3DD.0077930671;</t>
  </si>
  <si>
    <t>3DD.0077930E36;</t>
  </si>
  <si>
    <t>3DD.0077930F1D;</t>
  </si>
  <si>
    <t>3DD.00779310B5;</t>
  </si>
  <si>
    <t>3DD.007793110E;</t>
  </si>
  <si>
    <t>3DD.0077931248;</t>
  </si>
  <si>
    <t>3DD.00779313AA;</t>
  </si>
  <si>
    <t>3DD.0077931416;</t>
  </si>
  <si>
    <t>3DD.0077931B14;</t>
  </si>
  <si>
    <t>3DD.0077931DA4;</t>
  </si>
  <si>
    <t>3DD.0077931E72;</t>
  </si>
  <si>
    <t>3DD.0077932155;</t>
  </si>
  <si>
    <t>3DD.007793286B;</t>
  </si>
  <si>
    <t>3DD.00779328F6;</t>
  </si>
  <si>
    <t>3DD.0077932912;</t>
  </si>
  <si>
    <t>3DD.0077932C06;</t>
  </si>
  <si>
    <t>3DD.0077932CB9;</t>
  </si>
  <si>
    <t>3DD.0077932DE6;</t>
  </si>
  <si>
    <t>3DD.0077932F81;</t>
  </si>
  <si>
    <t>3DD.0077932F86;</t>
  </si>
  <si>
    <t>3DD.0077933786;</t>
  </si>
  <si>
    <t>3DD.0077933836;</t>
  </si>
  <si>
    <t>3DD.0077933842;</t>
  </si>
  <si>
    <t>3DD.00779338F8;</t>
  </si>
  <si>
    <t>3DD.0077933BA7;</t>
  </si>
  <si>
    <t>3DD.0077933D4F;</t>
  </si>
  <si>
    <t>3DD.007793447C;</t>
  </si>
  <si>
    <t>3DD.0077934609;</t>
  </si>
  <si>
    <t>3DD.0077934703;</t>
  </si>
  <si>
    <t>3DD.0077934892;</t>
  </si>
  <si>
    <t>3DD.007793489E;</t>
  </si>
  <si>
    <t>3DD.00779348B6;</t>
  </si>
  <si>
    <t>3DD.007793494B;</t>
  </si>
  <si>
    <t>3DD.007793495C;</t>
  </si>
  <si>
    <t>3DD.00779349EC;</t>
  </si>
  <si>
    <t>3DD.0077934FCA;</t>
  </si>
  <si>
    <t>3DD.007793529A;</t>
  </si>
  <si>
    <t>3DD.007793529E;</t>
  </si>
  <si>
    <t>3DD.007793545B;</t>
  </si>
  <si>
    <t>3DD.0077935490;</t>
  </si>
  <si>
    <t>3DD.00779354F4;</t>
  </si>
  <si>
    <t>3DD.00779355CB;</t>
  </si>
  <si>
    <t>3DD.0077935A6E;</t>
  </si>
  <si>
    <t>3DD.0077935BD5;</t>
  </si>
  <si>
    <t>3DD.0077935C17;</t>
  </si>
  <si>
    <t>3DD.007793623B;</t>
  </si>
  <si>
    <t>3DD.0078C590E8;</t>
  </si>
  <si>
    <t>3DD.0078C590EC;</t>
  </si>
  <si>
    <t>3DD.0078C590EE;</t>
  </si>
  <si>
    <t>3DD.0078C590EF;</t>
  </si>
  <si>
    <t>3DD.0078C590F4;</t>
  </si>
  <si>
    <t>3DD.0078C590F5;</t>
  </si>
  <si>
    <t>3DD.0078C590FE;</t>
  </si>
  <si>
    <t>3DD.0078C59103;</t>
  </si>
  <si>
    <t>3DD.0078C59106;</t>
  </si>
  <si>
    <t>3DD.0078C59108;</t>
  </si>
  <si>
    <t>3DD.0078C5910B;</t>
  </si>
  <si>
    <t>3DD.0078C5910C;</t>
  </si>
  <si>
    <t>3DD.0078C5910E;</t>
  </si>
  <si>
    <t>3DD.0078C59115;</t>
  </si>
  <si>
    <t>3DD.0078C59119;</t>
  </si>
  <si>
    <t>3DD.0078C5911B;</t>
  </si>
  <si>
    <t>3DD.0078C5911D;</t>
  </si>
  <si>
    <t>3DD.0078C5912A;</t>
  </si>
  <si>
    <t>3DD.0078C5912C;</t>
  </si>
  <si>
    <t>3DD.0078C5912E;</t>
  </si>
  <si>
    <t>3DD.0078C5912F;</t>
  </si>
  <si>
    <t>3DD.0078C59133;</t>
  </si>
  <si>
    <t>3DD.0078C59134;</t>
  </si>
  <si>
    <t>3DD.0078C59136;</t>
  </si>
  <si>
    <t>3DD.0078C5913C;</t>
  </si>
  <si>
    <t>3DD.0078C59140;</t>
  </si>
  <si>
    <t>3DD.0078C59141;</t>
  </si>
  <si>
    <t>3DD.0078C59144;</t>
  </si>
  <si>
    <t>3DD.0078C59149;</t>
  </si>
  <si>
    <t>3DD.0078C5914A;</t>
  </si>
  <si>
    <t>3DD.0078C5914C;</t>
  </si>
  <si>
    <t>3DD.0078C5914D;</t>
  </si>
  <si>
    <t>3DD.0078C5914F;</t>
  </si>
  <si>
    <t>3DD.0078C59150;</t>
  </si>
  <si>
    <t>3DD.0078C59156;</t>
  </si>
  <si>
    <t>3DD.0078C59157;</t>
  </si>
  <si>
    <t>3DD.0078C59158;</t>
  </si>
  <si>
    <t>3DD.0078C5915B;</t>
  </si>
  <si>
    <t>3DD.0078C5915C;</t>
  </si>
  <si>
    <t>3DD.0078C5915D;</t>
  </si>
  <si>
    <t>3DD.0078C59162;</t>
  </si>
  <si>
    <t>3DD.0078C59165;</t>
  </si>
  <si>
    <t>3DD.0078C59168;</t>
  </si>
  <si>
    <t>3DD.0078C5916A;</t>
  </si>
  <si>
    <t>3DD.0078C5916B;</t>
  </si>
  <si>
    <t>3DD.0078C5916D;</t>
  </si>
  <si>
    <t>3DD.0078C59178;</t>
  </si>
  <si>
    <t>3DD.0078C5917A;</t>
  </si>
  <si>
    <t>3DD.0078C5917B;</t>
  </si>
  <si>
    <t>3DD.0078C5917C;</t>
  </si>
  <si>
    <t>3DD.0078C5917F;</t>
  </si>
  <si>
    <t>3DD.0078C59185;</t>
  </si>
  <si>
    <t>3DD.0078C59186;</t>
  </si>
  <si>
    <t>3DD.0078C5918D;</t>
  </si>
  <si>
    <t>3DD.0078C59198;</t>
  </si>
  <si>
    <t>3DD.0078C59199;</t>
  </si>
  <si>
    <t>3DD.0078C5919A;</t>
  </si>
  <si>
    <t>3DD.0078C5919D;</t>
  </si>
  <si>
    <t>3DD.0078C591A2;</t>
  </si>
  <si>
    <t>3DD.0078C591B1;</t>
  </si>
  <si>
    <t>3DD.0078C591B2;</t>
  </si>
  <si>
    <t>3DD.0078C591B3;</t>
  </si>
  <si>
    <t>3DD.0078C591B7;</t>
  </si>
  <si>
    <t>3DD.0078C591BD;</t>
  </si>
  <si>
    <t>3DD.0078C591BE;</t>
  </si>
  <si>
    <t>3DD.0078C591BF;</t>
  </si>
  <si>
    <t>3DD.0078C591CC;</t>
  </si>
  <si>
    <t>3DD.0078C591D1;</t>
  </si>
  <si>
    <t>3DD.0078C591D4;</t>
  </si>
  <si>
    <t>3DD.0078C591D6;</t>
  </si>
  <si>
    <t>3DD.0078C591D7;</t>
  </si>
  <si>
    <t>3DD.0078C591D9;</t>
  </si>
  <si>
    <t>3DD.0078C591DA;</t>
  </si>
  <si>
    <t>3DD.0078C591E3;</t>
  </si>
  <si>
    <t>3DD.0078C591E4;</t>
  </si>
  <si>
    <t>3DD.0078C591E5;</t>
  </si>
  <si>
    <t>3DD.0078C591E8;</t>
  </si>
  <si>
    <t>3DD.0078C591EE;</t>
  </si>
  <si>
    <t>3DD.0078C591F3;</t>
  </si>
  <si>
    <t>3DD.0078C591F8;</t>
  </si>
  <si>
    <t>3DD.0078C591FA;</t>
  </si>
  <si>
    <t>3DD.0078C591FD;</t>
  </si>
  <si>
    <t>3DD.0078C59203;</t>
  </si>
  <si>
    <t>3DD.0078C59204;</t>
  </si>
  <si>
    <t>3DD.0078C59206;</t>
  </si>
  <si>
    <t>3DD.0078C59207;</t>
  </si>
  <si>
    <t>3DD.0078C59208;</t>
  </si>
  <si>
    <t>3DD.0078C5920A;</t>
  </si>
  <si>
    <t>3DD.0078C5920C;</t>
  </si>
  <si>
    <t>3DD.0078C59214;</t>
  </si>
  <si>
    <t>3DD.0078C59217;</t>
  </si>
  <si>
    <t>3DD.0078C5921D;</t>
  </si>
  <si>
    <t>3DD.0078C5921E;</t>
  </si>
  <si>
    <t>3DD.0078C5921F;</t>
  </si>
  <si>
    <t>3DD.0078C59223;</t>
  </si>
  <si>
    <t>3DD.0078C59224;</t>
  </si>
  <si>
    <t>3DD.0078C5922A;</t>
  </si>
  <si>
    <t>3DD.0078C5922C;</t>
  </si>
  <si>
    <t>3DD.0078C59231;</t>
  </si>
  <si>
    <t>3DD.0078C59237;</t>
  </si>
  <si>
    <t>3DD.0078C5923C;</t>
  </si>
  <si>
    <t>3DD.0078C5923E;</t>
  </si>
  <si>
    <t>3DD.0078C59251;</t>
  </si>
  <si>
    <t>3DD.0078C59257;</t>
  </si>
  <si>
    <t>3DD.0078C5925C;</t>
  </si>
  <si>
    <t>3DD.0078C5925E;</t>
  </si>
  <si>
    <t>3DD.0078C59263;</t>
  </si>
  <si>
    <t>3DD.0078C5926D;</t>
  </si>
  <si>
    <t>3DD.0078C5926E;</t>
  </si>
  <si>
    <t>3DD.0078C59272;</t>
  </si>
  <si>
    <t>3DD.0078C59273;</t>
  </si>
  <si>
    <t>3DD.0078C59278;</t>
  </si>
  <si>
    <t>3DD.0078C5927A;</t>
  </si>
  <si>
    <t>3DD.0078C5927E;</t>
  </si>
  <si>
    <t>3DD.0078C5927F;</t>
  </si>
  <si>
    <t>3DD.0078C59281;</t>
  </si>
  <si>
    <t>3DD.0078C59284;</t>
  </si>
  <si>
    <t>3DD.0078C59285;</t>
  </si>
  <si>
    <t>3DD.0078C59288;</t>
  </si>
  <si>
    <t>3DD.0078C5928A;</t>
  </si>
  <si>
    <t>3DD.0078C5928B;</t>
  </si>
  <si>
    <t>3DD.0078C5928C;</t>
  </si>
  <si>
    <t>3DD.0078C5928D;</t>
  </si>
  <si>
    <t>3DD.0078C5928E;</t>
  </si>
  <si>
    <t>3DD.0078C59291;</t>
  </si>
  <si>
    <t>3DD.0078C59295;</t>
  </si>
  <si>
    <t>3DD.0078C59296;</t>
  </si>
  <si>
    <t>3DD.0078C5929A;</t>
  </si>
  <si>
    <t>3DD.0078C5929C;</t>
  </si>
  <si>
    <t>3DD.0078C5929D;</t>
  </si>
  <si>
    <t>3DD.0078C592A0;</t>
  </si>
  <si>
    <t>3DD.0078C592A2;</t>
  </si>
  <si>
    <t>3DD.0078C592A6;</t>
  </si>
  <si>
    <t>3DD.0078C592A7;</t>
  </si>
  <si>
    <t>3DD.0078C592AB;</t>
  </si>
  <si>
    <t>3DD.0078C592AF;</t>
  </si>
  <si>
    <t>3DD.0078C592B2;</t>
  </si>
  <si>
    <t>3DD.0078C592B5;</t>
  </si>
  <si>
    <t>3DD.0078C592B7;</t>
  </si>
  <si>
    <t>3DD.0078C592BA;</t>
  </si>
  <si>
    <t>3DD.0078C592BC;</t>
  </si>
  <si>
    <t>3DD.0078C592BD;</t>
  </si>
  <si>
    <t>3DD.0078C592BF;</t>
  </si>
  <si>
    <t>3DD.0078C592C3;</t>
  </si>
  <si>
    <t>3DD.0078C592C4;</t>
  </si>
  <si>
    <t>3DD.0078C592CB;</t>
  </si>
  <si>
    <t>3DD.0078C592CD;</t>
  </si>
  <si>
    <t>3DD.0078C592CF;</t>
  </si>
  <si>
    <t>3DD.0078C592D6;</t>
  </si>
  <si>
    <t>3DD.0078C592DE;</t>
  </si>
  <si>
    <t>3DD.0078C592E1;</t>
  </si>
  <si>
    <t>3DD.0078C592E6;</t>
  </si>
  <si>
    <t>3DD.0078C592E7;</t>
  </si>
  <si>
    <t>3DD.0078C592E8;</t>
  </si>
  <si>
    <t>3DD.0078C592EC;</t>
  </si>
  <si>
    <t>3DD.0078C592ED;</t>
  </si>
  <si>
    <t>3DD.0078C592F3;</t>
  </si>
  <si>
    <t>3DD.0078C5930E;</t>
  </si>
  <si>
    <t>3DD.0078C59311;</t>
  </si>
  <si>
    <t>3DD.0078C59317;</t>
  </si>
  <si>
    <t>3DD.0078C5931F;</t>
  </si>
  <si>
    <t>3DD.0078C59323;</t>
  </si>
  <si>
    <t>3DD.0078C59326;</t>
  </si>
  <si>
    <t>3DD.0078C5932A;</t>
  </si>
  <si>
    <t>3DD.0078C59336;</t>
  </si>
  <si>
    <t>3DD.0078C59339;</t>
  </si>
  <si>
    <t>3DD.0078C5933A;</t>
  </si>
  <si>
    <t>3DD.0078C5933C;</t>
  </si>
  <si>
    <t>3DD.0078C5933D;</t>
  </si>
  <si>
    <t>3DD.0078C59343;</t>
  </si>
  <si>
    <t>3DD.0078C5934A;</t>
  </si>
  <si>
    <t>3DD.0078C5934B;</t>
  </si>
  <si>
    <t>3DD.0078C5934C;</t>
  </si>
  <si>
    <t>3DD.0078C59351;</t>
  </si>
  <si>
    <t>3DD.0078C59354;</t>
  </si>
  <si>
    <t>3DD.0078C59358;</t>
  </si>
  <si>
    <t>3DD.0078C5935A;</t>
  </si>
  <si>
    <t>3DD.0078C59363;</t>
  </si>
  <si>
    <t>3DD.0078C59366;</t>
  </si>
  <si>
    <t>3DD.0078C59369;</t>
  </si>
  <si>
    <t>3DD.0078C5936C;</t>
  </si>
  <si>
    <t>3DD.0078C59370;</t>
  </si>
  <si>
    <t>3DD.0078C59377;</t>
  </si>
  <si>
    <t>3DD.0078C5937B;</t>
  </si>
  <si>
    <t>3DD.0078C5937E;</t>
  </si>
  <si>
    <t>3DD.0078C59385;</t>
  </si>
  <si>
    <t>3DD.0078C59386;</t>
  </si>
  <si>
    <t>3DD.0078C59389;</t>
  </si>
  <si>
    <t>3DD.0078C5938A;</t>
  </si>
  <si>
    <t>3DD.0078C5938E;</t>
  </si>
  <si>
    <t>3DD.0078C59393;</t>
  </si>
  <si>
    <t>3DD.0078C59394;</t>
  </si>
  <si>
    <t>3DD.0078C59395;</t>
  </si>
  <si>
    <t>3DD.0078C59397;</t>
  </si>
  <si>
    <t>3DD.0078C594BE;</t>
  </si>
  <si>
    <t>3DD.0078C594C3;</t>
  </si>
  <si>
    <t>3DD.0078C595F8;</t>
  </si>
  <si>
    <t>3DD.0078C5960E;</t>
  </si>
  <si>
    <t>3DD.0078C59616;</t>
  </si>
  <si>
    <t>3DD.0078C59620;</t>
  </si>
  <si>
    <t>3DD.0078C5962C;</t>
  </si>
  <si>
    <t>3DD.0078C59654;</t>
  </si>
  <si>
    <t>3DD.0078C5965A;</t>
  </si>
  <si>
    <t>3DD.0078C59675;</t>
  </si>
  <si>
    <t>3DD.0078C59684;</t>
  </si>
  <si>
    <t>3DD.0078C596B2;</t>
  </si>
  <si>
    <t>3DD.0078C5AA46;</t>
  </si>
  <si>
    <t>3DD.0078C5AA49;</t>
  </si>
  <si>
    <t>3DD.0078C5AA4A;</t>
  </si>
  <si>
    <t>3DD.0078C5AA4C;</t>
  </si>
  <si>
    <t>3DD.0078C5AA52;</t>
  </si>
  <si>
    <t>3DD.0078C5AA55;</t>
  </si>
  <si>
    <t>3DD.0078C5AA57;</t>
  </si>
  <si>
    <t>3DD.0078C5AA5D;</t>
  </si>
  <si>
    <t>3DD.0078C5AA60;</t>
  </si>
  <si>
    <t>3DD.0078C5AA62;</t>
  </si>
  <si>
    <t>3DD.0078C5AA64;</t>
  </si>
  <si>
    <t>3DD.0078C5AA65;</t>
  </si>
  <si>
    <t>3DD.0078C5AA69;</t>
  </si>
  <si>
    <t>3DD.0078C5AA6D;</t>
  </si>
  <si>
    <t>3DD.0078C5AA72;</t>
  </si>
  <si>
    <t>3DD.0078C5AA73;</t>
  </si>
  <si>
    <t>3DD.0078C5AA74;</t>
  </si>
  <si>
    <t>3DD.0078C5AA75;</t>
  </si>
  <si>
    <t>3DD.0078C5AA76;</t>
  </si>
  <si>
    <t>3DD.0078C5AA7A;</t>
  </si>
  <si>
    <t>3DD.0078C5AA7B;</t>
  </si>
  <si>
    <t>3DD.0078C5AA80;</t>
  </si>
  <si>
    <t>3DD.0078C5AA84;</t>
  </si>
  <si>
    <t>3DD.0078C5AA86;</t>
  </si>
  <si>
    <t>3DD.0078C5AA90;</t>
  </si>
  <si>
    <t>3DD.0078C5AA91;</t>
  </si>
  <si>
    <t>3DD.0078C5AA92;</t>
  </si>
  <si>
    <t>3DD.0078C5AA96;</t>
  </si>
  <si>
    <t>3DD.0078C5AA97;</t>
  </si>
  <si>
    <t>3DD.0078C5AA98;</t>
  </si>
  <si>
    <t>3DD.0078C5AAA5;</t>
  </si>
  <si>
    <t>3DD.0078C5AAA7;</t>
  </si>
  <si>
    <t>3DD.0078C5AB1E;</t>
  </si>
  <si>
    <t>3DD.0078C5AB20;</t>
  </si>
  <si>
    <t>3DD.0078C5AB28;</t>
  </si>
  <si>
    <t>3DD.0078C5AB2B;</t>
  </si>
  <si>
    <t>3DD.0078C5AB2E;</t>
  </si>
  <si>
    <t>3DD.0078C5AB35;</t>
  </si>
  <si>
    <t>3DD.0078C5AB38;</t>
  </si>
  <si>
    <t>3DD.0078C5AB4F;</t>
  </si>
  <si>
    <t>3DD.0078C5AB60;</t>
  </si>
  <si>
    <t>3DD.0078C5AB6E;</t>
  </si>
  <si>
    <t>3DD.0078C5AE43;</t>
  </si>
  <si>
    <t>3DD.0078C5AE62;</t>
  </si>
  <si>
    <t>3DD.0078C5AE90;</t>
  </si>
  <si>
    <t>3DD.0078C5AE92;</t>
  </si>
  <si>
    <t>3DD.0078C5AE93;</t>
  </si>
  <si>
    <t>3DD.0078C5AE94;</t>
  </si>
  <si>
    <t>3DD.0078C5AE97;</t>
  </si>
  <si>
    <t>3DD.0078C5AE9C;</t>
  </si>
  <si>
    <t>3DD.0078C5AE9F;</t>
  </si>
  <si>
    <t>3DD.0078C5AEA3;</t>
  </si>
  <si>
    <t>3DD.0078C5AEAF;</t>
  </si>
  <si>
    <t>3DD.0078C5AEB1;</t>
  </si>
  <si>
    <t>3DD.0078C5AEB3;</t>
  </si>
  <si>
    <t>3DD.0078C5AEB8;</t>
  </si>
  <si>
    <t>3DD.0078C5AEBD;</t>
  </si>
  <si>
    <t>3DD.0078C5AEC0;</t>
  </si>
  <si>
    <t>3DD.0078C5AEC3;</t>
  </si>
  <si>
    <t>3DD.0078C5AEC4;</t>
  </si>
  <si>
    <t>3DD.0078C5AECD;</t>
  </si>
  <si>
    <t>3DD.0078C5AECE;</t>
  </si>
  <si>
    <t>3DD.0078C5AED1;</t>
  </si>
  <si>
    <t>3DD.0078C5AED3;</t>
  </si>
  <si>
    <t>3DD.0078C5AED5;</t>
  </si>
  <si>
    <t>3DD.0078C5AED8;</t>
  </si>
  <si>
    <t>3DD.0078C5AED9;</t>
  </si>
  <si>
    <t>3DD.0078C5AEDD;</t>
  </si>
  <si>
    <t>3DD.0078C5AEDF;</t>
  </si>
  <si>
    <t>3DD.0078C5AEE0;</t>
  </si>
  <si>
    <t>3DD.0078C5AEE1;</t>
  </si>
  <si>
    <t>3DD.0078C5AEEA;</t>
  </si>
  <si>
    <t>3DD.0078C5AEEC;</t>
  </si>
  <si>
    <t>3DD.0078C5AEED;</t>
  </si>
  <si>
    <t>3DD.0078C5AEEF;</t>
  </si>
  <si>
    <t>3DD.0078C5AEF0;</t>
  </si>
  <si>
    <t>3DD.0078C5AEF1;</t>
  </si>
  <si>
    <t>3DD.0078C5AEF2;</t>
  </si>
  <si>
    <t>3DD.0078C5AEF3;</t>
  </si>
  <si>
    <t>3DD.0078C5AF08;</t>
  </si>
  <si>
    <t>3DD.0078C5B022;</t>
  </si>
  <si>
    <t>3DD.0078C5B025;</t>
  </si>
  <si>
    <t>3DD.0078C5B028;</t>
  </si>
  <si>
    <t>3DD.0078C5B02F;</t>
  </si>
  <si>
    <t>3DD.0078C5B031;</t>
  </si>
  <si>
    <t>3DD.0078C5B032;</t>
  </si>
  <si>
    <t>3DD.0078C5B033;</t>
  </si>
  <si>
    <t>3DD.0078C5B039;</t>
  </si>
  <si>
    <t>3DD.0078C5B03D;</t>
  </si>
  <si>
    <t>3DD.0078C5B03E;</t>
  </si>
  <si>
    <t>3DD.0078C5B042;</t>
  </si>
  <si>
    <t>3DD.0078C5B045;</t>
  </si>
  <si>
    <t>3DD.0078C5B046;</t>
  </si>
  <si>
    <t>3DD.0078C5B04C;</t>
  </si>
  <si>
    <t>3DD.0078C5B04E;</t>
  </si>
  <si>
    <t>3DD.0078C5B050;</t>
  </si>
  <si>
    <t>3DD.0078C5B051;</t>
  </si>
  <si>
    <t>3DD.0078C5B052;</t>
  </si>
  <si>
    <t>3DD.0078C5B055;</t>
  </si>
  <si>
    <t>3DD.0078C5B058;</t>
  </si>
  <si>
    <t>3DD.0078C5B05A;</t>
  </si>
  <si>
    <t>3DD.0078C5B05D;</t>
  </si>
  <si>
    <t>3DD.0078C5B062;</t>
  </si>
  <si>
    <t>3DD.0078C5B066;</t>
  </si>
  <si>
    <t>3DD.0078C5B069;</t>
  </si>
  <si>
    <t>3DD.0078C5B06A;</t>
  </si>
  <si>
    <t>3DD.0078C5B06C;</t>
  </si>
  <si>
    <t>3DD.0078C5B071;</t>
  </si>
  <si>
    <t>3DD.0078C5B072;</t>
  </si>
  <si>
    <t>3DD.0078C5B079;</t>
  </si>
  <si>
    <t>3DD.0078C5B07A;</t>
  </si>
  <si>
    <t>3DD.0078C5B080;</t>
  </si>
  <si>
    <t>3DD.0078C5B084;</t>
  </si>
  <si>
    <t>3DD.0078C5B086;</t>
  </si>
  <si>
    <t>3DD.0078C5B08B;</t>
  </si>
  <si>
    <t>3DD.0078C5B090;</t>
  </si>
  <si>
    <t>3DD.0078C5B094;</t>
  </si>
  <si>
    <t>3DD.0078C5B095;</t>
  </si>
  <si>
    <t>3DD.0078C5B09E;</t>
  </si>
  <si>
    <t>3DD.0078C5B09F;</t>
  </si>
  <si>
    <t>3DD.0078C5B0A4;</t>
  </si>
  <si>
    <t>3DD.0078C5B0AB;</t>
  </si>
  <si>
    <t>3DD.0078C5B0AC;</t>
  </si>
  <si>
    <t>3DD.0078C5B0B0;</t>
  </si>
  <si>
    <t>3DD.0078C5B0B1;</t>
  </si>
  <si>
    <t>3DD.0078C5B0B4;</t>
  </si>
  <si>
    <t>3DD.0078C5B0B5;</t>
  </si>
  <si>
    <t>3DD.0078C5B0BA;</t>
  </si>
  <si>
    <t>3DD.0078C5B0BC;</t>
  </si>
  <si>
    <t>3DD.0078C5B0C1;</t>
  </si>
  <si>
    <t>3DD.0078C5B0C3;</t>
  </si>
  <si>
    <t>3DD.0078C5B0FD;</t>
  </si>
  <si>
    <t>3DD.0078C5B105;</t>
  </si>
  <si>
    <t>3DD.0078C5B10E;</t>
  </si>
  <si>
    <t>3DD.0078C5B147;</t>
  </si>
  <si>
    <t>3DD.0078C5B21C;</t>
  </si>
  <si>
    <t>3DD.0078C5B228;</t>
  </si>
  <si>
    <t>3DD.0078C5B22C;</t>
  </si>
  <si>
    <t>3DD.0078C5B22D;</t>
  </si>
  <si>
    <t>3DD.0078C5B22F;</t>
  </si>
  <si>
    <t>3DD.0078C5B235;</t>
  </si>
  <si>
    <t>3DD.0078C5B239;</t>
  </si>
  <si>
    <t>3DD.0078C5B23D;</t>
  </si>
  <si>
    <t>3DD.0078C5B23E;</t>
  </si>
  <si>
    <t>3DD.0078C5B23F;</t>
  </si>
  <si>
    <t>3DD.0078C5B240;</t>
  </si>
  <si>
    <t>3DD.0078C5B242;</t>
  </si>
  <si>
    <t>3DD.0078C5B244;</t>
  </si>
  <si>
    <t>3DD.0078C5B24C;</t>
  </si>
  <si>
    <t>3DD.0078C5B252;</t>
  </si>
  <si>
    <t>3DD.0078C5B253;</t>
  </si>
  <si>
    <t>3DD.0078C5B259;</t>
  </si>
  <si>
    <t>3DD.0078C5B260;</t>
  </si>
  <si>
    <t>3DD.0078C5B26F;</t>
  </si>
  <si>
    <t>3DD.0078C5B285;</t>
  </si>
  <si>
    <t>3DD.0078C5B293;</t>
  </si>
  <si>
    <t>3DD.0078C5B297;</t>
  </si>
  <si>
    <t>3DD.0078C5B29D;</t>
  </si>
  <si>
    <t>3DD.0078C5B2A8;</t>
  </si>
  <si>
    <t>3DD.0078C5B2AC;</t>
  </si>
  <si>
    <t>3DD.0078C5B2CC;</t>
  </si>
  <si>
    <t>3DD.0078C5B306;</t>
  </si>
  <si>
    <t>3DD.0078C5B316;</t>
  </si>
  <si>
    <t>3DD.0078C5B31E;</t>
  </si>
  <si>
    <t>3DD.0078C5B338;</t>
  </si>
  <si>
    <t>3DD.0078C5B33C;</t>
  </si>
  <si>
    <t>3DD.0078C5B33F;</t>
  </si>
  <si>
    <t>3DD.0078C5B366;</t>
  </si>
  <si>
    <t>3DD.0078C5B374;</t>
  </si>
  <si>
    <t>3DD.0078C5B38D;</t>
  </si>
  <si>
    <t>3DD.0078C5B397;</t>
  </si>
  <si>
    <t>3DD.0078C5B40D;</t>
  </si>
  <si>
    <t>3DD.0078C5B40E;</t>
  </si>
  <si>
    <t>3DD.0078C5B40F;</t>
  </si>
  <si>
    <t>3DD.0078C5B411;</t>
  </si>
  <si>
    <t>3DD.0078C5B415;</t>
  </si>
  <si>
    <t>3DD.0078C5B416;</t>
  </si>
  <si>
    <t>3DD.0078C5B417;</t>
  </si>
  <si>
    <t>3DD.0078C5B419;</t>
  </si>
  <si>
    <t>3DD.0078C5B41A;</t>
  </si>
  <si>
    <t>3DD.0078C5B41C;</t>
  </si>
  <si>
    <t>3DD.0078C5B41E;</t>
  </si>
  <si>
    <t>3DD.0078C5B422;</t>
  </si>
  <si>
    <t>3DD.0078C5B42A;</t>
  </si>
  <si>
    <t>3DD.0078C5B42B;</t>
  </si>
  <si>
    <t>3DD.0078C5B42F;</t>
  </si>
  <si>
    <t>3DD.0078C5B430;</t>
  </si>
  <si>
    <t>3DD.0078C5B433;</t>
  </si>
  <si>
    <t>3DD.0078C5B437;</t>
  </si>
  <si>
    <t>3DD.0078C5B43B;</t>
  </si>
  <si>
    <t>3DD.0078C5B43C;</t>
  </si>
  <si>
    <t>3DD.0078C5B43D;</t>
  </si>
  <si>
    <t>3DD.0078C5B43E;</t>
  </si>
  <si>
    <t>3DD.0078C5B43F;</t>
  </si>
  <si>
    <t>3DD.0078C5B446;</t>
  </si>
  <si>
    <t>3DD.0078C5B447;</t>
  </si>
  <si>
    <t>3DD.0078C5B449;</t>
  </si>
  <si>
    <t>3DD.0078C5B44A;</t>
  </si>
  <si>
    <t>3DD.0078C5B44C;</t>
  </si>
  <si>
    <t>3DD.0078C5B44D;</t>
  </si>
  <si>
    <t>3DD.0078C5B44E;</t>
  </si>
  <si>
    <t>3DD.0078C5B44F;</t>
  </si>
  <si>
    <t>3DD.0078C5B450;</t>
  </si>
  <si>
    <t>3DD.0078C5B451;</t>
  </si>
  <si>
    <t>3DD.0078C5B455;</t>
  </si>
  <si>
    <t>3DD.0078C5B456;</t>
  </si>
  <si>
    <t>3DD.0078C5B45B;</t>
  </si>
  <si>
    <t>3DD.0078C5B45C;</t>
  </si>
  <si>
    <t>3DD.0078C5B45D;</t>
  </si>
  <si>
    <t>3DD.0078C5B45E;</t>
  </si>
  <si>
    <t>3DD.0078C5B45F;</t>
  </si>
  <si>
    <t>3DD.0078C5B461;</t>
  </si>
  <si>
    <t>3DD.0078C5B468;</t>
  </si>
  <si>
    <t>3DD.0078C5B46D;</t>
  </si>
  <si>
    <t>3DD.0078C5B479;</t>
  </si>
  <si>
    <t>3DD.0078C5B47A;</t>
  </si>
  <si>
    <t>3DD.0078C5B48B;</t>
  </si>
  <si>
    <t>3DD.0078C5B48F;</t>
  </si>
  <si>
    <t>3DD.0078C5B492;</t>
  </si>
  <si>
    <t>3DD.0078C5B495;</t>
  </si>
  <si>
    <t>3DD.0078C5B4AD;</t>
  </si>
  <si>
    <t>3DD.0078C5B4BB;</t>
  </si>
  <si>
    <t>3DD.0078C5B4BC;</t>
  </si>
  <si>
    <t>3DD.0078C5B4E2;</t>
  </si>
  <si>
    <t>3DD.0078C5B4F1;</t>
  </si>
  <si>
    <t>3DD.0078C5B4FB;</t>
  </si>
  <si>
    <t>3DD.0078C5B4FD;</t>
  </si>
  <si>
    <t>3DD.0078C5B4FE;</t>
  </si>
  <si>
    <t>3DD.0078C5B528;</t>
  </si>
  <si>
    <t>3DD.0078C5B534;</t>
  </si>
  <si>
    <t>3DD.0078C5B6E8;</t>
  </si>
  <si>
    <t>3DD.0078C5B6EB;</t>
  </si>
  <si>
    <t>3DD.0078C5B6ED;</t>
  </si>
  <si>
    <t>3DD.0078C5B6EE;</t>
  </si>
  <si>
    <t>3DD.0078C5B6F0;</t>
  </si>
  <si>
    <t>3DD.0078C5B6F4;</t>
  </si>
  <si>
    <t>3DD.0078C5B70F;</t>
  </si>
  <si>
    <t>3DD.0078C5B713;</t>
  </si>
  <si>
    <t>3DD.0078C5B71A;</t>
  </si>
  <si>
    <t>3DD.0078C5B7F5;</t>
  </si>
  <si>
    <t>3DD.0078C5B7F7;</t>
  </si>
  <si>
    <t>3DD.0078C5B7FC;</t>
  </si>
  <si>
    <t>3DD.0078C5B7FD;</t>
  </si>
  <si>
    <t>3DD.0078C5B800;</t>
  </si>
  <si>
    <t>3DD.0078C5B801;</t>
  </si>
  <si>
    <t>3DD.0078C5B807;</t>
  </si>
  <si>
    <t>3DD.0078C5B80A;</t>
  </si>
  <si>
    <t>3DD.0078C5B815;</t>
  </si>
  <si>
    <t>3DD.0078C5B818;</t>
  </si>
  <si>
    <t>3DD.0078C5B81F;</t>
  </si>
  <si>
    <t>3DD.0078C5B829;</t>
  </si>
  <si>
    <t>3DD.0078C5B82B;</t>
  </si>
  <si>
    <t>3DD.0078C5B832;</t>
  </si>
  <si>
    <t>3DD.0078C5B833;</t>
  </si>
  <si>
    <t>3DD.0078C5B837;</t>
  </si>
  <si>
    <t>3DD.0078C5B83A;</t>
  </si>
  <si>
    <t>3DD.0078C5B840;</t>
  </si>
  <si>
    <t>3DD.0078C5B845;</t>
  </si>
  <si>
    <t>3DD.0078C5B84B;</t>
  </si>
  <si>
    <t>3DD.0078C5B850;</t>
  </si>
  <si>
    <t>3DD.0078C5B852;</t>
  </si>
  <si>
    <t>3DD.0078C5B855;</t>
  </si>
  <si>
    <t>3DD.0078C5B889;</t>
  </si>
  <si>
    <t>3DD.0078C5B8B1;</t>
  </si>
  <si>
    <t>3DD.0078C5B8CF;</t>
  </si>
  <si>
    <t>3DD.0078C5B8E6;</t>
  </si>
  <si>
    <t>3DD.0078C5B8F3;</t>
  </si>
  <si>
    <t>3DD.0078C5B8F7;</t>
  </si>
  <si>
    <t>3DD.0078C5B901;</t>
  </si>
  <si>
    <t>3DD.0078C5B902;</t>
  </si>
  <si>
    <t>Tag List</t>
  </si>
  <si>
    <t>Conv</t>
  </si>
  <si>
    <t>ENTRTP '23 Subs</t>
  </si>
  <si>
    <t>Raw</t>
  </si>
  <si>
    <t>ENTRTP '24 YRL</t>
  </si>
  <si>
    <t>ENTUST '23 Subs</t>
  </si>
  <si>
    <t>ENTUST '24 YRL</t>
  </si>
  <si>
    <t>Not operated</t>
  </si>
  <si>
    <t>3DA.1A19B305DC</t>
  </si>
  <si>
    <t>3DA.1A19B307C2</t>
  </si>
  <si>
    <t>3DA.1A19B30D4D</t>
  </si>
  <si>
    <t>3DA.1A19B31083</t>
  </si>
  <si>
    <t>3DA.1A19B31376</t>
  </si>
  <si>
    <t>3DA.1A19B313FF</t>
  </si>
  <si>
    <t>3DA.1A19B31512</t>
  </si>
  <si>
    <t>3DA.1A19B331F7</t>
  </si>
  <si>
    <t>3DA.1A19B334D2</t>
  </si>
  <si>
    <t>3DA.1A19B33535</t>
  </si>
  <si>
    <t>3DA.1A19B336BB</t>
  </si>
  <si>
    <t>3DD.0078C590DE</t>
  </si>
  <si>
    <t>3DD.0078C590DF</t>
  </si>
  <si>
    <t>3DD.0078C590E0</t>
  </si>
  <si>
    <t>3DD.0078C590E3</t>
  </si>
  <si>
    <t>3DD.0078C590E6</t>
  </si>
  <si>
    <t>3DD.0078C590E7</t>
  </si>
  <si>
    <t>3DD.0078C590E9</t>
  </si>
  <si>
    <t>3DD.0078C590EA</t>
  </si>
  <si>
    <t>3DD.0078C590EB</t>
  </si>
  <si>
    <t>3DD.0078C590ED</t>
  </si>
  <si>
    <t>3DD.0078C590F0</t>
  </si>
  <si>
    <t>3DD.0078C590F1</t>
  </si>
  <si>
    <t>3DD.0078C590F2</t>
  </si>
  <si>
    <t>3DD.0078C590F3</t>
  </si>
  <si>
    <t>3DD.0078C590F6</t>
  </si>
  <si>
    <t>3DD.0078C590F8</t>
  </si>
  <si>
    <t>3DD.0078C590F9</t>
  </si>
  <si>
    <t>3DD.0078C590FB</t>
  </si>
  <si>
    <t>3DD.0078C590FC</t>
  </si>
  <si>
    <t>3DD.0078C590FD</t>
  </si>
  <si>
    <t>3DD.0078C590FF</t>
  </si>
  <si>
    <t>3DD.0078C59100</t>
  </si>
  <si>
    <t>3DD.0078C59101</t>
  </si>
  <si>
    <t>3DD.0078C59105</t>
  </si>
  <si>
    <t>3DD.0078C59107</t>
  </si>
  <si>
    <t>3DD.0078C59109</t>
  </si>
  <si>
    <t>3DD.0078C5910A</t>
  </si>
  <si>
    <t>3DD.0078C5910D</t>
  </si>
  <si>
    <t>3DD.0078C5910F</t>
  </si>
  <si>
    <t>3DD.0078C59110</t>
  </si>
  <si>
    <t>3DD.0078C59111</t>
  </si>
  <si>
    <t>3DD.0078C59112</t>
  </si>
  <si>
    <t>3DD.0078C59113</t>
  </si>
  <si>
    <t>3DD.0078C59114</t>
  </si>
  <si>
    <t>3DD.0078C59116</t>
  </si>
  <si>
    <t>3DD.0078C59117</t>
  </si>
  <si>
    <t>3DD.0078C59118</t>
  </si>
  <si>
    <t>3DD.0078C5911A</t>
  </si>
  <si>
    <t>3DD.0078C5911C</t>
  </si>
  <si>
    <t>3DD.0078C59120</t>
  </si>
  <si>
    <t>3DD.0078C59121</t>
  </si>
  <si>
    <t>3DD.0078C59123</t>
  </si>
  <si>
    <t>3DD.0078C59124</t>
  </si>
  <si>
    <t>3DD.0078C59125</t>
  </si>
  <si>
    <t>3DD.0078C59126</t>
  </si>
  <si>
    <t>3DD.0078C59128</t>
  </si>
  <si>
    <t>3DD.0078C59129</t>
  </si>
  <si>
    <t>3DD.0078C5912B</t>
  </si>
  <si>
    <t>3DD.0078C5912D</t>
  </si>
  <si>
    <t>3DD.0078C59132</t>
  </si>
  <si>
    <t>3DD.0078C59137</t>
  </si>
  <si>
    <t>3DD.0078C59138</t>
  </si>
  <si>
    <t>3DD.0078C59139</t>
  </si>
  <si>
    <t>3DD.0078C5913B</t>
  </si>
  <si>
    <t>3DD.0078C5913D</t>
  </si>
  <si>
    <t>3DD.0078C5913E</t>
  </si>
  <si>
    <t>3DD.0078C5913F</t>
  </si>
  <si>
    <t>3DD.0078C59142</t>
  </si>
  <si>
    <t>3DD.0078C59143</t>
  </si>
  <si>
    <t>3DD.0078C59145</t>
  </si>
  <si>
    <t>3DD.0078C59146</t>
  </si>
  <si>
    <t>3DD.0078C59148</t>
  </si>
  <si>
    <t>3DD.0078C5914B</t>
  </si>
  <si>
    <t>3DD.0078C5914E</t>
  </si>
  <si>
    <t>3DD.0078C59153</t>
  </si>
  <si>
    <t>3DD.0078C59155</t>
  </si>
  <si>
    <t>3DD.0078C5915A</t>
  </si>
  <si>
    <t>3DD.0078C5915E</t>
  </si>
  <si>
    <t>3DD.0078C5915F</t>
  </si>
  <si>
    <t>3DD.0078C59161</t>
  </si>
  <si>
    <t>3DD.0078C59164</t>
  </si>
  <si>
    <t>3DD.0078C59166</t>
  </si>
  <si>
    <t>3DD.0078C59167</t>
  </si>
  <si>
    <t>3DD.0078C5916C</t>
  </si>
  <si>
    <t>3DD.0078C5916E</t>
  </si>
  <si>
    <t>3DD.0078C5916F</t>
  </si>
  <si>
    <t>3DD.0078C59170</t>
  </si>
  <si>
    <t>3DD.0078C59172</t>
  </si>
  <si>
    <t>3DD.0078C59173</t>
  </si>
  <si>
    <t>3DD.0078C59174</t>
  </si>
  <si>
    <t>3DD.0078C59175</t>
  </si>
  <si>
    <t>3DD.0078C59176</t>
  </si>
  <si>
    <t>3DD.0078C59177</t>
  </si>
  <si>
    <t>3DD.0078C59179</t>
  </si>
  <si>
    <t>3DD.0078C5917D</t>
  </si>
  <si>
    <t>3DD.0078C5917E</t>
  </si>
  <si>
    <t>3DD.0078C59180</t>
  </si>
  <si>
    <t>3DD.0078C59181</t>
  </si>
  <si>
    <t>3DD.0078C59183</t>
  </si>
  <si>
    <t>3DD.0078C59187</t>
  </si>
  <si>
    <t>3DD.0078C59188</t>
  </si>
  <si>
    <t>3DD.0078C5918A</t>
  </si>
  <si>
    <t>3DD.0078C5918B</t>
  </si>
  <si>
    <t>3DD.0078C5918C</t>
  </si>
  <si>
    <t>3DD.0078C5918E</t>
  </si>
  <si>
    <t>3DD.0078C5918F</t>
  </si>
  <si>
    <t>3DD.0078C59190</t>
  </si>
  <si>
    <t>3DD.0078C59191</t>
  </si>
  <si>
    <t>3DD.0078C59192</t>
  </si>
  <si>
    <t>3DD.0078C59193</t>
  </si>
  <si>
    <t>3DD.0078C59194</t>
  </si>
  <si>
    <t>3DD.0078C59196</t>
  </si>
  <si>
    <t>3DD.0078C59197</t>
  </si>
  <si>
    <t>3DD.0078C5919B</t>
  </si>
  <si>
    <t>3DD.0078C5919C</t>
  </si>
  <si>
    <t>3DD.0078C5919E</t>
  </si>
  <si>
    <t>3DD.0078C5919F</t>
  </si>
  <si>
    <t>3DD.0078C591A0</t>
  </si>
  <si>
    <t>3DD.0078C591A4</t>
  </si>
  <si>
    <t>3DD.0078C591A7</t>
  </si>
  <si>
    <t>3DD.0078C591A8</t>
  </si>
  <si>
    <t>3DD.0078C591AA</t>
  </si>
  <si>
    <t>3DD.0078C591AB</t>
  </si>
  <si>
    <t>3DD.0078C591AC</t>
  </si>
  <si>
    <t>3DD.0078C591AD</t>
  </si>
  <si>
    <t>3DD.0078C591AF</t>
  </si>
  <si>
    <t>3DD.0078C591B0</t>
  </si>
  <si>
    <t>3DD.0078C591B8</t>
  </si>
  <si>
    <t>3DD.0078C591B9</t>
  </si>
  <si>
    <t>3DD.0078C591BA</t>
  </si>
  <si>
    <t>3DD.0078C591BB</t>
  </si>
  <si>
    <t>3DD.0078C591C0</t>
  </si>
  <si>
    <t>3DD.0078C591C1</t>
  </si>
  <si>
    <t>3DD.0078C591C2</t>
  </si>
  <si>
    <t>3DD.0078C591C3</t>
  </si>
  <si>
    <t>3DD.0078C591C4</t>
  </si>
  <si>
    <t>3DD.0078C591C5</t>
  </si>
  <si>
    <t>3DD.0078C591C6</t>
  </si>
  <si>
    <t>3DD.0078C591C8</t>
  </si>
  <si>
    <t>3DD.0078C591CA</t>
  </si>
  <si>
    <t>3DD.0078C591CD</t>
  </si>
  <si>
    <t>3DD.0078C591CE</t>
  </si>
  <si>
    <t>3DD.0078C591D0</t>
  </si>
  <si>
    <t>3DD.0078C591D2</t>
  </si>
  <si>
    <t>3DD.0078C591D3</t>
  </si>
  <si>
    <t>3DD.0078C591D8</t>
  </si>
  <si>
    <t>3DD.0078C591DB</t>
  </si>
  <si>
    <t>3DD.0078C591DE</t>
  </si>
  <si>
    <t>3DD.0078C591DF</t>
  </si>
  <si>
    <t>3DD.0078C591E1</t>
  </si>
  <si>
    <t>3DD.0078C591E2</t>
  </si>
  <si>
    <t>3DD.0078C591E6</t>
  </si>
  <si>
    <t>3DD.0078C591E9</t>
  </si>
  <si>
    <t>3DD.0078C591EC</t>
  </si>
  <si>
    <t>3DD.0078C591ED</t>
  </si>
  <si>
    <t>3DD.0078C591F0</t>
  </si>
  <si>
    <t>3DD.0078C591F1</t>
  </si>
  <si>
    <t>3DD.0078C591F4</t>
  </si>
  <si>
    <t>3DD.0078C591F5</t>
  </si>
  <si>
    <t>3DD.0078C591F6</t>
  </si>
  <si>
    <t>3DD.0078C591F7</t>
  </si>
  <si>
    <t>3DD.0078C591FC</t>
  </si>
  <si>
    <t>3DD.0078C591FE</t>
  </si>
  <si>
    <t>3DD.0078C591FF</t>
  </si>
  <si>
    <t>3DD.0078C59200</t>
  </si>
  <si>
    <t>3DD.0078C59201</t>
  </si>
  <si>
    <t>3DD.0078C59202</t>
  </si>
  <si>
    <t>3DD.0078C59205</t>
  </si>
  <si>
    <t>3DD.0078C59209</t>
  </si>
  <si>
    <t>3DD.0078C5920F</t>
  </si>
  <si>
    <t>3DD.0078C59211</t>
  </si>
  <si>
    <t>3DD.0078C59212</t>
  </si>
  <si>
    <t>3DD.0078C59213</t>
  </si>
  <si>
    <t>3DD.0078C59218</t>
  </si>
  <si>
    <t>3DD.0078C5921A</t>
  </si>
  <si>
    <t>3DD.0078C5921C</t>
  </si>
  <si>
    <t>3DD.0078C59225</t>
  </si>
  <si>
    <t>3DD.0078C59226</t>
  </si>
  <si>
    <t>3DD.0078C59227</t>
  </si>
  <si>
    <t>3DD.0078C59228</t>
  </si>
  <si>
    <t>3DD.0078C5922B</t>
  </si>
  <si>
    <t>3DD.0078C5922D</t>
  </si>
  <si>
    <t>3DD.0078C5922E</t>
  </si>
  <si>
    <t>3DD.0078C5922F</t>
  </si>
  <si>
    <t>3DD.0078C59230</t>
  </si>
  <si>
    <t>3DD.0078C59232</t>
  </si>
  <si>
    <t>3DD.0078C59235</t>
  </si>
  <si>
    <t>3DD.0078C59238</t>
  </si>
  <si>
    <t>3DD.0078C59239</t>
  </si>
  <si>
    <t>3DD.0078C5923A</t>
  </si>
  <si>
    <t>3DD.0078C5923B</t>
  </si>
  <si>
    <t>3DD.0078C59241</t>
  </si>
  <si>
    <t>3DD.0078C59242</t>
  </si>
  <si>
    <t>3DD.0078C59243</t>
  </si>
  <si>
    <t>3DD.0078C59244</t>
  </si>
  <si>
    <t>3DD.0078C59245</t>
  </si>
  <si>
    <t>3DD.0078C5924B</t>
  </si>
  <si>
    <t>3DD.0078C5924C</t>
  </si>
  <si>
    <t>3DD.0078C5924E</t>
  </si>
  <si>
    <t>3DD.0078C59250</t>
  </si>
  <si>
    <t>3DD.0078C59254</t>
  </si>
  <si>
    <t>3DD.0078C59255</t>
  </si>
  <si>
    <t>3DD.0078C59258</t>
  </si>
  <si>
    <t>3DD.0078C5925B</t>
  </si>
  <si>
    <t>3DD.0078C5925F</t>
  </si>
  <si>
    <t>3DD.0078C59260</t>
  </si>
  <si>
    <t>3DD.0078C59261</t>
  </si>
  <si>
    <t>3DD.0078C59267</t>
  </si>
  <si>
    <t>3DD.0078C5926A</t>
  </si>
  <si>
    <t>3DD.0078C5926C</t>
  </si>
  <si>
    <t>3DD.0078C5926F</t>
  </si>
  <si>
    <t>3DD.0078C59270</t>
  </si>
  <si>
    <t>3DD.0078C59271</t>
  </si>
  <si>
    <t>3DD.0078C59274</t>
  </si>
  <si>
    <t>3DD.0078C59275</t>
  </si>
  <si>
    <t>3DD.0078C59276</t>
  </si>
  <si>
    <t>3DD.0078C59277</t>
  </si>
  <si>
    <t>3DD.0078C59279</t>
  </si>
  <si>
    <t>3DD.0078C5927B</t>
  </si>
  <si>
    <t>3DD.0078C5927C</t>
  </si>
  <si>
    <t>3DD.0078C5927D</t>
  </si>
  <si>
    <t>3DD.0078C59280</t>
  </si>
  <si>
    <t>3DD.0078C59282</t>
  </si>
  <si>
    <t>3DD.0078C59283</t>
  </si>
  <si>
    <t>3DD.0078C59286</t>
  </si>
  <si>
    <t>3DD.0078C59287</t>
  </si>
  <si>
    <t>3DD.0078C59289</t>
  </si>
  <si>
    <t>3DD.0078C5928F</t>
  </si>
  <si>
    <t>3DD.0078C59290</t>
  </si>
  <si>
    <t>3DD.0078C59292</t>
  </si>
  <si>
    <t>3DD.0078C59293</t>
  </si>
  <si>
    <t>3DD.0078C59294</t>
  </si>
  <si>
    <t>3DD.0078C59297</t>
  </si>
  <si>
    <t>3DD.0078C59298</t>
  </si>
  <si>
    <t>3DD.0078C59299</t>
  </si>
  <si>
    <t>3DD.0078C5929B</t>
  </si>
  <si>
    <t>3DD.0078C5929E</t>
  </si>
  <si>
    <t>3DD.0078C5929F</t>
  </si>
  <si>
    <t>3DD.0078C592A1</t>
  </si>
  <si>
    <t>3DD.0078C592A3</t>
  </si>
  <si>
    <t>3DD.0078C592A4</t>
  </si>
  <si>
    <t>3DD.0078C592A5</t>
  </si>
  <si>
    <t>3DD.0078C592A8</t>
  </si>
  <si>
    <t>3DD.0078C592A9</t>
  </si>
  <si>
    <t>3DD.0078C592AA</t>
  </si>
  <si>
    <t>3DD.0078C592AC</t>
  </si>
  <si>
    <t>3DD.0078C592AD</t>
  </si>
  <si>
    <t>3DD.0078C592AE</t>
  </si>
  <si>
    <t>3DD.0078C592B0</t>
  </si>
  <si>
    <t>3DD.0078C592B1</t>
  </si>
  <si>
    <t>3DD.0078C592B3</t>
  </si>
  <si>
    <t>3DD.0078C592B4</t>
  </si>
  <si>
    <t>3DD.0078C592B6</t>
  </si>
  <si>
    <t>3DD.0078C592B8</t>
  </si>
  <si>
    <t>3DD.0078C592B9</t>
  </si>
  <si>
    <t>3DD.0078C592BB</t>
  </si>
  <si>
    <t>3DD.0078C592BE</t>
  </si>
  <si>
    <t>3DD.0078C592C0</t>
  </si>
  <si>
    <t>3DD.0078C592C1</t>
  </si>
  <si>
    <t>3DD.0078C592C2</t>
  </si>
  <si>
    <t>3DD.0078C592C5</t>
  </si>
  <si>
    <t>3DD.0078C592C6</t>
  </si>
  <si>
    <t>3DD.0078C592C7</t>
  </si>
  <si>
    <t>3DD.0078C592C9</t>
  </si>
  <si>
    <t>3DD.0078C592CC</t>
  </si>
  <si>
    <t>3DD.0078C592CE</t>
  </si>
  <si>
    <t>3DD.0078C592D0</t>
  </si>
  <si>
    <t>3DD.0078C592D1</t>
  </si>
  <si>
    <t>3DD.0078C592D9</t>
  </si>
  <si>
    <t>3DD.0078C592DA</t>
  </si>
  <si>
    <t>3DD.0078C592DB</t>
  </si>
  <si>
    <t>3DD.0078C592DC</t>
  </si>
  <si>
    <t>3DD.0078C592E0</t>
  </si>
  <si>
    <t>3DD.0078C592E3</t>
  </si>
  <si>
    <t>3DD.0078C592E9</t>
  </si>
  <si>
    <t>3DD.0078C592EA</t>
  </si>
  <si>
    <t>3DD.0078C592EE</t>
  </si>
  <si>
    <t>3DD.0078C592F0</t>
  </si>
  <si>
    <t>3DD.0078C592F1</t>
  </si>
  <si>
    <t>3DD.0078C592F2</t>
  </si>
  <si>
    <t>3DD.0078C592F5</t>
  </si>
  <si>
    <t>3DD.0078C592F7</t>
  </si>
  <si>
    <t>3DD.0078C592F9</t>
  </si>
  <si>
    <t>3DD.0078C592FA</t>
  </si>
  <si>
    <t>3DD.0078C592FC</t>
  </si>
  <si>
    <t>3DD.0078C59300</t>
  </si>
  <si>
    <t>3DD.0078C59302</t>
  </si>
  <si>
    <t>3DD.0078C5930D</t>
  </si>
  <si>
    <t>3DD.0078C59312</t>
  </si>
  <si>
    <t>3DD.0078C59313</t>
  </si>
  <si>
    <t>3DD.0078C59315</t>
  </si>
  <si>
    <t>3DD.0078C59316</t>
  </si>
  <si>
    <t>3DD.0078C5931E</t>
  </si>
  <si>
    <t>3DD.0078C59322</t>
  </si>
  <si>
    <t>3DD.0078C59325</t>
  </si>
  <si>
    <t>3DD.0078C5932B</t>
  </si>
  <si>
    <t>3DD.0078C5932C</t>
  </si>
  <si>
    <t>3DD.0078C59331</t>
  </si>
  <si>
    <t>3DD.0078C59332</t>
  </si>
  <si>
    <t>3DD.0078C59333</t>
  </si>
  <si>
    <t>3DD.0078C59335</t>
  </si>
  <si>
    <t>3DD.0078C59338</t>
  </si>
  <si>
    <t>3DD.0078C5933B</t>
  </si>
  <si>
    <t>3DD.0078C5933E</t>
  </si>
  <si>
    <t>3DD.0078C5933F</t>
  </si>
  <si>
    <t>3DD.0078C59340</t>
  </si>
  <si>
    <t>3DD.0078C59341</t>
  </si>
  <si>
    <t>3DD.0078C59344</t>
  </si>
  <si>
    <t>3DD.0078C59345</t>
  </si>
  <si>
    <t>3DD.0078C59346</t>
  </si>
  <si>
    <t>3DD.0078C59347</t>
  </si>
  <si>
    <t>3DD.0078C59349</t>
  </si>
  <si>
    <t>3DD.0078C5934E</t>
  </si>
  <si>
    <t>3DD.0078C5934F</t>
  </si>
  <si>
    <t>3DD.0078C59350</t>
  </si>
  <si>
    <t>3DD.0078C59353</t>
  </si>
  <si>
    <t>3DD.0078C59355</t>
  </si>
  <si>
    <t>3DD.0078C59356</t>
  </si>
  <si>
    <t>3DD.0078C59357</t>
  </si>
  <si>
    <t>3DD.0078C59359</t>
  </si>
  <si>
    <t>3DD.0078C5935B</t>
  </si>
  <si>
    <t>3DD.0078C5935C</t>
  </si>
  <si>
    <t>3DD.0078C5935D</t>
  </si>
  <si>
    <t>3DD.0078C5935E</t>
  </si>
  <si>
    <t>3DD.0078C59360</t>
  </si>
  <si>
    <t>3DD.0078C59361</t>
  </si>
  <si>
    <t>3DD.0078C59362</t>
  </si>
  <si>
    <t>3DD.0078C59364</t>
  </si>
  <si>
    <t>3DD.0078C59367</t>
  </si>
  <si>
    <t>3DD.0078C59368</t>
  </si>
  <si>
    <t>3DD.0078C5936B</t>
  </si>
  <si>
    <t>3DD.0078C5936F</t>
  </si>
  <si>
    <t>3DD.0078C59371</t>
  </si>
  <si>
    <t>3DD.0078C59373</t>
  </si>
  <si>
    <t>3DD.0078C59374</t>
  </si>
  <si>
    <t>3DD.0078C59375</t>
  </si>
  <si>
    <t>3DD.0078C59376</t>
  </si>
  <si>
    <t>3DD.0078C59378</t>
  </si>
  <si>
    <t>3DD.0078C59379</t>
  </si>
  <si>
    <t>3DD.0078C5937A</t>
  </si>
  <si>
    <t>3DD.0078C5937C</t>
  </si>
  <si>
    <t>3DD.0078C5937D</t>
  </si>
  <si>
    <t>3DD.0078C5937F</t>
  </si>
  <si>
    <t>3DD.0078C59380</t>
  </si>
  <si>
    <t>3DD.0078C59381</t>
  </si>
  <si>
    <t>3DD.0078C59382</t>
  </si>
  <si>
    <t>3DD.0078C59383</t>
  </si>
  <si>
    <t>3DD.0078C59384</t>
  </si>
  <si>
    <t>3DD.0078C59387</t>
  </si>
  <si>
    <t>3DD.0078C59388</t>
  </si>
  <si>
    <t>3DD.0078C5938B</t>
  </si>
  <si>
    <t>3DD.0078C5938D</t>
  </si>
  <si>
    <t>3DD.0078C59390</t>
  </si>
  <si>
    <t>3DD.0078C59391</t>
  </si>
  <si>
    <t>3DD.0078C59392</t>
  </si>
  <si>
    <t>3DD.0078C59398</t>
  </si>
  <si>
    <t>3DD.0078C5947A</t>
  </si>
  <si>
    <t>3DD.0078C59481</t>
  </si>
  <si>
    <t>3DD.0078C59488</t>
  </si>
  <si>
    <t>3DD.0078C594B5</t>
  </si>
  <si>
    <t>3DD.0078C594C6</t>
  </si>
  <si>
    <t>3DD.0078C5952C</t>
  </si>
  <si>
    <t>3DD.0078C5952F</t>
  </si>
  <si>
    <t>3DD.0078C59530</t>
  </si>
  <si>
    <t>3DD.0078C5953F</t>
  </si>
  <si>
    <t>3DD.0078C5957A</t>
  </si>
  <si>
    <t>3DD.0078C5958D</t>
  </si>
  <si>
    <t>3DD.0078C595F5</t>
  </si>
  <si>
    <t>3DD.0078C595F7</t>
  </si>
  <si>
    <t>3DD.0078C59602</t>
  </si>
  <si>
    <t>3DD.0078C59604</t>
  </si>
  <si>
    <t>3DD.0078C59607</t>
  </si>
  <si>
    <t>3DD.0078C59609</t>
  </si>
  <si>
    <t>3DD.0078C5960A</t>
  </si>
  <si>
    <t>3DD.0078C5960D</t>
  </si>
  <si>
    <t>3DD.0078C59610</t>
  </si>
  <si>
    <t>3DD.0078C59613</t>
  </si>
  <si>
    <t>3DD.0078C59614</t>
  </si>
  <si>
    <t>3DD.0078C5961E</t>
  </si>
  <si>
    <t>3DD.0078C59627</t>
  </si>
  <si>
    <t>3DD.0078C5962D</t>
  </si>
  <si>
    <t>3DD.0078C5962F</t>
  </si>
  <si>
    <t>3DD.0078C59632</t>
  </si>
  <si>
    <t>3DD.0078C59635</t>
  </si>
  <si>
    <t>3DD.0078C59638</t>
  </si>
  <si>
    <t>3DD.0078C59639</t>
  </si>
  <si>
    <t>3DD.0078C5963A</t>
  </si>
  <si>
    <t>3DD.0078C5963B</t>
  </si>
  <si>
    <t>3DD.0078C59642</t>
  </si>
  <si>
    <t>3DD.0078C59645</t>
  </si>
  <si>
    <t>3DD.0078C59649</t>
  </si>
  <si>
    <t>3DD.0078C5964B</t>
  </si>
  <si>
    <t>3DD.0078C59650</t>
  </si>
  <si>
    <t>3DD.0078C59651</t>
  </si>
  <si>
    <t>3DD.0078C59653</t>
  </si>
  <si>
    <t>3DD.0078C59656</t>
  </si>
  <si>
    <t>3DD.0078C59657</t>
  </si>
  <si>
    <t>3DD.0078C5965C</t>
  </si>
  <si>
    <t>3DD.0078C5965D</t>
  </si>
  <si>
    <t>3DD.0078C59676</t>
  </si>
  <si>
    <t>3DD.0078C59678</t>
  </si>
  <si>
    <t>3DD.0078C5967B</t>
  </si>
  <si>
    <t>3DD.0078C5967D</t>
  </si>
  <si>
    <t>3DD.0078C5967E</t>
  </si>
  <si>
    <t>3DD.0078C59682</t>
  </si>
  <si>
    <t>3DD.0078C59689</t>
  </si>
  <si>
    <t>3DD.0078C5968B</t>
  </si>
  <si>
    <t>3DD.0078C5968C</t>
  </si>
  <si>
    <t>3DD.0078C59692</t>
  </si>
  <si>
    <t>3DD.0078C59695</t>
  </si>
  <si>
    <t>3DD.0078C59696</t>
  </si>
  <si>
    <t>3DD.0078C5969A</t>
  </si>
  <si>
    <t>3DD.0078C5969D</t>
  </si>
  <si>
    <t>3DD.0078C5969E</t>
  </si>
  <si>
    <t>3DD.0078C5969F</t>
  </si>
  <si>
    <t>3DD.0078C596A0</t>
  </si>
  <si>
    <t>3DD.0078C596A6</t>
  </si>
  <si>
    <t>3DD.0078C596A7</t>
  </si>
  <si>
    <t>3DD.0078C596A8</t>
  </si>
  <si>
    <t>3DD.0078C596AD</t>
  </si>
  <si>
    <t>3DD.0078C596AF</t>
  </si>
  <si>
    <t>3DD.0078C596B0</t>
  </si>
  <si>
    <t>3DD.0078C596B4</t>
  </si>
  <si>
    <t>3DD.0078C596B6</t>
  </si>
  <si>
    <t>3DD.0078C596B8</t>
  </si>
  <si>
    <t>3DD.0078C5AA47</t>
  </si>
  <si>
    <t>3DD.0078C5AA4F</t>
  </si>
  <si>
    <t>3DD.0078C5AA50</t>
  </si>
  <si>
    <t>3DD.0078C5AA51</t>
  </si>
  <si>
    <t>3DD.0078C5AA53</t>
  </si>
  <si>
    <t>3DD.0078C5AA56</t>
  </si>
  <si>
    <t>3DD.0078C5AA58</t>
  </si>
  <si>
    <t>3DD.0078C5AA59</t>
  </si>
  <si>
    <t>3DD.0078C5AA5A</t>
  </si>
  <si>
    <t>3DD.0078C5AA5E</t>
  </si>
  <si>
    <t>3DD.0078C5AA5F</t>
  </si>
  <si>
    <t>3DD.0078C5AA61</t>
  </si>
  <si>
    <t>3DD.0078C5AA63</t>
  </si>
  <si>
    <t>3DD.0078C5AA66</t>
  </si>
  <si>
    <t>3DD.0078C5AA6B</t>
  </si>
  <si>
    <t>3DD.0078C5AA6C</t>
  </si>
  <si>
    <t>3DD.0078C5AA6F</t>
  </si>
  <si>
    <t>3DD.0078C5AA71</t>
  </si>
  <si>
    <t>3DD.0078C5AA77</t>
  </si>
  <si>
    <t>3DD.0078C5AA7D</t>
  </si>
  <si>
    <t>3DD.0078C5AA7E</t>
  </si>
  <si>
    <t>3DD.0078C5AA7F</t>
  </si>
  <si>
    <t>3DD.0078C5AA81</t>
  </si>
  <si>
    <t>3DD.0078C5AA82</t>
  </si>
  <si>
    <t>3DD.0078C5AA87</t>
  </si>
  <si>
    <t>3DD.0078C5AA89</t>
  </si>
  <si>
    <t>3DD.0078C5AA8B</t>
  </si>
  <si>
    <t>3DD.0078C5AA8F</t>
  </si>
  <si>
    <t>3DD.0078C5AA95</t>
  </si>
  <si>
    <t>3DD.0078C5AA9A</t>
  </si>
  <si>
    <t>3DD.0078C5AA9E</t>
  </si>
  <si>
    <t>3DD.0078C5AA9F</t>
  </si>
  <si>
    <t>3DD.0078C5AAA0</t>
  </si>
  <si>
    <t>3DD.0078C5AAA4</t>
  </si>
  <si>
    <t>3DD.0078C5AB40</t>
  </si>
  <si>
    <t>3DD.0078C5AB4D</t>
  </si>
  <si>
    <t>3DD.0078C5AB5B</t>
  </si>
  <si>
    <t>3DD.0078C5AC39</t>
  </si>
  <si>
    <t>3DD.0078C5AC63</t>
  </si>
  <si>
    <t>3DD.0078C5AC65</t>
  </si>
  <si>
    <t>3DD.0078C5AC66</t>
  </si>
  <si>
    <t>3DD.0078C5AC6E</t>
  </si>
  <si>
    <t>3DD.0078C5AC72</t>
  </si>
  <si>
    <t>3DD.0078C5AC74</t>
  </si>
  <si>
    <t>3DD.0078C5AC7B</t>
  </si>
  <si>
    <t>3DD.0078C5AC7F</t>
  </si>
  <si>
    <t>3DD.0078C5AC89</t>
  </si>
  <si>
    <t>3DD.0078C5AC92</t>
  </si>
  <si>
    <t>3DD.0078C5AE51</t>
  </si>
  <si>
    <t>3DD.0078C5AE64</t>
  </si>
  <si>
    <t>3DD.0078C5AE67</t>
  </si>
  <si>
    <t>3DD.0078C5AE7B</t>
  </si>
  <si>
    <t>3DD.0078C5AE85</t>
  </si>
  <si>
    <t>3DD.0078C5AE88</t>
  </si>
  <si>
    <t>3DD.0078C5AE8C</t>
  </si>
  <si>
    <t>3DD.0078C5AE96</t>
  </si>
  <si>
    <t>3DD.0078C5AE98</t>
  </si>
  <si>
    <t>3DD.0078C5AE9A</t>
  </si>
  <si>
    <t>3DD.0078C5AEA0</t>
  </si>
  <si>
    <t>3DD.0078C5AEA2</t>
  </si>
  <si>
    <t>3DD.0078C5AEA4</t>
  </si>
  <si>
    <t>3DD.0078C5AEA6</t>
  </si>
  <si>
    <t>3DD.0078C5AEA8</t>
  </si>
  <si>
    <t>3DD.0078C5AEAA</t>
  </si>
  <si>
    <t>3DD.0078C5AEAB</t>
  </si>
  <si>
    <t>3DD.0078C5AEB0</t>
  </si>
  <si>
    <t>3DD.0078C5AEB4</t>
  </si>
  <si>
    <t>3DD.0078C5AEB5</t>
  </si>
  <si>
    <t>3DD.0078C5AEB6</t>
  </si>
  <si>
    <t>3DD.0078C5AEB9</t>
  </si>
  <si>
    <t>3DD.0078C5AEBE</t>
  </si>
  <si>
    <t>3DD.0078C5AEC2</t>
  </si>
  <si>
    <t>3DD.0078C5AEC6</t>
  </si>
  <si>
    <t>3DD.0078C5AEC8</t>
  </si>
  <si>
    <t>3DD.0078C5AECB</t>
  </si>
  <si>
    <t>3DD.0078C5AEE4</t>
  </si>
  <si>
    <t>3DD.0078C5AEE5</t>
  </si>
  <si>
    <t>3DD.0078C5AEE7</t>
  </si>
  <si>
    <t>3DD.0078C5AEE9</t>
  </si>
  <si>
    <t>3DD.0078C5AEF4</t>
  </si>
  <si>
    <t>3DD.0078C5B023</t>
  </si>
  <si>
    <t>3DD.0078C5B026</t>
  </si>
  <si>
    <t>3DD.0078C5B027</t>
  </si>
  <si>
    <t>3DD.0078C5B029</t>
  </si>
  <si>
    <t>3DD.0078C5B02C</t>
  </si>
  <si>
    <t>3DD.0078C5B02D</t>
  </si>
  <si>
    <t>3DD.0078C5B02E</t>
  </si>
  <si>
    <t>3DD.0078C5B030</t>
  </si>
  <si>
    <t>3DD.0078C5B034</t>
  </si>
  <si>
    <t>3DD.0078C5B037</t>
  </si>
  <si>
    <t>3DD.0078C5B038</t>
  </si>
  <si>
    <t>3DD.0078C5B03A</t>
  </si>
  <si>
    <t>3DD.0078C5B03F</t>
  </si>
  <si>
    <t>3DD.0078C5B041</t>
  </si>
  <si>
    <t>3DD.0078C5B044</t>
  </si>
  <si>
    <t>3DD.0078C5B04D</t>
  </si>
  <si>
    <t>3DD.0078C5B053</t>
  </si>
  <si>
    <t>3DD.0078C5B054</t>
  </si>
  <si>
    <t>3DD.0078C5B057</t>
  </si>
  <si>
    <t>3DD.0078C5B059</t>
  </si>
  <si>
    <t>3DD.0078C5B05C</t>
  </si>
  <si>
    <t>3DD.0078C5B060</t>
  </si>
  <si>
    <t>3DD.0078C5B063</t>
  </si>
  <si>
    <t>3DD.0078C5B067</t>
  </si>
  <si>
    <t>3DD.0078C5B068</t>
  </si>
  <si>
    <t>3DD.0078C5B06B</t>
  </si>
  <si>
    <t>3DD.0078C5B06F</t>
  </si>
  <si>
    <t>3DD.0078C5B070</t>
  </si>
  <si>
    <t>3DD.0078C5B073</t>
  </si>
  <si>
    <t>3DD.0078C5B075</t>
  </si>
  <si>
    <t>3DD.0078C5B077</t>
  </si>
  <si>
    <t>3DD.0078C5B07B</t>
  </si>
  <si>
    <t>3DD.0078C5B07D</t>
  </si>
  <si>
    <t>3DD.0078C5B07F</t>
  </si>
  <si>
    <t>3DD.0078C5B081</t>
  </si>
  <si>
    <t>3DD.0078C5B082</t>
  </si>
  <si>
    <t>3DD.0078C5B083</t>
  </si>
  <si>
    <t>3DD.0078C5B085</t>
  </si>
  <si>
    <t>3DD.0078C5B087</t>
  </si>
  <si>
    <t>3DD.0078C5B089</t>
  </si>
  <si>
    <t>3DD.0078C5B08C</t>
  </si>
  <si>
    <t>3DD.0078C5B08F</t>
  </si>
  <si>
    <t>3DD.0078C5B091</t>
  </si>
  <si>
    <t>3DD.0078C5B092</t>
  </si>
  <si>
    <t>3DD.0078C5B093</t>
  </si>
  <si>
    <t>3DD.0078C5B097</t>
  </si>
  <si>
    <t>3DD.0078C5B098</t>
  </si>
  <si>
    <t>3DD.0078C5B099</t>
  </si>
  <si>
    <t>3DD.0078C5B09A</t>
  </si>
  <si>
    <t>3DD.0078C5B09B</t>
  </si>
  <si>
    <t>3DD.0078C5B09D</t>
  </si>
  <si>
    <t>3DD.0078C5B0A0</t>
  </si>
  <si>
    <t>3DD.0078C5B0A3</t>
  </si>
  <si>
    <t>3DD.0078C5B0A5</t>
  </si>
  <si>
    <t>3DD.0078C5B0A7</t>
  </si>
  <si>
    <t>3DD.0078C5B0A8</t>
  </si>
  <si>
    <t>3DD.0078C5B0A9</t>
  </si>
  <si>
    <t>3DD.0078C5B0AA</t>
  </si>
  <si>
    <t>3DD.0078C5B0AD</t>
  </si>
  <si>
    <t>3DD.0078C5B0AF</t>
  </si>
  <si>
    <t>3DD.0078C5B0B2</t>
  </si>
  <si>
    <t>3DD.0078C5B0B3</t>
  </si>
  <si>
    <t>3DD.0078C5B0B6</t>
  </si>
  <si>
    <t>3DD.0078C5B0B7</t>
  </si>
  <si>
    <t>3DD.0078C5B0B9</t>
  </si>
  <si>
    <t>3DD.0078C5B0BB</t>
  </si>
  <si>
    <t>3DD.0078C5B0BE</t>
  </si>
  <si>
    <t>3DD.0078C5B0C0</t>
  </si>
  <si>
    <t>3DD.0078C5B0C2</t>
  </si>
  <si>
    <t>3DD.0078C5B0C4</t>
  </si>
  <si>
    <t>3DD.0078C5B0C5</t>
  </si>
  <si>
    <t>3DD.0078C5B0C7</t>
  </si>
  <si>
    <t>3DD.0078C5B0C8</t>
  </si>
  <si>
    <t>3DD.0078C5B0CA</t>
  </si>
  <si>
    <t>3DD.0078C5B0CB</t>
  </si>
  <si>
    <t>3DD.0078C5B0CD</t>
  </si>
  <si>
    <t>3DD.0078C5B0CE</t>
  </si>
  <si>
    <t>3DD.0078C5B0CF</t>
  </si>
  <si>
    <t>3DD.0078C5B0D1</t>
  </si>
  <si>
    <t>3DD.0078C5B0D2</t>
  </si>
  <si>
    <t>3DD.0078C5B0D4</t>
  </si>
  <si>
    <t>3DD.0078C5B0D5</t>
  </si>
  <si>
    <t>3DD.0078C5B0D6</t>
  </si>
  <si>
    <t>3DD.0078C5B0D7</t>
  </si>
  <si>
    <t>3DD.0078C5B0D8</t>
  </si>
  <si>
    <t>3DD.0078C5B0D9</t>
  </si>
  <si>
    <t>3DD.0078C5B0DA</t>
  </si>
  <si>
    <t>3DD.0078C5B0DB</t>
  </si>
  <si>
    <t>3DD.0078C5B0DC</t>
  </si>
  <si>
    <t>3DD.0078C5B0DD</t>
  </si>
  <si>
    <t>3DD.0078C5B0DF</t>
  </si>
  <si>
    <t>3DD.0078C5B0E0</t>
  </si>
  <si>
    <t>3DD.0078C5B0E1</t>
  </si>
  <si>
    <t>3DD.0078C5B0E2</t>
  </si>
  <si>
    <t>3DD.0078C5B0E3</t>
  </si>
  <si>
    <t>3DD.0078C5B0E4</t>
  </si>
  <si>
    <t>3DD.0078C5B0E5</t>
  </si>
  <si>
    <t>3DD.0078C5B0E7</t>
  </si>
  <si>
    <t>3DD.0078C5B0E9</t>
  </si>
  <si>
    <t>3DD.0078C5B12D</t>
  </si>
  <si>
    <t>3DD.0078C5B139</t>
  </si>
  <si>
    <t>3DD.0078C5B27C</t>
  </si>
  <si>
    <t>3DD.0078C5B283</t>
  </si>
  <si>
    <t>3DD.0078C5B291</t>
  </si>
  <si>
    <t>3DD.0078C5B294</t>
  </si>
  <si>
    <t>3DD.0078C5B296</t>
  </si>
  <si>
    <t>3DD.0078C5B2A5</t>
  </si>
  <si>
    <t>3DD.0078C5B2B4</t>
  </si>
  <si>
    <t>3DD.0078C5B2BE</t>
  </si>
  <si>
    <t>3DD.0078C5B2C1</t>
  </si>
  <si>
    <t>3DD.0078C5B2CA</t>
  </si>
  <si>
    <t>3DD.0078C5B2D0</t>
  </si>
  <si>
    <t>3DD.0078C5B2D6</t>
  </si>
  <si>
    <t>3DD.0078C5B2D7</t>
  </si>
  <si>
    <t>3DD.0078C5B2E8</t>
  </si>
  <si>
    <t>3DD.0078C5B2F5</t>
  </si>
  <si>
    <t>3DD.0078C5B2F6</t>
  </si>
  <si>
    <t>3DD.0078C5B309</t>
  </si>
  <si>
    <t>3DD.0078C5B314</t>
  </si>
  <si>
    <t>3DD.0078C5B315</t>
  </si>
  <si>
    <t>3DD.0078C5B31F</t>
  </si>
  <si>
    <t>3DD.0078C5B332</t>
  </si>
  <si>
    <t>3DD.0078C5B337</t>
  </si>
  <si>
    <t>3DD.0078C5B346</t>
  </si>
  <si>
    <t>3DD.0078C5B350</t>
  </si>
  <si>
    <t>3DD.0078C5B385</t>
  </si>
  <si>
    <t>3DD.0078C5B393</t>
  </si>
  <si>
    <t>3DD.0078C5B47E</t>
  </si>
  <si>
    <t>3DD.0078C5B481</t>
  </si>
  <si>
    <t>3DD.0078C5B483</t>
  </si>
  <si>
    <t>3DD.0078C5B488</t>
  </si>
  <si>
    <t>3DD.0078C5B4A6</t>
  </si>
  <si>
    <t>3DD.0078C5B4A8</t>
  </si>
  <si>
    <t>3DD.0078C5B4AA</t>
  </si>
  <si>
    <t>3DD.0078C5B4AE</t>
  </si>
  <si>
    <t>3DD.0078C5B4B3</t>
  </si>
  <si>
    <t>3DD.0078C5B4C3</t>
  </si>
  <si>
    <t>3DD.0078C5B4CC</t>
  </si>
  <si>
    <t>3DD.0078C5B4D5</t>
  </si>
  <si>
    <t>3DD.0078C5B4EE</t>
  </si>
  <si>
    <t>3DD.0078C5B50F</t>
  </si>
  <si>
    <t>3DD.0078C5B517</t>
  </si>
  <si>
    <t>3DD.0078C5B51E</t>
  </si>
  <si>
    <t>3DD.0078C5B527</t>
  </si>
  <si>
    <t>3DD.0078C5B529</t>
  </si>
  <si>
    <t>3DD.0078C5B601</t>
  </si>
  <si>
    <t>3DD.0078C5B606</t>
  </si>
  <si>
    <t>3DD.0078C5B60B</t>
  </si>
  <si>
    <t>3DD.0078C5B60F</t>
  </si>
  <si>
    <t>3DD.0078C5B612</t>
  </si>
  <si>
    <t>3DD.0078C5B614</t>
  </si>
  <si>
    <t>3DD.0078C5B616</t>
  </si>
  <si>
    <t>3DD.0078C5B618</t>
  </si>
  <si>
    <t>3DD.0078C5B61A</t>
  </si>
  <si>
    <t>3DD.0078C5B61F</t>
  </si>
  <si>
    <t>3DD.0078C5B626</t>
  </si>
  <si>
    <t>3DD.0078C5B627</t>
  </si>
  <si>
    <t>3DD.0078C5B628</t>
  </si>
  <si>
    <t>3DD.0078C5B62A</t>
  </si>
  <si>
    <t>3DD.0078C5B62B</t>
  </si>
  <si>
    <t>3DD.0078C5B630</t>
  </si>
  <si>
    <t>3DD.0078C5B633</t>
  </si>
  <si>
    <t>3DD.0078C5B638</t>
  </si>
  <si>
    <t>3DD.0078C5B63B</t>
  </si>
  <si>
    <t>3DD.0078C5B63D</t>
  </si>
  <si>
    <t>3DD.0078C5B63E</t>
  </si>
  <si>
    <t>3DD.0078C5B641</t>
  </si>
  <si>
    <t>3DD.0078C5B645</t>
  </si>
  <si>
    <t>3DD.0078C5B64F</t>
  </si>
  <si>
    <t>3DD.0078C5B651</t>
  </si>
  <si>
    <t>3DD.0078C5B659</t>
  </si>
  <si>
    <t>3DD.0078C5B65B</t>
  </si>
  <si>
    <t>3DD.0078C5B65C</t>
  </si>
  <si>
    <t>3DD.0078C5B668</t>
  </si>
  <si>
    <t>3DD.0078C5B66F</t>
  </si>
  <si>
    <t>3DD.0078C5B672</t>
  </si>
  <si>
    <t>3DD.0078C5B673</t>
  </si>
  <si>
    <t>3DD.0078C5B675</t>
  </si>
  <si>
    <t>3DD.0078C5B67B</t>
  </si>
  <si>
    <t>3DD.0078C5B682</t>
  </si>
  <si>
    <t>3DD.0078C5B684</t>
  </si>
  <si>
    <t>3DD.0078C5B688</t>
  </si>
  <si>
    <t>3DD.0078C5B68A</t>
  </si>
  <si>
    <t>3DD.0078C5B698</t>
  </si>
  <si>
    <t>3DD.0078C5B699</t>
  </si>
  <si>
    <t>3DD.0078C5B69C</t>
  </si>
  <si>
    <t>3DD.0078C5B69D</t>
  </si>
  <si>
    <t>3DD.0078C5B6A2</t>
  </si>
  <si>
    <t>3DD.0078C5B6BD</t>
  </si>
  <si>
    <t>3DD.0078C5B6C2</t>
  </si>
  <si>
    <t>3DD.0078C5B6C7</t>
  </si>
  <si>
    <t>3DD.0078C5B6CA</t>
  </si>
  <si>
    <t>3DD.0078C5B6D5</t>
  </si>
  <si>
    <t>3DD.0078C5B6D7</t>
  </si>
  <si>
    <t>3DD.0078C5B6DA</t>
  </si>
  <si>
    <t>3DD.0078C5B6F3</t>
  </si>
  <si>
    <t>3DD.0078C5B708</t>
  </si>
  <si>
    <t>3DD.0078C5B712</t>
  </si>
  <si>
    <t>3DD.0078C5B71B</t>
  </si>
  <si>
    <t>3DD.0078C5B71D</t>
  </si>
  <si>
    <t>3DD.0078C5B71E</t>
  </si>
  <si>
    <t>3DD.0078C5B753</t>
  </si>
  <si>
    <t>3DD.0078C5B758</t>
  </si>
  <si>
    <t>3DD.0078C5B76B</t>
  </si>
  <si>
    <t>3DD.0078C5B770</t>
  </si>
  <si>
    <t>3DD.0078C5B77E</t>
  </si>
  <si>
    <t>3DD.0078C5B781</t>
  </si>
  <si>
    <t>3DD.0078C5B7FA</t>
  </si>
  <si>
    <t>3DD.0078C5B802</t>
  </si>
  <si>
    <t>3DD.0078C5B803</t>
  </si>
  <si>
    <t>3DD.0078C5B804</t>
  </si>
  <si>
    <t>3DD.0078C5B808</t>
  </si>
  <si>
    <t>3DD.0078C5B80B</t>
  </si>
  <si>
    <t>3DD.0078C5B80D</t>
  </si>
  <si>
    <t>3DD.0078C5B810</t>
  </si>
  <si>
    <t>3DD.0078C5B813</t>
  </si>
  <si>
    <t>3DD.0078C5B814</t>
  </si>
  <si>
    <t>3DD.0078C5B817</t>
  </si>
  <si>
    <t>3DD.0078C5B81A</t>
  </si>
  <si>
    <t>3DD.0078C5B81E</t>
  </si>
  <si>
    <t>3DD.0078C5B820</t>
  </si>
  <si>
    <t>3DD.0078C5B823</t>
  </si>
  <si>
    <t>3DD.0078C5B827</t>
  </si>
  <si>
    <t>3DD.0078C5B82F</t>
  </si>
  <si>
    <t>3DD.0078C5B834</t>
  </si>
  <si>
    <t>3DD.0078C5B836</t>
  </si>
  <si>
    <t>3DD.0078C5B839</t>
  </si>
  <si>
    <t>3DD.0078C5B83D</t>
  </si>
  <si>
    <t>3DD.0078C5B841</t>
  </si>
  <si>
    <t>3DD.0078C5B843</t>
  </si>
  <si>
    <t>3DD.0078C5B844</t>
  </si>
  <si>
    <t>3DD.0078C5B846</t>
  </si>
  <si>
    <t>3DD.0078C5B84C</t>
  </si>
  <si>
    <t>3DD.0078C5B84D</t>
  </si>
  <si>
    <t>3DD.0078C5B86F</t>
  </si>
  <si>
    <t>3DD.0078C5B89E</t>
  </si>
  <si>
    <t>3DD.0078C5B8AA</t>
  </si>
  <si>
    <t>3DD.0078C5B8AC</t>
  </si>
  <si>
    <t>3DD.0078C5B8B2</t>
  </si>
  <si>
    <t>3DD.0078C5B8BF</t>
  </si>
  <si>
    <t>3DD.0078C5B8D7</t>
  </si>
  <si>
    <t>3DD.0078C5B8E4</t>
  </si>
  <si>
    <t>3DD.0078C5B8E8</t>
  </si>
  <si>
    <t>3DD.0078C5B8F9</t>
  </si>
  <si>
    <t>3DD.0078C5B906</t>
  </si>
  <si>
    <t>3DD.0078C5B907</t>
  </si>
  <si>
    <t>3DD.0078C5B913</t>
  </si>
  <si>
    <t>3DD.0078C5B91C</t>
  </si>
  <si>
    <t>3DA.1A19B305DC;</t>
  </si>
  <si>
    <t>3DA.1A19B307C2;</t>
  </si>
  <si>
    <t>3DA.1A19B30D4D;</t>
  </si>
  <si>
    <t>3DA.1A19B31083;</t>
  </si>
  <si>
    <t>3DA.1A19B31376;</t>
  </si>
  <si>
    <t>3DA.1A19B313FF;</t>
  </si>
  <si>
    <t>3DA.1A19B31512;</t>
  </si>
  <si>
    <t>3DA.1A19B331F7;</t>
  </si>
  <si>
    <t>3DA.1A19B334D2;</t>
  </si>
  <si>
    <t>3DA.1A19B33535;</t>
  </si>
  <si>
    <t>3DA.1A19B336BB;</t>
  </si>
  <si>
    <t>3DD.0078C590DE;</t>
  </si>
  <si>
    <t>3DD.0078C590DF;</t>
  </si>
  <si>
    <t>3DD.0078C590E0;</t>
  </si>
  <si>
    <t>3DD.0078C590E3;</t>
  </si>
  <si>
    <t>3DD.0078C590E6;</t>
  </si>
  <si>
    <t>3DD.0078C590E7;</t>
  </si>
  <si>
    <t>3DD.0078C590E9;</t>
  </si>
  <si>
    <t>3DD.0078C590EA;</t>
  </si>
  <si>
    <t>3DD.0078C590EB;</t>
  </si>
  <si>
    <t>3DD.0078C590ED;</t>
  </si>
  <si>
    <t>3DD.0078C590F0;</t>
  </si>
  <si>
    <t>3DD.0078C590F1;</t>
  </si>
  <si>
    <t>3DD.0078C590F2;</t>
  </si>
  <si>
    <t>3DD.0078C590F3;</t>
  </si>
  <si>
    <t>3DD.0078C590F6;</t>
  </si>
  <si>
    <t>3DD.0078C590F8;</t>
  </si>
  <si>
    <t>3DD.0078C590F9;</t>
  </si>
  <si>
    <t>3DD.0078C590FB;</t>
  </si>
  <si>
    <t>3DD.0078C590FC;</t>
  </si>
  <si>
    <t>3DD.0078C590FD;</t>
  </si>
  <si>
    <t>3DD.0078C590FF;</t>
  </si>
  <si>
    <t>3DD.0078C59100;</t>
  </si>
  <si>
    <t>3DD.0078C59101;</t>
  </si>
  <si>
    <t>3DD.0078C59105;</t>
  </si>
  <si>
    <t>3DD.0078C59107;</t>
  </si>
  <si>
    <t>3DD.0078C59109;</t>
  </si>
  <si>
    <t>3DD.0078C5910A;</t>
  </si>
  <si>
    <t>3DD.0078C5910D;</t>
  </si>
  <si>
    <t>3DD.0078C5910F;</t>
  </si>
  <si>
    <t>3DD.0078C59110;</t>
  </si>
  <si>
    <t>3DD.0078C59111;</t>
  </si>
  <si>
    <t>3DD.0078C59112;</t>
  </si>
  <si>
    <t>3DD.0078C59113;</t>
  </si>
  <si>
    <t>3DD.0078C59114;</t>
  </si>
  <si>
    <t>3DD.0078C59116;</t>
  </si>
  <si>
    <t>3DD.0078C59117;</t>
  </si>
  <si>
    <t>3DD.0078C59118;</t>
  </si>
  <si>
    <t>3DD.0078C5911A;</t>
  </si>
  <si>
    <t>3DD.0078C5911C;</t>
  </si>
  <si>
    <t>3DD.0078C59120;</t>
  </si>
  <si>
    <t>3DD.0078C59121;</t>
  </si>
  <si>
    <t>3DD.0078C59123;</t>
  </si>
  <si>
    <t>3DD.0078C59124;</t>
  </si>
  <si>
    <t>3DD.0078C59125;</t>
  </si>
  <si>
    <t>3DD.0078C59126;</t>
  </si>
  <si>
    <t>3DD.0078C59128;</t>
  </si>
  <si>
    <t>3DD.0078C59129;</t>
  </si>
  <si>
    <t>3DD.0078C5912B;</t>
  </si>
  <si>
    <t>3DD.0078C5912D;</t>
  </si>
  <si>
    <t>3DD.0078C59132;</t>
  </si>
  <si>
    <t>3DD.0078C59137;</t>
  </si>
  <si>
    <t>3DD.0078C59138;</t>
  </si>
  <si>
    <t>3DD.0078C59139;</t>
  </si>
  <si>
    <t>3DD.0078C5913B;</t>
  </si>
  <si>
    <t>3DD.0078C5913D;</t>
  </si>
  <si>
    <t>3DD.0078C5913E;</t>
  </si>
  <si>
    <t>3DD.0078C5913F;</t>
  </si>
  <si>
    <t>3DD.0078C59142;</t>
  </si>
  <si>
    <t>3DD.0078C59143;</t>
  </si>
  <si>
    <t>3DD.0078C59145;</t>
  </si>
  <si>
    <t>3DD.0078C59146;</t>
  </si>
  <si>
    <t>3DD.0078C59148;</t>
  </si>
  <si>
    <t>3DD.0078C5914B;</t>
  </si>
  <si>
    <t>3DD.0078C5914E;</t>
  </si>
  <si>
    <t>3DD.0078C59153;</t>
  </si>
  <si>
    <t>3DD.0078C59155;</t>
  </si>
  <si>
    <t>3DD.0078C5915A;</t>
  </si>
  <si>
    <t>3DD.0078C5915E;</t>
  </si>
  <si>
    <t>3DD.0078C5915F;</t>
  </si>
  <si>
    <t>3DD.0078C59161;</t>
  </si>
  <si>
    <t>3DD.0078C59164;</t>
  </si>
  <si>
    <t>3DD.0078C59166;</t>
  </si>
  <si>
    <t>3DD.0078C59167;</t>
  </si>
  <si>
    <t>3DD.0078C5916C;</t>
  </si>
  <si>
    <t>3DD.0078C5916E;</t>
  </si>
  <si>
    <t>3DD.0078C5916F;</t>
  </si>
  <si>
    <t>3DD.0078C59170;</t>
  </si>
  <si>
    <t>3DD.0078C59172;</t>
  </si>
  <si>
    <t>3DD.0078C59173;</t>
  </si>
  <si>
    <t>3DD.0078C59174;</t>
  </si>
  <si>
    <t>3DD.0078C59175;</t>
  </si>
  <si>
    <t>3DD.0078C59176;</t>
  </si>
  <si>
    <t>3DD.0078C59177;</t>
  </si>
  <si>
    <t>3DD.0078C59179;</t>
  </si>
  <si>
    <t>3DD.0078C5917D;</t>
  </si>
  <si>
    <t>3DD.0078C5917E;</t>
  </si>
  <si>
    <t>3DD.0078C59180;</t>
  </si>
  <si>
    <t>3DD.0078C59181;</t>
  </si>
  <si>
    <t>3DD.0078C59183;</t>
  </si>
  <si>
    <t>3DD.0078C59187;</t>
  </si>
  <si>
    <t>3DD.0078C59188;</t>
  </si>
  <si>
    <t>3DD.0078C5918A;</t>
  </si>
  <si>
    <t>3DD.0078C5918B;</t>
  </si>
  <si>
    <t>3DD.0078C5918C;</t>
  </si>
  <si>
    <t>3DD.0078C5918E;</t>
  </si>
  <si>
    <t>3DD.0078C5918F;</t>
  </si>
  <si>
    <t>3DD.0078C59190;</t>
  </si>
  <si>
    <t>3DD.0078C59191;</t>
  </si>
  <si>
    <t>3DD.0078C59192;</t>
  </si>
  <si>
    <t>3DD.0078C59193;</t>
  </si>
  <si>
    <t>3DD.0078C59194;</t>
  </si>
  <si>
    <t>3DD.0078C59196;</t>
  </si>
  <si>
    <t>3DD.0078C59197;</t>
  </si>
  <si>
    <t>3DD.0078C5919B;</t>
  </si>
  <si>
    <t>3DD.0078C5919C;</t>
  </si>
  <si>
    <t>3DD.0078C5919E;</t>
  </si>
  <si>
    <t>3DD.0078C5919F;</t>
  </si>
  <si>
    <t>3DD.0078C591A0;</t>
  </si>
  <si>
    <t>3DD.0078C591A4;</t>
  </si>
  <si>
    <t>3DD.0078C591A7;</t>
  </si>
  <si>
    <t>3DD.0078C591A8;</t>
  </si>
  <si>
    <t>3DD.0078C591AA;</t>
  </si>
  <si>
    <t>3DD.0078C591AB;</t>
  </si>
  <si>
    <t>3DD.0078C591AC;</t>
  </si>
  <si>
    <t>3DD.0078C591AD;</t>
  </si>
  <si>
    <t>3DD.0078C591AF;</t>
  </si>
  <si>
    <t>3DD.0078C591B0;</t>
  </si>
  <si>
    <t>3DD.0078C591B8;</t>
  </si>
  <si>
    <t>3DD.0078C591B9;</t>
  </si>
  <si>
    <t>3DD.0078C591BA;</t>
  </si>
  <si>
    <t>3DD.0078C591BB;</t>
  </si>
  <si>
    <t>3DD.0078C591C0;</t>
  </si>
  <si>
    <t>3DD.0078C591C1;</t>
  </si>
  <si>
    <t>3DD.0078C591C2;</t>
  </si>
  <si>
    <t>3DD.0078C591C3;</t>
  </si>
  <si>
    <t>3DD.0078C591C4;</t>
  </si>
  <si>
    <t>3DD.0078C591C5;</t>
  </si>
  <si>
    <t>3DD.0078C591C6;</t>
  </si>
  <si>
    <t>3DD.0078C591C8;</t>
  </si>
  <si>
    <t>3DD.0078C591CA;</t>
  </si>
  <si>
    <t>3DD.0078C591CD;</t>
  </si>
  <si>
    <t>3DD.0078C591CE;</t>
  </si>
  <si>
    <t>3DD.0078C591D0;</t>
  </si>
  <si>
    <t>3DD.0078C591D2;</t>
  </si>
  <si>
    <t>3DD.0078C591D3;</t>
  </si>
  <si>
    <t>3DD.0078C591D8;</t>
  </si>
  <si>
    <t>3DD.0078C591DB;</t>
  </si>
  <si>
    <t>3DD.0078C591DE;</t>
  </si>
  <si>
    <t>3DD.0078C591DF;</t>
  </si>
  <si>
    <t>3DD.0078C591E1;</t>
  </si>
  <si>
    <t>3DD.0078C591E2;</t>
  </si>
  <si>
    <t>3DD.0078C591E6;</t>
  </si>
  <si>
    <t>3DD.0078C591E9;</t>
  </si>
  <si>
    <t>3DD.0078C591EC;</t>
  </si>
  <si>
    <t>3DD.0078C591ED;</t>
  </si>
  <si>
    <t>3DD.0078C591F0;</t>
  </si>
  <si>
    <t>3DD.0078C591F1;</t>
  </si>
  <si>
    <t>3DD.0078C591F4;</t>
  </si>
  <si>
    <t>3DD.0078C591F5;</t>
  </si>
  <si>
    <t>3DD.0078C591F6;</t>
  </si>
  <si>
    <t>3DD.0078C591F7;</t>
  </si>
  <si>
    <t>3DD.0078C591FC;</t>
  </si>
  <si>
    <t>3DD.0078C591FE;</t>
  </si>
  <si>
    <t>3DD.0078C591FF;</t>
  </si>
  <si>
    <t>3DD.0078C59200;</t>
  </si>
  <si>
    <t>3DD.0078C59201;</t>
  </si>
  <si>
    <t>3DD.0078C59202;</t>
  </si>
  <si>
    <t>3DD.0078C59205;</t>
  </si>
  <si>
    <t>3DD.0078C59209;</t>
  </si>
  <si>
    <t>3DD.0078C5920F;</t>
  </si>
  <si>
    <t>3DD.0078C59211;</t>
  </si>
  <si>
    <t>3DD.0078C59212;</t>
  </si>
  <si>
    <t>3DD.0078C59213;</t>
  </si>
  <si>
    <t>3DD.0078C59218;</t>
  </si>
  <si>
    <t>3DD.0078C5921A;</t>
  </si>
  <si>
    <t>3DD.0078C5921C;</t>
  </si>
  <si>
    <t>3DD.0078C59225;</t>
  </si>
  <si>
    <t>3DD.0078C59226;</t>
  </si>
  <si>
    <t>3DD.0078C59227;</t>
  </si>
  <si>
    <t>3DD.0078C59228;</t>
  </si>
  <si>
    <t>3DD.0078C5922B;</t>
  </si>
  <si>
    <t>3DD.0078C5922D;</t>
  </si>
  <si>
    <t>3DD.0078C5922E;</t>
  </si>
  <si>
    <t>3DD.0078C5922F;</t>
  </si>
  <si>
    <t>3DD.0078C59230;</t>
  </si>
  <si>
    <t>3DD.0078C59232;</t>
  </si>
  <si>
    <t>3DD.0078C59235;</t>
  </si>
  <si>
    <t>3DD.0078C59238;</t>
  </si>
  <si>
    <t>3DD.0078C59239;</t>
  </si>
  <si>
    <t>3DD.0078C5923A;</t>
  </si>
  <si>
    <t>3DD.0078C5923B;</t>
  </si>
  <si>
    <t>3DD.0078C59241;</t>
  </si>
  <si>
    <t>3DD.0078C59242;</t>
  </si>
  <si>
    <t>3DD.0078C59243;</t>
  </si>
  <si>
    <t>3DD.0078C59244;</t>
  </si>
  <si>
    <t>3DD.0078C59245;</t>
  </si>
  <si>
    <t>3DD.0078C5924B;</t>
  </si>
  <si>
    <t>3DD.0078C5924C;</t>
  </si>
  <si>
    <t>3DD.0078C5924E;</t>
  </si>
  <si>
    <t>3DD.0078C59250;</t>
  </si>
  <si>
    <t>3DD.0078C59254;</t>
  </si>
  <si>
    <t>3DD.0078C59255;</t>
  </si>
  <si>
    <t>3DD.0078C59258;</t>
  </si>
  <si>
    <t>3DD.0078C5925B;</t>
  </si>
  <si>
    <t>3DD.0078C5925F;</t>
  </si>
  <si>
    <t>3DD.0078C59260;</t>
  </si>
  <si>
    <t>3DD.0078C59261;</t>
  </si>
  <si>
    <t>3DD.0078C59267;</t>
  </si>
  <si>
    <t>3DD.0078C5926A;</t>
  </si>
  <si>
    <t>3DD.0078C5926C;</t>
  </si>
  <si>
    <t>3DD.0078C5926F;</t>
  </si>
  <si>
    <t>3DD.0078C59270;</t>
  </si>
  <si>
    <t>3DD.0078C59271;</t>
  </si>
  <si>
    <t>3DD.0078C59274;</t>
  </si>
  <si>
    <t>3DD.0078C59275;</t>
  </si>
  <si>
    <t>3DD.0078C59276;</t>
  </si>
  <si>
    <t>3DD.0078C59277;</t>
  </si>
  <si>
    <t>3DD.0078C59279;</t>
  </si>
  <si>
    <t>3DD.0078C5927B;</t>
  </si>
  <si>
    <t>3DD.0078C5927C;</t>
  </si>
  <si>
    <t>3DD.0078C5927D;</t>
  </si>
  <si>
    <t>3DD.0078C59280;</t>
  </si>
  <si>
    <t>3DD.0078C59282;</t>
  </si>
  <si>
    <t>3DD.0078C59283;</t>
  </si>
  <si>
    <t>3DD.0078C59286;</t>
  </si>
  <si>
    <t>3DD.0078C59287;</t>
  </si>
  <si>
    <t>3DD.0078C59289;</t>
  </si>
  <si>
    <t>3DD.0078C5928F;</t>
  </si>
  <si>
    <t>3DD.0078C59290;</t>
  </si>
  <si>
    <t>3DD.0078C59292;</t>
  </si>
  <si>
    <t>3DD.0078C59293;</t>
  </si>
  <si>
    <t>3DD.0078C59294;</t>
  </si>
  <si>
    <t>3DD.0078C59297;</t>
  </si>
  <si>
    <t>3DD.0078C59298;</t>
  </si>
  <si>
    <t>3DD.0078C59299;</t>
  </si>
  <si>
    <t>3DD.0078C5929B;</t>
  </si>
  <si>
    <t>3DD.0078C5929E;</t>
  </si>
  <si>
    <t>3DD.0078C5929F;</t>
  </si>
  <si>
    <t>3DD.0078C592A1;</t>
  </si>
  <si>
    <t>3DD.0078C592A3;</t>
  </si>
  <si>
    <t>3DD.0078C592A4;</t>
  </si>
  <si>
    <t>3DD.0078C592A5;</t>
  </si>
  <si>
    <t>3DD.0078C592A8;</t>
  </si>
  <si>
    <t>3DD.0078C592A9;</t>
  </si>
  <si>
    <t>3DD.0078C592AA;</t>
  </si>
  <si>
    <t>3DD.0078C592AC;</t>
  </si>
  <si>
    <t>3DD.0078C592AD;</t>
  </si>
  <si>
    <t>3DD.0078C592AE;</t>
  </si>
  <si>
    <t>3DD.0078C592B0;</t>
  </si>
  <si>
    <t>3DD.0078C592B1;</t>
  </si>
  <si>
    <t>3DD.0078C592B3;</t>
  </si>
  <si>
    <t>3DD.0078C592B4;</t>
  </si>
  <si>
    <t>3DD.0078C592B6;</t>
  </si>
  <si>
    <t>3DD.0078C592B8;</t>
  </si>
  <si>
    <t>3DD.0078C592B9;</t>
  </si>
  <si>
    <t>3DD.0078C592BB;</t>
  </si>
  <si>
    <t>3DD.0078C592BE;</t>
  </si>
  <si>
    <t>3DD.0078C592C0;</t>
  </si>
  <si>
    <t>3DD.0078C592C1;</t>
  </si>
  <si>
    <t>3DD.0078C592C2;</t>
  </si>
  <si>
    <t>3DD.0078C592C5;</t>
  </si>
  <si>
    <t>3DD.0078C592C6;</t>
  </si>
  <si>
    <t>3DD.0078C592C7;</t>
  </si>
  <si>
    <t>3DD.0078C592C9;</t>
  </si>
  <si>
    <t>3DD.0078C592CC;</t>
  </si>
  <si>
    <t>3DD.0078C592CE;</t>
  </si>
  <si>
    <t>3DD.0078C592D0;</t>
  </si>
  <si>
    <t>3DD.0078C592D1;</t>
  </si>
  <si>
    <t>3DD.0078C592D9;</t>
  </si>
  <si>
    <t>3DD.0078C592DA;</t>
  </si>
  <si>
    <t>3DD.0078C592DB;</t>
  </si>
  <si>
    <t>3DD.0078C592DC;</t>
  </si>
  <si>
    <t>3DD.0078C592E0;</t>
  </si>
  <si>
    <t>3DD.0078C592E3;</t>
  </si>
  <si>
    <t>3DD.0078C592E9;</t>
  </si>
  <si>
    <t>3DD.0078C592EA;</t>
  </si>
  <si>
    <t>3DD.0078C592EE;</t>
  </si>
  <si>
    <t>3DD.0078C592F0;</t>
  </si>
  <si>
    <t>3DD.0078C592F1;</t>
  </si>
  <si>
    <t>3DD.0078C592F2;</t>
  </si>
  <si>
    <t>3DD.0078C592F5;</t>
  </si>
  <si>
    <t>3DD.0078C592F7;</t>
  </si>
  <si>
    <t>3DD.0078C592F9;</t>
  </si>
  <si>
    <t>3DD.0078C592FA;</t>
  </si>
  <si>
    <t>3DD.0078C592FC;</t>
  </si>
  <si>
    <t>3DD.0078C59300;</t>
  </si>
  <si>
    <t>3DD.0078C59302;</t>
  </si>
  <si>
    <t>3DD.0078C5930D;</t>
  </si>
  <si>
    <t>3DD.0078C59312;</t>
  </si>
  <si>
    <t>3DD.0078C59313;</t>
  </si>
  <si>
    <t>3DD.0078C59315;</t>
  </si>
  <si>
    <t>3DD.0078C59316;</t>
  </si>
  <si>
    <t>3DD.0078C5931E;</t>
  </si>
  <si>
    <t>3DD.0078C59322;</t>
  </si>
  <si>
    <t>3DD.0078C59325;</t>
  </si>
  <si>
    <t>3DD.0078C5932B;</t>
  </si>
  <si>
    <t>3DD.0078C5932C;</t>
  </si>
  <si>
    <t>3DD.0078C59331;</t>
  </si>
  <si>
    <t>3DD.0078C59332;</t>
  </si>
  <si>
    <t>3DD.0078C59333;</t>
  </si>
  <si>
    <t>3DD.0078C59335;</t>
  </si>
  <si>
    <t>3DD.0078C59338;</t>
  </si>
  <si>
    <t>3DD.0078C5933B;</t>
  </si>
  <si>
    <t>3DD.0078C5933E;</t>
  </si>
  <si>
    <t>3DD.0078C5933F;</t>
  </si>
  <si>
    <t>3DD.0078C59340;</t>
  </si>
  <si>
    <t>3DD.0078C59341;</t>
  </si>
  <si>
    <t>3DD.0078C59344;</t>
  </si>
  <si>
    <t>3DD.0078C59345;</t>
  </si>
  <si>
    <t>3DD.0078C59346;</t>
  </si>
  <si>
    <t>3DD.0078C59347;</t>
  </si>
  <si>
    <t>3DD.0078C59349;</t>
  </si>
  <si>
    <t>3DD.0078C5934E;</t>
  </si>
  <si>
    <t>3DD.0078C5934F;</t>
  </si>
  <si>
    <t>3DD.0078C59350;</t>
  </si>
  <si>
    <t>3DD.0078C59353;</t>
  </si>
  <si>
    <t>3DD.0078C59355;</t>
  </si>
  <si>
    <t>3DD.0078C59356;</t>
  </si>
  <si>
    <t>3DD.0078C59357;</t>
  </si>
  <si>
    <t>3DD.0078C59359;</t>
  </si>
  <si>
    <t>3DD.0078C5935B;</t>
  </si>
  <si>
    <t>3DD.0078C5935C;</t>
  </si>
  <si>
    <t>3DD.0078C5935D;</t>
  </si>
  <si>
    <t>3DD.0078C5935E;</t>
  </si>
  <si>
    <t>3DD.0078C59360;</t>
  </si>
  <si>
    <t>3DD.0078C59361;</t>
  </si>
  <si>
    <t>3DD.0078C59362;</t>
  </si>
  <si>
    <t>3DD.0078C59364;</t>
  </si>
  <si>
    <t>3DD.0078C59367;</t>
  </si>
  <si>
    <t>3DD.0078C59368;</t>
  </si>
  <si>
    <t>3DD.0078C5936B;</t>
  </si>
  <si>
    <t>3DD.0078C5936F;</t>
  </si>
  <si>
    <t>3DD.0078C59371;</t>
  </si>
  <si>
    <t>3DD.0078C59373;</t>
  </si>
  <si>
    <t>3DD.0078C59374;</t>
  </si>
  <si>
    <t>3DD.0078C59375;</t>
  </si>
  <si>
    <t>3DD.0078C59376;</t>
  </si>
  <si>
    <t>3DD.0078C59378;</t>
  </si>
  <si>
    <t>3DD.0078C59379;</t>
  </si>
  <si>
    <t>3DD.0078C5937A;</t>
  </si>
  <si>
    <t>3DD.0078C5937C;</t>
  </si>
  <si>
    <t>3DD.0078C5937D;</t>
  </si>
  <si>
    <t>3DD.0078C5937F;</t>
  </si>
  <si>
    <t>3DD.0078C59380;</t>
  </si>
  <si>
    <t>3DD.0078C59381;</t>
  </si>
  <si>
    <t>3DD.0078C59382;</t>
  </si>
  <si>
    <t>3DD.0078C59383;</t>
  </si>
  <si>
    <t>3DD.0078C59384;</t>
  </si>
  <si>
    <t>3DD.0078C59387;</t>
  </si>
  <si>
    <t>3DD.0078C59388;</t>
  </si>
  <si>
    <t>3DD.0078C5938B;</t>
  </si>
  <si>
    <t>3DD.0078C5938D;</t>
  </si>
  <si>
    <t>3DD.0078C59390;</t>
  </si>
  <si>
    <t>3DD.0078C59391;</t>
  </si>
  <si>
    <t>3DD.0078C59392;</t>
  </si>
  <si>
    <t>3DD.0078C59398;</t>
  </si>
  <si>
    <t>3DD.0078C5947A;</t>
  </si>
  <si>
    <t>3DD.0078C59481;</t>
  </si>
  <si>
    <t>3DD.0078C59488;</t>
  </si>
  <si>
    <t>3DD.0078C594B5;</t>
  </si>
  <si>
    <t>3DD.0078C594C6;</t>
  </si>
  <si>
    <t>3DD.0078C5952C;</t>
  </si>
  <si>
    <t>3DD.0078C5952F;</t>
  </si>
  <si>
    <t>3DD.0078C59530;</t>
  </si>
  <si>
    <t>3DD.0078C5953F;</t>
  </si>
  <si>
    <t>3DD.0078C5957A;</t>
  </si>
  <si>
    <t>3DD.0078C5958D;</t>
  </si>
  <si>
    <t>3DD.0078C595F5;</t>
  </si>
  <si>
    <t>3DD.0078C595F7;</t>
  </si>
  <si>
    <t>3DD.0078C59602;</t>
  </si>
  <si>
    <t>3DD.0078C59604;</t>
  </si>
  <si>
    <t>3DD.0078C59607;</t>
  </si>
  <si>
    <t>3DD.0078C59609;</t>
  </si>
  <si>
    <t>3DD.0078C5960A;</t>
  </si>
  <si>
    <t>3DD.0078C5960D;</t>
  </si>
  <si>
    <t>3DD.0078C59610;</t>
  </si>
  <si>
    <t>3DD.0078C59613;</t>
  </si>
  <si>
    <t>3DD.0078C59614;</t>
  </si>
  <si>
    <t>3DD.0078C5961E;</t>
  </si>
  <si>
    <t>3DD.0078C59627;</t>
  </si>
  <si>
    <t>3DD.0078C5962D;</t>
  </si>
  <si>
    <t>3DD.0078C5962F;</t>
  </si>
  <si>
    <t>3DD.0078C59632;</t>
  </si>
  <si>
    <t>3DD.0078C59635;</t>
  </si>
  <si>
    <t>3DD.0078C59638;</t>
  </si>
  <si>
    <t>3DD.0078C59639;</t>
  </si>
  <si>
    <t>3DD.0078C5963A;</t>
  </si>
  <si>
    <t>3DD.0078C5963B;</t>
  </si>
  <si>
    <t>3DD.0078C59642;</t>
  </si>
  <si>
    <t>3DD.0078C59645;</t>
  </si>
  <si>
    <t>3DD.0078C59649;</t>
  </si>
  <si>
    <t>3DD.0078C5964B;</t>
  </si>
  <si>
    <t>3DD.0078C59650;</t>
  </si>
  <si>
    <t>3DD.0078C59651;</t>
  </si>
  <si>
    <t>3DD.0078C59653;</t>
  </si>
  <si>
    <t>3DD.0078C59656;</t>
  </si>
  <si>
    <t>3DD.0078C59657;</t>
  </si>
  <si>
    <t>3DD.0078C5965C;</t>
  </si>
  <si>
    <t>3DD.0078C5965D;</t>
  </si>
  <si>
    <t>3DD.0078C59676;</t>
  </si>
  <si>
    <t>3DD.0078C59678;</t>
  </si>
  <si>
    <t>3DD.0078C5967B;</t>
  </si>
  <si>
    <t>3DD.0078C5967D;</t>
  </si>
  <si>
    <t>3DD.0078C5967E;</t>
  </si>
  <si>
    <t>3DD.0078C59682;</t>
  </si>
  <si>
    <t>3DD.0078C59689;</t>
  </si>
  <si>
    <t>3DD.0078C5968B;</t>
  </si>
  <si>
    <t>3DD.0078C5968C;</t>
  </si>
  <si>
    <t>3DD.0078C59692;</t>
  </si>
  <si>
    <t>3DD.0078C59695;</t>
  </si>
  <si>
    <t>3DD.0078C59696;</t>
  </si>
  <si>
    <t>3DD.0078C5969A;</t>
  </si>
  <si>
    <t>3DD.0078C5969D;</t>
  </si>
  <si>
    <t>3DD.0078C5969E;</t>
  </si>
  <si>
    <t>3DD.0078C5969F;</t>
  </si>
  <si>
    <t>3DD.0078C596A0;</t>
  </si>
  <si>
    <t>3DD.0078C596A6;</t>
  </si>
  <si>
    <t>3DD.0078C596A7;</t>
  </si>
  <si>
    <t>3DD.0078C596A8;</t>
  </si>
  <si>
    <t>3DD.0078C596AD;</t>
  </si>
  <si>
    <t>3DD.0078C596AF;</t>
  </si>
  <si>
    <t>3DD.0078C596B0;</t>
  </si>
  <si>
    <t>3DD.0078C596B4;</t>
  </si>
  <si>
    <t>3DD.0078C596B6;</t>
  </si>
  <si>
    <t>3DD.0078C596B8;</t>
  </si>
  <si>
    <t>3DD.0078C5AA47;</t>
  </si>
  <si>
    <t>3DD.0078C5AA4F;</t>
  </si>
  <si>
    <t>3DD.0078C5AA50;</t>
  </si>
  <si>
    <t>3DD.0078C5AA51;</t>
  </si>
  <si>
    <t>3DD.0078C5AA53;</t>
  </si>
  <si>
    <t>3DD.0078C5AA56;</t>
  </si>
  <si>
    <t>3DD.0078C5AA58;</t>
  </si>
  <si>
    <t>3DD.0078C5AA59;</t>
  </si>
  <si>
    <t>3DD.0078C5AA5A;</t>
  </si>
  <si>
    <t>3DD.0078C5AA5E;</t>
  </si>
  <si>
    <t>3DD.0078C5AA5F;</t>
  </si>
  <si>
    <t>3DD.0078C5AA61;</t>
  </si>
  <si>
    <t>3DD.0078C5AA63;</t>
  </si>
  <si>
    <t>3DD.0078C5AA66;</t>
  </si>
  <si>
    <t>3DD.0078C5AA6B;</t>
  </si>
  <si>
    <t>3DD.0078C5AA6C;</t>
  </si>
  <si>
    <t>3DD.0078C5AA6F;</t>
  </si>
  <si>
    <t>3DD.0078C5AA71;</t>
  </si>
  <si>
    <t>3DD.0078C5AA77;</t>
  </si>
  <si>
    <t>3DD.0078C5AA7D;</t>
  </si>
  <si>
    <t>3DD.0078C5AA7E;</t>
  </si>
  <si>
    <t>3DD.0078C5AA7F;</t>
  </si>
  <si>
    <t>3DD.0078C5AA81;</t>
  </si>
  <si>
    <t>3DD.0078C5AA82;</t>
  </si>
  <si>
    <t>3DD.0078C5AA87;</t>
  </si>
  <si>
    <t>3DD.0078C5AA89;</t>
  </si>
  <si>
    <t>3DD.0078C5AA8B;</t>
  </si>
  <si>
    <t>3DD.0078C5AA8F;</t>
  </si>
  <si>
    <t>3DD.0078C5AA95;</t>
  </si>
  <si>
    <t>3DD.0078C5AA9A;</t>
  </si>
  <si>
    <t>3DD.0078C5AA9E;</t>
  </si>
  <si>
    <t>3DD.0078C5AA9F;</t>
  </si>
  <si>
    <t>3DD.0078C5AAA0;</t>
  </si>
  <si>
    <t>3DD.0078C5AAA4;</t>
  </si>
  <si>
    <t>3DD.0078C5AB40;</t>
  </si>
  <si>
    <t>3DD.0078C5AB4D;</t>
  </si>
  <si>
    <t>3DD.0078C5AB5B;</t>
  </si>
  <si>
    <t>3DD.0078C5AC39;</t>
  </si>
  <si>
    <t>3DD.0078C5AC63;</t>
  </si>
  <si>
    <t>3DD.0078C5AC65;</t>
  </si>
  <si>
    <t>3DD.0078C5AC66;</t>
  </si>
  <si>
    <t>3DD.0078C5AC6E;</t>
  </si>
  <si>
    <t>3DD.0078C5AC72;</t>
  </si>
  <si>
    <t>3DD.0078C5AC74;</t>
  </si>
  <si>
    <t>3DD.0078C5AC7B;</t>
  </si>
  <si>
    <t>3DD.0078C5AC7F;</t>
  </si>
  <si>
    <t>3DD.0078C5AC89;</t>
  </si>
  <si>
    <t>3DD.0078C5AC92;</t>
  </si>
  <si>
    <t>3DD.0078C5AE51;</t>
  </si>
  <si>
    <t>3DD.0078C5AE64;</t>
  </si>
  <si>
    <t>3DD.0078C5AE67;</t>
  </si>
  <si>
    <t>3DD.0078C5AE7B;</t>
  </si>
  <si>
    <t>3DD.0078C5AE85;</t>
  </si>
  <si>
    <t>3DD.0078C5AE88;</t>
  </si>
  <si>
    <t>3DD.0078C5AE8C;</t>
  </si>
  <si>
    <t>3DD.0078C5AE96;</t>
  </si>
  <si>
    <t>3DD.0078C5AE98;</t>
  </si>
  <si>
    <t>3DD.0078C5AE9A;</t>
  </si>
  <si>
    <t>3DD.0078C5AEA0;</t>
  </si>
  <si>
    <t>3DD.0078C5AEA2;</t>
  </si>
  <si>
    <t>3DD.0078C5AEA4;</t>
  </si>
  <si>
    <t>3DD.0078C5AEA6;</t>
  </si>
  <si>
    <t>3DD.0078C5AEA8;</t>
  </si>
  <si>
    <t>3DD.0078C5AEAA;</t>
  </si>
  <si>
    <t>3DD.0078C5AEAB;</t>
  </si>
  <si>
    <t>3DD.0078C5AEB0;</t>
  </si>
  <si>
    <t>3DD.0078C5AEB4;</t>
  </si>
  <si>
    <t>3DD.0078C5AEB5;</t>
  </si>
  <si>
    <t>3DD.0078C5AEB6;</t>
  </si>
  <si>
    <t>3DD.0078C5AEB9;</t>
  </si>
  <si>
    <t>3DD.0078C5AEBE;</t>
  </si>
  <si>
    <t>3DD.0078C5AEC2;</t>
  </si>
  <si>
    <t>3DD.0078C5AEC6;</t>
  </si>
  <si>
    <t>3DD.0078C5AEC8;</t>
  </si>
  <si>
    <t>3DD.0078C5AECB;</t>
  </si>
  <si>
    <t>3DD.0078C5AEE4;</t>
  </si>
  <si>
    <t>3DD.0078C5AEE5;</t>
  </si>
  <si>
    <t>3DD.0078C5AEE7;</t>
  </si>
  <si>
    <t>3DD.0078C5AEE9;</t>
  </si>
  <si>
    <t>3DD.0078C5AEF4;</t>
  </si>
  <si>
    <t>3DD.0078C5B023;</t>
  </si>
  <si>
    <t>3DD.0078C5B026;</t>
  </si>
  <si>
    <t>3DD.0078C5B027;</t>
  </si>
  <si>
    <t>3DD.0078C5B029;</t>
  </si>
  <si>
    <t>3DD.0078C5B02C;</t>
  </si>
  <si>
    <t>3DD.0078C5B02D;</t>
  </si>
  <si>
    <t>3DD.0078C5B02E;</t>
  </si>
  <si>
    <t>3DD.0078C5B030;</t>
  </si>
  <si>
    <t>3DD.0078C5B034;</t>
  </si>
  <si>
    <t>3DD.0078C5B037;</t>
  </si>
  <si>
    <t>3DD.0078C5B038;</t>
  </si>
  <si>
    <t>3DD.0078C5B03A;</t>
  </si>
  <si>
    <t>3DD.0078C5B03F;</t>
  </si>
  <si>
    <t>3DD.0078C5B041;</t>
  </si>
  <si>
    <t>3DD.0078C5B044;</t>
  </si>
  <si>
    <t>3DD.0078C5B04D;</t>
  </si>
  <si>
    <t>3DD.0078C5B053;</t>
  </si>
  <si>
    <t>3DD.0078C5B054;</t>
  </si>
  <si>
    <t>3DD.0078C5B057;</t>
  </si>
  <si>
    <t>3DD.0078C5B059;</t>
  </si>
  <si>
    <t>3DD.0078C5B05C;</t>
  </si>
  <si>
    <t>3DD.0078C5B060;</t>
  </si>
  <si>
    <t>3DD.0078C5B063;</t>
  </si>
  <si>
    <t>3DD.0078C5B067;</t>
  </si>
  <si>
    <t>3DD.0078C5B068;</t>
  </si>
  <si>
    <t>3DD.0078C5B06B;</t>
  </si>
  <si>
    <t>3DD.0078C5B06F;</t>
  </si>
  <si>
    <t>3DD.0078C5B070;</t>
  </si>
  <si>
    <t>3DD.0078C5B073;</t>
  </si>
  <si>
    <t>3DD.0078C5B075;</t>
  </si>
  <si>
    <t>3DD.0078C5B077;</t>
  </si>
  <si>
    <t>3DD.0078C5B07B;</t>
  </si>
  <si>
    <t>3DD.0078C5B07D;</t>
  </si>
  <si>
    <t>3DD.0078C5B07F;</t>
  </si>
  <si>
    <t>3DD.0078C5B081;</t>
  </si>
  <si>
    <t>3DD.0078C5B082;</t>
  </si>
  <si>
    <t>3DD.0078C5B083;</t>
  </si>
  <si>
    <t>3DD.0078C5B085;</t>
  </si>
  <si>
    <t>3DD.0078C5B087;</t>
  </si>
  <si>
    <t>3DD.0078C5B089;</t>
  </si>
  <si>
    <t>3DD.0078C5B08C;</t>
  </si>
  <si>
    <t>3DD.0078C5B08F;</t>
  </si>
  <si>
    <t>3DD.0078C5B091;</t>
  </si>
  <si>
    <t>3DD.0078C5B092;</t>
  </si>
  <si>
    <t>3DD.0078C5B093;</t>
  </si>
  <si>
    <t>3DD.0078C5B097;</t>
  </si>
  <si>
    <t>3DD.0078C5B098;</t>
  </si>
  <si>
    <t>3DD.0078C5B099;</t>
  </si>
  <si>
    <t>3DD.0078C5B09A;</t>
  </si>
  <si>
    <t>3DD.0078C5B09B;</t>
  </si>
  <si>
    <t>3DD.0078C5B09D;</t>
  </si>
  <si>
    <t>3DD.0078C5B0A0;</t>
  </si>
  <si>
    <t>3DD.0078C5B0A3;</t>
  </si>
  <si>
    <t>3DD.0078C5B0A5;</t>
  </si>
  <si>
    <t>3DD.0078C5B0A7;</t>
  </si>
  <si>
    <t>3DD.0078C5B0A8;</t>
  </si>
  <si>
    <t>3DD.0078C5B0A9;</t>
  </si>
  <si>
    <t>3DD.0078C5B0AA;</t>
  </si>
  <si>
    <t>3DD.0078C5B0AD;</t>
  </si>
  <si>
    <t>3DD.0078C5B0AF;</t>
  </si>
  <si>
    <t>3DD.0078C5B0B2;</t>
  </si>
  <si>
    <t>3DD.0078C5B0B3;</t>
  </si>
  <si>
    <t>3DD.0078C5B0B6;</t>
  </si>
  <si>
    <t>3DD.0078C5B0B7;</t>
  </si>
  <si>
    <t>3DD.0078C5B0B9;</t>
  </si>
  <si>
    <t>3DD.0078C5B0BB;</t>
  </si>
  <si>
    <t>3DD.0078C5B0BE;</t>
  </si>
  <si>
    <t>3DD.0078C5B0C0;</t>
  </si>
  <si>
    <t>3DD.0078C5B0C2;</t>
  </si>
  <si>
    <t>3DD.0078C5B0C4;</t>
  </si>
  <si>
    <t>3DD.0078C5B0C5;</t>
  </si>
  <si>
    <t>3DD.0078C5B0C7;</t>
  </si>
  <si>
    <t>3DD.0078C5B0C8;</t>
  </si>
  <si>
    <t>3DD.0078C5B0CA;</t>
  </si>
  <si>
    <t>3DD.0078C5B0CB;</t>
  </si>
  <si>
    <t>3DD.0078C5B0CD;</t>
  </si>
  <si>
    <t>3DD.0078C5B0CE;</t>
  </si>
  <si>
    <t>3DD.0078C5B0CF;</t>
  </si>
  <si>
    <t>3DD.0078C5B0D1;</t>
  </si>
  <si>
    <t>3DD.0078C5B0D2;</t>
  </si>
  <si>
    <t>3DD.0078C5B0D4;</t>
  </si>
  <si>
    <t>3DD.0078C5B0D5;</t>
  </si>
  <si>
    <t>3DD.0078C5B0D6;</t>
  </si>
  <si>
    <t>3DD.0078C5B0D7;</t>
  </si>
  <si>
    <t>3DD.0078C5B0D8;</t>
  </si>
  <si>
    <t>3DD.0078C5B0D9;</t>
  </si>
  <si>
    <t>3DD.0078C5B0DA;</t>
  </si>
  <si>
    <t>3DD.0078C5B0DB;</t>
  </si>
  <si>
    <t>3DD.0078C5B0DC;</t>
  </si>
  <si>
    <t>3DD.0078C5B0DD;</t>
  </si>
  <si>
    <t>3DD.0078C5B0DF;</t>
  </si>
  <si>
    <t>3DD.0078C5B0E0;</t>
  </si>
  <si>
    <t>3DD.0078C5B0E1;</t>
  </si>
  <si>
    <t>3DD.0078C5B0E2;</t>
  </si>
  <si>
    <t>3DD.0078C5B0E3;</t>
  </si>
  <si>
    <t>3DD.0078C5B0E4;</t>
  </si>
  <si>
    <t>3DD.0078C5B0E5;</t>
  </si>
  <si>
    <t>3DD.0078C5B0E7;</t>
  </si>
  <si>
    <t>3DD.0078C5B0E9;</t>
  </si>
  <si>
    <t>3DD.0078C5B12D;</t>
  </si>
  <si>
    <t>3DD.0078C5B139;</t>
  </si>
  <si>
    <t>3DD.0078C5B27C;</t>
  </si>
  <si>
    <t>3DD.0078C5B283;</t>
  </si>
  <si>
    <t>3DD.0078C5B291;</t>
  </si>
  <si>
    <t>3DD.0078C5B294;</t>
  </si>
  <si>
    <t>3DD.0078C5B296;</t>
  </si>
  <si>
    <t>3DD.0078C5B2A5;</t>
  </si>
  <si>
    <t>3DD.0078C5B2B4;</t>
  </si>
  <si>
    <t>3DD.0078C5B2BE;</t>
  </si>
  <si>
    <t>3DD.0078C5B2C1;</t>
  </si>
  <si>
    <t>3DD.0078C5B2CA;</t>
  </si>
  <si>
    <t>3DD.0078C5B2D0;</t>
  </si>
  <si>
    <t>3DD.0078C5B2D6;</t>
  </si>
  <si>
    <t>3DD.0078C5B2D7;</t>
  </si>
  <si>
    <t>3DD.0078C5B2E8;</t>
  </si>
  <si>
    <t>3DD.0078C5B2F5;</t>
  </si>
  <si>
    <t>3DD.0078C5B2F6;</t>
  </si>
  <si>
    <t>3DD.0078C5B309;</t>
  </si>
  <si>
    <t>3DD.0078C5B314;</t>
  </si>
  <si>
    <t>3DD.0078C5B315;</t>
  </si>
  <si>
    <t>3DD.0078C5B31F;</t>
  </si>
  <si>
    <t>3DD.0078C5B332;</t>
  </si>
  <si>
    <t>3DD.0078C5B337;</t>
  </si>
  <si>
    <t>3DD.0078C5B346;</t>
  </si>
  <si>
    <t>3DD.0078C5B350;</t>
  </si>
  <si>
    <t>3DD.0078C5B385;</t>
  </si>
  <si>
    <t>3DD.0078C5B393;</t>
  </si>
  <si>
    <t>3DD.0078C5B47E;</t>
  </si>
  <si>
    <t>3DD.0078C5B481;</t>
  </si>
  <si>
    <t>3DD.0078C5B483;</t>
  </si>
  <si>
    <t>3DD.0078C5B488;</t>
  </si>
  <si>
    <t>3DD.0078C5B4A6;</t>
  </si>
  <si>
    <t>3DD.0078C5B4A8;</t>
  </si>
  <si>
    <t>3DD.0078C5B4AA;</t>
  </si>
  <si>
    <t>3DD.0078C5B4AE;</t>
  </si>
  <si>
    <t>3DD.0078C5B4B3;</t>
  </si>
  <si>
    <t>3DD.0078C5B4C3;</t>
  </si>
  <si>
    <t>3DD.0078C5B4CC;</t>
  </si>
  <si>
    <t>3DD.0078C5B4D5;</t>
  </si>
  <si>
    <t>3DD.0078C5B4EE;</t>
  </si>
  <si>
    <t>3DD.0078C5B50F;</t>
  </si>
  <si>
    <t>3DD.0078C5B517;</t>
  </si>
  <si>
    <t>3DD.0078C5B51E;</t>
  </si>
  <si>
    <t>3DD.0078C5B527;</t>
  </si>
  <si>
    <t>3DD.0078C5B529;</t>
  </si>
  <si>
    <t>3DD.0078C5B601;</t>
  </si>
  <si>
    <t>3DD.0078C5B606;</t>
  </si>
  <si>
    <t>3DD.0078C5B60B;</t>
  </si>
  <si>
    <t>3DD.0078C5B60F;</t>
  </si>
  <si>
    <t>3DD.0078C5B612;</t>
  </si>
  <si>
    <t>3DD.0078C5B614;</t>
  </si>
  <si>
    <t>3DD.0078C5B616;</t>
  </si>
  <si>
    <t>3DD.0078C5B618;</t>
  </si>
  <si>
    <t>3DD.0078C5B61A;</t>
  </si>
  <si>
    <t>3DD.0078C5B61F;</t>
  </si>
  <si>
    <t>3DD.0078C5B626;</t>
  </si>
  <si>
    <t>3DD.0078C5B627;</t>
  </si>
  <si>
    <t>3DD.0078C5B628;</t>
  </si>
  <si>
    <t>3DD.0078C5B62A;</t>
  </si>
  <si>
    <t>3DD.0078C5B62B;</t>
  </si>
  <si>
    <t>3DD.0078C5B630;</t>
  </si>
  <si>
    <t>3DD.0078C5B633;</t>
  </si>
  <si>
    <t>3DD.0078C5B638;</t>
  </si>
  <si>
    <t>3DD.0078C5B63B;</t>
  </si>
  <si>
    <t>3DD.0078C5B63D;</t>
  </si>
  <si>
    <t>3DD.0078C5B63E;</t>
  </si>
  <si>
    <t>3DD.0078C5B641;</t>
  </si>
  <si>
    <t>3DD.0078C5B645;</t>
  </si>
  <si>
    <t>3DD.0078C5B64F;</t>
  </si>
  <si>
    <t>3DD.0078C5B651;</t>
  </si>
  <si>
    <t>3DD.0078C5B659;</t>
  </si>
  <si>
    <t>3DD.0078C5B65B;</t>
  </si>
  <si>
    <t>3DD.0078C5B65C;</t>
  </si>
  <si>
    <t>3DD.0078C5B668;</t>
  </si>
  <si>
    <t>3DD.0078C5B66F;</t>
  </si>
  <si>
    <t>3DD.0078C5B672;</t>
  </si>
  <si>
    <t>3DD.0078C5B673;</t>
  </si>
  <si>
    <t>3DD.0078C5B675;</t>
  </si>
  <si>
    <t>3DD.0078C5B67B;</t>
  </si>
  <si>
    <t>3DD.0078C5B682;</t>
  </si>
  <si>
    <t>3DD.0078C5B684;</t>
  </si>
  <si>
    <t>3DD.0078C5B688;</t>
  </si>
  <si>
    <t>3DD.0078C5B68A;</t>
  </si>
  <si>
    <t>3DD.0078C5B698;</t>
  </si>
  <si>
    <t>3DD.0078C5B699;</t>
  </si>
  <si>
    <t>3DD.0078C5B69C;</t>
  </si>
  <si>
    <t>3DD.0078C5B69D;</t>
  </si>
  <si>
    <t>3DD.0078C5B6A2;</t>
  </si>
  <si>
    <t>3DD.0078C5B6BD;</t>
  </si>
  <si>
    <t>3DD.0078C5B6C2;</t>
  </si>
  <si>
    <t>3DD.0078C5B6C7;</t>
  </si>
  <si>
    <t>3DD.0078C5B6CA;</t>
  </si>
  <si>
    <t>3DD.0078C5B6D5;</t>
  </si>
  <si>
    <t>3DD.0078C5B6D7;</t>
  </si>
  <si>
    <t>3DD.0078C5B6DA;</t>
  </si>
  <si>
    <t>3DD.0078C5B6F3;</t>
  </si>
  <si>
    <t>3DD.0078C5B708;</t>
  </si>
  <si>
    <t>3DD.0078C5B712;</t>
  </si>
  <si>
    <t>3DD.0078C5B71B;</t>
  </si>
  <si>
    <t>3DD.0078C5B71D;</t>
  </si>
  <si>
    <t>3DD.0078C5B71E;</t>
  </si>
  <si>
    <t>3DD.0078C5B753;</t>
  </si>
  <si>
    <t>3DD.0078C5B758;</t>
  </si>
  <si>
    <t>3DD.0078C5B76B;</t>
  </si>
  <si>
    <t>3DD.0078C5B770;</t>
  </si>
  <si>
    <t>3DD.0078C5B77E;</t>
  </si>
  <si>
    <t>3DD.0078C5B781;</t>
  </si>
  <si>
    <t>3DD.0078C5B7FA;</t>
  </si>
  <si>
    <t>3DD.0078C5B802;</t>
  </si>
  <si>
    <t>3DD.0078C5B803;</t>
  </si>
  <si>
    <t>3DD.0078C5B804;</t>
  </si>
  <si>
    <t>3DD.0078C5B808;</t>
  </si>
  <si>
    <t>3DD.0078C5B80B;</t>
  </si>
  <si>
    <t>3DD.0078C5B80D;</t>
  </si>
  <si>
    <t>3DD.0078C5B810;</t>
  </si>
  <si>
    <t>3DD.0078C5B813;</t>
  </si>
  <si>
    <t>3DD.0078C5B814;</t>
  </si>
  <si>
    <t>3DD.0078C5B817;</t>
  </si>
  <si>
    <t>3DD.0078C5B81A;</t>
  </si>
  <si>
    <t>3DD.0078C5B81E;</t>
  </si>
  <si>
    <t>3DD.0078C5B820;</t>
  </si>
  <si>
    <t>3DD.0078C5B823;</t>
  </si>
  <si>
    <t>3DD.0078C5B827;</t>
  </si>
  <si>
    <t>3DD.0078C5B82F;</t>
  </si>
  <si>
    <t>3DD.0078C5B834;</t>
  </si>
  <si>
    <t>3DD.0078C5B836;</t>
  </si>
  <si>
    <t>3DD.0078C5B839;</t>
  </si>
  <si>
    <t>3DD.0078C5B83D;</t>
  </si>
  <si>
    <t>3DD.0078C5B841;</t>
  </si>
  <si>
    <t>3DD.0078C5B843;</t>
  </si>
  <si>
    <t>3DD.0078C5B844;</t>
  </si>
  <si>
    <t>3DD.0078C5B846;</t>
  </si>
  <si>
    <t>3DD.0078C5B84C;</t>
  </si>
  <si>
    <t>3DD.0078C5B84D;</t>
  </si>
  <si>
    <t>3DD.0078C5B86F;</t>
  </si>
  <si>
    <t>3DD.0078C5B89E;</t>
  </si>
  <si>
    <t>3DD.0078C5B8AA;</t>
  </si>
  <si>
    <t>3DD.0078C5B8AC;</t>
  </si>
  <si>
    <t>3DD.0078C5B8B2;</t>
  </si>
  <si>
    <t>3DD.0078C5B8BF;</t>
  </si>
  <si>
    <t>3DD.0078C5B8D7;</t>
  </si>
  <si>
    <t>3DD.0078C5B8E4;</t>
  </si>
  <si>
    <t>3DD.0078C5B8E8;</t>
  </si>
  <si>
    <t>3DD.0078C5B8F9;</t>
  </si>
  <si>
    <t>3DD.0078C5B906;</t>
  </si>
  <si>
    <t>3DD.0078C5B907;</t>
  </si>
  <si>
    <t>3DD.0078C5B913;</t>
  </si>
  <si>
    <t>CHERBT '24 YRL</t>
  </si>
  <si>
    <t>CHERBT '23 Subs</t>
  </si>
  <si>
    <t>METTRP '23 Subs</t>
  </si>
  <si>
    <t>METTRP '24 YRL</t>
  </si>
  <si>
    <t>3DD.003DE7C8BC</t>
  </si>
  <si>
    <t>3DD.0077B1C62B</t>
  </si>
  <si>
    <t>3DD.003D99B96C</t>
  </si>
  <si>
    <t>3DD.003DE7C32A</t>
  </si>
  <si>
    <t>3DD.003DE7C41E</t>
  </si>
  <si>
    <t>3DD.003DE7C443</t>
  </si>
  <si>
    <t>3DD.003DE7CAFF</t>
  </si>
  <si>
    <t>3DD.003DE7CB02</t>
  </si>
  <si>
    <t>3DD.003DE7CB05</t>
  </si>
  <si>
    <t>3DD.003DE7CB07</t>
  </si>
  <si>
    <t>3DD.003DE7CB08</t>
  </si>
  <si>
    <t>3DD.003DE7CB0C</t>
  </si>
  <si>
    <t>3DD.003DE7CB3B</t>
  </si>
  <si>
    <t>3DD.003DE7CB3D</t>
  </si>
  <si>
    <t>3DD.003DE7CB4D</t>
  </si>
  <si>
    <t>3DD.003DE7CB51</t>
  </si>
  <si>
    <t>3DD.003DE7CBF3</t>
  </si>
  <si>
    <t>3DD.003DE7CBF5</t>
  </si>
  <si>
    <t>3DD.003DE7CC05</t>
  </si>
  <si>
    <t>3DD.003DE7CC1A</t>
  </si>
  <si>
    <t>3DD.003DE7CC30</t>
  </si>
  <si>
    <t>3DD.003DE7CC4C</t>
  </si>
  <si>
    <t>3DD.003DE7CC50</t>
  </si>
  <si>
    <t>3DD.003DE7CC6B</t>
  </si>
  <si>
    <t>3DD.003DE7CC7B</t>
  </si>
  <si>
    <t>3DD.003DE7CC87</t>
  </si>
  <si>
    <t>3DD.003DE7C8BC;</t>
  </si>
  <si>
    <t>3DD.003D99B96C;</t>
  </si>
  <si>
    <t>3DD.003DE7C32A;</t>
  </si>
  <si>
    <t>3DD.003DE7C41E;</t>
  </si>
  <si>
    <t>3DD.003DE7C443;</t>
  </si>
  <si>
    <t>3DD.003DE7CAFF;</t>
  </si>
  <si>
    <t>3DD.003DE7CB02;</t>
  </si>
  <si>
    <t>3DD.003DE7CB05;</t>
  </si>
  <si>
    <t>3DD.003DE7CB07;</t>
  </si>
  <si>
    <t>3DD.003DE7CB08;</t>
  </si>
  <si>
    <t>3DD.003DE7CB0C;</t>
  </si>
  <si>
    <t>3DD.003DE7CB3B;</t>
  </si>
  <si>
    <t>3DD.003DE7CB3D;</t>
  </si>
  <si>
    <t>3DD.003DE7CB4D;</t>
  </si>
  <si>
    <t>3DD.003DE7CB51;</t>
  </si>
  <si>
    <t>3DD.003DE7CBF3;</t>
  </si>
  <si>
    <t>3DD.003DE7CBF5;</t>
  </si>
  <si>
    <t>3DD.003DE7CC05;</t>
  </si>
  <si>
    <t>3DD.003DE7CC1A;</t>
  </si>
  <si>
    <t>3DD.003DE7CC30;</t>
  </si>
  <si>
    <t>3DD.003DE7CC4C;</t>
  </si>
  <si>
    <t>3DD.003DE7CC50;</t>
  </si>
  <si>
    <t>3DD.003DE7CC6B;</t>
  </si>
  <si>
    <t>3DD.003DE7CC7B;</t>
  </si>
  <si>
    <t>TWITRP '23 Subs</t>
  </si>
  <si>
    <t>TWITRP '24 YRL</t>
  </si>
  <si>
    <t>3DD.003DE7C5E6</t>
  </si>
  <si>
    <t>3DD.003DE7C5E7</t>
  </si>
  <si>
    <t>3DD.003DE7C5E8</t>
  </si>
  <si>
    <t>3DD.003DE7C5E9</t>
  </si>
  <si>
    <t>3DD.003DE7C5EA</t>
  </si>
  <si>
    <t>3DD.003DE7C5EC</t>
  </si>
  <si>
    <t>3DD.003DE7C5ED</t>
  </si>
  <si>
    <t>3DD.003DE7C5EE</t>
  </si>
  <si>
    <t>3DD.003DE7C5EF</t>
  </si>
  <si>
    <t>3DD.003DE7C5F0</t>
  </si>
  <si>
    <t>3DD.003DE7C5F2</t>
  </si>
  <si>
    <t>3DD.003DE7C5F3</t>
  </si>
  <si>
    <t>3DD.003DE7C5F4</t>
  </si>
  <si>
    <t>3DD.003DE7C5F5</t>
  </si>
  <si>
    <t>3DD.003DE7C5F7</t>
  </si>
  <si>
    <t>3DD.003DE7C5F8</t>
  </si>
  <si>
    <t>3DD.003DE7C5FA</t>
  </si>
  <si>
    <t>3DD.003DE7C5FB</t>
  </si>
  <si>
    <t>3DD.003DE7C5FD</t>
  </si>
  <si>
    <t>3DD.003DE7C5FF</t>
  </si>
  <si>
    <t>3DD.003DE7C600</t>
  </si>
  <si>
    <t>3DD.003DE7C601</t>
  </si>
  <si>
    <t>3DD.003DE7C602</t>
  </si>
  <si>
    <t>3DD.003DE7C606</t>
  </si>
  <si>
    <t>3DD.003DE7C607</t>
  </si>
  <si>
    <t>3DD.003DE7C608</t>
  </si>
  <si>
    <t>3DD.003DE7C609</t>
  </si>
  <si>
    <t>3DD.003DE7C60A</t>
  </si>
  <si>
    <t>3DD.003DE7C60B</t>
  </si>
  <si>
    <t>3DD.003DE7C60C</t>
  </si>
  <si>
    <t>3DD.003DE7C60D</t>
  </si>
  <si>
    <t>3DD.003DE7C60E</t>
  </si>
  <si>
    <t>3DD.003DE7C60F</t>
  </si>
  <si>
    <t>3DD.003DE7C610</t>
  </si>
  <si>
    <t>3DD.003DE7C611</t>
  </si>
  <si>
    <t>3DD.003DE7C612</t>
  </si>
  <si>
    <t>3DD.003DE7C613</t>
  </si>
  <si>
    <t>3DD.003DE7C614</t>
  </si>
  <si>
    <t>3DD.003DE7C615</t>
  </si>
  <si>
    <t>3DD.003DE7C616</t>
  </si>
  <si>
    <t>3DD.003DE7C617</t>
  </si>
  <si>
    <t>3DD.003DE7C618</t>
  </si>
  <si>
    <t>3DD.003DE7C619</t>
  </si>
  <si>
    <t>3DD.003DE7C61A</t>
  </si>
  <si>
    <t>3DD.003DE7C61B</t>
  </si>
  <si>
    <t>3DD.003DE7C61C</t>
  </si>
  <si>
    <t>3DD.003DE7C61D</t>
  </si>
  <si>
    <t>3DD.003DE7C61E</t>
  </si>
  <si>
    <t>3DD.003DE7C61F</t>
  </si>
  <si>
    <t>3DD.003DE7C620</t>
  </si>
  <si>
    <t>3DD.003DE7C621</t>
  </si>
  <si>
    <t>3DD.003DE7C622</t>
  </si>
  <si>
    <t>3DD.003DE7C623</t>
  </si>
  <si>
    <t>3DD.003DE7C625</t>
  </si>
  <si>
    <t>3DD.003DE7C626</t>
  </si>
  <si>
    <t>3DD.003DE7C627</t>
  </si>
  <si>
    <t>3DD.003DE7C628</t>
  </si>
  <si>
    <t>3DD.003DE7C629</t>
  </si>
  <si>
    <t>3DD.003DE7C62A</t>
  </si>
  <si>
    <t>3DD.003DE7C62C</t>
  </si>
  <si>
    <t>3DD.003DE7C62D</t>
  </si>
  <si>
    <t>3DD.003DE7C62E</t>
  </si>
  <si>
    <t>3DD.003DE7C62F</t>
  </si>
  <si>
    <t>3DD.003DE7C631</t>
  </si>
  <si>
    <t>3DD.003DE7C632</t>
  </si>
  <si>
    <t>3DD.003DE7C633</t>
  </si>
  <si>
    <t>3DD.003DE7C634</t>
  </si>
  <si>
    <t>3DD.003DE7C635</t>
  </si>
  <si>
    <t>3DD.003DE7C636</t>
  </si>
  <si>
    <t>3DD.003DE7C637</t>
  </si>
  <si>
    <t>3DD.003DE7C638</t>
  </si>
  <si>
    <t>3DD.003DE7C639</t>
  </si>
  <si>
    <t>3DD.003DE7C63A</t>
  </si>
  <si>
    <t>3DD.003DE7C63B</t>
  </si>
  <si>
    <t>3DD.003DE7C63C</t>
  </si>
  <si>
    <t>3DD.003DE7C63D</t>
  </si>
  <si>
    <t>3DD.003DE7C63E</t>
  </si>
  <si>
    <t>3DD.003DE7C63F</t>
  </si>
  <si>
    <t>3DD.003DE7C641</t>
  </si>
  <si>
    <t>3DD.003DE7C642</t>
  </si>
  <si>
    <t>3DD.003DE7C643</t>
  </si>
  <si>
    <t>3DD.003DE7C644</t>
  </si>
  <si>
    <t>3DD.003DE7C645</t>
  </si>
  <si>
    <t>3DD.003DE7C646</t>
  </si>
  <si>
    <t>3DD.003DE7C647</t>
  </si>
  <si>
    <t>3DD.003DE7C648</t>
  </si>
  <si>
    <t>3DD.003DE7C649</t>
  </si>
  <si>
    <t>3DD.003DE7C64C</t>
  </si>
  <si>
    <t>3DD.003DE7C64D</t>
  </si>
  <si>
    <t>3DD.003DE7C64E</t>
  </si>
  <si>
    <t>3DD.003DE7C64F</t>
  </si>
  <si>
    <t>3DD.003DE7C651</t>
  </si>
  <si>
    <t>3DD.003DE7C652</t>
  </si>
  <si>
    <t>3DD.003DE7C655</t>
  </si>
  <si>
    <t>3DD.003DE7C657</t>
  </si>
  <si>
    <t>3DD.003DE7C658</t>
  </si>
  <si>
    <t>3DD.003DE7C659</t>
  </si>
  <si>
    <t>3DD.003DE7C65A</t>
  </si>
  <si>
    <t>3DD.003DE7C65B</t>
  </si>
  <si>
    <t>3DD.003DE7C65C</t>
  </si>
  <si>
    <t>3DD.003DE7C65E</t>
  </si>
  <si>
    <t>3DD.003DE7C65F</t>
  </si>
  <si>
    <t>3DD.003DE7C661</t>
  </si>
  <si>
    <t>3DD.003DE7C662</t>
  </si>
  <si>
    <t>3DD.003DE7C664</t>
  </si>
  <si>
    <t>3DD.003DE7C667</t>
  </si>
  <si>
    <t>3DD.003DE7C668</t>
  </si>
  <si>
    <t>3DD.003DE7C669</t>
  </si>
  <si>
    <t>3DD.003DE7C66A</t>
  </si>
  <si>
    <t>3DD.003DE7C66C</t>
  </si>
  <si>
    <t>3DD.003DE7C66D</t>
  </si>
  <si>
    <t>3DD.003DE7C66F</t>
  </si>
  <si>
    <t>3DD.003DE7C672</t>
  </si>
  <si>
    <t>3DD.003DE7C675</t>
  </si>
  <si>
    <t>3DD.003DE7C677</t>
  </si>
  <si>
    <t>3DD.003DE7C678</t>
  </si>
  <si>
    <t>3DD.003DE7C679</t>
  </si>
  <si>
    <t>3DD.003DE7C67B</t>
  </si>
  <si>
    <t>3DD.003DE7C67C</t>
  </si>
  <si>
    <t>3DD.003DE7C67E</t>
  </si>
  <si>
    <t>3DD.003DE7C67F</t>
  </si>
  <si>
    <t>3DD.003DE7C680</t>
  </si>
  <si>
    <t>3DD.003DE7C683</t>
  </si>
  <si>
    <t>3DD.003DE7C685</t>
  </si>
  <si>
    <t>3DD.003DE7C687</t>
  </si>
  <si>
    <t>3DD.003DE7C688</t>
  </si>
  <si>
    <t>3DD.003DE7C68A</t>
  </si>
  <si>
    <t>3DD.003DE7C68D</t>
  </si>
  <si>
    <t>3DD.003DE7C68E</t>
  </si>
  <si>
    <t>3DD.003DE7C690</t>
  </si>
  <si>
    <t>3DD.003DE7C691</t>
  </si>
  <si>
    <t>3DD.003DE7C693</t>
  </si>
  <si>
    <t>3DD.003DE7C694</t>
  </si>
  <si>
    <t>3DD.003DE7C69E</t>
  </si>
  <si>
    <t>3DD.003DE7C69F</t>
  </si>
  <si>
    <t>3DD.003DE7C6A0</t>
  </si>
  <si>
    <t>3DD.003DE7C6A1</t>
  </si>
  <si>
    <t>3DD.003DE7C6A3</t>
  </si>
  <si>
    <t>3DD.003DE7C6A4</t>
  </si>
  <si>
    <t>3DD.003DE7C6ED</t>
  </si>
  <si>
    <t>3DD.003DE7C711</t>
  </si>
  <si>
    <t>3DD.003DE7C712</t>
  </si>
  <si>
    <t>3DD.003DE7C713</t>
  </si>
  <si>
    <t>3DD.003DE7C714</t>
  </si>
  <si>
    <t>3DD.003DE7C715</t>
  </si>
  <si>
    <t>3DD.003DE7C716</t>
  </si>
  <si>
    <t>3DD.003DE7C717</t>
  </si>
  <si>
    <t>3DD.003DE7C718</t>
  </si>
  <si>
    <t>3DD.003DE7C71A</t>
  </si>
  <si>
    <t>3DD.003DE7C71B</t>
  </si>
  <si>
    <t>3DD.003DE7C71C</t>
  </si>
  <si>
    <t>3DD.003DE7C71D</t>
  </si>
  <si>
    <t>3DD.003DE7C71E</t>
  </si>
  <si>
    <t>3DD.003DE7C71F</t>
  </si>
  <si>
    <t>3DD.003DE7C720</t>
  </si>
  <si>
    <t>3DD.003DE7C721</t>
  </si>
  <si>
    <t>3DD.003DE7C722</t>
  </si>
  <si>
    <t>3DD.003DE7C723</t>
  </si>
  <si>
    <t>3DD.003DE7C724</t>
  </si>
  <si>
    <t>3DD.003DE7C725</t>
  </si>
  <si>
    <t>3DD.003DE7C726</t>
  </si>
  <si>
    <t>3DD.003DE7C727</t>
  </si>
  <si>
    <t>3DD.003DE7C728</t>
  </si>
  <si>
    <t>3DD.003DE7C729</t>
  </si>
  <si>
    <t>3DD.003DE7C72A</t>
  </si>
  <si>
    <t>3DD.003DE7C72B</t>
  </si>
  <si>
    <t>3DD.003DE7C72C</t>
  </si>
  <si>
    <t>3DD.003DE7C72D</t>
  </si>
  <si>
    <t>3DD.003DE7C72E</t>
  </si>
  <si>
    <t>3DD.003DE7C72F</t>
  </si>
  <si>
    <t>3DD.003DE7C732</t>
  </si>
  <si>
    <t>3DD.003DE7C733</t>
  </si>
  <si>
    <t>3DD.003DE7C734</t>
  </si>
  <si>
    <t>3DD.003DE7C735</t>
  </si>
  <si>
    <t>3DD.003DE7C736</t>
  </si>
  <si>
    <t>3DD.003DE7C737</t>
  </si>
  <si>
    <t>3DD.003DE7C738</t>
  </si>
  <si>
    <t>3DD.003DE7C739</t>
  </si>
  <si>
    <t>3DD.003DE7C73A</t>
  </si>
  <si>
    <t>3DD.003DE7C73B</t>
  </si>
  <si>
    <t>3DD.003DE7C73C</t>
  </si>
  <si>
    <t>3DD.003DE7C73D</t>
  </si>
  <si>
    <t>3DD.003DE7C73E</t>
  </si>
  <si>
    <t>3DD.003DE7C73F</t>
  </si>
  <si>
    <t>3DD.003DE7C740</t>
  </si>
  <si>
    <t>3DD.003DE7C742</t>
  </si>
  <si>
    <t>3DD.003DE7C743</t>
  </si>
  <si>
    <t>3DD.003DE7C744</t>
  </si>
  <si>
    <t>3DD.003DE7C745</t>
  </si>
  <si>
    <t>3DD.003DE7C746</t>
  </si>
  <si>
    <t>3DD.003DE7C747</t>
  </si>
  <si>
    <t>3DD.003DE7C748</t>
  </si>
  <si>
    <t>3DD.003DE7C749</t>
  </si>
  <si>
    <t>3DD.003DE7C74A</t>
  </si>
  <si>
    <t>3DD.003DE7C74B</t>
  </si>
  <si>
    <t>3DD.003DE7C74D</t>
  </si>
  <si>
    <t>3DD.003DE7C74E</t>
  </si>
  <si>
    <t>3DD.003DE7C74F</t>
  </si>
  <si>
    <t>3DD.003DE7C750</t>
  </si>
  <si>
    <t>3DD.003DE7C751</t>
  </si>
  <si>
    <t>3DD.003DE7C752</t>
  </si>
  <si>
    <t>3DD.003DE7C753</t>
  </si>
  <si>
    <t>3DD.003DE7C754</t>
  </si>
  <si>
    <t>3DD.003DE7C755</t>
  </si>
  <si>
    <t>3DD.003DE7C756</t>
  </si>
  <si>
    <t>3DD.003DE7C757</t>
  </si>
  <si>
    <t>3DD.003DE7C758</t>
  </si>
  <si>
    <t>3DD.003DE7C759</t>
  </si>
  <si>
    <t>3DD.003DE7C75A</t>
  </si>
  <si>
    <t>3DD.003DE7C75B</t>
  </si>
  <si>
    <t>3DD.003DE7C75C</t>
  </si>
  <si>
    <t>3DD.003DE7C75D</t>
  </si>
  <si>
    <t>3DD.003DE7C75E</t>
  </si>
  <si>
    <t>3DD.003DE7C75F</t>
  </si>
  <si>
    <t>3DD.003DE7C760</t>
  </si>
  <si>
    <t>3DD.003DE7C761</t>
  </si>
  <si>
    <t>3DD.003DE7C762</t>
  </si>
  <si>
    <t>3DD.003DE7C763</t>
  </si>
  <si>
    <t>3DD.003DE7C765</t>
  </si>
  <si>
    <t>3DD.003DE7C766</t>
  </si>
  <si>
    <t>3DD.003DE7C767</t>
  </si>
  <si>
    <t>3DD.003DE7C768</t>
  </si>
  <si>
    <t>3DD.003DE7C769</t>
  </si>
  <si>
    <t>3DD.003DE7C76A</t>
  </si>
  <si>
    <t>3DD.003DE7C76B</t>
  </si>
  <si>
    <t>3DD.003DE7C76C</t>
  </si>
  <si>
    <t>3DD.003DE7C76D</t>
  </si>
  <si>
    <t>3DD.003DE7C76E</t>
  </si>
  <si>
    <t>3DD.003DE7C76F</t>
  </si>
  <si>
    <t>3DD.003DE7C770</t>
  </si>
  <si>
    <t>3DD.003DE7C771</t>
  </si>
  <si>
    <t>3DD.003DE7C772</t>
  </si>
  <si>
    <t>3DD.003DE7C773</t>
  </si>
  <si>
    <t>3DD.003DE7C774</t>
  </si>
  <si>
    <t>3DD.003DE7C775</t>
  </si>
  <si>
    <t>3DD.003DE7C777</t>
  </si>
  <si>
    <t>3DD.003DE7C778</t>
  </si>
  <si>
    <t>3DD.003DE7C779</t>
  </si>
  <si>
    <t>3DD.003DE7C77A</t>
  </si>
  <si>
    <t>3DD.003DE7C77B</t>
  </si>
  <si>
    <t>3DD.003DE7C77D</t>
  </si>
  <si>
    <t>3DD.003DE7C77E</t>
  </si>
  <si>
    <t>3DD.003DE7C77F</t>
  </si>
  <si>
    <t>3DD.003DE7C780</t>
  </si>
  <si>
    <t>3DD.003DE7C781</t>
  </si>
  <si>
    <t>3DD.003DE7C782</t>
  </si>
  <si>
    <t>3DD.003DE7C783</t>
  </si>
  <si>
    <t>3DD.003DE7C784</t>
  </si>
  <si>
    <t>3DD.003DE7C785</t>
  </si>
  <si>
    <t>3DD.003DE7C786</t>
  </si>
  <si>
    <t>3DD.003DE7C788</t>
  </si>
  <si>
    <t>3DD.003DE7C78A</t>
  </si>
  <si>
    <t>3DD.003DE7C78B</t>
  </si>
  <si>
    <t>3DD.003DE7C78C</t>
  </si>
  <si>
    <t>3DD.003DE7C78D</t>
  </si>
  <si>
    <t>3DD.003DE7C78E</t>
  </si>
  <si>
    <t>3DD.003DE7C78F</t>
  </si>
  <si>
    <t>3DD.003DE7C790</t>
  </si>
  <si>
    <t>3DD.003DE7C792</t>
  </si>
  <si>
    <t>3DD.003DE7C793</t>
  </si>
  <si>
    <t>3DD.003DE7C794</t>
  </si>
  <si>
    <t>3DD.003DE7C795</t>
  </si>
  <si>
    <t>3DD.003DE7C796</t>
  </si>
  <si>
    <t>3DD.003DE7C797</t>
  </si>
  <si>
    <t>3DD.003DE7C798</t>
  </si>
  <si>
    <t>3DD.003DE7C799</t>
  </si>
  <si>
    <t>3DD.003DE7C79B</t>
  </si>
  <si>
    <t>3DD.003DE7C79C</t>
  </si>
  <si>
    <t>3DD.003DE7C79D</t>
  </si>
  <si>
    <t>3DD.003DE7C79E</t>
  </si>
  <si>
    <t>3DD.003DE7C79F</t>
  </si>
  <si>
    <t>3DD.003DE7C7A0</t>
  </si>
  <si>
    <t>3DD.003DE7C7A1</t>
  </si>
  <si>
    <t>3DD.003DE7C7A2</t>
  </si>
  <si>
    <t>3DD.003DE7C7A3</t>
  </si>
  <si>
    <t>3DD.003DE7C7A4</t>
  </si>
  <si>
    <t>3DD.003DE7C7A5</t>
  </si>
  <si>
    <t>3DD.003DE7C7A6</t>
  </si>
  <si>
    <t>3DD.003DE7C7A7</t>
  </si>
  <si>
    <t>3DD.003DE7C7A8</t>
  </si>
  <si>
    <t>3DD.003DE7C7A9</t>
  </si>
  <si>
    <t>3DD.003DE7C7AA</t>
  </si>
  <si>
    <t>3DD.003DE7C7AB</t>
  </si>
  <si>
    <t>3DD.003DE7C7AC</t>
  </si>
  <si>
    <t>3DD.003DE7C7AE</t>
  </si>
  <si>
    <t>3DD.003DE7C7AF</t>
  </si>
  <si>
    <t>3DD.003DE7C7B0</t>
  </si>
  <si>
    <t>3DD.003DE7C7B1</t>
  </si>
  <si>
    <t>3DD.003DE7C7B2</t>
  </si>
  <si>
    <t>3DD.003DE7C7B3</t>
  </si>
  <si>
    <t>3DD.003DE7C7B4</t>
  </si>
  <si>
    <t>3DD.003DE7C7B5</t>
  </si>
  <si>
    <t>3DD.003DE7C7B6</t>
  </si>
  <si>
    <t>3DD.003DE7C7B7</t>
  </si>
  <si>
    <t>3DD.003DE7C7B8</t>
  </si>
  <si>
    <t>3DD.003DE7C7BA</t>
  </si>
  <si>
    <t>3DD.003DE7C7BB</t>
  </si>
  <si>
    <t>3DD.003DE7C7BD</t>
  </si>
  <si>
    <t>3DD.003DE7C7BE</t>
  </si>
  <si>
    <t>3DD.003DE7C7BF</t>
  </si>
  <si>
    <t>3DD.003DE7C7C0</t>
  </si>
  <si>
    <t>3DD.003DE7C7C1</t>
  </si>
  <si>
    <t>3DD.003DE7C7C2</t>
  </si>
  <si>
    <t>3DD.003DE7C7C3</t>
  </si>
  <si>
    <t>3DD.003DE7C7C4</t>
  </si>
  <si>
    <t>3DD.003DE7C7C6</t>
  </si>
  <si>
    <t>3DD.003DE7C7C7</t>
  </si>
  <si>
    <t>3DD.003DE7C7C8</t>
  </si>
  <si>
    <t>3DD.003DE7C7C9</t>
  </si>
  <si>
    <t>3DD.003DE7C7CA</t>
  </si>
  <si>
    <t>3DD.003DE7C7CB</t>
  </si>
  <si>
    <t>3DD.003DE7C7CC</t>
  </si>
  <si>
    <t>3DD.003DE7C7CD</t>
  </si>
  <si>
    <t>3DD.003DE7C7CE</t>
  </si>
  <si>
    <t>3DD.003DE7C7D0</t>
  </si>
  <si>
    <t>3DD.003DE7C7D1</t>
  </si>
  <si>
    <t>3DD.003DE7C7D3</t>
  </si>
  <si>
    <t>3DD.003DE7C7D4</t>
  </si>
  <si>
    <t>3DD.003DE7C7D5</t>
  </si>
  <si>
    <t>3DD.003DE7C7D6</t>
  </si>
  <si>
    <t>3DD.003DE7C7D7</t>
  </si>
  <si>
    <t>3DD.003DE7C7D9</t>
  </si>
  <si>
    <t>3DD.003DE7C7DA</t>
  </si>
  <si>
    <t>3DD.003DE7C7DB</t>
  </si>
  <si>
    <t>3DD.003DE7C7DC</t>
  </si>
  <si>
    <t>3DD.003DE7C7DD</t>
  </si>
  <si>
    <t>3DD.003DE7C7DE</t>
  </si>
  <si>
    <t>3DD.003DE7C7DF</t>
  </si>
  <si>
    <t>3DD.003DE7C7E0</t>
  </si>
  <si>
    <t>3DD.003DE7C7E1</t>
  </si>
  <si>
    <t>3DD.003DE7C7E2</t>
  </si>
  <si>
    <t>3DD.003DE7C7E3</t>
  </si>
  <si>
    <t>3DD.003DE7C7E4</t>
  </si>
  <si>
    <t>3DD.003DE7C7E5</t>
  </si>
  <si>
    <t>3DD.003DE7C7E6</t>
  </si>
  <si>
    <t>3DD.003DE7C7E7</t>
  </si>
  <si>
    <t>3DD.003DE7C7E8</t>
  </si>
  <si>
    <t>3DD.003DE7C7E9</t>
  </si>
  <si>
    <t>3DD.003DE7C7EA</t>
  </si>
  <si>
    <t>3DD.003DE7C7EB</t>
  </si>
  <si>
    <t>3DD.003DE7C7EC</t>
  </si>
  <si>
    <t>3DD.003DE7C7ED</t>
  </si>
  <si>
    <t>3DD.003DE7C7EE</t>
  </si>
  <si>
    <t>3DD.003DE7C7EF</t>
  </si>
  <si>
    <t>3DD.003DE7C7F1</t>
  </si>
  <si>
    <t>3DD.003DE7C7F4</t>
  </si>
  <si>
    <t>3DD.003DE7C7F5</t>
  </si>
  <si>
    <t>3DD.003DE7C7F6</t>
  </si>
  <si>
    <t>3DD.003DE7C7F7</t>
  </si>
  <si>
    <t>3DD.003DE7C7F8</t>
  </si>
  <si>
    <t>3DD.003DE7C7F9</t>
  </si>
  <si>
    <t>3DD.003DE7C7FA</t>
  </si>
  <si>
    <t>3DD.003DE7C7FB</t>
  </si>
  <si>
    <t>3DD.003DE7C7FC</t>
  </si>
  <si>
    <t>3DD.003DE7C7FE</t>
  </si>
  <si>
    <t>3DD.003DE7C7FF</t>
  </si>
  <si>
    <t>3DD.003DE7C800</t>
  </si>
  <si>
    <t>3DD.003DE7C801</t>
  </si>
  <si>
    <t>3DD.003DE7C802</t>
  </si>
  <si>
    <t>3DD.003DE7C803</t>
  </si>
  <si>
    <t>3DD.003DE7C804</t>
  </si>
  <si>
    <t>3DD.003DE7C806</t>
  </si>
  <si>
    <t>3DD.003DE7C807</t>
  </si>
  <si>
    <t>3DD.003DE7C808</t>
  </si>
  <si>
    <t>3DD.003DE7C809</t>
  </si>
  <si>
    <t>3DD.003DE7C80A</t>
  </si>
  <si>
    <t>3DD.003DE7C80B</t>
  </si>
  <si>
    <t>3DD.003DE7C80C</t>
  </si>
  <si>
    <t>3DD.003DE7C80D</t>
  </si>
  <si>
    <t>3DD.003DE7C80E</t>
  </si>
  <si>
    <t>3DD.003DE7C80F</t>
  </si>
  <si>
    <t>3DD.003DE7C810</t>
  </si>
  <si>
    <t>3DD.003DE7C811</t>
  </si>
  <si>
    <t>3DD.003DE7C812</t>
  </si>
  <si>
    <t>3DD.003DE7C813</t>
  </si>
  <si>
    <t>3DD.003DE7C814</t>
  </si>
  <si>
    <t>3DD.003DE7C815</t>
  </si>
  <si>
    <t>3DD.003DE7C816</t>
  </si>
  <si>
    <t>3DD.003DE7C817</t>
  </si>
  <si>
    <t>3DD.003DE7C818</t>
  </si>
  <si>
    <t>3DD.003DE7C819</t>
  </si>
  <si>
    <t>3DD.003DE7C81B</t>
  </si>
  <si>
    <t>3DD.003DE7C81C</t>
  </si>
  <si>
    <t>3DD.003DE7C81D</t>
  </si>
  <si>
    <t>3DD.003DE7C81E</t>
  </si>
  <si>
    <t>3DD.003DE7C81F</t>
  </si>
  <si>
    <t>3DD.003DE7C821</t>
  </si>
  <si>
    <t>3DD.003DE7C822</t>
  </si>
  <si>
    <t>3DD.003DE7C823</t>
  </si>
  <si>
    <t>3DD.003DE7C824</t>
  </si>
  <si>
    <t>3DD.003DE7C825</t>
  </si>
  <si>
    <t>3DD.003DE7C826</t>
  </si>
  <si>
    <t>3DD.003DE7C827</t>
  </si>
  <si>
    <t>3DD.003DE7C828</t>
  </si>
  <si>
    <t>3DD.003DE7C829</t>
  </si>
  <si>
    <t>3DD.003DE7C82A</t>
  </si>
  <si>
    <t>3DD.003DE7C82B</t>
  </si>
  <si>
    <t>3DD.003DE7C82C</t>
  </si>
  <si>
    <t>3DD.003DE7C82E</t>
  </si>
  <si>
    <t>3DD.003DE7C82F</t>
  </si>
  <si>
    <t>3DD.003DE7C830</t>
  </si>
  <si>
    <t>3DD.003DE7C831</t>
  </si>
  <si>
    <t>3DD.003DE7C832</t>
  </si>
  <si>
    <t>3DD.003DE7C833</t>
  </si>
  <si>
    <t>3DD.003DE7C834</t>
  </si>
  <si>
    <t>3DD.003DE7C835</t>
  </si>
  <si>
    <t>3DD.003DE7C836</t>
  </si>
  <si>
    <t>3DD.003DE7C837</t>
  </si>
  <si>
    <t>3DD.003DE7C838</t>
  </si>
  <si>
    <t>3DD.003DE7C839</t>
  </si>
  <si>
    <t>3DD.003DE7C83A</t>
  </si>
  <si>
    <t>3DD.003DE7C83B</t>
  </si>
  <si>
    <t>3DD.003DE7C83C</t>
  </si>
  <si>
    <t>3DD.003DE7C83D</t>
  </si>
  <si>
    <t>3DD.003DE7C83E</t>
  </si>
  <si>
    <t>3DD.003DE7C83F</t>
  </si>
  <si>
    <t>3DD.003DE7C840</t>
  </si>
  <si>
    <t>3DD.003DE7C841</t>
  </si>
  <si>
    <t>3DD.003DE7C842</t>
  </si>
  <si>
    <t>3DD.003DE7C843</t>
  </si>
  <si>
    <t>3DD.003DE7C844</t>
  </si>
  <si>
    <t>3DD.003DE7C845</t>
  </si>
  <si>
    <t>3DD.003DE7C846</t>
  </si>
  <si>
    <t>3DD.003DE7C847</t>
  </si>
  <si>
    <t>3DD.003DE7C848</t>
  </si>
  <si>
    <t>3DD.003DE7C849</t>
  </si>
  <si>
    <t>3DD.003DE7C84A</t>
  </si>
  <si>
    <t>3DD.003DE7C84B</t>
  </si>
  <si>
    <t>3DD.003DE7C84C</t>
  </si>
  <si>
    <t>3DD.003DE7C84D</t>
  </si>
  <si>
    <t>3DD.003DE7C84E</t>
  </si>
  <si>
    <t>3DD.003DE7C84F</t>
  </si>
  <si>
    <t>3DD.003DE7C850</t>
  </si>
  <si>
    <t>3DD.003DE7C851</t>
  </si>
  <si>
    <t>3DD.003DE7C852</t>
  </si>
  <si>
    <t>3DD.003DE7C853</t>
  </si>
  <si>
    <t>3DD.003DE7C854</t>
  </si>
  <si>
    <t>3DD.003DE7C855</t>
  </si>
  <si>
    <t>3DD.003DE7C856</t>
  </si>
  <si>
    <t>3DD.003DE7C857</t>
  </si>
  <si>
    <t>3DD.003DE7C858</t>
  </si>
  <si>
    <t>3DD.003DE7C859</t>
  </si>
  <si>
    <t>3DD.003DE7C85A</t>
  </si>
  <si>
    <t>3DD.003DE7C85B</t>
  </si>
  <si>
    <t>3DD.003DE7C85C</t>
  </si>
  <si>
    <t>3DD.003DE7C85D</t>
  </si>
  <si>
    <t>3DD.003DE7C85E</t>
  </si>
  <si>
    <t>3DD.003DE7C85F</t>
  </si>
  <si>
    <t>3DD.003DE7C860</t>
  </si>
  <si>
    <t>3DD.003DE7C861</t>
  </si>
  <si>
    <t>3DD.003DE7C862</t>
  </si>
  <si>
    <t>3DD.003DE7C863</t>
  </si>
  <si>
    <t>3DD.003DE7C864</t>
  </si>
  <si>
    <t>3DD.003DE7C865</t>
  </si>
  <si>
    <t>3DD.003DE7C866</t>
  </si>
  <si>
    <t>3DD.003DE7C867</t>
  </si>
  <si>
    <t>3DD.003DE7C869</t>
  </si>
  <si>
    <t>3DD.003DE7C86A</t>
  </si>
  <si>
    <t>3DD.003DE7C86B</t>
  </si>
  <si>
    <t>3DD.003DE7C86C</t>
  </si>
  <si>
    <t>3DD.003DE7C86D</t>
  </si>
  <si>
    <t>3DD.003DE7C86E</t>
  </si>
  <si>
    <t>3DD.003DE7C86F</t>
  </si>
  <si>
    <t>3DD.003DE7C870</t>
  </si>
  <si>
    <t>3DD.003DE7C871</t>
  </si>
  <si>
    <t>3DD.003DE7C872</t>
  </si>
  <si>
    <t>3DD.003DE7C873</t>
  </si>
  <si>
    <t>3DD.003DE7C874</t>
  </si>
  <si>
    <t>3DD.003DE7C875</t>
  </si>
  <si>
    <t>3DD.003DE7C876</t>
  </si>
  <si>
    <t>3DD.003DE7C877</t>
  </si>
  <si>
    <t>3DD.003DE7C878</t>
  </si>
  <si>
    <t>3DD.003DE7C879</t>
  </si>
  <si>
    <t>3DD.003DE7C87A</t>
  </si>
  <si>
    <t>3DD.003DE7C87B</t>
  </si>
  <si>
    <t>3DD.003DE7C87C</t>
  </si>
  <si>
    <t>3DD.003DE7C87D</t>
  </si>
  <si>
    <t>3DD.003DE7C87E</t>
  </si>
  <si>
    <t>3DD.003DE7C87F</t>
  </si>
  <si>
    <t>3DD.003DE7C880</t>
  </si>
  <si>
    <t>3DD.003DE7C881</t>
  </si>
  <si>
    <t>3DD.003DE7C882</t>
  </si>
  <si>
    <t>3DD.003DE7C883</t>
  </si>
  <si>
    <t>3DD.003DE7C884</t>
  </si>
  <si>
    <t>3DD.003DE7C885</t>
  </si>
  <si>
    <t>3DD.003DE7C886</t>
  </si>
  <si>
    <t>3DD.003DE7C887</t>
  </si>
  <si>
    <t>3DD.003DE7C888</t>
  </si>
  <si>
    <t>3DD.003DE7C889</t>
  </si>
  <si>
    <t>3DD.003DE7C88A</t>
  </si>
  <si>
    <t>3DD.003DE7C88B</t>
  </si>
  <si>
    <t>3DD.003DE7C88C</t>
  </si>
  <si>
    <t>3DD.003DE7C88D</t>
  </si>
  <si>
    <t>3DD.003DE7C88E</t>
  </si>
  <si>
    <t>3DD.003DE7C88F</t>
  </si>
  <si>
    <t>3DD.003DE7C890</t>
  </si>
  <si>
    <t>3DD.003DE7C891</t>
  </si>
  <si>
    <t>3DD.003DE7C892</t>
  </si>
  <si>
    <t>3DD.003DE7C893</t>
  </si>
  <si>
    <t>3DD.003DE7C894</t>
  </si>
  <si>
    <t>3DD.003DE7C895</t>
  </si>
  <si>
    <t>3DD.003DE7C896</t>
  </si>
  <si>
    <t>3DD.003DE7C897</t>
  </si>
  <si>
    <t>3DD.003DE7C898</t>
  </si>
  <si>
    <t>3DD.003DE7C899</t>
  </si>
  <si>
    <t>3DD.003DE7C89A</t>
  </si>
  <si>
    <t>3DD.003DE7C89B</t>
  </si>
  <si>
    <t>3DD.003DE7C89C</t>
  </si>
  <si>
    <t>3DD.003DE7C89D</t>
  </si>
  <si>
    <t>3DD.003DE7C89E</t>
  </si>
  <si>
    <t>3DD.003DE7C89F</t>
  </si>
  <si>
    <t>3DD.003DE7C8A0</t>
  </si>
  <si>
    <t>3DD.003DE7C8A1</t>
  </si>
  <si>
    <t>3DD.003DE7C906</t>
  </si>
  <si>
    <t>3DD.003DE7C907</t>
  </si>
  <si>
    <t>3DD.003DE7C908</t>
  </si>
  <si>
    <t>3DD.003DE7C909</t>
  </si>
  <si>
    <t>3DD.003DE7C90A</t>
  </si>
  <si>
    <t>3DD.003DE7C90B</t>
  </si>
  <si>
    <t>3DD.003DE7C90C</t>
  </si>
  <si>
    <t>3DD.003DE7C90D</t>
  </si>
  <si>
    <t>3DD.003DE7C90E</t>
  </si>
  <si>
    <t>3DD.003DE7C90F</t>
  </si>
  <si>
    <t>3DD.003DE7C912</t>
  </si>
  <si>
    <t>3DD.003DE7C913</t>
  </si>
  <si>
    <t>3DD.003DE7C914</t>
  </si>
  <si>
    <t>3DD.003DE7C915</t>
  </si>
  <si>
    <t>3DD.003DE7C916</t>
  </si>
  <si>
    <t>3DD.003DE7C917</t>
  </si>
  <si>
    <t>3DD.003DE7C918</t>
  </si>
  <si>
    <t>3DD.003DE7C919</t>
  </si>
  <si>
    <t>3DD.003DE7C91A</t>
  </si>
  <si>
    <t>3DD.003DE7C91B</t>
  </si>
  <si>
    <t>3DD.003DE7C91C</t>
  </si>
  <si>
    <t>3DD.003DE7C91D</t>
  </si>
  <si>
    <t>3DD.003DE7C91E</t>
  </si>
  <si>
    <t>3DD.003DE7C920</t>
  </si>
  <si>
    <t>3DD.003DE7C921</t>
  </si>
  <si>
    <t>3DD.003DE7C922</t>
  </si>
  <si>
    <t>3DD.003DE7C923</t>
  </si>
  <si>
    <t>3DD.003DE7C924</t>
  </si>
  <si>
    <t>3DD.003DE7C925</t>
  </si>
  <si>
    <t>3DD.003DE7C926</t>
  </si>
  <si>
    <t>3DD.003DE7C927</t>
  </si>
  <si>
    <t>3DD.003DE7C928</t>
  </si>
  <si>
    <t>3DD.003DE7C929</t>
  </si>
  <si>
    <t>3DD.003DE7C92A</t>
  </si>
  <si>
    <t>3DD.003DE7C92B</t>
  </si>
  <si>
    <t>3DD.003DE7C92C</t>
  </si>
  <si>
    <t>3DD.003DE7C92D</t>
  </si>
  <si>
    <t>3DD.003DE7C92E</t>
  </si>
  <si>
    <t>3DD.003DE7C92F</t>
  </si>
  <si>
    <t>3DD.003DE7C930</t>
  </si>
  <si>
    <t>3DD.003DE7C931</t>
  </si>
  <si>
    <t>3DD.003DE7C932</t>
  </si>
  <si>
    <t>3DD.003DE7C933</t>
  </si>
  <si>
    <t>3DD.003DE7C934</t>
  </si>
  <si>
    <t>3DD.003DE7C935</t>
  </si>
  <si>
    <t>3DD.003DE7C936</t>
  </si>
  <si>
    <t>3DD.003DE7C937</t>
  </si>
  <si>
    <t>3DD.003DE7C938</t>
  </si>
  <si>
    <t>3DD.003DE7C93B</t>
  </si>
  <si>
    <t>3DD.003DE7C93C</t>
  </si>
  <si>
    <t>3DD.003DE7C93D</t>
  </si>
  <si>
    <t>3DD.003DE7C93E</t>
  </si>
  <si>
    <t>3DD.003DE7C93F</t>
  </si>
  <si>
    <t>3DD.003DE7C940</t>
  </si>
  <si>
    <t>3DD.003DE7C941</t>
  </si>
  <si>
    <t>3DD.003DE7C942</t>
  </si>
  <si>
    <t>3DD.003DE7C943</t>
  </si>
  <si>
    <t>3DD.003DE7C944</t>
  </si>
  <si>
    <t>3DD.003DE7C945</t>
  </si>
  <si>
    <t>3DD.003DE7C946</t>
  </si>
  <si>
    <t>3DD.003DE7C947</t>
  </si>
  <si>
    <t>3DD.003DE7C948</t>
  </si>
  <si>
    <t>3DD.003DE7C949</t>
  </si>
  <si>
    <t>3DD.003DE7C94A</t>
  </si>
  <si>
    <t>3DD.003DE7C94B</t>
  </si>
  <si>
    <t>3DD.003DE7C94C</t>
  </si>
  <si>
    <t>3DD.003DE7C94D</t>
  </si>
  <si>
    <t>3DD.003DE7C94E</t>
  </si>
  <si>
    <t>3DD.003DE7C94F</t>
  </si>
  <si>
    <t>3DD.003DE7C950</t>
  </si>
  <si>
    <t>3DD.003DE7C951</t>
  </si>
  <si>
    <t>3DD.003DE7C952</t>
  </si>
  <si>
    <t>3DD.003DE7C953</t>
  </si>
  <si>
    <t>3DD.003DE7C954</t>
  </si>
  <si>
    <t>3DD.003DE7C955</t>
  </si>
  <si>
    <t>3DD.003DE7C956</t>
  </si>
  <si>
    <t>3DD.003DE7C957</t>
  </si>
  <si>
    <t>3DD.003DE7C958</t>
  </si>
  <si>
    <t>3DD.003DE7C959</t>
  </si>
  <si>
    <t>3DD.003DE7C95A</t>
  </si>
  <si>
    <t>3DD.003DE7C95B</t>
  </si>
  <si>
    <t>3DD.003DE7C95C</t>
  </si>
  <si>
    <t>3DD.003DE7C95D</t>
  </si>
  <si>
    <t>3DD.003DE7C95E</t>
  </si>
  <si>
    <t>3DD.003DE7C95F</t>
  </si>
  <si>
    <t>3DD.003DE7C960</t>
  </si>
  <si>
    <t>3DD.003DE7C961</t>
  </si>
  <si>
    <t>3DD.003DE7C963</t>
  </si>
  <si>
    <t>3DD.003DE7C965</t>
  </si>
  <si>
    <t>3DD.003DE7C966</t>
  </si>
  <si>
    <t>3DD.003DE7C967</t>
  </si>
  <si>
    <t>3DD.003DE7C968</t>
  </si>
  <si>
    <t>3DD.003DE7C969</t>
  </si>
  <si>
    <t>3DD.003DE7C96A</t>
  </si>
  <si>
    <t>3DD.003DE7C96C</t>
  </si>
  <si>
    <t>3DD.003DE7C96D</t>
  </si>
  <si>
    <t>3DD.003DE7C96E</t>
  </si>
  <si>
    <t>3DD.003DE7C96F</t>
  </si>
  <si>
    <t>3DD.003DE7C971</t>
  </si>
  <si>
    <t>3DD.003DE7C972</t>
  </si>
  <si>
    <t>3DD.003DE7C973</t>
  </si>
  <si>
    <t>3DD.003DE7C977</t>
  </si>
  <si>
    <t>3DD.003DE7C978</t>
  </si>
  <si>
    <t>3DD.003DE7C97A</t>
  </si>
  <si>
    <t>3DD.003DE7C97B</t>
  </si>
  <si>
    <t>3DD.003DE7C97C</t>
  </si>
  <si>
    <t>3DD.003DE7C980</t>
  </si>
  <si>
    <t>3DD.003DE7C982</t>
  </si>
  <si>
    <t>3DD.003DE7C983</t>
  </si>
  <si>
    <t>3DD.003DE7C985</t>
  </si>
  <si>
    <t>3DD.003DE7C986</t>
  </si>
  <si>
    <t>3DD.003DE7C987</t>
  </si>
  <si>
    <t>3DD.003DE7C988</t>
  </si>
  <si>
    <t>3DD.003DE7C989</t>
  </si>
  <si>
    <t>3DD.003DE7C98A</t>
  </si>
  <si>
    <t>3DD.003DE7C98D</t>
  </si>
  <si>
    <t>3DD.003DE7C98E</t>
  </si>
  <si>
    <t>3DD.003DE7C98F</t>
  </si>
  <si>
    <t>3DD.003DE7C990</t>
  </si>
  <si>
    <t>3DD.003DE7C992</t>
  </si>
  <si>
    <t>3DD.003DE7C993</t>
  </si>
  <si>
    <t>3DD.003DE7C996</t>
  </si>
  <si>
    <t>3DD.003DE7C997</t>
  </si>
  <si>
    <t>3DD.003DE7C998</t>
  </si>
  <si>
    <t>3DD.003DE7C99C</t>
  </si>
  <si>
    <t>3DD.003DE7C99E</t>
  </si>
  <si>
    <t>3DD.003DE7C99F</t>
  </si>
  <si>
    <t>3DD.003DE7C9A0</t>
  </si>
  <si>
    <t>3DD.003DE7C9A2</t>
  </si>
  <si>
    <t>3DD.003DE7C9A3</t>
  </si>
  <si>
    <t>3DD.003DE7C9A5</t>
  </si>
  <si>
    <t>3DD.003DE7C9A7</t>
  </si>
  <si>
    <t>3DD.003DE7C9A8</t>
  </si>
  <si>
    <t>3DD.003DE7C9B0</t>
  </si>
  <si>
    <t>3DD.003DE7C9B3</t>
  </si>
  <si>
    <t>3DD.003DE7C9B4</t>
  </si>
  <si>
    <t>3DD.003DE7C9B5</t>
  </si>
  <si>
    <t>3DD.003DE7C9B6</t>
  </si>
  <si>
    <t>3DD.003DE7C9B8</t>
  </si>
  <si>
    <t>3DD.003DE7C9B9</t>
  </si>
  <si>
    <t>3DD.003DE7C9BA</t>
  </si>
  <si>
    <t>3DD.003DE7C9BC</t>
  </si>
  <si>
    <t>3DD.003DE7C9BE</t>
  </si>
  <si>
    <t>3DD.003DE7C9BF</t>
  </si>
  <si>
    <t>3DD.003DE7C9C3</t>
  </si>
  <si>
    <t>3DD.003DE7C9C4</t>
  </si>
  <si>
    <t>3DD.003DE7C9C5</t>
  </si>
  <si>
    <t>3DD.003DE7C9C8</t>
  </si>
  <si>
    <t>3DD.003DE7C9C9</t>
  </si>
  <si>
    <t>3DD.003DE7C9CB</t>
  </si>
  <si>
    <t>3DD.003DE7C9CD</t>
  </si>
  <si>
    <t>3DD.003DE7C9CE</t>
  </si>
  <si>
    <t>3DD.003DE7C9D0</t>
  </si>
  <si>
    <t>3DD.003DE7C9E6</t>
  </si>
  <si>
    <t>3DD.003DE7C9EE</t>
  </si>
  <si>
    <t>3DD.003DE7C9F0</t>
  </si>
  <si>
    <t>3DD.003DE7C9F2</t>
  </si>
  <si>
    <t>3DD.003DE7C9FA</t>
  </si>
  <si>
    <t>3DD.003DE7C9FE</t>
  </si>
  <si>
    <t>3DD.003DE7C9FF</t>
  </si>
  <si>
    <t>3DD.003DE7CA05</t>
  </si>
  <si>
    <t>3DD.003DE7CA06</t>
  </si>
  <si>
    <t>3DD.003DE7CA08</t>
  </si>
  <si>
    <t>3DD.003DE7CA0B</t>
  </si>
  <si>
    <t>3DD.003DE7CA0D</t>
  </si>
  <si>
    <t>3DD.003DE7CA0F</t>
  </si>
  <si>
    <t>3DD.003DE7CA11</t>
  </si>
  <si>
    <t>3DD.003DE7CA19</t>
  </si>
  <si>
    <t>3DD.003DE7CA23</t>
  </si>
  <si>
    <t>3DD.003DE7CA27</t>
  </si>
  <si>
    <t>3DD.003DE7CA29</t>
  </si>
  <si>
    <t>3DD.003DE7CA99</t>
  </si>
  <si>
    <t>3DD.003DE7CA9C</t>
  </si>
  <si>
    <t>3DD.003DE7CA9F</t>
  </si>
  <si>
    <t>3DD.003DE7CAA0</t>
  </si>
  <si>
    <t>3DD.003DE7CAA1</t>
  </si>
  <si>
    <t>3DD.003DE7CAA2</t>
  </si>
  <si>
    <t>3DD.003DE7CAA3</t>
  </si>
  <si>
    <t>3DD.003DE7CAA4</t>
  </si>
  <si>
    <t>3DD.003DE7CAA5</t>
  </si>
  <si>
    <t>3DD.003DE7CAA7</t>
  </si>
  <si>
    <t>3DD.003DE7CAA8</t>
  </si>
  <si>
    <t>3DD.003DE7CAA9</t>
  </si>
  <si>
    <t>3DD.003DE7CAAC</t>
  </si>
  <si>
    <t>3DD.003DE7CAAD</t>
  </si>
  <si>
    <t>3DD.003DE7CAAE</t>
  </si>
  <si>
    <t>3DD.003DE7CAAF</t>
  </si>
  <si>
    <t>3DD.003DE7CAB0</t>
  </si>
  <si>
    <t>3DD.003DE7CAB1</t>
  </si>
  <si>
    <t>3DD.003DE7CAB2</t>
  </si>
  <si>
    <t>3DD.003DE7CAB3</t>
  </si>
  <si>
    <t>3DD.003DE7CAB4</t>
  </si>
  <si>
    <t>3DD.003DE7CAB5</t>
  </si>
  <si>
    <t>3DD.003DE7CAB6</t>
  </si>
  <si>
    <t>3DD.003DE7CAB7</t>
  </si>
  <si>
    <t>3DD.003DE7CAB8</t>
  </si>
  <si>
    <t>3DD.003DE7CAB9</t>
  </si>
  <si>
    <t>3DD.003DE7CABA</t>
  </si>
  <si>
    <t>3DD.003DE7CABB</t>
  </si>
  <si>
    <t>3DD.003DE7CABC</t>
  </si>
  <si>
    <t>3DD.003DE7CABD</t>
  </si>
  <si>
    <t>3DD.003DE7CABE</t>
  </si>
  <si>
    <t>3DD.003DE7CABF</t>
  </si>
  <si>
    <t>3DD.003DE7CAC0</t>
  </si>
  <si>
    <t>3DD.003DE7CAC1</t>
  </si>
  <si>
    <t>3DD.003DE7CAC2</t>
  </si>
  <si>
    <t>3DD.003DE7CAC3</t>
  </si>
  <si>
    <t>3DD.003DE7CAC4</t>
  </si>
  <si>
    <t>3DD.003DE7CAC5</t>
  </si>
  <si>
    <t>3DD.003DE7CAC6</t>
  </si>
  <si>
    <t>3DD.003DE7CAC7</t>
  </si>
  <si>
    <t>3DD.003DE7CAC8</t>
  </si>
  <si>
    <t>3DD.003DE7CAC9</t>
  </si>
  <si>
    <t>3DD.003DE7CACA</t>
  </si>
  <si>
    <t>3DD.003DE7CACB</t>
  </si>
  <si>
    <t>3DD.003DE7CACC</t>
  </si>
  <si>
    <t>3DD.003DE7CACD</t>
  </si>
  <si>
    <t>3DD.003DE7CACE</t>
  </si>
  <si>
    <t>3DD.003DE7CACF</t>
  </si>
  <si>
    <t>3DD.003DE7CAD0</t>
  </si>
  <si>
    <t>3DD.003DE7CAD1</t>
  </si>
  <si>
    <t>3DD.003DE7CAD2</t>
  </si>
  <si>
    <t>3DD.003DE7CAD4</t>
  </si>
  <si>
    <t>3DD.003DE7CAD5</t>
  </si>
  <si>
    <t>3DD.003DE7CAD6</t>
  </si>
  <si>
    <t>3DD.003DE7CAD7</t>
  </si>
  <si>
    <t>3DD.003DE7CAD8</t>
  </si>
  <si>
    <t>3DD.003DE7CAD9</t>
  </si>
  <si>
    <t>3DD.003DE7CADA</t>
  </si>
  <si>
    <t>3DD.003DE7CADB</t>
  </si>
  <si>
    <t>3DD.003DE7CADC</t>
  </si>
  <si>
    <t>3DD.003DE7CADD</t>
  </si>
  <si>
    <t>3DD.003DE7CADE</t>
  </si>
  <si>
    <t>3DD.003DE7CADF</t>
  </si>
  <si>
    <t>3DD.003DE7CAE0</t>
  </si>
  <si>
    <t>3DD.003DE7CAE1</t>
  </si>
  <si>
    <t>3DD.003DE7CAE2</t>
  </si>
  <si>
    <t>3DD.003DE7CAE3</t>
  </si>
  <si>
    <t>3DD.003DE7CAE4</t>
  </si>
  <si>
    <t>3DD.003DE7CAE5</t>
  </si>
  <si>
    <t>3DD.003DE7CAE6</t>
  </si>
  <si>
    <t>3DD.003DE7CAE8</t>
  </si>
  <si>
    <t>3DD.003DE7CAE9</t>
  </si>
  <si>
    <t>3DD.003DE7CAEA</t>
  </si>
  <si>
    <t>3DD.003DE7CAEB</t>
  </si>
  <si>
    <t>3DD.003DE7CAEC</t>
  </si>
  <si>
    <t>3DD.003DE7CAED</t>
  </si>
  <si>
    <t>3DD.003DE7CAEE</t>
  </si>
  <si>
    <t>3DD.003DE7CAEF</t>
  </si>
  <si>
    <t>3DD.003DE7CAF0</t>
  </si>
  <si>
    <t>3DD.003DE7CAF1</t>
  </si>
  <si>
    <t>3DD.003DE7CAF2</t>
  </si>
  <si>
    <t>3DD.003DE7CAF3</t>
  </si>
  <si>
    <t>3DD.003DE7CAF4</t>
  </si>
  <si>
    <t>3DD.003DE7CAF5</t>
  </si>
  <si>
    <t>3DD.003DE7CAF6</t>
  </si>
  <si>
    <t>3DD.003DE7CAF7</t>
  </si>
  <si>
    <t>3DD.003DE7CAF8</t>
  </si>
  <si>
    <t>3DD.003DE7CAF9</t>
  </si>
  <si>
    <t>3DD.003DE7CAFA</t>
  </si>
  <si>
    <t>3DD.003DE7CAFB</t>
  </si>
  <si>
    <t>3DD.003DE7CAFC</t>
  </si>
  <si>
    <t>3DD.003DE7CAFD</t>
  </si>
  <si>
    <t>3DD.003DE7CB40</t>
  </si>
  <si>
    <t>3DD.003DE7CB62</t>
  </si>
  <si>
    <t>3DD.003DE7CB64</t>
  </si>
  <si>
    <t>3DD.003DE7CB65</t>
  </si>
  <si>
    <t>3DD.003DE7CB66</t>
  </si>
  <si>
    <t>3DD.003DE7CB67</t>
  </si>
  <si>
    <t>3DD.003DE7CB68</t>
  </si>
  <si>
    <t>3DD.003DE7CB69</t>
  </si>
  <si>
    <t>3DD.003DE7CB6C</t>
  </si>
  <si>
    <t>3DD.003DE7CB6E</t>
  </si>
  <si>
    <t>3DD.003DE7CB6F</t>
  </si>
  <si>
    <t>3DD.003DE7CB71</t>
  </si>
  <si>
    <t>3DD.003DE7CB72</t>
  </si>
  <si>
    <t>3DD.003DE7CB73</t>
  </si>
  <si>
    <t>3DD.003DE7CB74</t>
  </si>
  <si>
    <t>3DD.003DE7CB76</t>
  </si>
  <si>
    <t>3DD.003DE7CB77</t>
  </si>
  <si>
    <t>3DD.003DE7CB78</t>
  </si>
  <si>
    <t>3DD.003DE7CB7A</t>
  </si>
  <si>
    <t>3DD.003DE7CB7B</t>
  </si>
  <si>
    <t>3DD.003DE7CB7C</t>
  </si>
  <si>
    <t>3DD.003DE7CB7E</t>
  </si>
  <si>
    <t>3DD.003DE7CB80</t>
  </si>
  <si>
    <t>3DD.003DE7CB82</t>
  </si>
  <si>
    <t>3DD.003DE7CB83</t>
  </si>
  <si>
    <t>3DD.003DE7CB84</t>
  </si>
  <si>
    <t>3DD.003DE7CB85</t>
  </si>
  <si>
    <t>3DD.003DE7CB86</t>
  </si>
  <si>
    <t>3DD.003DE7CB87</t>
  </si>
  <si>
    <t>3DD.003DE7CB88</t>
  </si>
  <si>
    <t>3DD.003DE7CB89</t>
  </si>
  <si>
    <t>3DD.003DE7CB8A</t>
  </si>
  <si>
    <t>3DD.003DE7CB8C</t>
  </si>
  <si>
    <t>3DD.003DE7CB8D</t>
  </si>
  <si>
    <t>3DD.003DE7CB8E</t>
  </si>
  <si>
    <t>3DD.003DE7CB90</t>
  </si>
  <si>
    <t>3DD.003DE7CB91</t>
  </si>
  <si>
    <t>3DD.003DE7CB92</t>
  </si>
  <si>
    <t>3DD.003DE7CB93</t>
  </si>
  <si>
    <t>3DD.003DE7CB94</t>
  </si>
  <si>
    <t>3DD.003DE7CB95</t>
  </si>
  <si>
    <t>3DD.003DE7CB96</t>
  </si>
  <si>
    <t>3DD.003DE7CB97</t>
  </si>
  <si>
    <t>3DD.003DE7CB99</t>
  </si>
  <si>
    <t>3DD.003DE7CB9A</t>
  </si>
  <si>
    <t>3DD.003DE7CB9B</t>
  </si>
  <si>
    <t>3DD.003DE7CB9C</t>
  </si>
  <si>
    <t>3DD.003DE7CB9D</t>
  </si>
  <si>
    <t>3DD.003DE7CB9E</t>
  </si>
  <si>
    <t>3DD.003DE7CBA2</t>
  </si>
  <si>
    <t>3DD.003DE7CBA3</t>
  </si>
  <si>
    <t>3DD.003DE7CBA4</t>
  </si>
  <si>
    <t>3DD.003DE7CBA5</t>
  </si>
  <si>
    <t>3DD.003DE7CBA6</t>
  </si>
  <si>
    <t>3DD.003DE7CBA7</t>
  </si>
  <si>
    <t>3DD.003DE7CBA8</t>
  </si>
  <si>
    <t>3DD.003DE7CBA9</t>
  </si>
  <si>
    <t>3DD.003DE7CBAA</t>
  </si>
  <si>
    <t>3DD.003DE7CBAB</t>
  </si>
  <si>
    <t>3DD.003DE7CBAC</t>
  </si>
  <si>
    <t>3DD.003DE7CBAD</t>
  </si>
  <si>
    <t>3DD.003DE7CBAE</t>
  </si>
  <si>
    <t>3DD.003DE7CBAF</t>
  </si>
  <si>
    <t>3DD.003DE7CBB0</t>
  </si>
  <si>
    <t>3DD.003DE7CBB1</t>
  </si>
  <si>
    <t>3DD.003DE7CBB2</t>
  </si>
  <si>
    <t>3DD.003DE7CBB3</t>
  </si>
  <si>
    <t>3DD.003DE7CBB4</t>
  </si>
  <si>
    <t>3DD.003DE7CBB5</t>
  </si>
  <si>
    <t>3DD.003DE7CBB6</t>
  </si>
  <si>
    <t>3DD.003DE7CBB7</t>
  </si>
  <si>
    <t>3DD.003DE7CBB8</t>
  </si>
  <si>
    <t>3DD.003DE7CBB9</t>
  </si>
  <si>
    <t>3DD.003DE7CBBA</t>
  </si>
  <si>
    <t>3DD.003DE7CBBB</t>
  </si>
  <si>
    <t>3DD.003DE7CBBC</t>
  </si>
  <si>
    <t>3DD.003DE7CBBD</t>
  </si>
  <si>
    <t>3DD.003DE7CBBE</t>
  </si>
  <si>
    <t>3DD.003DE7CBBF</t>
  </si>
  <si>
    <t>3DD.003DE7CBC0</t>
  </si>
  <si>
    <t>3DD.003DE7CBC1</t>
  </si>
  <si>
    <t>3DD.003DE7CBC2</t>
  </si>
  <si>
    <t>3DD.003DE7CBC3</t>
  </si>
  <si>
    <t>3DD.003DE7CBC4</t>
  </si>
  <si>
    <t>3DD.003DE7CBC5</t>
  </si>
  <si>
    <t>3DD.003DE7CBC6</t>
  </si>
  <si>
    <t>3DD.003DE7CBCD</t>
  </si>
  <si>
    <t>3DD.003DE7CBCE</t>
  </si>
  <si>
    <t>3DD.003DE7CBCF</t>
  </si>
  <si>
    <t>3DD.003DE7CBD2</t>
  </si>
  <si>
    <t>3DD.003DE7CBD3</t>
  </si>
  <si>
    <t>3DD.003DE7CBD6</t>
  </si>
  <si>
    <t>3DD.003DE7CBD8</t>
  </si>
  <si>
    <t>3DD.003DE7CBDA</t>
  </si>
  <si>
    <t>3DD.003DE7CBDC</t>
  </si>
  <si>
    <t>3DD.003DE7CBE1</t>
  </si>
  <si>
    <t>3DD.003DE7CBE2</t>
  </si>
  <si>
    <t>3DD.003DE7CBEB</t>
  </si>
  <si>
    <t>3DD.003DE7CBEC</t>
  </si>
  <si>
    <t>3DD.003DE7CBEF</t>
  </si>
  <si>
    <t>3DD.003DE7CBF2</t>
  </si>
  <si>
    <t>3DD.003DE7CBF4</t>
  </si>
  <si>
    <t>3DD.003DE7CBF6</t>
  </si>
  <si>
    <t>3DD.003DE7CBF8</t>
  </si>
  <si>
    <t>3DD.003DE7CBFD</t>
  </si>
  <si>
    <t>3DD.003DE7CC03</t>
  </si>
  <si>
    <t>3DD.003DE7CC08</t>
  </si>
  <si>
    <t>3DD.003DE7CC09</t>
  </si>
  <si>
    <t>3DD.003DE7CC0A</t>
  </si>
  <si>
    <t>3DD.003DE7CC0C</t>
  </si>
  <si>
    <t>3DD.003DE7CC0D</t>
  </si>
  <si>
    <t>3DD.003DE7CC0F</t>
  </si>
  <si>
    <t>3DD.003DE7CC10</t>
  </si>
  <si>
    <t>3DD.003DE7CC17</t>
  </si>
  <si>
    <t>3DD.003DE7CC19</t>
  </si>
  <si>
    <t>3DD.003DE7CC1B</t>
  </si>
  <si>
    <t>3DD.003DE7CC1E</t>
  </si>
  <si>
    <t>3DD.003DE7CC26</t>
  </si>
  <si>
    <t>3DD.003DE7CC28</t>
  </si>
  <si>
    <t>3DD.003DE7CC2B</t>
  </si>
  <si>
    <t>3DD.003DE7CC2E</t>
  </si>
  <si>
    <t>3DD.003DE7CC31</t>
  </si>
  <si>
    <t>3DD.003DE7CC35</t>
  </si>
  <si>
    <t>3DD.003DE7CC3D</t>
  </si>
  <si>
    <t>3DD.003DE7CC45</t>
  </si>
  <si>
    <t>3DD.003DE7CC48</t>
  </si>
  <si>
    <t>3DD.003DE7CC4A</t>
  </si>
  <si>
    <t>3DD.003DE7CC4E</t>
  </si>
  <si>
    <t>3DD.003DE7CC56</t>
  </si>
  <si>
    <t>3DD.003DE7CC69</t>
  </si>
  <si>
    <t>3DD.003DE7CC6A</t>
  </si>
  <si>
    <t>3DD.003DE7CC6E</t>
  </si>
  <si>
    <t>3DD.003DE7CC71</t>
  </si>
  <si>
    <t>3DD.003DE7CC73</t>
  </si>
  <si>
    <t>3DD.003DE7CC74</t>
  </si>
  <si>
    <t>3DD.003DE7CC78</t>
  </si>
  <si>
    <t>3DD.003DE7CC7A</t>
  </si>
  <si>
    <t>3DD.003DE7CC7D</t>
  </si>
  <si>
    <t>3DD.003DE7CC83</t>
  </si>
  <si>
    <t>3DD.003DE7CC84</t>
  </si>
  <si>
    <t>3DD.003DE7CC85</t>
  </si>
  <si>
    <t>3DD.003DE7CC86</t>
  </si>
  <si>
    <t>3DD.003DE7CC88</t>
  </si>
  <si>
    <t>3DD.003DE7CC8A</t>
  </si>
  <si>
    <t>3DD.003DE7CC8B</t>
  </si>
  <si>
    <t>3DD.003DE7CC8F</t>
  </si>
  <si>
    <t>3DD.003DE7CC90</t>
  </si>
  <si>
    <t>3DD.003DE7CC92</t>
  </si>
  <si>
    <t>3DD.003DE7CC93</t>
  </si>
  <si>
    <t>3DD.003DE7CC94</t>
  </si>
  <si>
    <t>3DD.003DE7CC95</t>
  </si>
  <si>
    <t>3DD.003DE7CC96</t>
  </si>
  <si>
    <t>3DD.003DE7CC97</t>
  </si>
  <si>
    <t>3DD.003DE7CC98</t>
  </si>
  <si>
    <t>3DD.003DE7CC99</t>
  </si>
  <si>
    <t>3DD.003DE7CC9A</t>
  </si>
  <si>
    <t>3DD.003DE7CC9B</t>
  </si>
  <si>
    <t>3DD.003DE7CC9D</t>
  </si>
  <si>
    <t>3DD.003DE7CC9E</t>
  </si>
  <si>
    <t>3DD.003DE7CC9F</t>
  </si>
  <si>
    <t>3DD.003DE7CCA0</t>
  </si>
  <si>
    <t>3DD.003DE7CCA1</t>
  </si>
  <si>
    <t>3DD.003DE7CCA2</t>
  </si>
  <si>
    <t>3DD.003DE7CCA3</t>
  </si>
  <si>
    <t>3DD.003DE7CCA4</t>
  </si>
  <si>
    <t>3DD.003DE7CCA5</t>
  </si>
  <si>
    <t>3DD.003DE7CCA6</t>
  </si>
  <si>
    <t>3DD.003DE7CCA7</t>
  </si>
  <si>
    <t>3DD.003DE7CCA8</t>
  </si>
  <si>
    <t>3DD.003DE7CCA9</t>
  </si>
  <si>
    <t>3DD.003DE7CCAA</t>
  </si>
  <si>
    <t>3DD.003DE7CCAB</t>
  </si>
  <si>
    <t>3DD.003DE7CCAC</t>
  </si>
  <si>
    <t>3DD.003DE7CCAD</t>
  </si>
  <si>
    <t>3DD.003DE7CCAE</t>
  </si>
  <si>
    <t>3DD.003DE7CCAF</t>
  </si>
  <si>
    <t>3DD.003DE7CCB0</t>
  </si>
  <si>
    <t>3DD.003DE7CCB1</t>
  </si>
  <si>
    <t>3DD.003DE7CCB2</t>
  </si>
  <si>
    <t>3DD.003DE7CCB3</t>
  </si>
  <si>
    <t>3DD.003DE7CCB4</t>
  </si>
  <si>
    <t>3DD.003DE7CCB5</t>
  </si>
  <si>
    <t>3DD.003DE7CCB6</t>
  </si>
  <si>
    <t>3DD.003DE7CCB8</t>
  </si>
  <si>
    <t>3DD.003DE7CCB9</t>
  </si>
  <si>
    <t>3DD.003DE7CCBA</t>
  </si>
  <si>
    <t>3DD.003DE7CCBB</t>
  </si>
  <si>
    <t>3DD.003DE7CCBC</t>
  </si>
  <si>
    <t>3DD.003DE7CCBD</t>
  </si>
  <si>
    <t>3DD.003DE7CCBF</t>
  </si>
  <si>
    <t>3DD.003DE7CCC0</t>
  </si>
  <si>
    <t>3DD.003DE7CCC1</t>
  </si>
  <si>
    <t>3DD.003DE7CCC2</t>
  </si>
  <si>
    <t>3DD.003DE7CCC3</t>
  </si>
  <si>
    <t>3DD.003DE7CCC4</t>
  </si>
  <si>
    <t>3DD.003DE7CCC5</t>
  </si>
  <si>
    <t>3DD.003DE7CCC6</t>
  </si>
  <si>
    <t>3DD.003DE7CCC7</t>
  </si>
  <si>
    <t>3DD.003DE7CCC9</t>
  </si>
  <si>
    <t>3DD.003DE7CCCB</t>
  </si>
  <si>
    <t>3DD.003DE7CCCC</t>
  </si>
  <si>
    <t>3DD.003DE7CCCD</t>
  </si>
  <si>
    <t>3DD.003DE7CCCE</t>
  </si>
  <si>
    <t>3DD.003DE7CCCF</t>
  </si>
  <si>
    <t>3DD.003DE7CCD0</t>
  </si>
  <si>
    <t>3DD.003DE7CCD2</t>
  </si>
  <si>
    <t>3DD.003DE7CCD3</t>
  </si>
  <si>
    <t>3DD.003DE7CCD4</t>
  </si>
  <si>
    <t>3DD.003DE7CCD5</t>
  </si>
  <si>
    <t>3DD.003DE7CCD6</t>
  </si>
  <si>
    <t>3DD.003DE7CCD7</t>
  </si>
  <si>
    <t>3DD.003DE7CCD8</t>
  </si>
  <si>
    <t>3DD.003DE7CCD9</t>
  </si>
  <si>
    <t>3DD.003DE7CCDA</t>
  </si>
  <si>
    <t>3DD.003DE7CCDB</t>
  </si>
  <si>
    <t>3DD.003DE7CCDE</t>
  </si>
  <si>
    <t>3DD.003DE7CCDF</t>
  </si>
  <si>
    <t>3DD.003DE7CCE0</t>
  </si>
  <si>
    <t>3DD.003DE7CCE1</t>
  </si>
  <si>
    <t>3DD.003DE7CCE2</t>
  </si>
  <si>
    <t>3DD.003DE7CCE3</t>
  </si>
  <si>
    <t>3DD.003DE7CCE4</t>
  </si>
  <si>
    <t>3DD.003DE7CCE5</t>
  </si>
  <si>
    <t>3DD.003DE7CCE6</t>
  </si>
  <si>
    <t>3DD.003DE7CCE7</t>
  </si>
  <si>
    <t>3DD.003DE7CCE8</t>
  </si>
  <si>
    <t>3DD.003DE7CCE9</t>
  </si>
  <si>
    <t>3DD.003DE7CCEA</t>
  </si>
  <si>
    <t>3DD.003DE7CCEB</t>
  </si>
  <si>
    <t>3DD.003DE7CCEC</t>
  </si>
  <si>
    <t>3DD.003DE7CCED</t>
  </si>
  <si>
    <t>3DD.003DE7CCEE</t>
  </si>
  <si>
    <t>3DD.003DE7CCEF</t>
  </si>
  <si>
    <t>3DD.003DE7CCF0</t>
  </si>
  <si>
    <t>3DD.003DE7CCF2</t>
  </si>
  <si>
    <t>3DD.003DE7CCF3</t>
  </si>
  <si>
    <t>3DD.0077AF9372</t>
  </si>
  <si>
    <t>3DD.0077AFA016</t>
  </si>
  <si>
    <t>3DD.0077AFA032</t>
  </si>
  <si>
    <t>3DD.0077AFA9E5</t>
  </si>
  <si>
    <t>3DD.0077AFB1E5</t>
  </si>
  <si>
    <t>3DD.0077AFB204</t>
  </si>
  <si>
    <t>3DD.0077AFB7EC</t>
  </si>
  <si>
    <t>3DD.0077AFE786</t>
  </si>
  <si>
    <t>3DD.0077B01EE9</t>
  </si>
  <si>
    <t>3DD.0077B0337A</t>
  </si>
  <si>
    <t>3DD.0077B036B9</t>
  </si>
  <si>
    <t>3DD.0077B03D17</t>
  </si>
  <si>
    <t>3DD.0077B03F91</t>
  </si>
  <si>
    <t>3DD.0077B03F97</t>
  </si>
  <si>
    <t>3DD.0077B04315</t>
  </si>
  <si>
    <t>3DD.0077B0465E</t>
  </si>
  <si>
    <t>3DD.0077B05442</t>
  </si>
  <si>
    <t>3DD.0077B05667</t>
  </si>
  <si>
    <t>3DD.0077B066F3</t>
  </si>
  <si>
    <t>3DD.0077B06B48</t>
  </si>
  <si>
    <t>3DD.0077B07205</t>
  </si>
  <si>
    <t>3DD.0077B07239</t>
  </si>
  <si>
    <t>3DD.0077B07CD7</t>
  </si>
  <si>
    <t>3DD.0077B07D37</t>
  </si>
  <si>
    <t>3DD.0077B07F68</t>
  </si>
  <si>
    <t>3DD.0077B088B5</t>
  </si>
  <si>
    <t>3DD.0077B089B3</t>
  </si>
  <si>
    <t>3DD.0077B09A18</t>
  </si>
  <si>
    <t>3DD.0077B09D1F</t>
  </si>
  <si>
    <t>3DD.0077B0A780</t>
  </si>
  <si>
    <t>3DD.0077B0A95A</t>
  </si>
  <si>
    <t>3DD.0077B0B179</t>
  </si>
  <si>
    <t>3DD.0077B0B254</t>
  </si>
  <si>
    <t>3DD.0077B0B25C</t>
  </si>
  <si>
    <t>3DD.0077B0B35A</t>
  </si>
  <si>
    <t>3DD.0077B0B65F</t>
  </si>
  <si>
    <t>3DD.0077B0BBE2</t>
  </si>
  <si>
    <t>3DD.0077B0C668</t>
  </si>
  <si>
    <t>3DD.0077B0E16C</t>
  </si>
  <si>
    <t>3DD.0077B0E52B</t>
  </si>
  <si>
    <t>3DD.0077B0E6A9</t>
  </si>
  <si>
    <t>3DD.0077B0F5CF</t>
  </si>
  <si>
    <t>3DD.0077B0FC94</t>
  </si>
  <si>
    <t>3DD.0077B1037A</t>
  </si>
  <si>
    <t>3DD.0077B10928</t>
  </si>
  <si>
    <t>3DD.0077B10E16</t>
  </si>
  <si>
    <t>3DD.0077B116E4</t>
  </si>
  <si>
    <t>3DD.0077B11DF9</t>
  </si>
  <si>
    <t>3DD.0077B13387</t>
  </si>
  <si>
    <t>3DD.0077B134B6</t>
  </si>
  <si>
    <t>3DD.0077B1361F</t>
  </si>
  <si>
    <t>3DD.0077B13AF0</t>
  </si>
  <si>
    <t>3DD.0077B13BAB</t>
  </si>
  <si>
    <t>3DD.0077B141E4</t>
  </si>
  <si>
    <t>3DD.0077B152D5</t>
  </si>
  <si>
    <t>3DD.0077B15B11</t>
  </si>
  <si>
    <t>3DD.0077B169B5</t>
  </si>
  <si>
    <t>3DD.0077B184EF</t>
  </si>
  <si>
    <t>3DD.0077B1A7F1</t>
  </si>
  <si>
    <t>3DD.0077B1D34D</t>
  </si>
  <si>
    <t>3DD.0077B1D390</t>
  </si>
  <si>
    <t>3DD.0077B1D396</t>
  </si>
  <si>
    <t>3DD.0077B1DFB1</t>
  </si>
  <si>
    <t>3DD.0077CDD44B</t>
  </si>
  <si>
    <t>3DD.003D99B414</t>
  </si>
  <si>
    <t>3DD.003D99B415</t>
  </si>
  <si>
    <t>3DD.003D99B417</t>
  </si>
  <si>
    <t>3DD.003D99B418</t>
  </si>
  <si>
    <t>3DD.003D99B419</t>
  </si>
  <si>
    <t>3DD.003D99B41A</t>
  </si>
  <si>
    <t>3DD.003D99B41B</t>
  </si>
  <si>
    <t>3DD.003D99B41D</t>
  </si>
  <si>
    <t>3DD.003D99B41E</t>
  </si>
  <si>
    <t>3DD.003D99B41F</t>
  </si>
  <si>
    <t>3DD.003D99B420</t>
  </si>
  <si>
    <t>3DD.003D99B421</t>
  </si>
  <si>
    <t>3DD.003D99B422</t>
  </si>
  <si>
    <t>3DD.003D99B423</t>
  </si>
  <si>
    <t>3DD.003D99B424</t>
  </si>
  <si>
    <t>3DD.003D99B426</t>
  </si>
  <si>
    <t>3DD.003D99B427</t>
  </si>
  <si>
    <t>3DD.003D99B428</t>
  </si>
  <si>
    <t>3DD.003D99B42A</t>
  </si>
  <si>
    <t>3DD.003D99B42B</t>
  </si>
  <si>
    <t>3DD.003D99B42C</t>
  </si>
  <si>
    <t>3DD.003D99B42E</t>
  </si>
  <si>
    <t>3DD.003D99B42F</t>
  </si>
  <si>
    <t>3DD.003D99B430</t>
  </si>
  <si>
    <t>3DD.003D99B431</t>
  </si>
  <si>
    <t>3DD.003D99B432</t>
  </si>
  <si>
    <t>3DD.003D99B433</t>
  </si>
  <si>
    <t>3DD.003D99B434</t>
  </si>
  <si>
    <t>3DD.003D99B435</t>
  </si>
  <si>
    <t>3DD.003D99B436</t>
  </si>
  <si>
    <t>3DD.003D99B437</t>
  </si>
  <si>
    <t>3DD.003D99B438</t>
  </si>
  <si>
    <t>3DD.003D99B43A</t>
  </si>
  <si>
    <t>3DD.003D99B43B</t>
  </si>
  <si>
    <t>3DD.003D99B43C</t>
  </si>
  <si>
    <t>3DD.003D99B43D</t>
  </si>
  <si>
    <t>3DD.003D99B43F</t>
  </si>
  <si>
    <t>3DD.003D99B440</t>
  </si>
  <si>
    <t>3DD.003D99B441</t>
  </si>
  <si>
    <t>3DD.003D99B443</t>
  </si>
  <si>
    <t>3DD.003D99B444</t>
  </si>
  <si>
    <t>3DD.003D99B445</t>
  </si>
  <si>
    <t>3DD.003D99B446</t>
  </si>
  <si>
    <t>3DD.003D99B447</t>
  </si>
  <si>
    <t>3DD.003D99B448</t>
  </si>
  <si>
    <t>3DD.003D99B449</t>
  </si>
  <si>
    <t>3DD.003D99B44A</t>
  </si>
  <si>
    <t>3DD.003D99B44D</t>
  </si>
  <si>
    <t>3DD.003D99B44E</t>
  </si>
  <si>
    <t>3DD.003D99B44F</t>
  </si>
  <si>
    <t>3DD.003D99B450</t>
  </si>
  <si>
    <t>3DD.003D99B451</t>
  </si>
  <si>
    <t>3DD.003D99B452</t>
  </si>
  <si>
    <t>3DD.003D99B453</t>
  </si>
  <si>
    <t>3DD.003D99B454</t>
  </si>
  <si>
    <t>3DD.003D99B455</t>
  </si>
  <si>
    <t>3DD.003D99B456</t>
  </si>
  <si>
    <t>3DD.003D99B458</t>
  </si>
  <si>
    <t>3DD.003D99B459</t>
  </si>
  <si>
    <t>3DD.003D99B45A</t>
  </si>
  <si>
    <t>3DD.003D99B45B</t>
  </si>
  <si>
    <t>3DD.003D99B45C</t>
  </si>
  <si>
    <t>3DD.003D99B45D</t>
  </si>
  <si>
    <t>3DD.003D99B45E</t>
  </si>
  <si>
    <t>3DD.003D99B45F</t>
  </si>
  <si>
    <t>3DD.003D99B460</t>
  </si>
  <si>
    <t>3DD.003D99B462</t>
  </si>
  <si>
    <t>3DD.003D99B463</t>
  </si>
  <si>
    <t>3DD.003D99B464</t>
  </si>
  <si>
    <t>3DD.003D99B466</t>
  </si>
  <si>
    <t>3DD.003D99B467</t>
  </si>
  <si>
    <t>3DD.003D99B468</t>
  </si>
  <si>
    <t>3DD.003D99B469</t>
  </si>
  <si>
    <t>3DD.003D99B46A</t>
  </si>
  <si>
    <t>3DD.003D99B46B</t>
  </si>
  <si>
    <t>3DD.003D99B46C</t>
  </si>
  <si>
    <t>3DD.003D99B46D</t>
  </si>
  <si>
    <t>3DD.003D99B46E</t>
  </si>
  <si>
    <t>3DD.003D99B46F</t>
  </si>
  <si>
    <t>3DD.003D99B470</t>
  </si>
  <si>
    <t>3DD.003D99B471</t>
  </si>
  <si>
    <t>3DD.003D99B472</t>
  </si>
  <si>
    <t>3DD.003D99B473</t>
  </si>
  <si>
    <t>3DD.003D99B474</t>
  </si>
  <si>
    <t>3DD.003D99B475</t>
  </si>
  <si>
    <t>3DD.003D99B476</t>
  </si>
  <si>
    <t>3DD.003D99B477</t>
  </si>
  <si>
    <t>3DD.003D99B478</t>
  </si>
  <si>
    <t>3DD.003D99B479</t>
  </si>
  <si>
    <t>3DD.003D99B47A</t>
  </si>
  <si>
    <t>3DD.003D99B47B</t>
  </si>
  <si>
    <t>3DD.003D99B47C</t>
  </si>
  <si>
    <t>3DD.003D99B47D</t>
  </si>
  <si>
    <t>3DD.003D99B47E</t>
  </si>
  <si>
    <t>3DD.003D99B47F</t>
  </si>
  <si>
    <t>3DD.003D99B482</t>
  </si>
  <si>
    <t>3DD.003D99B483</t>
  </si>
  <si>
    <t>3DD.003D99B484</t>
  </si>
  <si>
    <t>3DD.003D99B485</t>
  </si>
  <si>
    <t>3DD.003D99B486</t>
  </si>
  <si>
    <t>3DD.003D99B488</t>
  </si>
  <si>
    <t>3DD.003D99B48A</t>
  </si>
  <si>
    <t>3DD.003D99B48B</t>
  </si>
  <si>
    <t>3DD.003D99B48C</t>
  </si>
  <si>
    <t>3DD.003D99B48D</t>
  </si>
  <si>
    <t>3DD.003D99B48E</t>
  </si>
  <si>
    <t>3DD.003D99B48F</t>
  </si>
  <si>
    <t>3DD.003D99B490</t>
  </si>
  <si>
    <t>3DD.003D99B491</t>
  </si>
  <si>
    <t>3DD.003D99B492</t>
  </si>
  <si>
    <t>3DD.003D99B493</t>
  </si>
  <si>
    <t>3DD.003D99B494</t>
  </si>
  <si>
    <t>3DD.003D99B495</t>
  </si>
  <si>
    <t>3DD.003D99B497</t>
  </si>
  <si>
    <t>3DD.003D99B498</t>
  </si>
  <si>
    <t>3DD.003D99B499</t>
  </si>
  <si>
    <t>3DD.003D99B49A</t>
  </si>
  <si>
    <t>3DD.003D99B49B</t>
  </si>
  <si>
    <t>3DD.003D99B49C</t>
  </si>
  <si>
    <t>3DD.003D99B49E</t>
  </si>
  <si>
    <t>3DD.003D99B49F</t>
  </si>
  <si>
    <t>3DD.003D99B4A0</t>
  </si>
  <si>
    <t>3DD.003D99B4A1</t>
  </si>
  <si>
    <t>3DD.003D99B4A3</t>
  </si>
  <si>
    <t>3DD.003D99B4A4</t>
  </si>
  <si>
    <t>3DD.003D99B4A7</t>
  </si>
  <si>
    <t>3DD.003D99B4A8</t>
  </si>
  <si>
    <t>3DD.003D99B4A9</t>
  </si>
  <si>
    <t>3DD.003D99B4AA</t>
  </si>
  <si>
    <t>3DD.003D99B4AB</t>
  </si>
  <si>
    <t>3DD.003D99B4AD</t>
  </si>
  <si>
    <t>3DD.003D99B4AF</t>
  </si>
  <si>
    <t>3DD.003D99B4B0</t>
  </si>
  <si>
    <t>3DD.003D99B4B1</t>
  </si>
  <si>
    <t>3DD.003D99B4B2</t>
  </si>
  <si>
    <t>3DD.003D99B4B3</t>
  </si>
  <si>
    <t>3DD.003D99B4B4</t>
  </si>
  <si>
    <t>3DD.003D99B4B5</t>
  </si>
  <si>
    <t>3DD.003D99B4B6</t>
  </si>
  <si>
    <t>3DD.003D99B4B7</t>
  </si>
  <si>
    <t>3DD.003D99B4B8</t>
  </si>
  <si>
    <t>3DD.003D99B4BA</t>
  </si>
  <si>
    <t>3DD.003D99B4BB</t>
  </si>
  <si>
    <t>3DD.003D99B4BC</t>
  </si>
  <si>
    <t>3DD.003D99B4BD</t>
  </si>
  <si>
    <t>3DD.003D99B4BE</t>
  </si>
  <si>
    <t>3DD.003D99B4BF</t>
  </si>
  <si>
    <t>3DD.003D99B4C0</t>
  </si>
  <si>
    <t>3DD.003D99B4C2</t>
  </si>
  <si>
    <t>3DD.003D99B4C4</t>
  </si>
  <si>
    <t>3DD.003D99B4C5</t>
  </si>
  <si>
    <t>3DD.003D99B4C6</t>
  </si>
  <si>
    <t>3DD.003D99B4C7</t>
  </si>
  <si>
    <t>3DD.003D99B4C8</t>
  </si>
  <si>
    <t>3DD.003D99B4C9</t>
  </si>
  <si>
    <t>3DD.003D99B4CA</t>
  </si>
  <si>
    <t>3DD.003D99B4CB</t>
  </si>
  <si>
    <t>3DD.003D99B4CC</t>
  </si>
  <si>
    <t>3DD.003D99B4CD</t>
  </si>
  <si>
    <t>3DD.003D99B4CE</t>
  </si>
  <si>
    <t>3DD.003D99B4CF</t>
  </si>
  <si>
    <t>3DD.003D99B4D2</t>
  </si>
  <si>
    <t>3DD.003D99B4D4</t>
  </si>
  <si>
    <t>3DD.003D99B4D5</t>
  </si>
  <si>
    <t>3DD.003D99B4D6</t>
  </si>
  <si>
    <t>3DD.003D99B4D7</t>
  </si>
  <si>
    <t>3DD.003D99B4D8</t>
  </si>
  <si>
    <t>3DD.003D99B4D9</t>
  </si>
  <si>
    <t>3DD.003D99B4DB</t>
  </si>
  <si>
    <t>3DD.003D99B4DC</t>
  </si>
  <si>
    <t>3DD.003D99B4DE</t>
  </si>
  <si>
    <t>3DD.003D99B4DF</t>
  </si>
  <si>
    <t>3DD.003D99B4E0</t>
  </si>
  <si>
    <t>3DD.003D99B4E2</t>
  </si>
  <si>
    <t>3DD.003D99B4E3</t>
  </si>
  <si>
    <t>3DD.003D99B4E4</t>
  </si>
  <si>
    <t>3DD.003D99B4E5</t>
  </si>
  <si>
    <t>3DD.003D99B4E6</t>
  </si>
  <si>
    <t>3DD.003D99B4E7</t>
  </si>
  <si>
    <t>3DD.003D99B4E8</t>
  </si>
  <si>
    <t>3DD.003D99B4E9</t>
  </si>
  <si>
    <t>3DD.003D99B4EA</t>
  </si>
  <si>
    <t>3DD.003D99B4EB</t>
  </si>
  <si>
    <t>3DD.003D99B4EF</t>
  </si>
  <si>
    <t>3DD.003D99B4F1</t>
  </si>
  <si>
    <t>3DD.003D99B4F2</t>
  </si>
  <si>
    <t>3DD.003D99B4F3</t>
  </si>
  <si>
    <t>3DD.003D99B4F4</t>
  </si>
  <si>
    <t>3DD.003D99B4F5</t>
  </si>
  <si>
    <t>3DD.003D99B4F7</t>
  </si>
  <si>
    <t>3DD.003D99B4F8</t>
  </si>
  <si>
    <t>3DD.003D99B4FA</t>
  </si>
  <si>
    <t>3DD.003D99B4FD</t>
  </si>
  <si>
    <t>3DD.003D99B4FE</t>
  </si>
  <si>
    <t>3DD.003D99B4FF</t>
  </si>
  <si>
    <t>3DD.003D99B500</t>
  </si>
  <si>
    <t>3DD.003D99B501</t>
  </si>
  <si>
    <t>3DD.003D99B502</t>
  </si>
  <si>
    <t>3DD.003D99B505</t>
  </si>
  <si>
    <t>3DD.003D99B508</t>
  </si>
  <si>
    <t>3DD.003D99B50A</t>
  </si>
  <si>
    <t>3DD.003D99B50B</t>
  </si>
  <si>
    <t>3DD.003D99B50D</t>
  </si>
  <si>
    <t>3DD.003D99B50F</t>
  </si>
  <si>
    <t>3DD.003D99B510</t>
  </si>
  <si>
    <t>3DD.003D99B511</t>
  </si>
  <si>
    <t>3DD.003D99B512</t>
  </si>
  <si>
    <t>3DD.003D99B513</t>
  </si>
  <si>
    <t>3DD.003D99B514</t>
  </si>
  <si>
    <t>3DD.003D99B515</t>
  </si>
  <si>
    <t>3DD.003D99B516</t>
  </si>
  <si>
    <t>3DD.003D99B518</t>
  </si>
  <si>
    <t>3DD.003D99B51C</t>
  </si>
  <si>
    <t>3DD.003D99B51F</t>
  </si>
  <si>
    <t>3DD.003D99B520</t>
  </si>
  <si>
    <t>3DD.003D99B521</t>
  </si>
  <si>
    <t>3DD.003D99B522</t>
  </si>
  <si>
    <t>3DD.003D99B523</t>
  </si>
  <si>
    <t>3DD.003D99B524</t>
  </si>
  <si>
    <t>3DD.003D99B525</t>
  </si>
  <si>
    <t>3DD.003D99B526</t>
  </si>
  <si>
    <t>3DD.003D99B528</t>
  </si>
  <si>
    <t>3DD.003D99B529</t>
  </si>
  <si>
    <t>3DD.003D99B52B</t>
  </si>
  <si>
    <t>3DD.003D99B52C</t>
  </si>
  <si>
    <t>3DD.003D99B530</t>
  </si>
  <si>
    <t>3DD.003D99B532</t>
  </si>
  <si>
    <t>3DD.003D99B533</t>
  </si>
  <si>
    <t>3DD.003D99B534</t>
  </si>
  <si>
    <t>3DD.003D99B535</t>
  </si>
  <si>
    <t>3DD.003D99B537</t>
  </si>
  <si>
    <t>3DD.003D99B538</t>
  </si>
  <si>
    <t>3DD.003D99B539</t>
  </si>
  <si>
    <t>3DD.003D99B53A</t>
  </si>
  <si>
    <t>3DD.003D99B53B</t>
  </si>
  <si>
    <t>3DD.003D99B53D</t>
  </si>
  <si>
    <t>3DD.003D99B540</t>
  </si>
  <si>
    <t>3DD.003D99B541</t>
  </si>
  <si>
    <t>3DD.003D99B542</t>
  </si>
  <si>
    <t>3DD.003D99B544</t>
  </si>
  <si>
    <t>3DD.003D99B545</t>
  </si>
  <si>
    <t>3DD.003D99B549</t>
  </si>
  <si>
    <t>3DD.003D99B54A</t>
  </si>
  <si>
    <t>3DD.003D99B54B</t>
  </si>
  <si>
    <t>3DD.003D99B54C</t>
  </si>
  <si>
    <t>3DD.003D99B54E</t>
  </si>
  <si>
    <t>3DD.003D99B550</t>
  </si>
  <si>
    <t>3DD.003D99B551</t>
  </si>
  <si>
    <t>3DD.003D99B552</t>
  </si>
  <si>
    <t>3DD.003D99B553</t>
  </si>
  <si>
    <t>3DD.003D99B554</t>
  </si>
  <si>
    <t>3DD.003D99B555</t>
  </si>
  <si>
    <t>3DD.003D99B556</t>
  </si>
  <si>
    <t>3DD.003D99B557</t>
  </si>
  <si>
    <t>3DD.003D99B558</t>
  </si>
  <si>
    <t>3DD.003D99B559</t>
  </si>
  <si>
    <t>3DD.003D99B55A</t>
  </si>
  <si>
    <t>3DD.003D99B55B</t>
  </si>
  <si>
    <t>3DD.003D99B55C</t>
  </si>
  <si>
    <t>3DD.003D99B55D</t>
  </si>
  <si>
    <t>3DD.003D99B55E</t>
  </si>
  <si>
    <t>3DD.003D99B55F</t>
  </si>
  <si>
    <t>3DD.003D99B560</t>
  </si>
  <si>
    <t>3DD.003D99B561</t>
  </si>
  <si>
    <t>3DD.003D99B562</t>
  </si>
  <si>
    <t>3DD.003D99B563</t>
  </si>
  <si>
    <t>3DD.003D99B565</t>
  </si>
  <si>
    <t>3DD.003D99B566</t>
  </si>
  <si>
    <t>3DD.003D99B567</t>
  </si>
  <si>
    <t>3DD.003D99B568</t>
  </si>
  <si>
    <t>3DD.003D99B569</t>
  </si>
  <si>
    <t>3DD.003D99B56A</t>
  </si>
  <si>
    <t>3DD.003D99B56C</t>
  </si>
  <si>
    <t>3DD.003D99B56E</t>
  </si>
  <si>
    <t>3DD.003D99B56F</t>
  </si>
  <si>
    <t>3DD.003D99B570</t>
  </si>
  <si>
    <t>3DD.003D99B571</t>
  </si>
  <si>
    <t>3DD.003D99B572</t>
  </si>
  <si>
    <t>3DD.003D99B574</t>
  </si>
  <si>
    <t>3DD.003D99B576</t>
  </si>
  <si>
    <t>3DD.003D99B577</t>
  </si>
  <si>
    <t>3DD.003D99B578</t>
  </si>
  <si>
    <t>3DD.003D99B579</t>
  </si>
  <si>
    <t>3DD.003D99B57A</t>
  </si>
  <si>
    <t>3DD.003D99B57B</t>
  </si>
  <si>
    <t>3DD.003D99B57E</t>
  </si>
  <si>
    <t>3DD.003D99B57F</t>
  </si>
  <si>
    <t>3DD.003D99B580</t>
  </si>
  <si>
    <t>3DD.003D99B582</t>
  </si>
  <si>
    <t>3DD.003D99B583</t>
  </si>
  <si>
    <t>3DD.003D99B585</t>
  </si>
  <si>
    <t>3DD.003D99B586</t>
  </si>
  <si>
    <t>3DD.003D99B588</t>
  </si>
  <si>
    <t>3DD.003D99B589</t>
  </si>
  <si>
    <t>3DD.003D99B58B</t>
  </si>
  <si>
    <t>3DD.003D99B58E</t>
  </si>
  <si>
    <t>3DD.003D99B58F</t>
  </si>
  <si>
    <t>3DD.003D99B590</t>
  </si>
  <si>
    <t>3DD.003D99B591</t>
  </si>
  <si>
    <t>3DD.003D99B592</t>
  </si>
  <si>
    <t>3DD.003D99B593</t>
  </si>
  <si>
    <t>3DD.003D99B595</t>
  </si>
  <si>
    <t>3DD.003D99B596</t>
  </si>
  <si>
    <t>3DD.003D99B598</t>
  </si>
  <si>
    <t>3DD.003D99B599</t>
  </si>
  <si>
    <t>3DD.003D99B59A</t>
  </si>
  <si>
    <t>3DD.003D99B59B</t>
  </si>
  <si>
    <t>3DD.003D99B59C</t>
  </si>
  <si>
    <t>3DD.003D99B59E</t>
  </si>
  <si>
    <t>3DD.003D99B59F</t>
  </si>
  <si>
    <t>3DD.003D99B5A0</t>
  </si>
  <si>
    <t>3DD.003D99B5A1</t>
  </si>
  <si>
    <t>3DD.003D99B5A2</t>
  </si>
  <si>
    <t>3DD.003D99B5A3</t>
  </si>
  <si>
    <t>3DD.003D99B5A4</t>
  </si>
  <si>
    <t>3DD.003D99B5A6</t>
  </si>
  <si>
    <t>3DD.003D99B5A7</t>
  </si>
  <si>
    <t>3DD.003D99B5A9</t>
  </si>
  <si>
    <t>3DD.003D99B5AA</t>
  </si>
  <si>
    <t>3DD.003D99B5AB</t>
  </si>
  <si>
    <t>3DD.003D99B5AC</t>
  </si>
  <si>
    <t>3DD.003D99B5AD</t>
  </si>
  <si>
    <t>3DD.003D99B5AE</t>
  </si>
  <si>
    <t>3DD.003D99B5B2</t>
  </si>
  <si>
    <t>3DD.003D99B5B4</t>
  </si>
  <si>
    <t>3DD.003D99B5B7</t>
  </si>
  <si>
    <t>3DD.003D99B5BA</t>
  </si>
  <si>
    <t>3DD.003D99B5BC</t>
  </si>
  <si>
    <t>3DD.003D99B5BF</t>
  </si>
  <si>
    <t>3DD.003D99B5C0</t>
  </si>
  <si>
    <t>3DD.003D99B5C2</t>
  </si>
  <si>
    <t>3DD.003D99B5C3</t>
  </si>
  <si>
    <t>3DD.003D99B5C5</t>
  </si>
  <si>
    <t>3DD.003D99B5C8</t>
  </si>
  <si>
    <t>3DD.003D99B5CB</t>
  </si>
  <si>
    <t>3DD.003D99B5CC</t>
  </si>
  <si>
    <t>3DD.003D99B5CD</t>
  </si>
  <si>
    <t>3DD.003D99B5CE</t>
  </si>
  <si>
    <t>3DD.003D99B5D0</t>
  </si>
  <si>
    <t>3DD.003D99B5D1</t>
  </si>
  <si>
    <t>3DD.003D99B5D2</t>
  </si>
  <si>
    <t>3DD.003D99B5D5</t>
  </si>
  <si>
    <t>3DD.003D99B5D8</t>
  </si>
  <si>
    <t>3DD.003D99B5DB</t>
  </si>
  <si>
    <t>3DD.003D99B5E5</t>
  </si>
  <si>
    <t>3DD.003D99B5E9</t>
  </si>
  <si>
    <t>3DD.003D99B5EC</t>
  </si>
  <si>
    <t>3DD.003D99B5EE</t>
  </si>
  <si>
    <t>3DD.003D99B5EF</t>
  </si>
  <si>
    <t>3DD.003D99B5F2</t>
  </si>
  <si>
    <t>3DD.003D99B5F6</t>
  </si>
  <si>
    <t>3DD.003D99B5F8</t>
  </si>
  <si>
    <t>3DD.003D99B5F9</t>
  </si>
  <si>
    <t>3DD.003D99B5FA</t>
  </si>
  <si>
    <t>3DD.003D99B5FC</t>
  </si>
  <si>
    <t>3DD.003D99B5FD</t>
  </si>
  <si>
    <t>3DD.003D99B5FE</t>
  </si>
  <si>
    <t>3DD.003D99B600</t>
  </si>
  <si>
    <t>3DD.003D99B602</t>
  </si>
  <si>
    <t>3DD.003D99B606</t>
  </si>
  <si>
    <t>3DD.003D99B66C</t>
  </si>
  <si>
    <t>3DD.003D99B66D</t>
  </si>
  <si>
    <t>3DD.003D99B66E</t>
  </si>
  <si>
    <t>3DD.003D99B66F</t>
  </si>
  <si>
    <t>3DD.003D99B671</t>
  </si>
  <si>
    <t>3DD.003D99B674</t>
  </si>
  <si>
    <t>3DD.003D99B676</t>
  </si>
  <si>
    <t>3DD.003D99B678</t>
  </si>
  <si>
    <t>3DD.003D99B67A</t>
  </si>
  <si>
    <t>3DD.003D99B680</t>
  </si>
  <si>
    <t>3DD.003D99B681</t>
  </si>
  <si>
    <t>3DD.003D99B683</t>
  </si>
  <si>
    <t>3DD.003D99B684</t>
  </si>
  <si>
    <t>3DD.003D99B686</t>
  </si>
  <si>
    <t>3DD.003D99B689</t>
  </si>
  <si>
    <t>3DD.003D99B68D</t>
  </si>
  <si>
    <t>3DD.003D99B68E</t>
  </si>
  <si>
    <t>3DD.003D99B68F</t>
  </si>
  <si>
    <t>3DD.003D99B691</t>
  </si>
  <si>
    <t>3DD.003D99B695</t>
  </si>
  <si>
    <t>3DD.003D99B699</t>
  </si>
  <si>
    <t>3DD.003D99B69A</t>
  </si>
  <si>
    <t>3DD.003D99B6A0</t>
  </si>
  <si>
    <t>3DD.003D99B6A1</t>
  </si>
  <si>
    <t>3DD.003D99B6A3</t>
  </si>
  <si>
    <t>3DD.003D99B6A4</t>
  </si>
  <si>
    <t>3DD.003D99B6A6</t>
  </si>
  <si>
    <t>3DD.003D99B6A7</t>
  </si>
  <si>
    <t>3DD.003D99B6AC</t>
  </si>
  <si>
    <t>3DD.003D99B6AD</t>
  </si>
  <si>
    <t>3DD.003D99B6AF</t>
  </si>
  <si>
    <t>3DD.003D99B6B1</t>
  </si>
  <si>
    <t>3DD.003D99B6B2</t>
  </si>
  <si>
    <t>3DD.003D99B6B3</t>
  </si>
  <si>
    <t>3DD.003D99B6B4</t>
  </si>
  <si>
    <t>3DD.003D99B6B9</t>
  </si>
  <si>
    <t>3DD.003D99B6BB</t>
  </si>
  <si>
    <t>3DD.003D99B6BC</t>
  </si>
  <si>
    <t>3DD.003D99B6BD</t>
  </si>
  <si>
    <t>3DD.003D99B6C0</t>
  </si>
  <si>
    <t>3DD.003D99B6C1</t>
  </si>
  <si>
    <t>3DD.003D99B6C2</t>
  </si>
  <si>
    <t>3DD.003D99B6D0</t>
  </si>
  <si>
    <t>3DD.003D99B6D3</t>
  </si>
  <si>
    <t>3DD.003D99B6D4</t>
  </si>
  <si>
    <t>3DD.003D99B6D5</t>
  </si>
  <si>
    <t>3DD.003D99B6D6</t>
  </si>
  <si>
    <t>3DD.003D99B6D7</t>
  </si>
  <si>
    <t>3DD.003D99B6D8</t>
  </si>
  <si>
    <t>3DD.003D99B6D9</t>
  </si>
  <si>
    <t>3DD.003D99B6DA</t>
  </si>
  <si>
    <t>3DD.003D99B6DB</t>
  </si>
  <si>
    <t>3DD.003D99B6DE</t>
  </si>
  <si>
    <t>3DD.003D99B6DF</t>
  </si>
  <si>
    <t>3DD.003D99B6E1</t>
  </si>
  <si>
    <t>3DD.003D99B6E2</t>
  </si>
  <si>
    <t>3DD.003D99B6E4</t>
  </si>
  <si>
    <t>3DD.003D99B6E5</t>
  </si>
  <si>
    <t>3DD.003D99B6E6</t>
  </si>
  <si>
    <t>3DD.003D99B6E9</t>
  </si>
  <si>
    <t>3DD.003D99B6EA</t>
  </si>
  <si>
    <t>3DD.003D99B6EB</t>
  </si>
  <si>
    <t>3DD.003D99B6EC</t>
  </si>
  <si>
    <t>3DD.003D99B6ED</t>
  </si>
  <si>
    <t>3DD.003D99B6F0</t>
  </si>
  <si>
    <t>3DD.003D99B6F1</t>
  </si>
  <si>
    <t>3DD.003D99B6F3</t>
  </si>
  <si>
    <t>3DD.003D99B6F4</t>
  </si>
  <si>
    <t>3DD.003D99B6F8</t>
  </si>
  <si>
    <t>3DD.003D99B6F9</t>
  </si>
  <si>
    <t>3DD.003D99B6FA</t>
  </si>
  <si>
    <t>3DD.003D99B6FB</t>
  </si>
  <si>
    <t>3DD.003D99B6FE</t>
  </si>
  <si>
    <t>3DD.003D99B6FF</t>
  </si>
  <si>
    <t>3DD.003D99B701</t>
  </si>
  <si>
    <t>3DD.003D99B702</t>
  </si>
  <si>
    <t>3DD.003D99B703</t>
  </si>
  <si>
    <t>3DD.003D99B705</t>
  </si>
  <si>
    <t>3DD.003D99B707</t>
  </si>
  <si>
    <t>3DD.003D99B709</t>
  </si>
  <si>
    <t>3DD.003D99B70B</t>
  </si>
  <si>
    <t>3DD.003D99B70C</t>
  </si>
  <si>
    <t>3DD.003D99B70D</t>
  </si>
  <si>
    <t>3DD.003D99B711</t>
  </si>
  <si>
    <t>3DD.003D99B712</t>
  </si>
  <si>
    <t>3DD.003D99B713</t>
  </si>
  <si>
    <t>3DD.003D99B715</t>
  </si>
  <si>
    <t>3DD.003D99B717</t>
  </si>
  <si>
    <t>3DD.003D99B718</t>
  </si>
  <si>
    <t>3DD.003D99B71B</t>
  </si>
  <si>
    <t>3DD.003D99B71C</t>
  </si>
  <si>
    <t>3DD.003D99B71D</t>
  </si>
  <si>
    <t>3DD.003D99B71E</t>
  </si>
  <si>
    <t>3DD.003D99B71F</t>
  </si>
  <si>
    <t>3DD.003D99B722</t>
  </si>
  <si>
    <t>3DD.003D99B724</t>
  </si>
  <si>
    <t>3DD.003D99B725</t>
  </si>
  <si>
    <t>3DD.003D99B726</t>
  </si>
  <si>
    <t>3DD.003D99B728</t>
  </si>
  <si>
    <t>3DD.003D99B72A</t>
  </si>
  <si>
    <t>3DD.003D99B72B</t>
  </si>
  <si>
    <t>3DD.003D99B72D</t>
  </si>
  <si>
    <t>3DD.003D99B72E</t>
  </si>
  <si>
    <t>3DD.003D99B732</t>
  </si>
  <si>
    <t>3DD.003D99B733</t>
  </si>
  <si>
    <t>3DD.003D99B799</t>
  </si>
  <si>
    <t>3DD.003D99B79A</t>
  </si>
  <si>
    <t>3DD.003D99B79B</t>
  </si>
  <si>
    <t>3DD.003D99B79C</t>
  </si>
  <si>
    <t>3DD.003D99B79D</t>
  </si>
  <si>
    <t>3DD.003D99B79E</t>
  </si>
  <si>
    <t>3DD.003D99B7A0</t>
  </si>
  <si>
    <t>3DD.003D99B7A1</t>
  </si>
  <si>
    <t>3DD.003D99B7A2</t>
  </si>
  <si>
    <t>3DD.003D99B7A4</t>
  </si>
  <si>
    <t>3DD.003D99B7A5</t>
  </si>
  <si>
    <t>3DD.003D99B7A6</t>
  </si>
  <si>
    <t>3DD.003D99B7A7</t>
  </si>
  <si>
    <t>3DD.003D99B7A8</t>
  </si>
  <si>
    <t>3DD.003D99B7AC</t>
  </si>
  <si>
    <t>3DD.003D99B7AE</t>
  </si>
  <si>
    <t>3DD.003D99B7AF</t>
  </si>
  <si>
    <t>3DD.003D99B7B0</t>
  </si>
  <si>
    <t>3DD.003D99B7B1</t>
  </si>
  <si>
    <t>3DD.003D99B7B3</t>
  </si>
  <si>
    <t>3DD.003D99B7B5</t>
  </si>
  <si>
    <t>3DD.003D99B7B6</t>
  </si>
  <si>
    <t>3DD.003D99B7B9</t>
  </si>
  <si>
    <t>3DD.003D99B7BA</t>
  </si>
  <si>
    <t>3DD.003D99B7BB</t>
  </si>
  <si>
    <t>3DD.003D99B7BD</t>
  </si>
  <si>
    <t>3DD.003D99B7C0</t>
  </si>
  <si>
    <t>3DD.003D99B7C1</t>
  </si>
  <si>
    <t>3DD.003D99B7C3</t>
  </si>
  <si>
    <t>3DD.003D99B7C4</t>
  </si>
  <si>
    <t>3DD.003D99B7C9</t>
  </si>
  <si>
    <t>3DD.003D99B7CA</t>
  </si>
  <si>
    <t>3DD.003D99B7CB</t>
  </si>
  <si>
    <t>3DD.003D99B7CC</t>
  </si>
  <si>
    <t>3DD.003D99B7CD</t>
  </si>
  <si>
    <t>3DD.003D99B7CE</t>
  </si>
  <si>
    <t>3DD.003D99B7D0</t>
  </si>
  <si>
    <t>3DD.003D99B7D1</t>
  </si>
  <si>
    <t>3DD.003D99B7D2</t>
  </si>
  <si>
    <t>3DD.003D99B7D3</t>
  </si>
  <si>
    <t>3DD.003D99B7D5</t>
  </si>
  <si>
    <t>3DD.003D99B7D8</t>
  </si>
  <si>
    <t>3DD.003D99B7DA</t>
  </si>
  <si>
    <t>3DD.003D99B7DC</t>
  </si>
  <si>
    <t>3DD.003D99B7DE</t>
  </si>
  <si>
    <t>3DD.003D99B7DF</t>
  </si>
  <si>
    <t>3DD.003D99B7E2</t>
  </si>
  <si>
    <t>3DD.003D99B7E3</t>
  </si>
  <si>
    <t>3DD.003D99B7E5</t>
  </si>
  <si>
    <t>3DD.003D99B7E7</t>
  </si>
  <si>
    <t>3DD.003D99B7E8</t>
  </si>
  <si>
    <t>3DD.003D99B7ED</t>
  </si>
  <si>
    <t>3DD.003D99B7EE</t>
  </si>
  <si>
    <t>3DD.003D99B7EF</t>
  </si>
  <si>
    <t>3DD.003D99B7F0</t>
  </si>
  <si>
    <t>3DD.003D99B7F1</t>
  </si>
  <si>
    <t>3DD.003D99B7F3</t>
  </si>
  <si>
    <t>3DD.003D99B7F4</t>
  </si>
  <si>
    <t>3DD.003D99B7F8</t>
  </si>
  <si>
    <t>3DD.003D99B7FA</t>
  </si>
  <si>
    <t>3DD.003D99B7FB</t>
  </si>
  <si>
    <t>3DD.003D99B861</t>
  </si>
  <si>
    <t>3DD.003D99B862</t>
  </si>
  <si>
    <t>3DD.003D99B864</t>
  </si>
  <si>
    <t>3DD.003D99B866</t>
  </si>
  <si>
    <t>3DD.003D99B86A</t>
  </si>
  <si>
    <t>3DD.003D99B86B</t>
  </si>
  <si>
    <t>3DD.003D99B86C</t>
  </si>
  <si>
    <t>3DD.003D99B86D</t>
  </si>
  <si>
    <t>3DD.003D99B86E</t>
  </si>
  <si>
    <t>3DD.003D99B86F</t>
  </si>
  <si>
    <t>3DD.003D99B870</t>
  </si>
  <si>
    <t>3DD.003D99B871</t>
  </si>
  <si>
    <t>3DD.003D99B872</t>
  </si>
  <si>
    <t>3DD.003D99B874</t>
  </si>
  <si>
    <t>3DD.003D99B876</t>
  </si>
  <si>
    <t>3DD.003D99B877</t>
  </si>
  <si>
    <t>3DD.003D99B878</t>
  </si>
  <si>
    <t>3DD.003D99B879</t>
  </si>
  <si>
    <t>3DD.003D99B87B</t>
  </si>
  <si>
    <t>3DD.003D99B87E</t>
  </si>
  <si>
    <t>3DD.003D99B880</t>
  </si>
  <si>
    <t>3DD.003D99B881</t>
  </si>
  <si>
    <t>3DD.003D99B883</t>
  </si>
  <si>
    <t>3DD.003D99B885</t>
  </si>
  <si>
    <t>3DD.003D99B886</t>
  </si>
  <si>
    <t>3DD.003D99B889</t>
  </si>
  <si>
    <t>3DD.003D99B88A</t>
  </si>
  <si>
    <t>3DD.003D99B88D</t>
  </si>
  <si>
    <t>3DD.003D99B88E</t>
  </si>
  <si>
    <t>3DD.003D99B890</t>
  </si>
  <si>
    <t>3DD.003D99B891</t>
  </si>
  <si>
    <t>3DD.003D99B895</t>
  </si>
  <si>
    <t>3DD.003D99B896</t>
  </si>
  <si>
    <t>3DD.003D99B897</t>
  </si>
  <si>
    <t>3DD.003D99B899</t>
  </si>
  <si>
    <t>3DD.003D99B89A</t>
  </si>
  <si>
    <t>3DD.003D99B89B</t>
  </si>
  <si>
    <t>3DD.003D99B8A0</t>
  </si>
  <si>
    <t>3DD.003D99B8A2</t>
  </si>
  <si>
    <t>3DD.003D99B8A3</t>
  </si>
  <si>
    <t>3DD.003D99B8A7</t>
  </si>
  <si>
    <t>3DD.003D99B8A8</t>
  </si>
  <si>
    <t>3DD.003D99B8A9</t>
  </si>
  <si>
    <t>3DD.003D99B8AA</t>
  </si>
  <si>
    <t>3DD.003D99B8AB</t>
  </si>
  <si>
    <t>3DD.003D99B8AF</t>
  </si>
  <si>
    <t>3DD.003D99B8B0</t>
  </si>
  <si>
    <t>3DD.003D99B8B1</t>
  </si>
  <si>
    <t>3DD.003D99B8B2</t>
  </si>
  <si>
    <t>3DD.003D99B8B3</t>
  </si>
  <si>
    <t>3DD.003D99B8B4</t>
  </si>
  <si>
    <t>3DD.003D99B8B6</t>
  </si>
  <si>
    <t>3DD.003D99B8B9</t>
  </si>
  <si>
    <t>3DD.003D99B8BA</t>
  </si>
  <si>
    <t>3DD.003D99B8BC</t>
  </si>
  <si>
    <t>3DD.003D99B8C0</t>
  </si>
  <si>
    <t>3DD.003D99B8C1</t>
  </si>
  <si>
    <t>3DD.003D99B8C2</t>
  </si>
  <si>
    <t>3DD.003D99B8C4</t>
  </si>
  <si>
    <t>3DD.003D99B8C5</t>
  </si>
  <si>
    <t>3DD.003D99B8C7</t>
  </si>
  <si>
    <t>3DD.003D99B8C9</t>
  </si>
  <si>
    <t>3DD.003D99B8CB</t>
  </si>
  <si>
    <t>3DD.003D99B8CC</t>
  </si>
  <si>
    <t>3DD.003D99B8D2</t>
  </si>
  <si>
    <t>3DD.003D99B8DC</t>
  </si>
  <si>
    <t>3DD.003D99B8E0</t>
  </si>
  <si>
    <t>3DD.003D99B8E1</t>
  </si>
  <si>
    <t>3DD.003D99B8E3</t>
  </si>
  <si>
    <t>3DD.003D99B8E4</t>
  </si>
  <si>
    <t>3DD.003D99B8EF</t>
  </si>
  <si>
    <t>3DD.003D99B8F1</t>
  </si>
  <si>
    <t>3DD.003D99B8F2</t>
  </si>
  <si>
    <t>3DD.003D99B8F4</t>
  </si>
  <si>
    <t>3DD.003D99B8F8</t>
  </si>
  <si>
    <t>3DD.003D99B8FA</t>
  </si>
  <si>
    <t>3DD.003D99B8FE</t>
  </si>
  <si>
    <t>3DD.003D99B903</t>
  </si>
  <si>
    <t>3DD.003D99B908</t>
  </si>
  <si>
    <t>3DD.003D99B909</t>
  </si>
  <si>
    <t>3DD.003D99B90C</t>
  </si>
  <si>
    <t>3DD.003D99B917</t>
  </si>
  <si>
    <t>3DD.003D99B91D</t>
  </si>
  <si>
    <t>3DD.003D99B922</t>
  </si>
  <si>
    <t>3DD.003D99B924</t>
  </si>
  <si>
    <t>3DD.003D99B925</t>
  </si>
  <si>
    <t>3DD.003D99B927</t>
  </si>
  <si>
    <t>3DD.003D99B941</t>
  </si>
  <si>
    <t>3DD.003D99B943</t>
  </si>
  <si>
    <t>3DD.003D99B948</t>
  </si>
  <si>
    <t>3DD.003D99B952</t>
  </si>
  <si>
    <t>3DD.003D99B957</t>
  </si>
  <si>
    <t>3DD.003D99B95B</t>
  </si>
  <si>
    <t>3DD.003D99B95F</t>
  </si>
  <si>
    <t>3DD.003D99B960</t>
  </si>
  <si>
    <t>3DD.003D99B968</t>
  </si>
  <si>
    <t>3DD.003D99B971</t>
  </si>
  <si>
    <t>3DD.003D99B976</t>
  </si>
  <si>
    <t>3DD.003D99B977</t>
  </si>
  <si>
    <t>3DD.003D99B979</t>
  </si>
  <si>
    <t>3DD.003D99B97A</t>
  </si>
  <si>
    <t>3DD.003D99B97D</t>
  </si>
  <si>
    <t>3DD.003D99B982</t>
  </si>
  <si>
    <t>3DD.003D99B9F4</t>
  </si>
  <si>
    <t>3DD.003D99B9F9</t>
  </si>
  <si>
    <t>3DD.003D99B9FA</t>
  </si>
  <si>
    <t>3DD.003D99BA06</t>
  </si>
  <si>
    <t>3DD.003D99BA07</t>
  </si>
  <si>
    <t>3DD.003D99BA0B</t>
  </si>
  <si>
    <t>3DD.003D99BA0E</t>
  </si>
  <si>
    <t>3DD.003D99BA11</t>
  </si>
  <si>
    <t>3DD.003D99BA18</t>
  </si>
  <si>
    <t>3DD.003D99BA26</t>
  </si>
  <si>
    <t>3DD.003D99BA2D</t>
  </si>
  <si>
    <t>3DD.003D99BA31</t>
  </si>
  <si>
    <t>3DD.003D99BA34</t>
  </si>
  <si>
    <t>3DD.003D99BA39</t>
  </si>
  <si>
    <t>3DD.003D99BA3B</t>
  </si>
  <si>
    <t>3DD.003D99BA3C</t>
  </si>
  <si>
    <t>3DD.003D99BA3D</t>
  </si>
  <si>
    <t>3DD.003D99BA3F</t>
  </si>
  <si>
    <t>3DD.003D99BA42</t>
  </si>
  <si>
    <t>3DD.003D99BA49</t>
  </si>
  <si>
    <t>3DD.003D99BA4A</t>
  </si>
  <si>
    <t>3DD.003D99BA4B</t>
  </si>
  <si>
    <t>3DD.003D99BA4F</t>
  </si>
  <si>
    <t>3DD.003D99BA51</t>
  </si>
  <si>
    <t>3DD.003DE7C1FD</t>
  </si>
  <si>
    <t>3DD.003DE7C1FE</t>
  </si>
  <si>
    <t>3DD.003DE7C1FF</t>
  </si>
  <si>
    <t>3DD.003DE7C201</t>
  </si>
  <si>
    <t>3DD.003DE7C202</t>
  </si>
  <si>
    <t>3DD.003DE7C204</t>
  </si>
  <si>
    <t>3DD.003DE7C205</t>
  </si>
  <si>
    <t>3DD.003DE7C206</t>
  </si>
  <si>
    <t>3DD.003DE7C209</t>
  </si>
  <si>
    <t>3DD.003DE7C20A</t>
  </si>
  <si>
    <t>3DD.003DE7C20B</t>
  </si>
  <si>
    <t>3DD.003DE7C20C</t>
  </si>
  <si>
    <t>3DD.003DE7C20D</t>
  </si>
  <si>
    <t>3DD.003DE7C20E</t>
  </si>
  <si>
    <t>3DD.003DE7C20F</t>
  </si>
  <si>
    <t>3DD.003DE7C210</t>
  </si>
  <si>
    <t>3DD.003DE7C211</t>
  </si>
  <si>
    <t>3DD.003DE7C213</t>
  </si>
  <si>
    <t>3DD.003DE7C215</t>
  </si>
  <si>
    <t>3DD.003DE7C216</t>
  </si>
  <si>
    <t>3DD.003DE7C217</t>
  </si>
  <si>
    <t>3DD.003DE7C218</t>
  </si>
  <si>
    <t>3DD.003DE7C219</t>
  </si>
  <si>
    <t>3DD.003DE7C21A</t>
  </si>
  <si>
    <t>3DD.003DE7C21C</t>
  </si>
  <si>
    <t>3DD.003DE7C21E</t>
  </si>
  <si>
    <t>3DD.003DE7C21F</t>
  </si>
  <si>
    <t>3DD.003DE7C221</t>
  </si>
  <si>
    <t>3DD.003DE7C222</t>
  </si>
  <si>
    <t>3DD.003DE7C223</t>
  </si>
  <si>
    <t>3DD.003DE7C224</t>
  </si>
  <si>
    <t>3DD.003DE7C225</t>
  </si>
  <si>
    <t>3DD.003DE7C226</t>
  </si>
  <si>
    <t>3DD.003DE7C227</t>
  </si>
  <si>
    <t>3DD.003DE7C229</t>
  </si>
  <si>
    <t>3DD.003DE7C22A</t>
  </si>
  <si>
    <t>3DD.003DE7C22B</t>
  </si>
  <si>
    <t>3DD.003DE7C22C</t>
  </si>
  <si>
    <t>3DD.003DE7C22D</t>
  </si>
  <si>
    <t>3DD.003DE7C22E</t>
  </si>
  <si>
    <t>3DD.003DE7C22F</t>
  </si>
  <si>
    <t>3DD.003DE7C230</t>
  </si>
  <si>
    <t>3DD.003DE7C231</t>
  </si>
  <si>
    <t>3DD.003DE7C232</t>
  </si>
  <si>
    <t>3DD.003DE7C233</t>
  </si>
  <si>
    <t>3DD.003DE7C234</t>
  </si>
  <si>
    <t>3DD.003DE7C235</t>
  </si>
  <si>
    <t>3DD.003DE7C236</t>
  </si>
  <si>
    <t>3DD.003DE7C237</t>
  </si>
  <si>
    <t>3DD.003DE7C238</t>
  </si>
  <si>
    <t>3DD.003DE7C239</t>
  </si>
  <si>
    <t>3DD.003DE7C23A</t>
  </si>
  <si>
    <t>3DD.003DE7C23C</t>
  </si>
  <si>
    <t>3DD.003DE7C23D</t>
  </si>
  <si>
    <t>3DD.003DE7C23F</t>
  </si>
  <si>
    <t>3DD.003DE7C240</t>
  </si>
  <si>
    <t>3DD.003DE7C241</t>
  </si>
  <si>
    <t>3DD.003DE7C242</t>
  </si>
  <si>
    <t>3DD.003DE7C243</t>
  </si>
  <si>
    <t>3DD.003DE7C244</t>
  </si>
  <si>
    <t>3DD.003DE7C245</t>
  </si>
  <si>
    <t>3DD.003DE7C247</t>
  </si>
  <si>
    <t>3DD.003DE7C248</t>
  </si>
  <si>
    <t>3DD.003DE7C249</t>
  </si>
  <si>
    <t>3DD.003DE7C24A</t>
  </si>
  <si>
    <t>3DD.003DE7C24B</t>
  </si>
  <si>
    <t>3DD.003DE7C24C</t>
  </si>
  <si>
    <t>3DD.003DE7C24E</t>
  </si>
  <si>
    <t>3DD.003DE7C24F</t>
  </si>
  <si>
    <t>3DD.003DE7C250</t>
  </si>
  <si>
    <t>3DD.003DE7C251</t>
  </si>
  <si>
    <t>3DD.003DE7C252</t>
  </si>
  <si>
    <t>3DD.003DE7C254</t>
  </si>
  <si>
    <t>3DD.003DE7C255</t>
  </si>
  <si>
    <t>3DD.003DE7C256</t>
  </si>
  <si>
    <t>3DD.003DE7C257</t>
  </si>
  <si>
    <t>3DD.003DE7C258</t>
  </si>
  <si>
    <t>3DD.003DE7C259</t>
  </si>
  <si>
    <t>3DD.003DE7C25A</t>
  </si>
  <si>
    <t>3DD.003DE7C25B</t>
  </si>
  <si>
    <t>3DD.003DE7C25C</t>
  </si>
  <si>
    <t>3DD.003DE7C25D</t>
  </si>
  <si>
    <t>3DD.003DE7C25E</t>
  </si>
  <si>
    <t>3DD.003DE7C25F</t>
  </si>
  <si>
    <t>3DD.003DE7C260</t>
  </si>
  <si>
    <t>3DD.003DE7C261</t>
  </si>
  <si>
    <t>3DD.003DE7C262</t>
  </si>
  <si>
    <t>3DD.003DE7C263</t>
  </si>
  <si>
    <t>3DD.003DE7C264</t>
  </si>
  <si>
    <t>3DD.003DE7C266</t>
  </si>
  <si>
    <t>3DD.003DE7C267</t>
  </si>
  <si>
    <t>3DD.003DE7C268</t>
  </si>
  <si>
    <t>3DD.003DE7C269</t>
  </si>
  <si>
    <t>3DD.003DE7C26A</t>
  </si>
  <si>
    <t>3DD.003DE7C26C</t>
  </si>
  <si>
    <t>3DD.003DE7C26D</t>
  </si>
  <si>
    <t>3DD.003DE7C26E</t>
  </si>
  <si>
    <t>3DD.003DE7C26F</t>
  </si>
  <si>
    <t>3DD.003DE7C270</t>
  </si>
  <si>
    <t>3DD.003DE7C271</t>
  </si>
  <si>
    <t>3DD.003DE7C272</t>
  </si>
  <si>
    <t>3DD.003DE7C273</t>
  </si>
  <si>
    <t>3DD.003DE7C274</t>
  </si>
  <si>
    <t>3DD.003DE7C276</t>
  </si>
  <si>
    <t>3DD.003DE7C277</t>
  </si>
  <si>
    <t>3DD.003DE7C278</t>
  </si>
  <si>
    <t>3DD.003DE7C279</t>
  </si>
  <si>
    <t>3DD.003DE7C27B</t>
  </si>
  <si>
    <t>3DD.003DE7C27C</t>
  </si>
  <si>
    <t>3DD.003DE7C27D</t>
  </si>
  <si>
    <t>3DD.003DE7C27E</t>
  </si>
  <si>
    <t>3DD.003DE7C27F</t>
  </si>
  <si>
    <t>3DD.003DE7C280</t>
  </si>
  <si>
    <t>3DD.003DE7C281</t>
  </si>
  <si>
    <t>3DD.003DE7C282</t>
  </si>
  <si>
    <t>3DD.003DE7C283</t>
  </si>
  <si>
    <t>3DD.003DE7C284</t>
  </si>
  <si>
    <t>3DD.003DE7C286</t>
  </si>
  <si>
    <t>3DD.003DE7C287</t>
  </si>
  <si>
    <t>3DD.003DE7C288</t>
  </si>
  <si>
    <t>3DD.003DE7C289</t>
  </si>
  <si>
    <t>3DD.003DE7C28A</t>
  </si>
  <si>
    <t>3DD.003DE7C28B</t>
  </si>
  <si>
    <t>3DD.003DE7C28D</t>
  </si>
  <si>
    <t>3DD.003DE7C28E</t>
  </si>
  <si>
    <t>3DD.003DE7C28F</t>
  </si>
  <si>
    <t>3DD.003DE7C290</t>
  </si>
  <si>
    <t>3DD.003DE7C291</t>
  </si>
  <si>
    <t>3DD.003DE7C292</t>
  </si>
  <si>
    <t>3DD.003DE7C293</t>
  </si>
  <si>
    <t>3DD.003DE7C294</t>
  </si>
  <si>
    <t>3DD.003DE7C295</t>
  </si>
  <si>
    <t>3DD.003DE7C296</t>
  </si>
  <si>
    <t>3DD.003DE7C297</t>
  </si>
  <si>
    <t>3DD.003DE7C298</t>
  </si>
  <si>
    <t>3DD.003DE7C299</t>
  </si>
  <si>
    <t>3DD.003DE7C29A</t>
  </si>
  <si>
    <t>3DD.003DE7C29B</t>
  </si>
  <si>
    <t>3DD.003DE7C29C</t>
  </si>
  <si>
    <t>3DD.003DE7C29D</t>
  </si>
  <si>
    <t>3DD.003DE7C29E</t>
  </si>
  <si>
    <t>3DD.003DE7C29F</t>
  </si>
  <si>
    <t>3DD.003DE7C2A0</t>
  </si>
  <si>
    <t>3DD.003DE7C2A1</t>
  </si>
  <si>
    <t>3DD.003DE7C2A2</t>
  </si>
  <si>
    <t>3DD.003DE7C2A4</t>
  </si>
  <si>
    <t>3DD.003DE7C2A5</t>
  </si>
  <si>
    <t>3DD.003DE7C2A6</t>
  </si>
  <si>
    <t>3DD.003DE7C2A7</t>
  </si>
  <si>
    <t>3DD.003DE7C2A8</t>
  </si>
  <si>
    <t>3DD.003DE7C2A9</t>
  </si>
  <si>
    <t>3DD.003DE7C2AA</t>
  </si>
  <si>
    <t>3DD.003DE7C2AB</t>
  </si>
  <si>
    <t>3DD.003DE7C2AC</t>
  </si>
  <si>
    <t>3DD.003DE7C2AD</t>
  </si>
  <si>
    <t>3DD.003DE7C2AE</t>
  </si>
  <si>
    <t>3DD.003DE7C2AF</t>
  </si>
  <si>
    <t>3DD.003DE7C2B1</t>
  </si>
  <si>
    <t>3DD.003DE7C2B3</t>
  </si>
  <si>
    <t>3DD.003DE7C2B4</t>
  </si>
  <si>
    <t>3DD.003DE7C2B5</t>
  </si>
  <si>
    <t>3DD.003DE7C2B6</t>
  </si>
  <si>
    <t>3DD.003DE7C2B7</t>
  </si>
  <si>
    <t>3DD.003DE7C2B8</t>
  </si>
  <si>
    <t>3DD.003DE7C2B9</t>
  </si>
  <si>
    <t>3DD.003DE7C2BA</t>
  </si>
  <si>
    <t>3DD.003DE7C2BB</t>
  </si>
  <si>
    <t>3DD.003DE7C2BC</t>
  </si>
  <si>
    <t>3DD.003DE7C2BD</t>
  </si>
  <si>
    <t>3DD.003DE7C2BE</t>
  </si>
  <si>
    <t>3DD.003DE7C2BF</t>
  </si>
  <si>
    <t>3DD.003DE7C2C2</t>
  </si>
  <si>
    <t>3DD.003DE7C2C3</t>
  </si>
  <si>
    <t>3DD.003DE7C2C4</t>
  </si>
  <si>
    <t>3DD.003DE7C2C5</t>
  </si>
  <si>
    <t>3DD.003DE7C2C6</t>
  </si>
  <si>
    <t>3DD.003DE7C2C7</t>
  </si>
  <si>
    <t>3DD.003DE7C2C8</t>
  </si>
  <si>
    <t>3DD.003DE7C2CA</t>
  </si>
  <si>
    <t>3DD.003DE7C2CB</t>
  </si>
  <si>
    <t>3DD.003DE7C2CC</t>
  </si>
  <si>
    <t>3DD.003DE7C2CE</t>
  </si>
  <si>
    <t>3DD.003DE7C2CF</t>
  </si>
  <si>
    <t>3DD.003DE7C2D0</t>
  </si>
  <si>
    <t>3DD.003DE7C2D1</t>
  </si>
  <si>
    <t>3DD.003DE7C2D2</t>
  </si>
  <si>
    <t>3DD.003DE7C2D3</t>
  </si>
  <si>
    <t>3DD.003DE7C2D4</t>
  </si>
  <si>
    <t>3DD.003DE7C2D5</t>
  </si>
  <si>
    <t>3DD.003DE7C2D7</t>
  </si>
  <si>
    <t>3DD.003DE7C2D8</t>
  </si>
  <si>
    <t>3DD.003DE7C2D9</t>
  </si>
  <si>
    <t>3DD.003DE7C2DA</t>
  </si>
  <si>
    <t>3DD.003DE7C2DB</t>
  </si>
  <si>
    <t>3DD.003DE7C2DC</t>
  </si>
  <si>
    <t>3DD.003DE7C2DD</t>
  </si>
  <si>
    <t>3DD.003DE7C2DE</t>
  </si>
  <si>
    <t>3DD.003DE7C2DF</t>
  </si>
  <si>
    <t>3DD.003DE7C2E0</t>
  </si>
  <si>
    <t>3DD.003DE7C2E1</t>
  </si>
  <si>
    <t>3DD.003DE7C2E2</t>
  </si>
  <si>
    <t>3DD.003DE7C2E4</t>
  </si>
  <si>
    <t>3DD.003DE7C2E5</t>
  </si>
  <si>
    <t>3DD.003DE7C2E7</t>
  </si>
  <si>
    <t>3DD.003DE7C2E9</t>
  </si>
  <si>
    <t>3DD.003DE7C2EA</t>
  </si>
  <si>
    <t>3DD.003DE7C2EB</t>
  </si>
  <si>
    <t>3DD.003DE7C2EE</t>
  </si>
  <si>
    <t>3DD.003DE7C2EF</t>
  </si>
  <si>
    <t>3DD.003DE7C2F0</t>
  </si>
  <si>
    <t>3DD.003DE7C2F2</t>
  </si>
  <si>
    <t>3DD.003DE7C2F3</t>
  </si>
  <si>
    <t>3DD.003DE7C2F5</t>
  </si>
  <si>
    <t>3DD.003DE7C2F6</t>
  </si>
  <si>
    <t>3DD.003DE7C2F7</t>
  </si>
  <si>
    <t>3DD.003DE7C2F8</t>
  </si>
  <si>
    <t>3DD.003DE7C2F9</t>
  </si>
  <si>
    <t>3DD.003DE7C2FA</t>
  </si>
  <si>
    <t>3DD.003DE7C2FB</t>
  </si>
  <si>
    <t>3DD.003DE7C2FC</t>
  </si>
  <si>
    <t>3DD.003DE7C2FD</t>
  </si>
  <si>
    <t>3DD.003DE7C2FE</t>
  </si>
  <si>
    <t>3DD.003DE7C300</t>
  </si>
  <si>
    <t>3DD.003DE7C301</t>
  </si>
  <si>
    <t>3DD.003DE7C302</t>
  </si>
  <si>
    <t>3DD.003DE7C303</t>
  </si>
  <si>
    <t>3DD.003DE7C304</t>
  </si>
  <si>
    <t>3DD.003DE7C306</t>
  </si>
  <si>
    <t>3DD.003DE7C307</t>
  </si>
  <si>
    <t>3DD.003DE7C308</t>
  </si>
  <si>
    <t>3DD.003DE7C30E</t>
  </si>
  <si>
    <t>3DD.003DE7C30F</t>
  </si>
  <si>
    <t>3DD.003DE7C312</t>
  </si>
  <si>
    <t>3DD.003DE7C313</t>
  </si>
  <si>
    <t>3DD.003DE7C314</t>
  </si>
  <si>
    <t>3DD.003DE7C315</t>
  </si>
  <si>
    <t>3DD.003DE7C316</t>
  </si>
  <si>
    <t>3DD.003DE7C318</t>
  </si>
  <si>
    <t>3DD.003DE7C319</t>
  </si>
  <si>
    <t>3DD.003DE7C31A</t>
  </si>
  <si>
    <t>3DD.003DE7C31B</t>
  </si>
  <si>
    <t>3DD.003DE7C31C</t>
  </si>
  <si>
    <t>3DD.003DE7C31D</t>
  </si>
  <si>
    <t>3DD.003DE7C31E</t>
  </si>
  <si>
    <t>3DD.003DE7C31F</t>
  </si>
  <si>
    <t>3DD.003DE7C320</t>
  </si>
  <si>
    <t>3DD.003DE7C321</t>
  </si>
  <si>
    <t>3DD.003DE7C322</t>
  </si>
  <si>
    <t>3DD.003DE7C324</t>
  </si>
  <si>
    <t>3DD.003DE7C325</t>
  </si>
  <si>
    <t>3DD.003DE7C327</t>
  </si>
  <si>
    <t>3DD.003DE7C328</t>
  </si>
  <si>
    <t>3DD.003DE7C38F</t>
  </si>
  <si>
    <t>3DD.003DE7C390</t>
  </si>
  <si>
    <t>3DD.003DE7C393</t>
  </si>
  <si>
    <t>3DD.003DE7C394</t>
  </si>
  <si>
    <t>3DD.003DE7C395</t>
  </si>
  <si>
    <t>3DD.003DE7C397</t>
  </si>
  <si>
    <t>3DD.003DE7C399</t>
  </si>
  <si>
    <t>3DD.003DE7C39A</t>
  </si>
  <si>
    <t>3DD.003DE7C39C</t>
  </si>
  <si>
    <t>3DD.003DE7C39D</t>
  </si>
  <si>
    <t>3DD.003DE7C39E</t>
  </si>
  <si>
    <t>3DD.003DE7C39F</t>
  </si>
  <si>
    <t>3DD.003DE7C3A0</t>
  </si>
  <si>
    <t>3DD.003DE7C3A1</t>
  </si>
  <si>
    <t>3DD.003DE7C3A2</t>
  </si>
  <si>
    <t>3DD.003DE7C3A3</t>
  </si>
  <si>
    <t>3DD.003DE7C3A5</t>
  </si>
  <si>
    <t>3DD.003DE7C3A6</t>
  </si>
  <si>
    <t>3DD.003DE7C3A7</t>
  </si>
  <si>
    <t>3DD.003DE7C3A8</t>
  </si>
  <si>
    <t>3DD.003DE7C3A9</t>
  </si>
  <si>
    <t>3DD.003DE7C3AA</t>
  </si>
  <si>
    <t>3DD.003DE7C3AB</t>
  </si>
  <si>
    <t>3DD.003DE7C3AC</t>
  </si>
  <si>
    <t>3DD.003DE7C3AE</t>
  </si>
  <si>
    <t>3DD.003DE7C3AF</t>
  </si>
  <si>
    <t>3DD.003DE7C3B1</t>
  </si>
  <si>
    <t>3DD.003DE7C3B2</t>
  </si>
  <si>
    <t>3DD.003DE7C3B3</t>
  </si>
  <si>
    <t>3DD.003DE7C3B4</t>
  </si>
  <si>
    <t>3DD.003DE7C3B5</t>
  </si>
  <si>
    <t>3DD.003DE7C3B7</t>
  </si>
  <si>
    <t>3DD.003DE7C3B8</t>
  </si>
  <si>
    <t>3DD.003DE7C3B9</t>
  </si>
  <si>
    <t>3DD.003DE7C3BA</t>
  </si>
  <si>
    <t>3DD.003DE7C3BB</t>
  </si>
  <si>
    <t>3DD.003DE7C3BC</t>
  </si>
  <si>
    <t>3DD.003DE7C3BD</t>
  </si>
  <si>
    <t>3DD.003DE7C3BE</t>
  </si>
  <si>
    <t>3DD.003DE7C3BF</t>
  </si>
  <si>
    <t>3DD.003DE7C3C0</t>
  </si>
  <si>
    <t>3DD.003DE7C3C1</t>
  </si>
  <si>
    <t>3DD.003DE7C3C2</t>
  </si>
  <si>
    <t>3DD.003DE7C3C3</t>
  </si>
  <si>
    <t>3DD.003DE7C3C4</t>
  </si>
  <si>
    <t>3DD.003DE7C3C5</t>
  </si>
  <si>
    <t>3DD.003DE7C3C6</t>
  </si>
  <si>
    <t>3DD.003DE7C3C7</t>
  </si>
  <si>
    <t>3DD.003DE7C3C8</t>
  </si>
  <si>
    <t>3DD.003DE7C3C9</t>
  </si>
  <si>
    <t>3DD.003DE7C3CA</t>
  </si>
  <si>
    <t>3DD.003DE7C3CB</t>
  </si>
  <si>
    <t>3DD.003DE7C3CC</t>
  </si>
  <si>
    <t>3DD.003DE7C3CE</t>
  </si>
  <si>
    <t>3DD.003DE7C3CF</t>
  </si>
  <si>
    <t>3DD.003DE7C3D0</t>
  </si>
  <si>
    <t>3DD.003DE7C3D1</t>
  </si>
  <si>
    <t>3DD.003DE7C3D2</t>
  </si>
  <si>
    <t>3DD.003DE7C3D3</t>
  </si>
  <si>
    <t>3DD.003DE7C3D4</t>
  </si>
  <si>
    <t>3DD.003DE7C3D5</t>
  </si>
  <si>
    <t>3DD.003DE7C3D6</t>
  </si>
  <si>
    <t>3DD.003DE7C3D8</t>
  </si>
  <si>
    <t>3DD.003DE7C3D9</t>
  </si>
  <si>
    <t>3DD.003DE7C3DA</t>
  </si>
  <si>
    <t>3DD.003DE7C3DB</t>
  </si>
  <si>
    <t>3DD.003DE7C3DC</t>
  </si>
  <si>
    <t>3DD.003DE7C3DD</t>
  </si>
  <si>
    <t>3DD.003DE7C3DE</t>
  </si>
  <si>
    <t>3DD.003DE7C3DF</t>
  </si>
  <si>
    <t>3DD.003DE7C3E0</t>
  </si>
  <si>
    <t>3DD.003DE7C3E1</t>
  </si>
  <si>
    <t>3DD.003DE7C3E2</t>
  </si>
  <si>
    <t>3DD.003DE7C3E3</t>
  </si>
  <si>
    <t>3DD.003DE7C3E4</t>
  </si>
  <si>
    <t>3DD.003DE7C3E5</t>
  </si>
  <si>
    <t>3DD.003DE7C3E6</t>
  </si>
  <si>
    <t>3DD.003DE7C3E7</t>
  </si>
  <si>
    <t>3DD.003DE7C3E8</t>
  </si>
  <si>
    <t>3DD.003DE7C3E9</t>
  </si>
  <si>
    <t>3DD.003DE7C3EA</t>
  </si>
  <si>
    <t>3DD.003DE7C3EB</t>
  </si>
  <si>
    <t>3DD.003DE7C3EC</t>
  </si>
  <si>
    <t>3DD.003DE7C3ED</t>
  </si>
  <si>
    <t>3DD.003DE7C3EE</t>
  </si>
  <si>
    <t>3DD.003DE7C3EF</t>
  </si>
  <si>
    <t>3DD.003DE7C3F2</t>
  </si>
  <si>
    <t>3DD.003DE7C3F3</t>
  </si>
  <si>
    <t>3DD.003DE7C3F8</t>
  </si>
  <si>
    <t>3DD.003DE7C3FA</t>
  </si>
  <si>
    <t>3DD.003DE7C3FB</t>
  </si>
  <si>
    <t>3DD.003DE7C3FE</t>
  </si>
  <si>
    <t>3DD.003DE7C407</t>
  </si>
  <si>
    <t>3DD.003DE7C40B</t>
  </si>
  <si>
    <t>3DD.003DE7C410</t>
  </si>
  <si>
    <t>3DD.003DE7C41F</t>
  </si>
  <si>
    <t>3DD.003DE7C423</t>
  </si>
  <si>
    <t>3DD.003DE7C42B</t>
  </si>
  <si>
    <t>3DD.003DE7C42D</t>
  </si>
  <si>
    <t>3DD.003DE7C42E</t>
  </si>
  <si>
    <t>3DD.003DE7C42F</t>
  </si>
  <si>
    <t>3DD.003DE7C433</t>
  </si>
  <si>
    <t>3DD.003DE7C434</t>
  </si>
  <si>
    <t>3DD.003DE7C435</t>
  </si>
  <si>
    <t>3DD.003DE7C436</t>
  </si>
  <si>
    <t>3DD.003DE7C43D</t>
  </si>
  <si>
    <t>3DD.003DE7C43E</t>
  </si>
  <si>
    <t>3DD.003DE7C441</t>
  </si>
  <si>
    <t>3DD.003DE7C442</t>
  </si>
  <si>
    <t>3DD.003DE7C446</t>
  </si>
  <si>
    <t>3DD.003DE7C44B</t>
  </si>
  <si>
    <t>3DD.003DE7C44F</t>
  </si>
  <si>
    <t>3DD.003DE7C450</t>
  </si>
  <si>
    <t>3DD.003DE7C452</t>
  </si>
  <si>
    <t>3DD.003DE7C453</t>
  </si>
  <si>
    <t>3DD.003DE7C454</t>
  </si>
  <si>
    <t>3DD.003DE7C455</t>
  </si>
  <si>
    <t>3DD.003DE7C456</t>
  </si>
  <si>
    <t>3DD.003DE7C458</t>
  </si>
  <si>
    <t>3DD.003DE7C45C</t>
  </si>
  <si>
    <t>3DD.003DE7C463</t>
  </si>
  <si>
    <t>3DD.003DE7C467</t>
  </si>
  <si>
    <t>3DD.003DE7C469</t>
  </si>
  <si>
    <t>3DD.003DE7C46B</t>
  </si>
  <si>
    <t>3DD.003DE7C477</t>
  </si>
  <si>
    <t>3DD.003DE7C478</t>
  </si>
  <si>
    <t>3DD.003DE7C47E</t>
  </si>
  <si>
    <t>3DD.003DE7C481</t>
  </si>
  <si>
    <t>3DD.003DE7C48D</t>
  </si>
  <si>
    <t>3DD.003DE7C49B</t>
  </si>
  <si>
    <t>3DD.003DE7C49C</t>
  </si>
  <si>
    <t>3DD.003DE7C49D</t>
  </si>
  <si>
    <t>3DD.003DE7C4A1</t>
  </si>
  <si>
    <t>3DD.003DE7C4AD</t>
  </si>
  <si>
    <t>3DD.003DE7C4AF</t>
  </si>
  <si>
    <t>3DD.003DE7C4B4</t>
  </si>
  <si>
    <t>3DD.003DE7C4B6</t>
  </si>
  <si>
    <t>3DD.003DE7C4B9</t>
  </si>
  <si>
    <t>3DD.003DE7C4BA</t>
  </si>
  <si>
    <t>3DD.003DE7C4BB</t>
  </si>
  <si>
    <t>3DD.003DE7C4BC</t>
  </si>
  <si>
    <t>3DD.003DE7C4BE</t>
  </si>
  <si>
    <t>3DD.003DE7C4C0</t>
  </si>
  <si>
    <t>3DD.003DE7C4C1</t>
  </si>
  <si>
    <t>3DD.003DE7C4C2</t>
  </si>
  <si>
    <t>3DD.003DE7C4C3</t>
  </si>
  <si>
    <t>3DD.003DE7C4C4</t>
  </si>
  <si>
    <t>3DD.003DE7C4C5</t>
  </si>
  <si>
    <t>3DD.003DE7C4C6</t>
  </si>
  <si>
    <t>3DD.003DE7C4C7</t>
  </si>
  <si>
    <t>3DD.003DE7C4C8</t>
  </si>
  <si>
    <t>3DD.003DE7C4C9</t>
  </si>
  <si>
    <t>3DD.003DE7C4CA</t>
  </si>
  <si>
    <t>3DD.003DE7C4CB</t>
  </si>
  <si>
    <t>3DD.003DE7C4CC</t>
  </si>
  <si>
    <t>3DD.003DE7C4CD</t>
  </si>
  <si>
    <t>3DD.003DE7C4CF</t>
  </si>
  <si>
    <t>3DD.003DE7C4D0</t>
  </si>
  <si>
    <t>3DD.003DE7C4D1</t>
  </si>
  <si>
    <t>3DD.003DE7C4D2</t>
  </si>
  <si>
    <t>3DD.003DE7C4D3</t>
  </si>
  <si>
    <t>3DD.003DE7C4D4</t>
  </si>
  <si>
    <t>3DD.003DE7C4D6</t>
  </si>
  <si>
    <t>3DD.003DE7C4D7</t>
  </si>
  <si>
    <t>3DD.003DE7C4D8</t>
  </si>
  <si>
    <t>3DD.003DE7C4D9</t>
  </si>
  <si>
    <t>3DD.003DE7C4DA</t>
  </si>
  <si>
    <t>3DD.003DE7C4DB</t>
  </si>
  <si>
    <t>3DD.003DE7C4DC</t>
  </si>
  <si>
    <t>3DD.003DE7C4DD</t>
  </si>
  <si>
    <t>3DD.003DE7C4DE</t>
  </si>
  <si>
    <t>3DD.003DE7C4DF</t>
  </si>
  <si>
    <t>3DD.003DE7C4E0</t>
  </si>
  <si>
    <t>3DD.003DE7C4E2</t>
  </si>
  <si>
    <t>3DD.003DE7C4E3</t>
  </si>
  <si>
    <t>3DD.003DE7C4E4</t>
  </si>
  <si>
    <t>3DD.003DE7C4E5</t>
  </si>
  <si>
    <t>3DD.003DE7C4E6</t>
  </si>
  <si>
    <t>3DD.003DE7C4E7</t>
  </si>
  <si>
    <t>3DD.003DE7C4E8</t>
  </si>
  <si>
    <t>3DD.003DE7C4EC</t>
  </si>
  <si>
    <t>3DD.003DE7C4ED</t>
  </si>
  <si>
    <t>3DD.003DE7C4EF</t>
  </si>
  <si>
    <t>3DD.003DE7C4F0</t>
  </si>
  <si>
    <t>3DD.003DE7C4F1</t>
  </si>
  <si>
    <t>3DD.003DE7C4F2</t>
  </si>
  <si>
    <t>3DD.003DE7C4F3</t>
  </si>
  <si>
    <t>3DD.003DE7C4F4</t>
  </si>
  <si>
    <t>3DD.003DE7C4F5</t>
  </si>
  <si>
    <t>3DD.003DE7C4F6</t>
  </si>
  <si>
    <t>3DD.003DE7C4F7</t>
  </si>
  <si>
    <t>3DD.003DE7C4F8</t>
  </si>
  <si>
    <t>3DD.003DE7C4F9</t>
  </si>
  <si>
    <t>3DD.003DE7C4FA</t>
  </si>
  <si>
    <t>3DD.003DE7C4FB</t>
  </si>
  <si>
    <t>3DD.003DE7C4FC</t>
  </si>
  <si>
    <t>3DD.003DE7C4FD</t>
  </si>
  <si>
    <t>3DD.003DE7C4FE</t>
  </si>
  <si>
    <t>3DD.003DE7C4FF</t>
  </si>
  <si>
    <t>3DD.003DE7C500</t>
  </si>
  <si>
    <t>3DD.003DE7C502</t>
  </si>
  <si>
    <t>3DD.003DE7C503</t>
  </si>
  <si>
    <t>3DD.003DE7C504</t>
  </si>
  <si>
    <t>3DD.003DE7C505</t>
  </si>
  <si>
    <t>3DD.003DE7C506</t>
  </si>
  <si>
    <t>3DD.003DE7C507</t>
  </si>
  <si>
    <t>3DD.003DE7C508</t>
  </si>
  <si>
    <t>3DD.003DE7C509</t>
  </si>
  <si>
    <t>3DD.003DE7C50A</t>
  </si>
  <si>
    <t>3DD.003DE7C50B</t>
  </si>
  <si>
    <t>3DD.003DE7C50D</t>
  </si>
  <si>
    <t>3DD.003DE7C50E</t>
  </si>
  <si>
    <t>3DD.003DE7C50F</t>
  </si>
  <si>
    <t>3DD.003DE7C510</t>
  </si>
  <si>
    <t>3DD.003DE7C511</t>
  </si>
  <si>
    <t>3DD.003DE7C512</t>
  </si>
  <si>
    <t>3DD.003DE7C513</t>
  </si>
  <si>
    <t>3DD.003DE7C514</t>
  </si>
  <si>
    <t>3DD.003DE7C515</t>
  </si>
  <si>
    <t>3DD.003DE7C517</t>
  </si>
  <si>
    <t>3DD.003DE7C519</t>
  </si>
  <si>
    <t>3DD.003DE7C51A</t>
  </si>
  <si>
    <t>3DD.003DE7C51B</t>
  </si>
  <si>
    <t>3DD.003DE7C51C</t>
  </si>
  <si>
    <t>3DD.003DE7C51D</t>
  </si>
  <si>
    <t>3DD.003DE7C51F</t>
  </si>
  <si>
    <t>3DD.003DE7C520</t>
  </si>
  <si>
    <t>3DD.003DE7C521</t>
  </si>
  <si>
    <t>3DD.003DE7C522</t>
  </si>
  <si>
    <t>3DD.003DE7C523</t>
  </si>
  <si>
    <t>3DD.003DE7C524</t>
  </si>
  <si>
    <t>3DD.003DE7C526</t>
  </si>
  <si>
    <t>3DD.003DE7C527</t>
  </si>
  <si>
    <t>3DD.003DE7C528</t>
  </si>
  <si>
    <t>3DD.003DE7C529</t>
  </si>
  <si>
    <t>3DD.003DE7C52A</t>
  </si>
  <si>
    <t>3DD.003DE7C52B</t>
  </si>
  <si>
    <t>3DD.003DE7C52C</t>
  </si>
  <si>
    <t>3DD.003DE7C52D</t>
  </si>
  <si>
    <t>3DD.003DE7C52E</t>
  </si>
  <si>
    <t>3DD.003DE7C530</t>
  </si>
  <si>
    <t>3DD.003DE7C531</t>
  </si>
  <si>
    <t>3DD.003DE7C532</t>
  </si>
  <si>
    <t>3DD.003DE7C533</t>
  </si>
  <si>
    <t>3DD.003DE7C535</t>
  </si>
  <si>
    <t>3DD.003DE7C537</t>
  </si>
  <si>
    <t>3DD.003DE7C538</t>
  </si>
  <si>
    <t>3DD.003DE7C539</t>
  </si>
  <si>
    <t>3DD.003DE7C53C</t>
  </si>
  <si>
    <t>3DD.003DE7C53D</t>
  </si>
  <si>
    <t>3DD.003DE7C53E</t>
  </si>
  <si>
    <t>3DD.003DE7C53F</t>
  </si>
  <si>
    <t>3DD.003DE7C543</t>
  </si>
  <si>
    <t>3DD.003DE7C544</t>
  </si>
  <si>
    <t>3DD.003DE7C545</t>
  </si>
  <si>
    <t>3DD.003DE7C546</t>
  </si>
  <si>
    <t>3DD.003DE7C547</t>
  </si>
  <si>
    <t>3DD.003DE7C548</t>
  </si>
  <si>
    <t>3DD.003DE7C549</t>
  </si>
  <si>
    <t>3DD.003DE7C54A</t>
  </si>
  <si>
    <t>3DD.003DE7C54B</t>
  </si>
  <si>
    <t>3DD.003DE7C54C</t>
  </si>
  <si>
    <t>3DD.003DE7C54E</t>
  </si>
  <si>
    <t>3DD.003DE7C54F</t>
  </si>
  <si>
    <t>3DD.003DE7C550</t>
  </si>
  <si>
    <t>3DD.003DE7C551</t>
  </si>
  <si>
    <t>3DD.003DE7C552</t>
  </si>
  <si>
    <t>3DD.003DE7C553</t>
  </si>
  <si>
    <t>3DD.003DE7C557</t>
  </si>
  <si>
    <t>3DD.003DE7C558</t>
  </si>
  <si>
    <t>3DD.003DE7C559</t>
  </si>
  <si>
    <t>3DD.003DE7C55B</t>
  </si>
  <si>
    <t>3DD.003DE7C55D</t>
  </si>
  <si>
    <t>3DD.003DE7C55E</t>
  </si>
  <si>
    <t>3DD.003DE7C55F</t>
  </si>
  <si>
    <t>3DD.003DE7C560</t>
  </si>
  <si>
    <t>3DD.003DE7C561</t>
  </si>
  <si>
    <t>3DD.003DE7C562</t>
  </si>
  <si>
    <t>3DD.003DE7C563</t>
  </si>
  <si>
    <t>3DD.003DE7C564</t>
  </si>
  <si>
    <t>3DD.003DE7C565</t>
  </si>
  <si>
    <t>3DD.003DE7C566</t>
  </si>
  <si>
    <t>3DD.003DE7C567</t>
  </si>
  <si>
    <t>3DD.003DE7C568</t>
  </si>
  <si>
    <t>3DD.003DE7C569</t>
  </si>
  <si>
    <t>3DD.003DE7C56A</t>
  </si>
  <si>
    <t>3DD.003DE7C56B</t>
  </si>
  <si>
    <t>3DD.003DE7C56C</t>
  </si>
  <si>
    <t>3DD.003DE7C56D</t>
  </si>
  <si>
    <t>3DD.003DE7C56F</t>
  </si>
  <si>
    <t>3DD.003DE7C570</t>
  </si>
  <si>
    <t>3DD.003DE7C571</t>
  </si>
  <si>
    <t>3DD.003DE7C572</t>
  </si>
  <si>
    <t>3DD.003DE7C573</t>
  </si>
  <si>
    <t>3DD.003DE7C574</t>
  </si>
  <si>
    <t>3DD.003DE7C575</t>
  </si>
  <si>
    <t>3DD.003DE7C576</t>
  </si>
  <si>
    <t>3DD.003DE7C577</t>
  </si>
  <si>
    <t>3DD.003DE7C578</t>
  </si>
  <si>
    <t>3DD.003DE7C579</t>
  </si>
  <si>
    <t>3DD.003DE7C57A</t>
  </si>
  <si>
    <t>3DD.003DE7C57B</t>
  </si>
  <si>
    <t>3DD.003DE7C57C</t>
  </si>
  <si>
    <t>3DD.003DE7C57D</t>
  </si>
  <si>
    <t>3DD.003DE7C57F</t>
  </si>
  <si>
    <t>3DD.003DE7C580</t>
  </si>
  <si>
    <t>3DD.003DE7C581</t>
  </si>
  <si>
    <t>3DD.003DE7C582</t>
  </si>
  <si>
    <t>3DD.003DE7C583</t>
  </si>
  <si>
    <t>3DD.003DE7C584</t>
  </si>
  <si>
    <t>3DD.003DE7C585</t>
  </si>
  <si>
    <t>3DD.003DE7C586</t>
  </si>
  <si>
    <t>3DD.003DE7C587</t>
  </si>
  <si>
    <t>3DD.003DE7C588</t>
  </si>
  <si>
    <t>3DD.003DE7C589</t>
  </si>
  <si>
    <t>3DD.003DE7C58A</t>
  </si>
  <si>
    <t>3DD.003DE7C58B</t>
  </si>
  <si>
    <t>3DD.003DE7C58C</t>
  </si>
  <si>
    <t>3DD.003DE7C58D</t>
  </si>
  <si>
    <t>3DD.003DE7C58F</t>
  </si>
  <si>
    <t>3DD.003DE7C590</t>
  </si>
  <si>
    <t>3DD.003DE7C591</t>
  </si>
  <si>
    <t>3DD.003DE7C592</t>
  </si>
  <si>
    <t>3DD.003DE7C593</t>
  </si>
  <si>
    <t>3DD.003DE7C594</t>
  </si>
  <si>
    <t>3DD.003DE7C595</t>
  </si>
  <si>
    <t>3DD.003DE7C596</t>
  </si>
  <si>
    <t>3DD.003DE7C597</t>
  </si>
  <si>
    <t>3DD.003DE7C598</t>
  </si>
  <si>
    <t>3DD.003DE7C599</t>
  </si>
  <si>
    <t>3DD.003DE7C59A</t>
  </si>
  <si>
    <t>3DD.003DE7C59B</t>
  </si>
  <si>
    <t>3DD.003DE7C59C</t>
  </si>
  <si>
    <t>3DD.003DE7C59D</t>
  </si>
  <si>
    <t>3DD.003DE7C59E</t>
  </si>
  <si>
    <t>3DD.003DE7C59F</t>
  </si>
  <si>
    <t>3DD.003DE7C5A1</t>
  </si>
  <si>
    <t>3DD.003DE7C5A4</t>
  </si>
  <si>
    <t>3DD.003DE7C5A5</t>
  </si>
  <si>
    <t>3DD.003DE7C5A6</t>
  </si>
  <si>
    <t>3DD.003DE7C5A7</t>
  </si>
  <si>
    <t>3DD.003DE7C5A9</t>
  </si>
  <si>
    <t>3DD.003DE7C5AA</t>
  </si>
  <si>
    <t>3DD.003DE7C5AB</t>
  </si>
  <si>
    <t>3DD.003DE7C5AD</t>
  </si>
  <si>
    <t>3DD.003DE7C5B0</t>
  </si>
  <si>
    <t>3DD.003DE7C5B1</t>
  </si>
  <si>
    <t>3DD.003DE7C5B2</t>
  </si>
  <si>
    <t>3DD.003DE7C5B3</t>
  </si>
  <si>
    <t>3DD.003DE7C5B4</t>
  </si>
  <si>
    <t>3DD.003DE7C5B5</t>
  </si>
  <si>
    <t>3DD.003DE7C5B6</t>
  </si>
  <si>
    <t>3DD.003DE7C5B7</t>
  </si>
  <si>
    <t>3DD.003DE7C5B8</t>
  </si>
  <si>
    <t>3DD.003DE7C5B9</t>
  </si>
  <si>
    <t>3DD.003DE7C5BA</t>
  </si>
  <si>
    <t>3DD.003DE7C5BB</t>
  </si>
  <si>
    <t>3DD.003DE7C5BC</t>
  </si>
  <si>
    <t>3DD.003DE7C5BD</t>
  </si>
  <si>
    <t>3DD.003DE7C5BF</t>
  </si>
  <si>
    <t>3DD.003DE7C5C0</t>
  </si>
  <si>
    <t>3DD.003DE7C5C1</t>
  </si>
  <si>
    <t>3DD.003DE7C5C2</t>
  </si>
  <si>
    <t>3DD.003DE7C5C3</t>
  </si>
  <si>
    <t>3DD.003DE7C5C4</t>
  </si>
  <si>
    <t>3DD.003DE7C5C5</t>
  </si>
  <si>
    <t>3DD.003DE7C5C6</t>
  </si>
  <si>
    <t>3DD.003DE7C5C7</t>
  </si>
  <si>
    <t>3DD.003DE7C5C8</t>
  </si>
  <si>
    <t>3DD.003DE7C5C9</t>
  </si>
  <si>
    <t>3DD.003DE7C5CA</t>
  </si>
  <si>
    <t>3DD.003DE7C5CB</t>
  </si>
  <si>
    <t>3DD.003DE7C5CC</t>
  </si>
  <si>
    <t>3DD.003DE7C5CD</t>
  </si>
  <si>
    <t>3DD.003DE7C5CE</t>
  </si>
  <si>
    <t>3DD.003DE7C5CF</t>
  </si>
  <si>
    <t>3DD.003DE7C5D2</t>
  </si>
  <si>
    <t>3DD.003DE7C5D3</t>
  </si>
  <si>
    <t>3DD.003DE7C5D4</t>
  </si>
  <si>
    <t>3DD.003DE7C5D5</t>
  </si>
  <si>
    <t>3DD.003DE7C5D7</t>
  </si>
  <si>
    <t>3DD.003DE7C5D8</t>
  </si>
  <si>
    <t>3DD.003DE7C5D9</t>
  </si>
  <si>
    <t>3DD.003DE7C5DA</t>
  </si>
  <si>
    <t>3DD.003DE7C5DB</t>
  </si>
  <si>
    <t>3DD.003DE7C5DC</t>
  </si>
  <si>
    <t>3DD.003DE7C5DD</t>
  </si>
  <si>
    <t>3DD.003DE7C5DE</t>
  </si>
  <si>
    <t>3DD.003DE7C5E0</t>
  </si>
  <si>
    <t>3DD.003DE7C5E1</t>
  </si>
  <si>
    <t>3DD.003DE7C5E2</t>
  </si>
  <si>
    <t>3DD.003DE7C5E3</t>
  </si>
  <si>
    <t>3DD.003DE7C5E4</t>
  </si>
  <si>
    <t>3DD.003DE7CC2C</t>
  </si>
  <si>
    <t>3DD.003DE7CC37</t>
  </si>
  <si>
    <t>3DD.003DE7CC3B</t>
  </si>
  <si>
    <t>3DD.003DE7CC49</t>
  </si>
  <si>
    <t>3DD.003DE7CC51</t>
  </si>
  <si>
    <t>3DD.003DE7CC52</t>
  </si>
  <si>
    <t>3DD.003DE7CC59</t>
  </si>
  <si>
    <t>3DD.003DE7CC5E</t>
  </si>
  <si>
    <t>3DD.003DE7CC64</t>
  </si>
  <si>
    <t>3DD.003DE7CC7E</t>
  </si>
  <si>
    <t>3DD.003DE7CC91</t>
  </si>
  <si>
    <t>3DD.003DE7CCBE</t>
  </si>
  <si>
    <t>3DD.003DE7CCC8</t>
  </si>
  <si>
    <t>3DD.003DE7CCF1</t>
  </si>
  <si>
    <t>3DD.003DE7CCF9</t>
  </si>
  <si>
    <t>3DD.003DE7CCFD</t>
  </si>
  <si>
    <t>3DD.003DE7CD04</t>
  </si>
  <si>
    <t>3DD.003DE7CD08</t>
  </si>
  <si>
    <t>3DD.003DE7CD0C</t>
  </si>
  <si>
    <t>3DD.003DE7CD0E</t>
  </si>
  <si>
    <t>3DD.003DE7CD10</t>
  </si>
  <si>
    <t>3DD.003DE7CD11</t>
  </si>
  <si>
    <t>3DD.003DE7CD12</t>
  </si>
  <si>
    <t>3DD.003DE7CD15</t>
  </si>
  <si>
    <t>3DD.003DE7CD18</t>
  </si>
  <si>
    <t>3DD.003DE7CD19</t>
  </si>
  <si>
    <t>3DD.003DE7CD1A</t>
  </si>
  <si>
    <t>3DD.003DE7CD1C</t>
  </si>
  <si>
    <t>3DD.003DE7CD1D</t>
  </si>
  <si>
    <t>3DD.003DE7CD1F</t>
  </si>
  <si>
    <t>3DD.003DE7CD21</t>
  </si>
  <si>
    <t>3DD.003DE7CD22</t>
  </si>
  <si>
    <t>3DD.003DE7CD23</t>
  </si>
  <si>
    <t>3DD.003DE7CD24</t>
  </si>
  <si>
    <t>3DD.003DE7CD25</t>
  </si>
  <si>
    <t>3DD.003DE7CD27</t>
  </si>
  <si>
    <t>3DD.003DE7CD28</t>
  </si>
  <si>
    <t>3DD.003DE7CD2B</t>
  </si>
  <si>
    <t>3DD.003DE7CD2D</t>
  </si>
  <si>
    <t>3DD.003DE7CD30</t>
  </si>
  <si>
    <t>3DD.003DE7CD32</t>
  </si>
  <si>
    <t>3DD.003DE7CD36</t>
  </si>
  <si>
    <t>3DD.003DE7CD37</t>
  </si>
  <si>
    <t>3DD.003DE7CD3A</t>
  </si>
  <si>
    <t>3DD.003DE7CD3B</t>
  </si>
  <si>
    <t>3DD.003DE7CD3C</t>
  </si>
  <si>
    <t>3DD.003DE7CD3E</t>
  </si>
  <si>
    <t>3DD.003DE7CD3F</t>
  </si>
  <si>
    <t>3DD.003DE7CD40</t>
  </si>
  <si>
    <t>3DD.003DE7CD41</t>
  </si>
  <si>
    <t>3DD.003DE7CD42</t>
  </si>
  <si>
    <t>3DD.003DE7CD45</t>
  </si>
  <si>
    <t>3DD.003DE7CD47</t>
  </si>
  <si>
    <t>3DD.003DE7CD48</t>
  </si>
  <si>
    <t>3DD.003DE7CD49</t>
  </si>
  <si>
    <t>3DD.003DE7CD4A</t>
  </si>
  <si>
    <t>3DD.003DE7CD4B</t>
  </si>
  <si>
    <t>3DD.003DE7CD4C</t>
  </si>
  <si>
    <t>3DD.003DE7CD4E</t>
  </si>
  <si>
    <t>3DD.003DE7CD4F</t>
  </si>
  <si>
    <t>3DD.003DE7CD52</t>
  </si>
  <si>
    <t>3DD.003DE7CD53</t>
  </si>
  <si>
    <t>3DD.003DE7CD54</t>
  </si>
  <si>
    <t>3DD.003DE7CD56</t>
  </si>
  <si>
    <t>3DD.003DE7CD57</t>
  </si>
  <si>
    <t>3DD.003DE7CD58</t>
  </si>
  <si>
    <t>3DD.003DE7CD59</t>
  </si>
  <si>
    <t>3DD.003DE7CD5C</t>
  </si>
  <si>
    <t>3DD.003DE7CD5F</t>
  </si>
  <si>
    <t>3DD.003DE7CD60</t>
  </si>
  <si>
    <t>3DD.003DE7CD61</t>
  </si>
  <si>
    <t>3DD.003DE7CD63</t>
  </si>
  <si>
    <t>3DD.003DE7CD64</t>
  </si>
  <si>
    <t>3DD.003DE7CD66</t>
  </si>
  <si>
    <t>3DD.003DE7CD6E</t>
  </si>
  <si>
    <t>3DD.003DE7CD73</t>
  </si>
  <si>
    <t>3DD.003DE7CD74</t>
  </si>
  <si>
    <t>3DD.003DE7CD75</t>
  </si>
  <si>
    <t>3DD.003DE7CD76</t>
  </si>
  <si>
    <t>3DD.003DE7CD77</t>
  </si>
  <si>
    <t>3DD.003DE7CD79</t>
  </si>
  <si>
    <t>3DD.003DE7CD7A</t>
  </si>
  <si>
    <t>3DD.003DE7CD7E</t>
  </si>
  <si>
    <t>3DD.003DE7CD80</t>
  </si>
  <si>
    <t>3DD.003DE7CD81</t>
  </si>
  <si>
    <t>3DD.003DE7CD83</t>
  </si>
  <si>
    <t>3DD.003DE7CD85</t>
  </si>
  <si>
    <t>3DD.003DE7CD89</t>
  </si>
  <si>
    <t>3DD.003DE7CD8F</t>
  </si>
  <si>
    <t>3DD.003DE7CD93</t>
  </si>
  <si>
    <t>3DD.003DE7CD94</t>
  </si>
  <si>
    <t>3DD.003DE7CD95</t>
  </si>
  <si>
    <t>3DD.003DE7CD96</t>
  </si>
  <si>
    <t>3DD.003DE7CD97</t>
  </si>
  <si>
    <t>3DD.003DE7CD9B</t>
  </si>
  <si>
    <t>3DD.003DE7CD9E</t>
  </si>
  <si>
    <t>3DD.003DE7CDA1</t>
  </si>
  <si>
    <t>3DD.003DE7CDA2</t>
  </si>
  <si>
    <t>3DD.003DE7CDAF</t>
  </si>
  <si>
    <t>3DD.003DE7CDB5</t>
  </si>
  <si>
    <t>3DD.003DE7CDB8</t>
  </si>
  <si>
    <t>3DD.003DE7CDBA</t>
  </si>
  <si>
    <t>3DD.003DE7C5E6;</t>
  </si>
  <si>
    <t>3DD.003DE7C5E7;</t>
  </si>
  <si>
    <t>3DD.003DE7C5E8;</t>
  </si>
  <si>
    <t>3DD.003DE7C5E9;</t>
  </si>
  <si>
    <t>3DD.003DE7C5EA;</t>
  </si>
  <si>
    <t>3DD.003DE7C5EC;</t>
  </si>
  <si>
    <t>3DD.003DE7C5ED;</t>
  </si>
  <si>
    <t>3DD.003DE7C5EE;</t>
  </si>
  <si>
    <t>3DD.003DE7C5EF;</t>
  </si>
  <si>
    <t>3DD.003DE7C5F0;</t>
  </si>
  <si>
    <t>3DD.003DE7C5F2;</t>
  </si>
  <si>
    <t>3DD.003DE7C5F3;</t>
  </si>
  <si>
    <t>3DD.003DE7C5F4;</t>
  </si>
  <si>
    <t>3DD.003DE7C5F5;</t>
  </si>
  <si>
    <t>3DD.003DE7C5F7;</t>
  </si>
  <si>
    <t>3DD.003DE7C5F8;</t>
  </si>
  <si>
    <t>3DD.003DE7C5FA;</t>
  </si>
  <si>
    <t>3DD.003DE7C5FB;</t>
  </si>
  <si>
    <t>3DD.003DE7C5FD;</t>
  </si>
  <si>
    <t>3DD.003DE7C5FF;</t>
  </si>
  <si>
    <t>3DD.003DE7C600;</t>
  </si>
  <si>
    <t>3DD.003DE7C601;</t>
  </si>
  <si>
    <t>3DD.003DE7C602;</t>
  </si>
  <si>
    <t>3DD.003DE7C606;</t>
  </si>
  <si>
    <t>3DD.003DE7C607;</t>
  </si>
  <si>
    <t>3DD.003DE7C608;</t>
  </si>
  <si>
    <t>3DD.003DE7C609;</t>
  </si>
  <si>
    <t>3DD.003DE7C60A;</t>
  </si>
  <si>
    <t>3DD.003DE7C60B;</t>
  </si>
  <si>
    <t>3DD.003DE7C60C;</t>
  </si>
  <si>
    <t>3DD.003DE7C60D;</t>
  </si>
  <si>
    <t>3DD.003DE7C60E;</t>
  </si>
  <si>
    <t>3DD.003DE7C60F;</t>
  </si>
  <si>
    <t>3DD.003DE7C610;</t>
  </si>
  <si>
    <t>3DD.003DE7C611;</t>
  </si>
  <si>
    <t>3DD.003DE7C612;</t>
  </si>
  <si>
    <t>3DD.003DE7C613;</t>
  </si>
  <si>
    <t>3DD.003DE7C614;</t>
  </si>
  <si>
    <t>3DD.003DE7C615;</t>
  </si>
  <si>
    <t>3DD.003DE7C616;</t>
  </si>
  <si>
    <t>3DD.003DE7C617;</t>
  </si>
  <si>
    <t>3DD.003DE7C618;</t>
  </si>
  <si>
    <t>3DD.003DE7C619;</t>
  </si>
  <si>
    <t>3DD.003DE7C61A;</t>
  </si>
  <si>
    <t>3DD.003DE7C61B;</t>
  </si>
  <si>
    <t>3DD.003DE7C61C;</t>
  </si>
  <si>
    <t>3DD.003DE7C61D;</t>
  </si>
  <si>
    <t>3DD.003DE7C61E;</t>
  </si>
  <si>
    <t>3DD.003DE7C61F;</t>
  </si>
  <si>
    <t>3DD.003DE7C620;</t>
  </si>
  <si>
    <t>3DD.003DE7C621;</t>
  </si>
  <si>
    <t>3DD.003DE7C622;</t>
  </si>
  <si>
    <t>3DD.003DE7C623;</t>
  </si>
  <si>
    <t>3DD.003DE7C625;</t>
  </si>
  <si>
    <t>3DD.003DE7C626;</t>
  </si>
  <si>
    <t>3DD.003DE7C627;</t>
  </si>
  <si>
    <t>3DD.003DE7C628;</t>
  </si>
  <si>
    <t>3DD.003DE7C629;</t>
  </si>
  <si>
    <t>3DD.003DE7C62A;</t>
  </si>
  <si>
    <t>3DD.003DE7C62C;</t>
  </si>
  <si>
    <t>3DD.003DE7C62D;</t>
  </si>
  <si>
    <t>3DD.003DE7C62E;</t>
  </si>
  <si>
    <t>3DD.003DE7C62F;</t>
  </si>
  <si>
    <t>3DD.003DE7C631;</t>
  </si>
  <si>
    <t>3DD.003DE7C632;</t>
  </si>
  <si>
    <t>3DD.003DE7C633;</t>
  </si>
  <si>
    <t>3DD.003DE7C634;</t>
  </si>
  <si>
    <t>3DD.003DE7C635;</t>
  </si>
  <si>
    <t>3DD.003DE7C636;</t>
  </si>
  <si>
    <t>3DD.003DE7C637;</t>
  </si>
  <si>
    <t>3DD.003DE7C638;</t>
  </si>
  <si>
    <t>3DD.003DE7C639;</t>
  </si>
  <si>
    <t>3DD.003DE7C63A;</t>
  </si>
  <si>
    <t>3DD.003DE7C63B;</t>
  </si>
  <si>
    <t>3DD.003DE7C63C;</t>
  </si>
  <si>
    <t>3DD.003DE7C63D;</t>
  </si>
  <si>
    <t>3DD.003DE7C63E;</t>
  </si>
  <si>
    <t>3DD.003DE7C63F;</t>
  </si>
  <si>
    <t>3DD.003DE7C641;</t>
  </si>
  <si>
    <t>3DD.003DE7C642;</t>
  </si>
  <si>
    <t>3DD.003DE7C643;</t>
  </si>
  <si>
    <t>3DD.003DE7C644;</t>
  </si>
  <si>
    <t>3DD.003DE7C645;</t>
  </si>
  <si>
    <t>3DD.003DE7C646;</t>
  </si>
  <si>
    <t>3DD.003DE7C647;</t>
  </si>
  <si>
    <t>3DD.003DE7C648;</t>
  </si>
  <si>
    <t>3DD.003DE7C649;</t>
  </si>
  <si>
    <t>3DD.003DE7C64C;</t>
  </si>
  <si>
    <t>3DD.003DE7C64D;</t>
  </si>
  <si>
    <t>3DD.003DE7C64E;</t>
  </si>
  <si>
    <t>3DD.003DE7C64F;</t>
  </si>
  <si>
    <t>3DD.003DE7C651;</t>
  </si>
  <si>
    <t>3DD.003DE7C652;</t>
  </si>
  <si>
    <t>3DD.003DE7C655;</t>
  </si>
  <si>
    <t>3DD.003DE7C657;</t>
  </si>
  <si>
    <t>3DD.003DE7C658;</t>
  </si>
  <si>
    <t>3DD.003DE7C659;</t>
  </si>
  <si>
    <t>3DD.003DE7C65A;</t>
  </si>
  <si>
    <t>3DD.003DE7C65B;</t>
  </si>
  <si>
    <t>3DD.003DE7C65C;</t>
  </si>
  <si>
    <t>3DD.003DE7C65E;</t>
  </si>
  <si>
    <t>3DD.003DE7C65F;</t>
  </si>
  <si>
    <t>3DD.003DE7C661;</t>
  </si>
  <si>
    <t>3DD.003DE7C662;</t>
  </si>
  <si>
    <t>3DD.003DE7C664;</t>
  </si>
  <si>
    <t>3DD.003DE7C667;</t>
  </si>
  <si>
    <t>3DD.003DE7C668;</t>
  </si>
  <si>
    <t>3DD.003DE7C669;</t>
  </si>
  <si>
    <t>3DD.003DE7C66A;</t>
  </si>
  <si>
    <t>3DD.003DE7C66C;</t>
  </si>
  <si>
    <t>3DD.003DE7C66D;</t>
  </si>
  <si>
    <t>3DD.003DE7C66F;</t>
  </si>
  <si>
    <t>3DD.003DE7C672;</t>
  </si>
  <si>
    <t>3DD.003DE7C675;</t>
  </si>
  <si>
    <t>3DD.003DE7C677;</t>
  </si>
  <si>
    <t>3DD.003DE7C678;</t>
  </si>
  <si>
    <t>3DD.003DE7C679;</t>
  </si>
  <si>
    <t>3DD.003DE7C67B;</t>
  </si>
  <si>
    <t>3DD.003DE7C67C;</t>
  </si>
  <si>
    <t>3DD.003DE7C67E;</t>
  </si>
  <si>
    <t>3DD.003DE7C67F;</t>
  </si>
  <si>
    <t>3DD.003DE7C680;</t>
  </si>
  <si>
    <t>3DD.003DE7C683;</t>
  </si>
  <si>
    <t>3DD.003DE7C685;</t>
  </si>
  <si>
    <t>3DD.003DE7C687;</t>
  </si>
  <si>
    <t>3DD.003DE7C688;</t>
  </si>
  <si>
    <t>3DD.003DE7C68A;</t>
  </si>
  <si>
    <t>3DD.003DE7C68D;</t>
  </si>
  <si>
    <t>3DD.003DE7C68E;</t>
  </si>
  <si>
    <t>3DD.003DE7C690;</t>
  </si>
  <si>
    <t>3DD.003DE7C691;</t>
  </si>
  <si>
    <t>3DD.003DE7C693;</t>
  </si>
  <si>
    <t>3DD.003DE7C694;</t>
  </si>
  <si>
    <t>3DD.003DE7C69E;</t>
  </si>
  <si>
    <t>3DD.003DE7C69F;</t>
  </si>
  <si>
    <t>3DD.003DE7C6A0;</t>
  </si>
  <si>
    <t>3DD.003DE7C6A1;</t>
  </si>
  <si>
    <t>3DD.003DE7C6A3;</t>
  </si>
  <si>
    <t>3DD.003DE7C6A4;</t>
  </si>
  <si>
    <t>3DD.003DE7C6ED;</t>
  </si>
  <si>
    <t>3DD.003DE7C711;</t>
  </si>
  <si>
    <t>3DD.003DE7C712;</t>
  </si>
  <si>
    <t>3DD.003DE7C713;</t>
  </si>
  <si>
    <t>3DD.003DE7C714;</t>
  </si>
  <si>
    <t>3DD.003DE7C715;</t>
  </si>
  <si>
    <t>3DD.003DE7C716;</t>
  </si>
  <si>
    <t>3DD.003DE7C717;</t>
  </si>
  <si>
    <t>3DD.003DE7C718;</t>
  </si>
  <si>
    <t>3DD.003DE7C71A;</t>
  </si>
  <si>
    <t>3DD.003DE7C71B;</t>
  </si>
  <si>
    <t>3DD.003DE7C71C;</t>
  </si>
  <si>
    <t>3DD.003DE7C71D;</t>
  </si>
  <si>
    <t>3DD.003DE7C71E;</t>
  </si>
  <si>
    <t>3DD.003DE7C71F;</t>
  </si>
  <si>
    <t>3DD.003DE7C720;</t>
  </si>
  <si>
    <t>3DD.003DE7C721;</t>
  </si>
  <si>
    <t>3DD.003DE7C722;</t>
  </si>
  <si>
    <t>3DD.003DE7C723;</t>
  </si>
  <si>
    <t>3DD.003DE7C724;</t>
  </si>
  <si>
    <t>3DD.003DE7C725;</t>
  </si>
  <si>
    <t>3DD.003DE7C726;</t>
  </si>
  <si>
    <t>3DD.003DE7C727;</t>
  </si>
  <si>
    <t>3DD.003DE7C728;</t>
  </si>
  <si>
    <t>3DD.003DE7C729;</t>
  </si>
  <si>
    <t>3DD.003DE7C72A;</t>
  </si>
  <si>
    <t>3DD.003DE7C72B;</t>
  </si>
  <si>
    <t>3DD.003DE7C72C;</t>
  </si>
  <si>
    <t>3DD.003DE7C72D;</t>
  </si>
  <si>
    <t>3DD.003DE7C72E;</t>
  </si>
  <si>
    <t>3DD.003DE7C72F;</t>
  </si>
  <si>
    <t>3DD.003DE7C732;</t>
  </si>
  <si>
    <t>3DD.003DE7C733;</t>
  </si>
  <si>
    <t>3DD.003DE7C734;</t>
  </si>
  <si>
    <t>3DD.003DE7C735;</t>
  </si>
  <si>
    <t>3DD.003DE7C736;</t>
  </si>
  <si>
    <t>3DD.003DE7C737;</t>
  </si>
  <si>
    <t>3DD.003DE7C738;</t>
  </si>
  <si>
    <t>3DD.003DE7C739;</t>
  </si>
  <si>
    <t>3DD.003DE7C73A;</t>
  </si>
  <si>
    <t>3DD.003DE7C73B;</t>
  </si>
  <si>
    <t>3DD.003DE7C73C;</t>
  </si>
  <si>
    <t>3DD.003DE7C73D;</t>
  </si>
  <si>
    <t>3DD.003DE7C73E;</t>
  </si>
  <si>
    <t>3DD.003DE7C73F;</t>
  </si>
  <si>
    <t>3DD.003DE7C740;</t>
  </si>
  <si>
    <t>3DD.003DE7C742;</t>
  </si>
  <si>
    <t>3DD.003DE7C743;</t>
  </si>
  <si>
    <t>3DD.003DE7C744;</t>
  </si>
  <si>
    <t>3DD.003DE7C745;</t>
  </si>
  <si>
    <t>3DD.003DE7C746;</t>
  </si>
  <si>
    <t>3DD.003DE7C747;</t>
  </si>
  <si>
    <t>3DD.003DE7C748;</t>
  </si>
  <si>
    <t>3DD.003DE7C749;</t>
  </si>
  <si>
    <t>3DD.003DE7C74A;</t>
  </si>
  <si>
    <t>3DD.003DE7C74B;</t>
  </si>
  <si>
    <t>3DD.003DE7C74D;</t>
  </si>
  <si>
    <t>3DD.003DE7C74E;</t>
  </si>
  <si>
    <t>3DD.003DE7C74F;</t>
  </si>
  <si>
    <t>3DD.003DE7C750;</t>
  </si>
  <si>
    <t>3DD.003DE7C751;</t>
  </si>
  <si>
    <t>3DD.003DE7C752;</t>
  </si>
  <si>
    <t>3DD.003DE7C753;</t>
  </si>
  <si>
    <t>3DD.003DE7C754;</t>
  </si>
  <si>
    <t>3DD.003DE7C755;</t>
  </si>
  <si>
    <t>3DD.003DE7C756;</t>
  </si>
  <si>
    <t>3DD.003DE7C757;</t>
  </si>
  <si>
    <t>3DD.003DE7C758;</t>
  </si>
  <si>
    <t>3DD.003DE7C759;</t>
  </si>
  <si>
    <t>3DD.003DE7C75A;</t>
  </si>
  <si>
    <t>3DD.003DE7C75B;</t>
  </si>
  <si>
    <t>3DD.003DE7C75C;</t>
  </si>
  <si>
    <t>3DD.003DE7C75D;</t>
  </si>
  <si>
    <t>3DD.003DE7C75E;</t>
  </si>
  <si>
    <t>3DD.003DE7C75F;</t>
  </si>
  <si>
    <t>3DD.003DE7C760;</t>
  </si>
  <si>
    <t>3DD.003DE7C761;</t>
  </si>
  <si>
    <t>3DD.003DE7C762;</t>
  </si>
  <si>
    <t>3DD.003DE7C763;</t>
  </si>
  <si>
    <t>3DD.003DE7C765;</t>
  </si>
  <si>
    <t>3DD.003DE7C766;</t>
  </si>
  <si>
    <t>3DD.003DE7C767;</t>
  </si>
  <si>
    <t>3DD.003DE7C768;</t>
  </si>
  <si>
    <t>3DD.003DE7C769;</t>
  </si>
  <si>
    <t>3DD.003DE7C76A;</t>
  </si>
  <si>
    <t>3DD.003DE7C76B;</t>
  </si>
  <si>
    <t>3DD.003DE7C76C;</t>
  </si>
  <si>
    <t>3DD.003DE7C76D;</t>
  </si>
  <si>
    <t>3DD.003DE7C76E;</t>
  </si>
  <si>
    <t>3DD.003DE7C76F;</t>
  </si>
  <si>
    <t>3DD.003DE7C770;</t>
  </si>
  <si>
    <t>3DD.003DE7C771;</t>
  </si>
  <si>
    <t>3DD.003DE7C772;</t>
  </si>
  <si>
    <t>3DD.003DE7C773;</t>
  </si>
  <si>
    <t>3DD.003DE7C774;</t>
  </si>
  <si>
    <t>3DD.003DE7C775;</t>
  </si>
  <si>
    <t>3DD.003DE7C777;</t>
  </si>
  <si>
    <t>3DD.003DE7C778;</t>
  </si>
  <si>
    <t>3DD.003DE7C779;</t>
  </si>
  <si>
    <t>3DD.003DE7C77A;</t>
  </si>
  <si>
    <t>3DD.003DE7C77B;</t>
  </si>
  <si>
    <t>3DD.003DE7C77D;</t>
  </si>
  <si>
    <t>3DD.003DE7C77E;</t>
  </si>
  <si>
    <t>3DD.003DE7C77F;</t>
  </si>
  <si>
    <t>3DD.003DE7C780;</t>
  </si>
  <si>
    <t>3DD.003DE7C781;</t>
  </si>
  <si>
    <t>3DD.003DE7C782;</t>
  </si>
  <si>
    <t>3DD.003DE7C783;</t>
  </si>
  <si>
    <t>3DD.003DE7C784;</t>
  </si>
  <si>
    <t>3DD.003DE7C785;</t>
  </si>
  <si>
    <t>3DD.003DE7C786;</t>
  </si>
  <si>
    <t>3DD.003DE7C788;</t>
  </si>
  <si>
    <t>3DD.003DE7C78A;</t>
  </si>
  <si>
    <t>3DD.003DE7C78B;</t>
  </si>
  <si>
    <t>3DD.003DE7C78C;</t>
  </si>
  <si>
    <t>3DD.003DE7C78D;</t>
  </si>
  <si>
    <t>3DD.003DE7C78E;</t>
  </si>
  <si>
    <t>3DD.003DE7C78F;</t>
  </si>
  <si>
    <t>3DD.003DE7C790;</t>
  </si>
  <si>
    <t>3DD.003DE7C792;</t>
  </si>
  <si>
    <t>3DD.003DE7C793;</t>
  </si>
  <si>
    <t>3DD.003DE7C794;</t>
  </si>
  <si>
    <t>3DD.003DE7C795;</t>
  </si>
  <si>
    <t>3DD.003DE7C796;</t>
  </si>
  <si>
    <t>3DD.003DE7C797;</t>
  </si>
  <si>
    <t>3DD.003DE7C798;</t>
  </si>
  <si>
    <t>3DD.003DE7C799;</t>
  </si>
  <si>
    <t>3DD.003DE7C79B;</t>
  </si>
  <si>
    <t>3DD.003DE7C79C;</t>
  </si>
  <si>
    <t>3DD.003DE7C79D;</t>
  </si>
  <si>
    <t>3DD.003DE7C79E;</t>
  </si>
  <si>
    <t>3DD.003DE7C79F;</t>
  </si>
  <si>
    <t>3DD.003DE7C7A0;</t>
  </si>
  <si>
    <t>3DD.003DE7C7A1;</t>
  </si>
  <si>
    <t>3DD.003DE7C7A2;</t>
  </si>
  <si>
    <t>3DD.003DE7C7A3;</t>
  </si>
  <si>
    <t>3DD.003DE7C7A4;</t>
  </si>
  <si>
    <t>3DD.003DE7C7A5;</t>
  </si>
  <si>
    <t>3DD.003DE7C7A6;</t>
  </si>
  <si>
    <t>3DD.003DE7C7A7;</t>
  </si>
  <si>
    <t>3DD.003DE7C7A8;</t>
  </si>
  <si>
    <t>3DD.003DE7C7A9;</t>
  </si>
  <si>
    <t>3DD.003DE7C7AA;</t>
  </si>
  <si>
    <t>3DD.003DE7C7AB;</t>
  </si>
  <si>
    <t>3DD.003DE7C7AC;</t>
  </si>
  <si>
    <t>3DD.003DE7C7AE;</t>
  </si>
  <si>
    <t>3DD.003DE7C7AF;</t>
  </si>
  <si>
    <t>3DD.003DE7C7B0;</t>
  </si>
  <si>
    <t>3DD.003DE7C7B1;</t>
  </si>
  <si>
    <t>3DD.003DE7C7B2;</t>
  </si>
  <si>
    <t>3DD.003DE7C7B3;</t>
  </si>
  <si>
    <t>3DD.003DE7C7B4;</t>
  </si>
  <si>
    <t>3DD.003DE7C7B5;</t>
  </si>
  <si>
    <t>3DD.003DE7C7B6;</t>
  </si>
  <si>
    <t>3DD.003DE7C7B7;</t>
  </si>
  <si>
    <t>3DD.003DE7C7B8;</t>
  </si>
  <si>
    <t>3DD.003DE7C7BA;</t>
  </si>
  <si>
    <t>3DD.003DE7C7BB;</t>
  </si>
  <si>
    <t>3DD.003DE7C7BD;</t>
  </si>
  <si>
    <t>3DD.003DE7C7BE;</t>
  </si>
  <si>
    <t>3DD.003DE7C7BF;</t>
  </si>
  <si>
    <t>3DD.003DE7C7C0;</t>
  </si>
  <si>
    <t>3DD.003DE7C7C1;</t>
  </si>
  <si>
    <t>3DD.003DE7C7C2;</t>
  </si>
  <si>
    <t>3DD.003DE7C7C3;</t>
  </si>
  <si>
    <t>3DD.003DE7C7C4;</t>
  </si>
  <si>
    <t>3DD.003DE7C7C6;</t>
  </si>
  <si>
    <t>3DD.003DE7C7C7;</t>
  </si>
  <si>
    <t>3DD.003DE7C7C8;</t>
  </si>
  <si>
    <t>3DD.003DE7C7C9;</t>
  </si>
  <si>
    <t>3DD.003DE7C7CA;</t>
  </si>
  <si>
    <t>3DD.003DE7C7CB;</t>
  </si>
  <si>
    <t>3DD.003DE7C7CC;</t>
  </si>
  <si>
    <t>3DD.003DE7C7CD;</t>
  </si>
  <si>
    <t>3DD.003DE7C7CE;</t>
  </si>
  <si>
    <t>3DD.003DE7C7D0;</t>
  </si>
  <si>
    <t>3DD.003DE7C7D1;</t>
  </si>
  <si>
    <t>3DD.003DE7C7D3;</t>
  </si>
  <si>
    <t>3DD.003DE7C7D4;</t>
  </si>
  <si>
    <t>3DD.003DE7C7D5;</t>
  </si>
  <si>
    <t>3DD.003DE7C7D6;</t>
  </si>
  <si>
    <t>3DD.003DE7C7D7;</t>
  </si>
  <si>
    <t>3DD.003DE7C7D9;</t>
  </si>
  <si>
    <t>3DD.003DE7C7DA;</t>
  </si>
  <si>
    <t>3DD.003DE7C7DB;</t>
  </si>
  <si>
    <t>3DD.003DE7C7DC;</t>
  </si>
  <si>
    <t>3DD.003DE7C7DD;</t>
  </si>
  <si>
    <t>3DD.003DE7C7DE;</t>
  </si>
  <si>
    <t>3DD.003DE7C7DF;</t>
  </si>
  <si>
    <t>3DD.003DE7C7E0;</t>
  </si>
  <si>
    <t>3DD.003DE7C7E1;</t>
  </si>
  <si>
    <t>3DD.003DE7C7E2;</t>
  </si>
  <si>
    <t>3DD.003DE7C7E3;</t>
  </si>
  <si>
    <t>3DD.003DE7C7E4;</t>
  </si>
  <si>
    <t>3DD.003DE7C7E5;</t>
  </si>
  <si>
    <t>3DD.003DE7C7E6;</t>
  </si>
  <si>
    <t>3DD.003DE7C7E7;</t>
  </si>
  <si>
    <t>3DD.003DE7C7E8;</t>
  </si>
  <si>
    <t>3DD.003DE7C7E9;</t>
  </si>
  <si>
    <t>3DD.003DE7C7EA;</t>
  </si>
  <si>
    <t>3DD.003DE7C7EB;</t>
  </si>
  <si>
    <t>3DD.003DE7C7EC;</t>
  </si>
  <si>
    <t>3DD.003DE7C7ED;</t>
  </si>
  <si>
    <t>3DD.003DE7C7EE;</t>
  </si>
  <si>
    <t>3DD.003DE7C7EF;</t>
  </si>
  <si>
    <t>3DD.003DE7C7F1;</t>
  </si>
  <si>
    <t>3DD.003DE7C7F4;</t>
  </si>
  <si>
    <t>3DD.003DE7C7F5;</t>
  </si>
  <si>
    <t>3DD.003DE7C7F6;</t>
  </si>
  <si>
    <t>3DD.003DE7C7F7;</t>
  </si>
  <si>
    <t>3DD.003DE7C7F8;</t>
  </si>
  <si>
    <t>3DD.003DE7C7F9;</t>
  </si>
  <si>
    <t>3DD.003DE7C7FA;</t>
  </si>
  <si>
    <t>3DD.003DE7C7FB;</t>
  </si>
  <si>
    <t>3DD.003DE7C7FC;</t>
  </si>
  <si>
    <t>3DD.003DE7C7FE;</t>
  </si>
  <si>
    <t>3DD.003DE7C7FF;</t>
  </si>
  <si>
    <t>3DD.003DE7C800;</t>
  </si>
  <si>
    <t>3DD.003DE7C801;</t>
  </si>
  <si>
    <t>3DD.003DE7C802;</t>
  </si>
  <si>
    <t>3DD.003DE7C803;</t>
  </si>
  <si>
    <t>3DD.003DE7C804;</t>
  </si>
  <si>
    <t>3DD.003DE7C806;</t>
  </si>
  <si>
    <t>3DD.003DE7C807;</t>
  </si>
  <si>
    <t>3DD.003DE7C808;</t>
  </si>
  <si>
    <t>3DD.003DE7C809;</t>
  </si>
  <si>
    <t>3DD.003DE7C80A;</t>
  </si>
  <si>
    <t>3DD.003DE7C80B;</t>
  </si>
  <si>
    <t>3DD.003DE7C80C;</t>
  </si>
  <si>
    <t>3DD.003DE7C80D;</t>
  </si>
  <si>
    <t>3DD.003DE7C80E;</t>
  </si>
  <si>
    <t>3DD.003DE7C80F;</t>
  </si>
  <si>
    <t>3DD.003DE7C810;</t>
  </si>
  <si>
    <t>3DD.003DE7C811;</t>
  </si>
  <si>
    <t>3DD.003DE7C812;</t>
  </si>
  <si>
    <t>3DD.003DE7C813;</t>
  </si>
  <si>
    <t>3DD.003DE7C814;</t>
  </si>
  <si>
    <t>3DD.003DE7C815;</t>
  </si>
  <si>
    <t>3DD.003DE7C816;</t>
  </si>
  <si>
    <t>3DD.003DE7C817;</t>
  </si>
  <si>
    <t>3DD.003DE7C818;</t>
  </si>
  <si>
    <t>3DD.003DE7C819;</t>
  </si>
  <si>
    <t>3DD.003DE7C81B;</t>
  </si>
  <si>
    <t>3DD.003DE7C81C;</t>
  </si>
  <si>
    <t>3DD.003DE7C81D;</t>
  </si>
  <si>
    <t>3DD.003DE7C81E;</t>
  </si>
  <si>
    <t>3DD.003DE7C81F;</t>
  </si>
  <si>
    <t>3DD.003DE7C821;</t>
  </si>
  <si>
    <t>3DD.003DE7C822;</t>
  </si>
  <si>
    <t>3DD.003DE7C823;</t>
  </si>
  <si>
    <t>3DD.003DE7C824;</t>
  </si>
  <si>
    <t>3DD.003DE7C825;</t>
  </si>
  <si>
    <t>3DD.003DE7C826;</t>
  </si>
  <si>
    <t>3DD.003DE7C827;</t>
  </si>
  <si>
    <t>3DD.003DE7C828;</t>
  </si>
  <si>
    <t>3DD.003DE7C829;</t>
  </si>
  <si>
    <t>3DD.003DE7C82A;</t>
  </si>
  <si>
    <t>3DD.003DE7C82B;</t>
  </si>
  <si>
    <t>3DD.003DE7C82C;</t>
  </si>
  <si>
    <t>3DD.003DE7C82E;</t>
  </si>
  <si>
    <t>3DD.003DE7C82F;</t>
  </si>
  <si>
    <t>3DD.003DE7C830;</t>
  </si>
  <si>
    <t>3DD.003DE7C831;</t>
  </si>
  <si>
    <t>3DD.003DE7C832;</t>
  </si>
  <si>
    <t>3DD.003DE7C833;</t>
  </si>
  <si>
    <t>3DD.003DE7C834;</t>
  </si>
  <si>
    <t>3DD.003DE7C835;</t>
  </si>
  <si>
    <t>3DD.003DE7C836;</t>
  </si>
  <si>
    <t>3DD.003DE7C837;</t>
  </si>
  <si>
    <t>3DD.003DE7C838;</t>
  </si>
  <si>
    <t>3DD.003DE7C839;</t>
  </si>
  <si>
    <t>3DD.003DE7C83A;</t>
  </si>
  <si>
    <t>3DD.003DE7C83B;</t>
  </si>
  <si>
    <t>3DD.003DE7C83C;</t>
  </si>
  <si>
    <t>3DD.003DE7C83D;</t>
  </si>
  <si>
    <t>3DD.003DE7C83E;</t>
  </si>
  <si>
    <t>3DD.003DE7C83F;</t>
  </si>
  <si>
    <t>3DD.003DE7C840;</t>
  </si>
  <si>
    <t>3DD.003DE7C841;</t>
  </si>
  <si>
    <t>3DD.003DE7C842;</t>
  </si>
  <si>
    <t>3DD.003DE7C843;</t>
  </si>
  <si>
    <t>3DD.003DE7C844;</t>
  </si>
  <si>
    <t>3DD.003DE7C845;</t>
  </si>
  <si>
    <t>3DD.003DE7C846;</t>
  </si>
  <si>
    <t>3DD.003DE7C847;</t>
  </si>
  <si>
    <t>3DD.003DE7C848;</t>
  </si>
  <si>
    <t>3DD.003DE7C849;</t>
  </si>
  <si>
    <t>3DD.003DE7C84A;</t>
  </si>
  <si>
    <t>3DD.003DE7C84B;</t>
  </si>
  <si>
    <t>3DD.003DE7C84C;</t>
  </si>
  <si>
    <t>3DD.003DE7C84D;</t>
  </si>
  <si>
    <t>3DD.003DE7C84E;</t>
  </si>
  <si>
    <t>3DD.003DE7C84F;</t>
  </si>
  <si>
    <t>3DD.003DE7C850;</t>
  </si>
  <si>
    <t>3DD.003DE7C851;</t>
  </si>
  <si>
    <t>3DD.003DE7C852;</t>
  </si>
  <si>
    <t>3DD.003DE7C853;</t>
  </si>
  <si>
    <t>3DD.003DE7C854;</t>
  </si>
  <si>
    <t>3DD.003DE7C855;</t>
  </si>
  <si>
    <t>3DD.003DE7C856;</t>
  </si>
  <si>
    <t>3DD.003DE7C857;</t>
  </si>
  <si>
    <t>3DD.003DE7C858;</t>
  </si>
  <si>
    <t>3DD.003DE7C859;</t>
  </si>
  <si>
    <t>3DD.003DE7C85A;</t>
  </si>
  <si>
    <t>3DD.003DE7C85B;</t>
  </si>
  <si>
    <t>3DD.003DE7C85C;</t>
  </si>
  <si>
    <t>3DD.003DE7C85D;</t>
  </si>
  <si>
    <t>3DD.003DE7C85E;</t>
  </si>
  <si>
    <t>3DD.003DE7C85F;</t>
  </si>
  <si>
    <t>3DD.003DE7C860;</t>
  </si>
  <si>
    <t>3DD.003DE7C861;</t>
  </si>
  <si>
    <t>3DD.003DE7C862;</t>
  </si>
  <si>
    <t>3DD.003DE7C863;</t>
  </si>
  <si>
    <t>3DD.003DE7C864;</t>
  </si>
  <si>
    <t>3DD.003DE7C865;</t>
  </si>
  <si>
    <t>3DD.003DE7C866;</t>
  </si>
  <si>
    <t>3DD.003DE7C867;</t>
  </si>
  <si>
    <t>3DD.003DE7C869;</t>
  </si>
  <si>
    <t>3DD.003DE7C86A;</t>
  </si>
  <si>
    <t>3DD.003DE7C86B;</t>
  </si>
  <si>
    <t>3DD.003DE7C86C;</t>
  </si>
  <si>
    <t>3DD.003DE7C86D;</t>
  </si>
  <si>
    <t>3DD.003DE7C86E;</t>
  </si>
  <si>
    <t>3DD.003DE7C86F;</t>
  </si>
  <si>
    <t>3DD.003DE7C870;</t>
  </si>
  <si>
    <t>3DD.003DE7C871;</t>
  </si>
  <si>
    <t>3DD.003DE7C872;</t>
  </si>
  <si>
    <t>3DD.003DE7C873;</t>
  </si>
  <si>
    <t>3DD.003DE7C874;</t>
  </si>
  <si>
    <t>3DD.003DE7C875;</t>
  </si>
  <si>
    <t>3DD.003DE7C876;</t>
  </si>
  <si>
    <t>3DD.003DE7C877;</t>
  </si>
  <si>
    <t>3DD.003DE7C878;</t>
  </si>
  <si>
    <t>3DD.003DE7C879;</t>
  </si>
  <si>
    <t>3DD.003DE7C87A;</t>
  </si>
  <si>
    <t>3DD.003DE7C87B;</t>
  </si>
  <si>
    <t>3DD.003DE7C87C;</t>
  </si>
  <si>
    <t>3DD.003DE7C87D;</t>
  </si>
  <si>
    <t>3DD.003DE7C87E;</t>
  </si>
  <si>
    <t>3DD.003DE7C87F;</t>
  </si>
  <si>
    <t>3DD.003DE7C880;</t>
  </si>
  <si>
    <t>3DD.003DE7C881;</t>
  </si>
  <si>
    <t>3DD.003DE7C882;</t>
  </si>
  <si>
    <t>3DD.003DE7C883;</t>
  </si>
  <si>
    <t>3DD.003DE7C884;</t>
  </si>
  <si>
    <t>3DD.003DE7C885;</t>
  </si>
  <si>
    <t>3DD.003DE7C886;</t>
  </si>
  <si>
    <t>3DD.003DE7C887;</t>
  </si>
  <si>
    <t>3DD.003DE7C888;</t>
  </si>
  <si>
    <t>3DD.003DE7C889;</t>
  </si>
  <si>
    <t>3DD.003DE7C88A;</t>
  </si>
  <si>
    <t>3DD.003DE7C88B;</t>
  </si>
  <si>
    <t>3DD.003DE7C88C;</t>
  </si>
  <si>
    <t>3DD.003DE7C88D;</t>
  </si>
  <si>
    <t>3DD.003DE7C88E;</t>
  </si>
  <si>
    <t>3DD.003DE7C88F;</t>
  </si>
  <si>
    <t>3DD.003DE7C890;</t>
  </si>
  <si>
    <t>3DD.003DE7C891;</t>
  </si>
  <si>
    <t>3DD.003DE7C892;</t>
  </si>
  <si>
    <t>3DD.003DE7C893;</t>
  </si>
  <si>
    <t>3DD.003DE7C894;</t>
  </si>
  <si>
    <t>3DD.003DE7C895;</t>
  </si>
  <si>
    <t>3DD.003DE7C896;</t>
  </si>
  <si>
    <t>3DD.003DE7C897;</t>
  </si>
  <si>
    <t>3DD.003DE7C898;</t>
  </si>
  <si>
    <t>3DD.003DE7C899;</t>
  </si>
  <si>
    <t>3DD.003DE7C89A;</t>
  </si>
  <si>
    <t>3DD.003DE7C89B;</t>
  </si>
  <si>
    <t>3DD.003DE7C89C;</t>
  </si>
  <si>
    <t>3DD.003DE7C89D;</t>
  </si>
  <si>
    <t>3DD.003DE7C89E;</t>
  </si>
  <si>
    <t>3DD.003DE7C89F;</t>
  </si>
  <si>
    <t>3DD.003DE7C8A0;</t>
  </si>
  <si>
    <t>3DD.003DE7C8A1;</t>
  </si>
  <si>
    <t>3DD.003DE7C906;</t>
  </si>
  <si>
    <t>3DD.003DE7C907;</t>
  </si>
  <si>
    <t>3DD.003DE7C908;</t>
  </si>
  <si>
    <t>3DD.003DE7C909;</t>
  </si>
  <si>
    <t>3DD.003DE7C90A;</t>
  </si>
  <si>
    <t>3DD.003DE7C90B;</t>
  </si>
  <si>
    <t>3DD.003DE7C90C;</t>
  </si>
  <si>
    <t>3DD.003DE7C90D;</t>
  </si>
  <si>
    <t>3DD.003DE7C90E;</t>
  </si>
  <si>
    <t>3DD.003DE7C90F;</t>
  </si>
  <si>
    <t>3DD.003DE7C912;</t>
  </si>
  <si>
    <t>3DD.003DE7C913;</t>
  </si>
  <si>
    <t>3DD.003DE7C914;</t>
  </si>
  <si>
    <t>3DD.003DE7C915;</t>
  </si>
  <si>
    <t>3DD.003DE7C916;</t>
  </si>
  <si>
    <t>3DD.003DE7C917;</t>
  </si>
  <si>
    <t>3DD.003DE7C918;</t>
  </si>
  <si>
    <t>3DD.003DE7C919;</t>
  </si>
  <si>
    <t>3DD.003DE7C91A;</t>
  </si>
  <si>
    <t>3DD.003DE7C91B;</t>
  </si>
  <si>
    <t>3DD.003DE7C91C;</t>
  </si>
  <si>
    <t>3DD.003DE7C91D;</t>
  </si>
  <si>
    <t>3DD.003DE7C91E;</t>
  </si>
  <si>
    <t>3DD.003DE7C920;</t>
  </si>
  <si>
    <t>3DD.003DE7C921;</t>
  </si>
  <si>
    <t>3DD.003DE7C922;</t>
  </si>
  <si>
    <t>3DD.003DE7C923;</t>
  </si>
  <si>
    <t>3DD.003DE7C924;</t>
  </si>
  <si>
    <t>3DD.003DE7C925;</t>
  </si>
  <si>
    <t>3DD.003DE7C926;</t>
  </si>
  <si>
    <t>3DD.003DE7C927;</t>
  </si>
  <si>
    <t>3DD.003DE7C928;</t>
  </si>
  <si>
    <t>3DD.003DE7C929;</t>
  </si>
  <si>
    <t>3DD.003DE7C92A;</t>
  </si>
  <si>
    <t>3DD.003DE7C92B;</t>
  </si>
  <si>
    <t>3DD.003DE7C92C;</t>
  </si>
  <si>
    <t>3DD.003DE7C92D;</t>
  </si>
  <si>
    <t>3DD.003DE7C92E;</t>
  </si>
  <si>
    <t>3DD.003DE7C92F;</t>
  </si>
  <si>
    <t>3DD.003DE7C930;</t>
  </si>
  <si>
    <t>3DD.003DE7C931;</t>
  </si>
  <si>
    <t>3DD.003DE7C932;</t>
  </si>
  <si>
    <t>3DD.003DE7C933;</t>
  </si>
  <si>
    <t>3DD.003DE7C934;</t>
  </si>
  <si>
    <t>3DD.003DE7C935;</t>
  </si>
  <si>
    <t>3DD.003DE7C936;</t>
  </si>
  <si>
    <t>3DD.003DE7C937;</t>
  </si>
  <si>
    <t>3DD.003DE7C938;</t>
  </si>
  <si>
    <t>3DD.003DE7C93B;</t>
  </si>
  <si>
    <t>3DD.003DE7C93C;</t>
  </si>
  <si>
    <t>3DD.003DE7C93D;</t>
  </si>
  <si>
    <t>3DD.003DE7C93E;</t>
  </si>
  <si>
    <t>3DD.003DE7C93F;</t>
  </si>
  <si>
    <t>3DD.003DE7C940;</t>
  </si>
  <si>
    <t>3DD.003DE7C941;</t>
  </si>
  <si>
    <t>3DD.003DE7C942;</t>
  </si>
  <si>
    <t>3DD.003DE7C943;</t>
  </si>
  <si>
    <t>3DD.003DE7C944;</t>
  </si>
  <si>
    <t>3DD.003DE7C945;</t>
  </si>
  <si>
    <t>3DD.003DE7C946;</t>
  </si>
  <si>
    <t>3DD.003DE7C947;</t>
  </si>
  <si>
    <t>3DD.003DE7C948;</t>
  </si>
  <si>
    <t>3DD.003DE7C949;</t>
  </si>
  <si>
    <t>3DD.003DE7C94A;</t>
  </si>
  <si>
    <t>3DD.003DE7C94B;</t>
  </si>
  <si>
    <t>3DD.003DE7C94C;</t>
  </si>
  <si>
    <t>3DD.003DE7C94D;</t>
  </si>
  <si>
    <t>3DD.003DE7C94E;</t>
  </si>
  <si>
    <t>3DD.003DE7C94F;</t>
  </si>
  <si>
    <t>3DD.003DE7C950;</t>
  </si>
  <si>
    <t>3DD.003DE7C951;</t>
  </si>
  <si>
    <t>3DD.003DE7C952;</t>
  </si>
  <si>
    <t>3DD.003DE7C953;</t>
  </si>
  <si>
    <t>3DD.003DE7C954;</t>
  </si>
  <si>
    <t>3DD.003DE7C955;</t>
  </si>
  <si>
    <t>3DD.003DE7C956;</t>
  </si>
  <si>
    <t>3DD.003DE7C957;</t>
  </si>
  <si>
    <t>3DD.003DE7C958;</t>
  </si>
  <si>
    <t>3DD.003DE7C959;</t>
  </si>
  <si>
    <t>3DD.003DE7C95A;</t>
  </si>
  <si>
    <t>3DD.003DE7C95B;</t>
  </si>
  <si>
    <t>3DD.003DE7C95C;</t>
  </si>
  <si>
    <t>3DD.003DE7C95D;</t>
  </si>
  <si>
    <t>3DD.003DE7C95E;</t>
  </si>
  <si>
    <t>3DD.003DE7C95F;</t>
  </si>
  <si>
    <t>3DD.003DE7C960;</t>
  </si>
  <si>
    <t>3DD.003DE7C961;</t>
  </si>
  <si>
    <t>3DD.003DE7C963;</t>
  </si>
  <si>
    <t>3DD.003DE7C965;</t>
  </si>
  <si>
    <t>3DD.003DE7C966;</t>
  </si>
  <si>
    <t>3DD.003DE7C967;</t>
  </si>
  <si>
    <t>3DD.003DE7C968;</t>
  </si>
  <si>
    <t>3DD.003DE7C969;</t>
  </si>
  <si>
    <t>3DD.003DE7C96A;</t>
  </si>
  <si>
    <t>3DD.003DE7C96C;</t>
  </si>
  <si>
    <t>3DD.003DE7C96D;</t>
  </si>
  <si>
    <t>3DD.003DE7C96E;</t>
  </si>
  <si>
    <t>3DD.003DE7C96F;</t>
  </si>
  <si>
    <t>3DD.003DE7C971;</t>
  </si>
  <si>
    <t>3DD.003DE7C972;</t>
  </si>
  <si>
    <t>3DD.003DE7C973;</t>
  </si>
  <si>
    <t>3DD.003DE7C977;</t>
  </si>
  <si>
    <t>3DD.003DE7C978;</t>
  </si>
  <si>
    <t>3DD.003DE7C97A;</t>
  </si>
  <si>
    <t>3DD.003DE7C97B;</t>
  </si>
  <si>
    <t>3DD.003DE7C97C;</t>
  </si>
  <si>
    <t>3DD.003DE7C980;</t>
  </si>
  <si>
    <t>3DD.003DE7C982;</t>
  </si>
  <si>
    <t>3DD.003DE7C983;</t>
  </si>
  <si>
    <t>3DD.003DE7C985;</t>
  </si>
  <si>
    <t>3DD.003DE7C986;</t>
  </si>
  <si>
    <t>3DD.003DE7C987;</t>
  </si>
  <si>
    <t>3DD.003DE7C988;</t>
  </si>
  <si>
    <t>3DD.003DE7C989;</t>
  </si>
  <si>
    <t>3DD.003DE7C98A;</t>
  </si>
  <si>
    <t>3DD.003DE7C98D;</t>
  </si>
  <si>
    <t>3DD.003DE7C98E;</t>
  </si>
  <si>
    <t>3DD.003DE7C98F;</t>
  </si>
  <si>
    <t>3DD.003DE7C990;</t>
  </si>
  <si>
    <t>3DD.003DE7C992;</t>
  </si>
  <si>
    <t>3DD.003DE7C993;</t>
  </si>
  <si>
    <t>3DD.003DE7C996;</t>
  </si>
  <si>
    <t>3DD.003DE7C997;</t>
  </si>
  <si>
    <t>3DD.003DE7C998;</t>
  </si>
  <si>
    <t>3DD.003DE7C99C;</t>
  </si>
  <si>
    <t>3DD.003DE7C99E;</t>
  </si>
  <si>
    <t>3DD.003DE7C99F;</t>
  </si>
  <si>
    <t>3DD.003DE7C9A0;</t>
  </si>
  <si>
    <t>3DD.003DE7C9A2;</t>
  </si>
  <si>
    <t>3DD.003DE7C9A3;</t>
  </si>
  <si>
    <t>3DD.003DE7C9A5;</t>
  </si>
  <si>
    <t>3DD.003DE7C9A7;</t>
  </si>
  <si>
    <t>3DD.003DE7C9A8;</t>
  </si>
  <si>
    <t>3DD.003DE7C9B0;</t>
  </si>
  <si>
    <t>3DD.003DE7C9B3;</t>
  </si>
  <si>
    <t>3DD.003DE7C9B4;</t>
  </si>
  <si>
    <t>3DD.003DE7C9B5;</t>
  </si>
  <si>
    <t>3DD.003DE7C9B6;</t>
  </si>
  <si>
    <t>3DD.003DE7C9B8;</t>
  </si>
  <si>
    <t>3DD.003DE7C9B9;</t>
  </si>
  <si>
    <t>3DD.003DE7C9BA;</t>
  </si>
  <si>
    <t>3DD.003DE7C9BC;</t>
  </si>
  <si>
    <t>3DD.003DE7C9BE;</t>
  </si>
  <si>
    <t>3DD.003DE7C9BF;</t>
  </si>
  <si>
    <t>3DD.003DE7C9C3;</t>
  </si>
  <si>
    <t>3DD.003DE7C9C4;</t>
  </si>
  <si>
    <t>3DD.003DE7C9C5;</t>
  </si>
  <si>
    <t>3DD.003DE7C9C8;</t>
  </si>
  <si>
    <t>3DD.003DE7C9C9;</t>
  </si>
  <si>
    <t>3DD.003DE7C9CB;</t>
  </si>
  <si>
    <t>3DD.003DE7C9CD;</t>
  </si>
  <si>
    <t>3DD.003DE7C9CE;</t>
  </si>
  <si>
    <t>3DD.003DE7C9D0;</t>
  </si>
  <si>
    <t>3DD.003DE7C9E6;</t>
  </si>
  <si>
    <t>3DD.003DE7C9EE;</t>
  </si>
  <si>
    <t>3DD.003DE7C9F0;</t>
  </si>
  <si>
    <t>3DD.003DE7C9F2;</t>
  </si>
  <si>
    <t>3DD.003DE7C9FA;</t>
  </si>
  <si>
    <t>3DD.003DE7C9FE;</t>
  </si>
  <si>
    <t>3DD.003DE7C9FF;</t>
  </si>
  <si>
    <t>3DD.003DE7CA05;</t>
  </si>
  <si>
    <t>3DD.003DE7CA06;</t>
  </si>
  <si>
    <t>3DD.003DE7CA08;</t>
  </si>
  <si>
    <t>3DD.003DE7CA0B;</t>
  </si>
  <si>
    <t>3DD.003DE7CA0D;</t>
  </si>
  <si>
    <t>3DD.003DE7CA0F;</t>
  </si>
  <si>
    <t>3DD.003DE7CA11;</t>
  </si>
  <si>
    <t>3DD.003DE7CA19;</t>
  </si>
  <si>
    <t>3DD.003DE7CA23;</t>
  </si>
  <si>
    <t>3DD.003DE7CA27;</t>
  </si>
  <si>
    <t>3DD.003DE7CA29;</t>
  </si>
  <si>
    <t>3DD.003DE7CA99;</t>
  </si>
  <si>
    <t>3DD.003DE7CA9C;</t>
  </si>
  <si>
    <t>3DD.003DE7CA9F;</t>
  </si>
  <si>
    <t>3DD.003DE7CAA0;</t>
  </si>
  <si>
    <t>3DD.003DE7CAA1;</t>
  </si>
  <si>
    <t>3DD.003DE7CAA2;</t>
  </si>
  <si>
    <t>3DD.003DE7CAA3;</t>
  </si>
  <si>
    <t>3DD.003DE7CAA4;</t>
  </si>
  <si>
    <t>3DD.003DE7CAA5;</t>
  </si>
  <si>
    <t>3DD.003DE7CAA7;</t>
  </si>
  <si>
    <t>3DD.003DE7CAA8;</t>
  </si>
  <si>
    <t>3DD.003DE7CAA9;</t>
  </si>
  <si>
    <t>3DD.003DE7CAAC;</t>
  </si>
  <si>
    <t>3DD.003DE7CAAD;</t>
  </si>
  <si>
    <t>3DD.003DE7CAAE;</t>
  </si>
  <si>
    <t>3DD.003DE7CAAF;</t>
  </si>
  <si>
    <t>3DD.003DE7CAB0;</t>
  </si>
  <si>
    <t>3DD.003DE7CAB1;</t>
  </si>
  <si>
    <t>3DD.003DE7CAB2;</t>
  </si>
  <si>
    <t>3DD.003DE7CAB3;</t>
  </si>
  <si>
    <t>3DD.003DE7CAB4;</t>
  </si>
  <si>
    <t>3DD.003DE7CAB5;</t>
  </si>
  <si>
    <t>3DD.003DE7CAB6;</t>
  </si>
  <si>
    <t>3DD.003DE7CAB7;</t>
  </si>
  <si>
    <t>3DD.003DE7CAB8;</t>
  </si>
  <si>
    <t>3DD.003DE7CAB9;</t>
  </si>
  <si>
    <t>3DD.003DE7CABA;</t>
  </si>
  <si>
    <t>3DD.003DE7CABB;</t>
  </si>
  <si>
    <t>3DD.003DE7CABC;</t>
  </si>
  <si>
    <t>3DD.003DE7CABD;</t>
  </si>
  <si>
    <t>3DD.003DE7CABE;</t>
  </si>
  <si>
    <t>3DD.003DE7CABF;</t>
  </si>
  <si>
    <t>3DD.003DE7CAC0;</t>
  </si>
  <si>
    <t>3DD.003DE7CAC1;</t>
  </si>
  <si>
    <t>3DD.003DE7CAC2;</t>
  </si>
  <si>
    <t>3DD.003DE7CAC3;</t>
  </si>
  <si>
    <t>3DD.003DE7CAC4;</t>
  </si>
  <si>
    <t>3DD.003DE7CAC5;</t>
  </si>
  <si>
    <t>3DD.003DE7CAC6;</t>
  </si>
  <si>
    <t>3DD.003DE7CAC7;</t>
  </si>
  <si>
    <t>3DD.003DE7CAC8;</t>
  </si>
  <si>
    <t>3DD.003DE7CAC9;</t>
  </si>
  <si>
    <t>3DD.003DE7CACA;</t>
  </si>
  <si>
    <t>3DD.003DE7CACB;</t>
  </si>
  <si>
    <t>3DD.003DE7CACC;</t>
  </si>
  <si>
    <t>3DD.003DE7CACD;</t>
  </si>
  <si>
    <t>3DD.003DE7CACE;</t>
  </si>
  <si>
    <t>3DD.003DE7CACF;</t>
  </si>
  <si>
    <t>3DD.003DE7CAD0;</t>
  </si>
  <si>
    <t>3DD.003DE7CAD1;</t>
  </si>
  <si>
    <t>3DD.003DE7CAD2;</t>
  </si>
  <si>
    <t>3DD.003DE7CAD4;</t>
  </si>
  <si>
    <t>3DD.003DE7CAD5;</t>
  </si>
  <si>
    <t>3DD.003DE7CAD6;</t>
  </si>
  <si>
    <t>3DD.003DE7CAD7;</t>
  </si>
  <si>
    <t>3DD.003DE7CAD8;</t>
  </si>
  <si>
    <t>3DD.003DE7CAD9;</t>
  </si>
  <si>
    <t>3DD.003DE7CADA;</t>
  </si>
  <si>
    <t>3DD.003DE7CADB;</t>
  </si>
  <si>
    <t>3DD.003DE7CADC;</t>
  </si>
  <si>
    <t>3DD.003DE7CADD;</t>
  </si>
  <si>
    <t>3DD.003DE7CADE;</t>
  </si>
  <si>
    <t>3DD.003DE7CADF;</t>
  </si>
  <si>
    <t>3DD.003DE7CAE0;</t>
  </si>
  <si>
    <t>3DD.003DE7CAE1;</t>
  </si>
  <si>
    <t>3DD.003DE7CAE2;</t>
  </si>
  <si>
    <t>3DD.003DE7CAE3;</t>
  </si>
  <si>
    <t>3DD.003DE7CAE4;</t>
  </si>
  <si>
    <t>3DD.003DE7CAE5;</t>
  </si>
  <si>
    <t>3DD.003DE7CAE6;</t>
  </si>
  <si>
    <t>3DD.003DE7CAE8;</t>
  </si>
  <si>
    <t>3DD.003DE7CAE9;</t>
  </si>
  <si>
    <t>3DD.003DE7CAEA;</t>
  </si>
  <si>
    <t>3DD.003DE7CAEB;</t>
  </si>
  <si>
    <t>3DD.003DE7CAEC;</t>
  </si>
  <si>
    <t>3DD.003DE7CAED;</t>
  </si>
  <si>
    <t>3DD.003DE7CAEE;</t>
  </si>
  <si>
    <t>3DD.003DE7CAEF;</t>
  </si>
  <si>
    <t>3DD.003DE7CAF0;</t>
  </si>
  <si>
    <t>3DD.003DE7CAF1;</t>
  </si>
  <si>
    <t>3DD.003DE7CAF2;</t>
  </si>
  <si>
    <t>3DD.003DE7CAF3;</t>
  </si>
  <si>
    <t>3DD.003DE7CAF4;</t>
  </si>
  <si>
    <t>3DD.003DE7CAF5;</t>
  </si>
  <si>
    <t>3DD.003DE7CAF6;</t>
  </si>
  <si>
    <t>3DD.003DE7CAF7;</t>
  </si>
  <si>
    <t>3DD.003DE7CAF8;</t>
  </si>
  <si>
    <t>3DD.003DE7CAF9;</t>
  </si>
  <si>
    <t>3DD.003DE7CAFA;</t>
  </si>
  <si>
    <t>3DD.003DE7CAFB;</t>
  </si>
  <si>
    <t>3DD.003DE7CAFC;</t>
  </si>
  <si>
    <t>3DD.003DE7CAFD;</t>
  </si>
  <si>
    <t>3DD.003DE7CB40;</t>
  </si>
  <si>
    <t>3DD.003DE7CB62;</t>
  </si>
  <si>
    <t>3DD.003DE7CB64;</t>
  </si>
  <si>
    <t>3DD.003DE7CB65;</t>
  </si>
  <si>
    <t>3DD.003DE7CB66;</t>
  </si>
  <si>
    <t>3DD.003DE7CB67;</t>
  </si>
  <si>
    <t>3DD.003DE7CB68;</t>
  </si>
  <si>
    <t>3DD.003DE7CB69;</t>
  </si>
  <si>
    <t>3DD.003DE7CB6C;</t>
  </si>
  <si>
    <t>3DD.003DE7CB6E;</t>
  </si>
  <si>
    <t>3DD.003DE7CB6F;</t>
  </si>
  <si>
    <t>3DD.003DE7CB71;</t>
  </si>
  <si>
    <t>3DD.003DE7CB72;</t>
  </si>
  <si>
    <t>3DD.003DE7CB73;</t>
  </si>
  <si>
    <t>3DD.003DE7CB74;</t>
  </si>
  <si>
    <t>3DD.003DE7CB76;</t>
  </si>
  <si>
    <t>3DD.003DE7CB77;</t>
  </si>
  <si>
    <t>3DD.003DE7CB78;</t>
  </si>
  <si>
    <t>3DD.003DE7CB7A;</t>
  </si>
  <si>
    <t>3DD.003DE7CB7B;</t>
  </si>
  <si>
    <t>3DD.003DE7CB7C;</t>
  </si>
  <si>
    <t>3DD.003DE7CB7E;</t>
  </si>
  <si>
    <t>3DD.003DE7CB80;</t>
  </si>
  <si>
    <t>3DD.003DE7CB82;</t>
  </si>
  <si>
    <t>3DD.003DE7CB83;</t>
  </si>
  <si>
    <t>3DD.003DE7CB84;</t>
  </si>
  <si>
    <t>3DD.003DE7CB85;</t>
  </si>
  <si>
    <t>3DD.003DE7CB86;</t>
  </si>
  <si>
    <t>3DD.003DE7CB87;</t>
  </si>
  <si>
    <t>3DD.003DE7CB88;</t>
  </si>
  <si>
    <t>3DD.003DE7CB89;</t>
  </si>
  <si>
    <t>3DD.003DE7CB8A;</t>
  </si>
  <si>
    <t>3DD.003DE7CB8C;</t>
  </si>
  <si>
    <t>3DD.003DE7CB8D;</t>
  </si>
  <si>
    <t>3DD.003DE7CB8E;</t>
  </si>
  <si>
    <t>3DD.003DE7CB90;</t>
  </si>
  <si>
    <t>3DD.003DE7CB91;</t>
  </si>
  <si>
    <t>3DD.003DE7CB92;</t>
  </si>
  <si>
    <t>3DD.003DE7CB93;</t>
  </si>
  <si>
    <t>3DD.003DE7CB94;</t>
  </si>
  <si>
    <t>3DD.003DE7CB95;</t>
  </si>
  <si>
    <t>3DD.003DE7CB96;</t>
  </si>
  <si>
    <t>3DD.003DE7CB97;</t>
  </si>
  <si>
    <t>3DD.003DE7CB99;</t>
  </si>
  <si>
    <t>3DD.003DE7CB9A;</t>
  </si>
  <si>
    <t>3DD.003DE7CB9B;</t>
  </si>
  <si>
    <t>3DD.003DE7CB9C;</t>
  </si>
  <si>
    <t>3DD.003DE7CB9D;</t>
  </si>
  <si>
    <t>3DD.003DE7CB9E;</t>
  </si>
  <si>
    <t>3DD.003DE7CBA2;</t>
  </si>
  <si>
    <t>3DD.003DE7CBA3;</t>
  </si>
  <si>
    <t>3DD.003DE7CBA4;</t>
  </si>
  <si>
    <t>3DD.003DE7CBA5;</t>
  </si>
  <si>
    <t>3DD.003DE7CBA6;</t>
  </si>
  <si>
    <t>3DD.003DE7CBA7;</t>
  </si>
  <si>
    <t>3DD.003DE7CBA8;</t>
  </si>
  <si>
    <t>3DD.003DE7CBA9;</t>
  </si>
  <si>
    <t>3DD.003DE7CBAA;</t>
  </si>
  <si>
    <t>3DD.003DE7CBAB;</t>
  </si>
  <si>
    <t>3DD.003DE7CBAC;</t>
  </si>
  <si>
    <t>3DD.003DE7CBAD;</t>
  </si>
  <si>
    <t>3DD.003DE7CBAE;</t>
  </si>
  <si>
    <t>3DD.003DE7CBAF;</t>
  </si>
  <si>
    <t>3DD.003DE7CBB0;</t>
  </si>
  <si>
    <t>3DD.003DE7CBB1;</t>
  </si>
  <si>
    <t>3DD.003DE7CBB2;</t>
  </si>
  <si>
    <t>3DD.003DE7CBB3;</t>
  </si>
  <si>
    <t>3DD.003DE7CBB4;</t>
  </si>
  <si>
    <t>3DD.003DE7CBB5;</t>
  </si>
  <si>
    <t>3DD.003DE7CBB6;</t>
  </si>
  <si>
    <t>3DD.003DE7CBB7;</t>
  </si>
  <si>
    <t>3DD.003DE7CBB8;</t>
  </si>
  <si>
    <t>3DD.003DE7CBB9;</t>
  </si>
  <si>
    <t>3DD.003DE7CBBA;</t>
  </si>
  <si>
    <t>3DD.003DE7CBBB;</t>
  </si>
  <si>
    <t>3DD.003DE7CBBC;</t>
  </si>
  <si>
    <t>3DD.003DE7CBBD;</t>
  </si>
  <si>
    <t>3DD.003DE7CBBE;</t>
  </si>
  <si>
    <t>3DD.003DE7CBBF;</t>
  </si>
  <si>
    <t>3DD.003DE7CBC0;</t>
  </si>
  <si>
    <t>3DD.003DE7CBC1;</t>
  </si>
  <si>
    <t>3DD.003DE7CBC2;</t>
  </si>
  <si>
    <t>3DD.003DE7CBC3;</t>
  </si>
  <si>
    <t>3DD.003DE7CBC4;</t>
  </si>
  <si>
    <t>3DD.003DE7CBC5;</t>
  </si>
  <si>
    <t>3DD.003DE7CBC6;</t>
  </si>
  <si>
    <t>3DD.003DE7CBCD;</t>
  </si>
  <si>
    <t>3DD.003DE7CBCE;</t>
  </si>
  <si>
    <t>3DD.003DE7CBCF;</t>
  </si>
  <si>
    <t>3DD.003DE7CBD2;</t>
  </si>
  <si>
    <t>3DD.003DE7CBD3;</t>
  </si>
  <si>
    <t>3DD.003DE7CBD6;</t>
  </si>
  <si>
    <t>3DD.003DE7CBD8;</t>
  </si>
  <si>
    <t>3DD.003DE7CBDA;</t>
  </si>
  <si>
    <t>3DD.003DE7CBDC;</t>
  </si>
  <si>
    <t>3DD.003DE7CBE1;</t>
  </si>
  <si>
    <t>3DD.003DE7CBE2;</t>
  </si>
  <si>
    <t>3DD.003DE7CBEB;</t>
  </si>
  <si>
    <t>3DD.003DE7CBEC;</t>
  </si>
  <si>
    <t>3DD.003DE7CBEF;</t>
  </si>
  <si>
    <t>3DD.003DE7CBF2;</t>
  </si>
  <si>
    <t>3DD.003DE7CBF4;</t>
  </si>
  <si>
    <t>3DD.003DE7CBF6;</t>
  </si>
  <si>
    <t>3DD.003DE7CBF8;</t>
  </si>
  <si>
    <t>3DD.003DE7CBFD;</t>
  </si>
  <si>
    <t>3DD.003DE7CC03;</t>
  </si>
  <si>
    <t>3DD.003DE7CC08;</t>
  </si>
  <si>
    <t>3DD.003DE7CC09;</t>
  </si>
  <si>
    <t>3DD.003DE7CC0A;</t>
  </si>
  <si>
    <t>3DD.003DE7CC0C;</t>
  </si>
  <si>
    <t>3DD.003DE7CC0D;</t>
  </si>
  <si>
    <t>3DD.003DE7CC0F;</t>
  </si>
  <si>
    <t>3DD.003DE7CC10;</t>
  </si>
  <si>
    <t>3DD.003DE7CC17;</t>
  </si>
  <si>
    <t>3DD.003DE7CC19;</t>
  </si>
  <si>
    <t>3DD.003DE7CC1B;</t>
  </si>
  <si>
    <t>3DD.003DE7CC1E;</t>
  </si>
  <si>
    <t>3DD.003DE7CC26;</t>
  </si>
  <si>
    <t>3DD.003DE7CC28;</t>
  </si>
  <si>
    <t>3DD.003DE7CC2B;</t>
  </si>
  <si>
    <t>3DD.003DE7CC2E;</t>
  </si>
  <si>
    <t>3DD.003DE7CC31;</t>
  </si>
  <si>
    <t>3DD.003DE7CC35;</t>
  </si>
  <si>
    <t>3DD.003DE7CC3D;</t>
  </si>
  <si>
    <t>3DD.003DE7CC45;</t>
  </si>
  <si>
    <t>3DD.003DE7CC48;</t>
  </si>
  <si>
    <t>3DD.003DE7CC4A;</t>
  </si>
  <si>
    <t>3DD.003DE7CC4E;</t>
  </si>
  <si>
    <t>3DD.003DE7CC56;</t>
  </si>
  <si>
    <t>3DD.003DE7CC69;</t>
  </si>
  <si>
    <t>3DD.003DE7CC6A;</t>
  </si>
  <si>
    <t>3DD.003DE7CC6E;</t>
  </si>
  <si>
    <t>3DD.003DE7CC71;</t>
  </si>
  <si>
    <t>3DD.003DE7CC73;</t>
  </si>
  <si>
    <t>3DD.003DE7CC74;</t>
  </si>
  <si>
    <t>3DD.003DE7CC78;</t>
  </si>
  <si>
    <t>3DD.003DE7CC7A;</t>
  </si>
  <si>
    <t>3DD.003DE7CC7D;</t>
  </si>
  <si>
    <t>3DD.003DE7CC83;</t>
  </si>
  <si>
    <t>3DD.003DE7CC84;</t>
  </si>
  <si>
    <t>3DD.003DE7CC85;</t>
  </si>
  <si>
    <t>3DD.003DE7CC86;</t>
  </si>
  <si>
    <t>3DD.003DE7CC88;</t>
  </si>
  <si>
    <t>3DD.003DE7CC8A;</t>
  </si>
  <si>
    <t>3DD.003DE7CC8B;</t>
  </si>
  <si>
    <t>3DD.003DE7CC8F;</t>
  </si>
  <si>
    <t>3DD.003DE7CC90;</t>
  </si>
  <si>
    <t>3DD.003DE7CC92;</t>
  </si>
  <si>
    <t>3DD.003DE7CC93;</t>
  </si>
  <si>
    <t>3DD.003DE7CC94;</t>
  </si>
  <si>
    <t>3DD.003DE7CC95;</t>
  </si>
  <si>
    <t>3DD.003DE7CC96;</t>
  </si>
  <si>
    <t>3DD.003DE7CC97;</t>
  </si>
  <si>
    <t>3DD.003DE7CC98;</t>
  </si>
  <si>
    <t>3DD.003DE7CC99;</t>
  </si>
  <si>
    <t>3DD.003DE7CC9A;</t>
  </si>
  <si>
    <t>3DD.003DE7CC9B;</t>
  </si>
  <si>
    <t>3DD.003DE7CC9D;</t>
  </si>
  <si>
    <t>3DD.003DE7CC9E;</t>
  </si>
  <si>
    <t>3DD.003DE7CC9F;</t>
  </si>
  <si>
    <t>3DD.003DE7CCA0;</t>
  </si>
  <si>
    <t>3DD.003DE7CCA1;</t>
  </si>
  <si>
    <t>3DD.003DE7CCA2;</t>
  </si>
  <si>
    <t>3DD.003DE7CCA3;</t>
  </si>
  <si>
    <t>3DD.003DE7CCA4;</t>
  </si>
  <si>
    <t>3DD.003DE7CCA5;</t>
  </si>
  <si>
    <t>3DD.003DE7CCA6;</t>
  </si>
  <si>
    <t>3DD.003DE7CCA7;</t>
  </si>
  <si>
    <t>3DD.003DE7CCA8;</t>
  </si>
  <si>
    <t>3DD.003DE7CCA9;</t>
  </si>
  <si>
    <t>3DD.003DE7CCAA;</t>
  </si>
  <si>
    <t>3DD.003DE7CCAB;</t>
  </si>
  <si>
    <t>3DD.003DE7CCAC;</t>
  </si>
  <si>
    <t>3DD.003DE7CCAD;</t>
  </si>
  <si>
    <t>3DD.003DE7CCAE;</t>
  </si>
  <si>
    <t>3DD.003DE7CCAF;</t>
  </si>
  <si>
    <t>3DD.003DE7CCB0;</t>
  </si>
  <si>
    <t>3DD.003DE7CCB1;</t>
  </si>
  <si>
    <t>3DD.003DE7CCB2;</t>
  </si>
  <si>
    <t>3DD.003DE7CCB3;</t>
  </si>
  <si>
    <t>3DD.003DE7CCB4;</t>
  </si>
  <si>
    <t>3DD.003DE7CCB5;</t>
  </si>
  <si>
    <t>3DD.003DE7CCB6;</t>
  </si>
  <si>
    <t>3DD.003DE7CCB8;</t>
  </si>
  <si>
    <t>3DD.003DE7CCB9;</t>
  </si>
  <si>
    <t>3DD.003DE7CCBA;</t>
  </si>
  <si>
    <t>3DD.003DE7CCBB;</t>
  </si>
  <si>
    <t>3DD.003DE7CCBC;</t>
  </si>
  <si>
    <t>3DD.003DE7CCBD;</t>
  </si>
  <si>
    <t>3DD.003DE7CCBF;</t>
  </si>
  <si>
    <t>3DD.003DE7CCC0;</t>
  </si>
  <si>
    <t>3DD.003DE7CCC1;</t>
  </si>
  <si>
    <t>3DD.003DE7CCC2;</t>
  </si>
  <si>
    <t>3DD.003DE7CCC3;</t>
  </si>
  <si>
    <t>3DD.003DE7CCC4;</t>
  </si>
  <si>
    <t>3DD.003DE7CCC5;</t>
  </si>
  <si>
    <t>3DD.003DE7CCC6;</t>
  </si>
  <si>
    <t>3DD.003DE7CCC7;</t>
  </si>
  <si>
    <t>3DD.003DE7CCC9;</t>
  </si>
  <si>
    <t>3DD.003DE7CCCB;</t>
  </si>
  <si>
    <t>3DD.003DE7CCCC;</t>
  </si>
  <si>
    <t>3DD.003DE7CCCD;</t>
  </si>
  <si>
    <t>3DD.003DE7CCCE;</t>
  </si>
  <si>
    <t>3DD.003DE7CCCF;</t>
  </si>
  <si>
    <t>3DD.003DE7CCD0;</t>
  </si>
  <si>
    <t>3DD.003DE7CCD2;</t>
  </si>
  <si>
    <t>3DD.003DE7CCD3;</t>
  </si>
  <si>
    <t>3DD.003DE7CCD4;</t>
  </si>
  <si>
    <t>3DD.003DE7CCD5;</t>
  </si>
  <si>
    <t>3DD.003DE7CCD6;</t>
  </si>
  <si>
    <t>3DD.003DE7CCD7;</t>
  </si>
  <si>
    <t>3DD.003DE7CCD8;</t>
  </si>
  <si>
    <t>3DD.003DE7CCD9;</t>
  </si>
  <si>
    <t>3DD.003DE7CCDA;</t>
  </si>
  <si>
    <t>3DD.003DE7CCDB;</t>
  </si>
  <si>
    <t>3DD.003DE7CCDE;</t>
  </si>
  <si>
    <t>3DD.003DE7CCDF;</t>
  </si>
  <si>
    <t>3DD.003DE7CCE0;</t>
  </si>
  <si>
    <t>3DD.003DE7CCE1;</t>
  </si>
  <si>
    <t>3DD.003DE7CCE2;</t>
  </si>
  <si>
    <t>3DD.003DE7CCE3;</t>
  </si>
  <si>
    <t>3DD.003DE7CCE4;</t>
  </si>
  <si>
    <t>3DD.003DE7CCE5;</t>
  </si>
  <si>
    <t>3DD.003DE7CCE6;</t>
  </si>
  <si>
    <t>3DD.003DE7CCE7;</t>
  </si>
  <si>
    <t>3DD.003DE7CCE8;</t>
  </si>
  <si>
    <t>3DD.003DE7CCE9;</t>
  </si>
  <si>
    <t>3DD.003DE7CCEA;</t>
  </si>
  <si>
    <t>3DD.003DE7CCEB;</t>
  </si>
  <si>
    <t>3DD.003DE7CCEC;</t>
  </si>
  <si>
    <t>3DD.003DE7CCED;</t>
  </si>
  <si>
    <t>3DD.003DE7CCEE;</t>
  </si>
  <si>
    <t>3DD.003DE7CCEF;</t>
  </si>
  <si>
    <t>3DD.003DE7CCF0;</t>
  </si>
  <si>
    <t>3DD.003DE7CCF2;</t>
  </si>
  <si>
    <t>3DD.003DE7CCF3;</t>
  </si>
  <si>
    <t>3DD.0077AF9372;</t>
  </si>
  <si>
    <t>3DD.0077AFA016;</t>
  </si>
  <si>
    <t>3DD.0077AFA032;</t>
  </si>
  <si>
    <t>3DD.0077AFA9E5;</t>
  </si>
  <si>
    <t>3DD.0077AFB1E5;</t>
  </si>
  <si>
    <t>3DD.0077AFB204;</t>
  </si>
  <si>
    <t>3DD.0077AFB7EC;</t>
  </si>
  <si>
    <t>3DD.0077AFE786;</t>
  </si>
  <si>
    <t>3DD.0077B01EE9;</t>
  </si>
  <si>
    <t>3DD.0077B0337A;</t>
  </si>
  <si>
    <t>3DD.0077B036B9;</t>
  </si>
  <si>
    <t>3DD.0077B03D17;</t>
  </si>
  <si>
    <t>3DD.0077B03F91;</t>
  </si>
  <si>
    <t>3DD.0077B03F97;</t>
  </si>
  <si>
    <t>3DD.0077B04315;</t>
  </si>
  <si>
    <t>3DD.0077B0465E;</t>
  </si>
  <si>
    <t>3DD.0077B05442;</t>
  </si>
  <si>
    <t>3DD.0077B05667;</t>
  </si>
  <si>
    <t>3DD.0077B066F3;</t>
  </si>
  <si>
    <t>3DD.0077B06B48;</t>
  </si>
  <si>
    <t>3DD.0077B07205;</t>
  </si>
  <si>
    <t>3DD.0077B07239;</t>
  </si>
  <si>
    <t>3DD.0077B07CD7;</t>
  </si>
  <si>
    <t>3DD.0077B07D37;</t>
  </si>
  <si>
    <t>3DD.0077B07F68;</t>
  </si>
  <si>
    <t>3DD.0077B088B5;</t>
  </si>
  <si>
    <t>3DD.0077B089B3;</t>
  </si>
  <si>
    <t>3DD.0077B09A18;</t>
  </si>
  <si>
    <t>3DD.0077B09D1F;</t>
  </si>
  <si>
    <t>3DD.0077B0A780;</t>
  </si>
  <si>
    <t>3DD.0077B0A95A;</t>
  </si>
  <si>
    <t>3DD.0077B0B179;</t>
  </si>
  <si>
    <t>3DD.0077B0B254;</t>
  </si>
  <si>
    <t>3DD.0077B0B25C;</t>
  </si>
  <si>
    <t>3DD.0077B0B35A;</t>
  </si>
  <si>
    <t>3DD.0077B0B65F;</t>
  </si>
  <si>
    <t>3DD.0077B0BBE2;</t>
  </si>
  <si>
    <t>3DD.0077B0C668;</t>
  </si>
  <si>
    <t>3DD.0077B0E16C;</t>
  </si>
  <si>
    <t>3DD.0077B0E52B;</t>
  </si>
  <si>
    <t>3DD.0077B0E6A9;</t>
  </si>
  <si>
    <t>3DD.0077B0F5CF;</t>
  </si>
  <si>
    <t>3DD.0077B0FC94;</t>
  </si>
  <si>
    <t>3DD.0077B1037A;</t>
  </si>
  <si>
    <t>3DD.0077B10928;</t>
  </si>
  <si>
    <t>3DD.0077B10E16;</t>
  </si>
  <si>
    <t>3DD.0077B116E4;</t>
  </si>
  <si>
    <t>3DD.0077B11DF9;</t>
  </si>
  <si>
    <t>3DD.0077B13387;</t>
  </si>
  <si>
    <t>3DD.0077B134B6;</t>
  </si>
  <si>
    <t>3DD.0077B1361F;</t>
  </si>
  <si>
    <t>3DD.0077B13AF0;</t>
  </si>
  <si>
    <t>3DD.0077B13BAB;</t>
  </si>
  <si>
    <t>3DD.0077B141E4;</t>
  </si>
  <si>
    <t>3DD.0077B152D5;</t>
  </si>
  <si>
    <t>3DD.0077B15B11;</t>
  </si>
  <si>
    <t>3DD.0077B169B5;</t>
  </si>
  <si>
    <t>3DD.0077B184EF;</t>
  </si>
  <si>
    <t>3DD.0077B1A7F1;</t>
  </si>
  <si>
    <t>3DD.0077B1D34D;</t>
  </si>
  <si>
    <t>3DD.0077B1D390;</t>
  </si>
  <si>
    <t>3DD.0077B1D396;</t>
  </si>
  <si>
    <t>3DD.0077B1DFB1;</t>
  </si>
  <si>
    <t>3DD.003D99B414;</t>
  </si>
  <si>
    <t>3DD.003D99B415;</t>
  </si>
  <si>
    <t>3DD.003D99B417;</t>
  </si>
  <si>
    <t>3DD.003D99B418;</t>
  </si>
  <si>
    <t>3DD.003D99B419;</t>
  </si>
  <si>
    <t>3DD.003D99B41A;</t>
  </si>
  <si>
    <t>3DD.003D99B41B;</t>
  </si>
  <si>
    <t>3DD.003D99B41D;</t>
  </si>
  <si>
    <t>3DD.003D99B41E;</t>
  </si>
  <si>
    <t>3DD.003D99B41F;</t>
  </si>
  <si>
    <t>3DD.003D99B420;</t>
  </si>
  <si>
    <t>3DD.003D99B421;</t>
  </si>
  <si>
    <t>3DD.003D99B422;</t>
  </si>
  <si>
    <t>3DD.003D99B423;</t>
  </si>
  <si>
    <t>3DD.003D99B424;</t>
  </si>
  <si>
    <t>3DD.003D99B426;</t>
  </si>
  <si>
    <t>3DD.003D99B427;</t>
  </si>
  <si>
    <t>3DD.003D99B428;</t>
  </si>
  <si>
    <t>3DD.003D99B42A;</t>
  </si>
  <si>
    <t>3DD.003D99B42B;</t>
  </si>
  <si>
    <t>3DD.003D99B42C;</t>
  </si>
  <si>
    <t>3DD.003D99B42E;</t>
  </si>
  <si>
    <t>3DD.003D99B42F;</t>
  </si>
  <si>
    <t>3DD.003D99B430;</t>
  </si>
  <si>
    <t>3DD.003D99B431;</t>
  </si>
  <si>
    <t>3DD.003D99B432;</t>
  </si>
  <si>
    <t>3DD.003D99B433;</t>
  </si>
  <si>
    <t>3DD.003D99B434;</t>
  </si>
  <si>
    <t>3DD.003D99B435;</t>
  </si>
  <si>
    <t>3DD.003D99B436;</t>
  </si>
  <si>
    <t>3DD.003D99B437;</t>
  </si>
  <si>
    <t>3DD.003D99B438;</t>
  </si>
  <si>
    <t>3DD.003D99B43A;</t>
  </si>
  <si>
    <t>3DD.003D99B43B;</t>
  </si>
  <si>
    <t>3DD.003D99B43C;</t>
  </si>
  <si>
    <t>3DD.003D99B43D;</t>
  </si>
  <si>
    <t>3DD.003D99B43F;</t>
  </si>
  <si>
    <t>3DD.003D99B440;</t>
  </si>
  <si>
    <t>3DD.003D99B441;</t>
  </si>
  <si>
    <t>3DD.003D99B443;</t>
  </si>
  <si>
    <t>3DD.003D99B444;</t>
  </si>
  <si>
    <t>3DD.003D99B445;</t>
  </si>
  <si>
    <t>3DD.003D99B446;</t>
  </si>
  <si>
    <t>3DD.003D99B447;</t>
  </si>
  <si>
    <t>3DD.003D99B448;</t>
  </si>
  <si>
    <t>3DD.003D99B449;</t>
  </si>
  <si>
    <t>3DD.003D99B44A;</t>
  </si>
  <si>
    <t>3DD.003D99B44D;</t>
  </si>
  <si>
    <t>3DD.003D99B44E;</t>
  </si>
  <si>
    <t>3DD.003D99B44F;</t>
  </si>
  <si>
    <t>3DD.003D99B450;</t>
  </si>
  <si>
    <t>3DD.003D99B451;</t>
  </si>
  <si>
    <t>3DD.003D99B452;</t>
  </si>
  <si>
    <t>3DD.003D99B453;</t>
  </si>
  <si>
    <t>3DD.003D99B454;</t>
  </si>
  <si>
    <t>3DD.003D99B455;</t>
  </si>
  <si>
    <t>3DD.003D99B456;</t>
  </si>
  <si>
    <t>3DD.003D99B458;</t>
  </si>
  <si>
    <t>3DD.003D99B459;</t>
  </si>
  <si>
    <t>3DD.003D99B45A;</t>
  </si>
  <si>
    <t>3DD.003D99B45B;</t>
  </si>
  <si>
    <t>3DD.003D99B45C;</t>
  </si>
  <si>
    <t>3DD.003D99B45D;</t>
  </si>
  <si>
    <t>3DD.003D99B45E;</t>
  </si>
  <si>
    <t>3DD.003D99B45F;</t>
  </si>
  <si>
    <t>3DD.003D99B460;</t>
  </si>
  <si>
    <t>3DD.003D99B462;</t>
  </si>
  <si>
    <t>3DD.003D99B463;</t>
  </si>
  <si>
    <t>3DD.003D99B464;</t>
  </si>
  <si>
    <t>3DD.003D99B466;</t>
  </si>
  <si>
    <t>3DD.003D99B467;</t>
  </si>
  <si>
    <t>3DD.003D99B468;</t>
  </si>
  <si>
    <t>3DD.003D99B469;</t>
  </si>
  <si>
    <t>3DD.003D99B46A;</t>
  </si>
  <si>
    <t>3DD.003D99B46B;</t>
  </si>
  <si>
    <t>3DD.003D99B46C;</t>
  </si>
  <si>
    <t>3DD.003D99B46D;</t>
  </si>
  <si>
    <t>3DD.003D99B46E;</t>
  </si>
  <si>
    <t>3DD.003D99B46F;</t>
  </si>
  <si>
    <t>3DD.003D99B470;</t>
  </si>
  <si>
    <t>3DD.003D99B471;</t>
  </si>
  <si>
    <t>3DD.003D99B472;</t>
  </si>
  <si>
    <t>3DD.003D99B473;</t>
  </si>
  <si>
    <t>3DD.003D99B474;</t>
  </si>
  <si>
    <t>3DD.003D99B475;</t>
  </si>
  <si>
    <t>3DD.003D99B476;</t>
  </si>
  <si>
    <t>3DD.003D99B477;</t>
  </si>
  <si>
    <t>3DD.003D99B478;</t>
  </si>
  <si>
    <t>3DD.003D99B479;</t>
  </si>
  <si>
    <t>3DD.003D99B47A;</t>
  </si>
  <si>
    <t>3DD.003D99B47B;</t>
  </si>
  <si>
    <t>3DD.003D99B47C;</t>
  </si>
  <si>
    <t>3DD.003D99B47D;</t>
  </si>
  <si>
    <t>3DD.003D99B47E;</t>
  </si>
  <si>
    <t>3DD.003D99B47F;</t>
  </si>
  <si>
    <t>3DD.003D99B482;</t>
  </si>
  <si>
    <t>3DD.003D99B483;</t>
  </si>
  <si>
    <t>3DD.003D99B484;</t>
  </si>
  <si>
    <t>3DD.003D99B485;</t>
  </si>
  <si>
    <t>3DD.003D99B486;</t>
  </si>
  <si>
    <t>3DD.003D99B488;</t>
  </si>
  <si>
    <t>3DD.003D99B48A;</t>
  </si>
  <si>
    <t>3DD.003D99B48B;</t>
  </si>
  <si>
    <t>3DD.003D99B48C;</t>
  </si>
  <si>
    <t>3DD.003D99B48D;</t>
  </si>
  <si>
    <t>3DD.003D99B48E;</t>
  </si>
  <si>
    <t>3DD.003D99B48F;</t>
  </si>
  <si>
    <t>3DD.003D99B490;</t>
  </si>
  <si>
    <t>3DD.003D99B491;</t>
  </si>
  <si>
    <t>3DD.003D99B492;</t>
  </si>
  <si>
    <t>3DD.003D99B493;</t>
  </si>
  <si>
    <t>3DD.003D99B494;</t>
  </si>
  <si>
    <t>3DD.003D99B495;</t>
  </si>
  <si>
    <t>3DD.003D99B497;</t>
  </si>
  <si>
    <t>3DD.003D99B498;</t>
  </si>
  <si>
    <t>3DD.003D99B499;</t>
  </si>
  <si>
    <t>3DD.003D99B49A;</t>
  </si>
  <si>
    <t>3DD.003D99B49B;</t>
  </si>
  <si>
    <t>3DD.003D99B49C;</t>
  </si>
  <si>
    <t>3DD.003D99B49E;</t>
  </si>
  <si>
    <t>3DD.003D99B49F;</t>
  </si>
  <si>
    <t>3DD.003D99B4A0;</t>
  </si>
  <si>
    <t>3DD.003D99B4A1;</t>
  </si>
  <si>
    <t>3DD.003D99B4A3;</t>
  </si>
  <si>
    <t>3DD.003D99B4A4;</t>
  </si>
  <si>
    <t>3DD.003D99B4A7;</t>
  </si>
  <si>
    <t>3DD.003D99B4A8;</t>
  </si>
  <si>
    <t>3DD.003D99B4A9;</t>
  </si>
  <si>
    <t>3DD.003D99B4AA;</t>
  </si>
  <si>
    <t>3DD.003D99B4AB;</t>
  </si>
  <si>
    <t>3DD.003D99B4AD;</t>
  </si>
  <si>
    <t>3DD.003D99B4AF;</t>
  </si>
  <si>
    <t>3DD.003D99B4B0;</t>
  </si>
  <si>
    <t>3DD.003D99B4B1;</t>
  </si>
  <si>
    <t>3DD.003D99B4B2;</t>
  </si>
  <si>
    <t>3DD.003D99B4B3;</t>
  </si>
  <si>
    <t>3DD.003D99B4B4;</t>
  </si>
  <si>
    <t>3DD.003D99B4B5;</t>
  </si>
  <si>
    <t>3DD.003D99B4B6;</t>
  </si>
  <si>
    <t>3DD.003D99B4B7;</t>
  </si>
  <si>
    <t>3DD.003D99B4B8;</t>
  </si>
  <si>
    <t>3DD.003D99B4BA;</t>
  </si>
  <si>
    <t>3DD.003D99B4BB;</t>
  </si>
  <si>
    <t>3DD.003D99B4BC;</t>
  </si>
  <si>
    <t>3DD.003D99B4BD;</t>
  </si>
  <si>
    <t>3DD.003D99B4BE;</t>
  </si>
  <si>
    <t>3DD.003D99B4BF;</t>
  </si>
  <si>
    <t>3DD.003D99B4C0;</t>
  </si>
  <si>
    <t>3DD.003D99B4C2;</t>
  </si>
  <si>
    <t>3DD.003D99B4C4;</t>
  </si>
  <si>
    <t>3DD.003D99B4C5;</t>
  </si>
  <si>
    <t>3DD.003D99B4C6;</t>
  </si>
  <si>
    <t>3DD.003D99B4C7;</t>
  </si>
  <si>
    <t>3DD.003D99B4C8;</t>
  </si>
  <si>
    <t>3DD.003D99B4C9;</t>
  </si>
  <si>
    <t>3DD.003D99B4CA;</t>
  </si>
  <si>
    <t>3DD.003D99B4CB;</t>
  </si>
  <si>
    <t>3DD.003D99B4CC;</t>
  </si>
  <si>
    <t>3DD.003D99B4CD;</t>
  </si>
  <si>
    <t>3DD.003D99B4CE;</t>
  </si>
  <si>
    <t>3DD.003D99B4CF;</t>
  </si>
  <si>
    <t>3DD.003D99B4D2;</t>
  </si>
  <si>
    <t>3DD.003D99B4D4;</t>
  </si>
  <si>
    <t>3DD.003D99B4D5;</t>
  </si>
  <si>
    <t>3DD.003D99B4D6;</t>
  </si>
  <si>
    <t>3DD.003D99B4D7;</t>
  </si>
  <si>
    <t>3DD.003D99B4D8;</t>
  </si>
  <si>
    <t>3DD.003D99B4D9;</t>
  </si>
  <si>
    <t>3DD.003D99B4DB;</t>
  </si>
  <si>
    <t>3DD.003D99B4DC;</t>
  </si>
  <si>
    <t>3DD.003D99B4DE;</t>
  </si>
  <si>
    <t>3DD.003D99B4DF;</t>
  </si>
  <si>
    <t>3DD.003D99B4E0;</t>
  </si>
  <si>
    <t>3DD.003D99B4E2;</t>
  </si>
  <si>
    <t>3DD.003D99B4E3;</t>
  </si>
  <si>
    <t>3DD.003D99B4E4;</t>
  </si>
  <si>
    <t>3DD.003D99B4E5;</t>
  </si>
  <si>
    <t>3DD.003D99B4E6;</t>
  </si>
  <si>
    <t>3DD.003D99B4E7;</t>
  </si>
  <si>
    <t>3DD.003D99B4E8;</t>
  </si>
  <si>
    <t>3DD.003D99B4E9;</t>
  </si>
  <si>
    <t>3DD.003D99B4EA;</t>
  </si>
  <si>
    <t>3DD.003D99B4EB;</t>
  </si>
  <si>
    <t>3DD.003D99B4EF;</t>
  </si>
  <si>
    <t>3DD.003D99B4F1;</t>
  </si>
  <si>
    <t>3DD.003D99B4F2;</t>
  </si>
  <si>
    <t>3DD.003D99B4F3;</t>
  </si>
  <si>
    <t>3DD.003D99B4F4;</t>
  </si>
  <si>
    <t>3DD.003D99B4F5;</t>
  </si>
  <si>
    <t>3DD.003D99B4F7;</t>
  </si>
  <si>
    <t>3DD.003D99B4F8;</t>
  </si>
  <si>
    <t>3DD.003D99B4FA;</t>
  </si>
  <si>
    <t>3DD.003D99B4FD;</t>
  </si>
  <si>
    <t>3DD.003D99B4FE;</t>
  </si>
  <si>
    <t>3DD.003D99B4FF;</t>
  </si>
  <si>
    <t>3DD.003D99B500;</t>
  </si>
  <si>
    <t>3DD.003D99B501;</t>
  </si>
  <si>
    <t>3DD.003D99B502;</t>
  </si>
  <si>
    <t>3DD.003D99B505;</t>
  </si>
  <si>
    <t>3DD.003D99B508;</t>
  </si>
  <si>
    <t>3DD.003D99B50A;</t>
  </si>
  <si>
    <t>3DD.003D99B50B;</t>
  </si>
  <si>
    <t>3DD.003D99B50D;</t>
  </si>
  <si>
    <t>3DD.003D99B50F;</t>
  </si>
  <si>
    <t>3DD.003D99B510;</t>
  </si>
  <si>
    <t>3DD.003D99B511;</t>
  </si>
  <si>
    <t>3DD.003D99B512;</t>
  </si>
  <si>
    <t>3DD.003D99B513;</t>
  </si>
  <si>
    <t>3DD.003D99B514;</t>
  </si>
  <si>
    <t>3DD.003D99B515;</t>
  </si>
  <si>
    <t>3DD.003D99B516;</t>
  </si>
  <si>
    <t>3DD.003D99B518;</t>
  </si>
  <si>
    <t>3DD.003D99B51C;</t>
  </si>
  <si>
    <t>3DD.003D99B51F;</t>
  </si>
  <si>
    <t>3DD.003D99B520;</t>
  </si>
  <si>
    <t>3DD.003D99B521;</t>
  </si>
  <si>
    <t>3DD.003D99B522;</t>
  </si>
  <si>
    <t>3DD.003D99B523;</t>
  </si>
  <si>
    <t>3DD.003D99B524;</t>
  </si>
  <si>
    <t>3DD.003D99B525;</t>
  </si>
  <si>
    <t>3DD.003D99B526;</t>
  </si>
  <si>
    <t>3DD.003D99B528;</t>
  </si>
  <si>
    <t>3DD.003D99B529;</t>
  </si>
  <si>
    <t>3DD.003D99B52B;</t>
  </si>
  <si>
    <t>3DD.003D99B52C;</t>
  </si>
  <si>
    <t>3DD.003D99B530;</t>
  </si>
  <si>
    <t>3DD.003D99B532;</t>
  </si>
  <si>
    <t>3DD.003D99B533;</t>
  </si>
  <si>
    <t>3DD.003D99B534;</t>
  </si>
  <si>
    <t>3DD.003D99B535;</t>
  </si>
  <si>
    <t>3DD.003D99B537;</t>
  </si>
  <si>
    <t>3DD.003D99B538;</t>
  </si>
  <si>
    <t>3DD.003D99B539;</t>
  </si>
  <si>
    <t>3DD.003D99B53A;</t>
  </si>
  <si>
    <t>3DD.003D99B53B;</t>
  </si>
  <si>
    <t>3DD.003D99B53D;</t>
  </si>
  <si>
    <t>3DD.003D99B540;</t>
  </si>
  <si>
    <t>3DD.003D99B541;</t>
  </si>
  <si>
    <t>3DD.003D99B542;</t>
  </si>
  <si>
    <t>3DD.003D99B544;</t>
  </si>
  <si>
    <t>3DD.003D99B545;</t>
  </si>
  <si>
    <t>3DD.003D99B549;</t>
  </si>
  <si>
    <t>3DD.003D99B54A;</t>
  </si>
  <si>
    <t>3DD.003D99B54B;</t>
  </si>
  <si>
    <t>3DD.003D99B54C;</t>
  </si>
  <si>
    <t>3DD.003D99B54E;</t>
  </si>
  <si>
    <t>3DD.003D99B550;</t>
  </si>
  <si>
    <t>3DD.003D99B551;</t>
  </si>
  <si>
    <t>3DD.003D99B552;</t>
  </si>
  <si>
    <t>3DD.003D99B553;</t>
  </si>
  <si>
    <t>3DD.003D99B554;</t>
  </si>
  <si>
    <t>3DD.003D99B555;</t>
  </si>
  <si>
    <t>3DD.003D99B556;</t>
  </si>
  <si>
    <t>3DD.003D99B557;</t>
  </si>
  <si>
    <t>3DD.003D99B558;</t>
  </si>
  <si>
    <t>3DD.003D99B559;</t>
  </si>
  <si>
    <t>3DD.003D99B55A;</t>
  </si>
  <si>
    <t>3DD.003D99B55B;</t>
  </si>
  <si>
    <t>3DD.003D99B55C;</t>
  </si>
  <si>
    <t>3DD.003D99B55D;</t>
  </si>
  <si>
    <t>3DD.003D99B55E;</t>
  </si>
  <si>
    <t>3DD.003D99B55F;</t>
  </si>
  <si>
    <t>3DD.003D99B560;</t>
  </si>
  <si>
    <t>3DD.003D99B561;</t>
  </si>
  <si>
    <t>3DD.003D99B562;</t>
  </si>
  <si>
    <t>3DD.003D99B563;</t>
  </si>
  <si>
    <t>3DD.003D99B565;</t>
  </si>
  <si>
    <t>3DD.003D99B566;</t>
  </si>
  <si>
    <t>3DD.003D99B567;</t>
  </si>
  <si>
    <t>3DD.003D99B568;</t>
  </si>
  <si>
    <t>3DD.003D99B569;</t>
  </si>
  <si>
    <t>3DD.003D99B56A;</t>
  </si>
  <si>
    <t>3DD.003D99B56C;</t>
  </si>
  <si>
    <t>3DD.003D99B56E;</t>
  </si>
  <si>
    <t>3DD.003D99B56F;</t>
  </si>
  <si>
    <t>3DD.003D99B570;</t>
  </si>
  <si>
    <t>3DD.003D99B571;</t>
  </si>
  <si>
    <t>3DD.003D99B572;</t>
  </si>
  <si>
    <t>3DD.003D99B574;</t>
  </si>
  <si>
    <t>3DD.003D99B576;</t>
  </si>
  <si>
    <t>3DD.003D99B577;</t>
  </si>
  <si>
    <t>3DD.003D99B578;</t>
  </si>
  <si>
    <t>3DD.003D99B579;</t>
  </si>
  <si>
    <t>3DD.003D99B57A;</t>
  </si>
  <si>
    <t>3DD.003D99B57B;</t>
  </si>
  <si>
    <t>3DD.003D99B57E;</t>
  </si>
  <si>
    <t>3DD.003D99B57F;</t>
  </si>
  <si>
    <t>3DD.003D99B580;</t>
  </si>
  <si>
    <t>3DD.003D99B582;</t>
  </si>
  <si>
    <t>3DD.003D99B583;</t>
  </si>
  <si>
    <t>3DD.003D99B585;</t>
  </si>
  <si>
    <t>3DD.003D99B586;</t>
  </si>
  <si>
    <t>3DD.003D99B588;</t>
  </si>
  <si>
    <t>3DD.003D99B589;</t>
  </si>
  <si>
    <t>3DD.003D99B58B;</t>
  </si>
  <si>
    <t>3DD.003D99B58E;</t>
  </si>
  <si>
    <t>3DD.003D99B58F;</t>
  </si>
  <si>
    <t>3DD.003D99B590;</t>
  </si>
  <si>
    <t>3DD.003D99B591;</t>
  </si>
  <si>
    <t>3DD.003D99B592;</t>
  </si>
  <si>
    <t>3DD.003D99B593;</t>
  </si>
  <si>
    <t>3DD.003D99B595;</t>
  </si>
  <si>
    <t>3DD.003D99B596;</t>
  </si>
  <si>
    <t>3DD.003D99B598;</t>
  </si>
  <si>
    <t>3DD.003D99B599;</t>
  </si>
  <si>
    <t>3DD.003D99B59A;</t>
  </si>
  <si>
    <t>3DD.003D99B59B;</t>
  </si>
  <si>
    <t>3DD.003D99B59C;</t>
  </si>
  <si>
    <t>3DD.003D99B59E;</t>
  </si>
  <si>
    <t>3DD.003D99B59F;</t>
  </si>
  <si>
    <t>3DD.003D99B5A0;</t>
  </si>
  <si>
    <t>3DD.003D99B5A1;</t>
  </si>
  <si>
    <t>3DD.003D99B5A2;</t>
  </si>
  <si>
    <t>3DD.003D99B5A3;</t>
  </si>
  <si>
    <t>3DD.003D99B5A4;</t>
  </si>
  <si>
    <t>3DD.003D99B5A6;</t>
  </si>
  <si>
    <t>3DD.003D99B5A7;</t>
  </si>
  <si>
    <t>3DD.003D99B5A9;</t>
  </si>
  <si>
    <t>3DD.003D99B5AA;</t>
  </si>
  <si>
    <t>3DD.003D99B5AB;</t>
  </si>
  <si>
    <t>3DD.003D99B5AC;</t>
  </si>
  <si>
    <t>3DD.003D99B5AD;</t>
  </si>
  <si>
    <t>3DD.003D99B5AE;</t>
  </si>
  <si>
    <t>3DD.003D99B5B2;</t>
  </si>
  <si>
    <t>3DD.003D99B5B4;</t>
  </si>
  <si>
    <t>3DD.003D99B5B7;</t>
  </si>
  <si>
    <t>3DD.003D99B5BA;</t>
  </si>
  <si>
    <t>3DD.003D99B5BC;</t>
  </si>
  <si>
    <t>3DD.003D99B5BF;</t>
  </si>
  <si>
    <t>3DD.003D99B5C0;</t>
  </si>
  <si>
    <t>3DD.003D99B5C2;</t>
  </si>
  <si>
    <t>3DD.003D99B5C3;</t>
  </si>
  <si>
    <t>3DD.003D99B5C5;</t>
  </si>
  <si>
    <t>3DD.003D99B5C8;</t>
  </si>
  <si>
    <t>3DD.003D99B5CB;</t>
  </si>
  <si>
    <t>3DD.003D99B5CC;</t>
  </si>
  <si>
    <t>3DD.003D99B5CD;</t>
  </si>
  <si>
    <t>3DD.003D99B5CE;</t>
  </si>
  <si>
    <t>3DD.003D99B5D0;</t>
  </si>
  <si>
    <t>3DD.003D99B5D1;</t>
  </si>
  <si>
    <t>3DD.003D99B5D2;</t>
  </si>
  <si>
    <t>3DD.003D99B5D5;</t>
  </si>
  <si>
    <t>3DD.003D99B5D8;</t>
  </si>
  <si>
    <t>3DD.003D99B5DB;</t>
  </si>
  <si>
    <t>3DD.003D99B5E5;</t>
  </si>
  <si>
    <t>3DD.003D99B5E9;</t>
  </si>
  <si>
    <t>3DD.003D99B5EC;</t>
  </si>
  <si>
    <t>3DD.003D99B5EE;</t>
  </si>
  <si>
    <t>3DD.003D99B5EF;</t>
  </si>
  <si>
    <t>3DD.003D99B5F2;</t>
  </si>
  <si>
    <t>3DD.003D99B5F6;</t>
  </si>
  <si>
    <t>3DD.003D99B5F8;</t>
  </si>
  <si>
    <t>3DD.003D99B5F9;</t>
  </si>
  <si>
    <t>3DD.003D99B5FA;</t>
  </si>
  <si>
    <t>3DD.003D99B5FC;</t>
  </si>
  <si>
    <t>3DD.003D99B5FD;</t>
  </si>
  <si>
    <t>3DD.003D99B5FE;</t>
  </si>
  <si>
    <t>3DD.003D99B600;</t>
  </si>
  <si>
    <t>3DD.003D99B602;</t>
  </si>
  <si>
    <t>3DD.003D99B606;</t>
  </si>
  <si>
    <t>3DD.003D99B66C;</t>
  </si>
  <si>
    <t>3DD.003D99B66D;</t>
  </si>
  <si>
    <t>3DD.003D99B66E;</t>
  </si>
  <si>
    <t>3DD.003D99B66F;</t>
  </si>
  <si>
    <t>3DD.003D99B671;</t>
  </si>
  <si>
    <t>3DD.003D99B674;</t>
  </si>
  <si>
    <t>3DD.003D99B676;</t>
  </si>
  <si>
    <t>3DD.003D99B678;</t>
  </si>
  <si>
    <t>3DD.003D99B67A;</t>
  </si>
  <si>
    <t>3DD.003D99B680;</t>
  </si>
  <si>
    <t>3DD.003D99B681;</t>
  </si>
  <si>
    <t>3DD.003D99B683;</t>
  </si>
  <si>
    <t>3DD.003D99B684;</t>
  </si>
  <si>
    <t>3DD.003D99B686;</t>
  </si>
  <si>
    <t>3DD.003D99B689;</t>
  </si>
  <si>
    <t>3DD.003D99B68D;</t>
  </si>
  <si>
    <t>3DD.003D99B68E;</t>
  </si>
  <si>
    <t>3DD.003D99B68F;</t>
  </si>
  <si>
    <t>3DD.003D99B691;</t>
  </si>
  <si>
    <t>3DD.003D99B695;</t>
  </si>
  <si>
    <t>3DD.003D99B699;</t>
  </si>
  <si>
    <t>3DD.003D99B69A;</t>
  </si>
  <si>
    <t>3DD.003D99B6A0;</t>
  </si>
  <si>
    <t>3DD.003D99B6A1;</t>
  </si>
  <si>
    <t>3DD.003D99B6A3;</t>
  </si>
  <si>
    <t>3DD.003D99B6A4;</t>
  </si>
  <si>
    <t>3DD.003D99B6A6;</t>
  </si>
  <si>
    <t>3DD.003D99B6A7;</t>
  </si>
  <si>
    <t>3DD.003D99B6AC;</t>
  </si>
  <si>
    <t>3DD.003D99B6AD;</t>
  </si>
  <si>
    <t>3DD.003D99B6AF;</t>
  </si>
  <si>
    <t>3DD.003D99B6B1;</t>
  </si>
  <si>
    <t>3DD.003D99B6B2;</t>
  </si>
  <si>
    <t>3DD.003D99B6B3;</t>
  </si>
  <si>
    <t>3DD.003D99B6B4;</t>
  </si>
  <si>
    <t>3DD.003D99B6B9;</t>
  </si>
  <si>
    <t>3DD.003D99B6BB;</t>
  </si>
  <si>
    <t>3DD.003D99B6BC;</t>
  </si>
  <si>
    <t>3DD.003D99B6BD;</t>
  </si>
  <si>
    <t>3DD.003D99B6C0;</t>
  </si>
  <si>
    <t>3DD.003D99B6C1;</t>
  </si>
  <si>
    <t>3DD.003D99B6C2;</t>
  </si>
  <si>
    <t>3DD.003D99B6D0;</t>
  </si>
  <si>
    <t>3DD.003D99B6D3;</t>
  </si>
  <si>
    <t>3DD.003D99B6D4;</t>
  </si>
  <si>
    <t>3DD.003D99B6D5;</t>
  </si>
  <si>
    <t>3DD.003D99B6D6;</t>
  </si>
  <si>
    <t>3DD.003D99B6D7;</t>
  </si>
  <si>
    <t>3DD.003D99B6D8;</t>
  </si>
  <si>
    <t>3DD.003D99B6D9;</t>
  </si>
  <si>
    <t>3DD.003D99B6DA;</t>
  </si>
  <si>
    <t>3DD.003D99B6DB;</t>
  </si>
  <si>
    <t>3DD.003D99B6DE;</t>
  </si>
  <si>
    <t>3DD.003D99B6DF;</t>
  </si>
  <si>
    <t>3DD.003D99B6E1;</t>
  </si>
  <si>
    <t>3DD.003D99B6E2;</t>
  </si>
  <si>
    <t>3DD.003D99B6E4;</t>
  </si>
  <si>
    <t>3DD.003D99B6E5;</t>
  </si>
  <si>
    <t>3DD.003D99B6E6;</t>
  </si>
  <si>
    <t>3DD.003D99B6E9;</t>
  </si>
  <si>
    <t>3DD.003D99B6EA;</t>
  </si>
  <si>
    <t>3DD.003D99B6EB;</t>
  </si>
  <si>
    <t>3DD.003D99B6EC;</t>
  </si>
  <si>
    <t>3DD.003D99B6ED;</t>
  </si>
  <si>
    <t>3DD.003D99B6F0;</t>
  </si>
  <si>
    <t>3DD.003D99B6F1;</t>
  </si>
  <si>
    <t>3DD.003D99B6F3;</t>
  </si>
  <si>
    <t>3DD.003D99B6F4;</t>
  </si>
  <si>
    <t>3DD.003D99B6F8;</t>
  </si>
  <si>
    <t>3DD.003D99B6F9;</t>
  </si>
  <si>
    <t>3DD.003D99B6FA;</t>
  </si>
  <si>
    <t>3DD.003D99B6FB;</t>
  </si>
  <si>
    <t>3DD.003D99B6FE;</t>
  </si>
  <si>
    <t>3DD.003D99B6FF;</t>
  </si>
  <si>
    <t>3DD.003D99B701;</t>
  </si>
  <si>
    <t>3DD.003D99B702;</t>
  </si>
  <si>
    <t>3DD.003D99B703;</t>
  </si>
  <si>
    <t>3DD.003D99B705;</t>
  </si>
  <si>
    <t>3DD.003D99B707;</t>
  </si>
  <si>
    <t>3DD.003D99B709;</t>
  </si>
  <si>
    <t>3DD.003D99B70B;</t>
  </si>
  <si>
    <t>3DD.003D99B70C;</t>
  </si>
  <si>
    <t>3DD.003D99B70D;</t>
  </si>
  <si>
    <t>3DD.003D99B711;</t>
  </si>
  <si>
    <t>3DD.003D99B712;</t>
  </si>
  <si>
    <t>3DD.003D99B713;</t>
  </si>
  <si>
    <t>3DD.003D99B715;</t>
  </si>
  <si>
    <t>3DD.003D99B717;</t>
  </si>
  <si>
    <t>3DD.003D99B718;</t>
  </si>
  <si>
    <t>3DD.003D99B71B;</t>
  </si>
  <si>
    <t>3DD.003D99B71C;</t>
  </si>
  <si>
    <t>3DD.003D99B71D;</t>
  </si>
  <si>
    <t>3DD.003D99B71E;</t>
  </si>
  <si>
    <t>3DD.003D99B71F;</t>
  </si>
  <si>
    <t>3DD.003D99B722;</t>
  </si>
  <si>
    <t>3DD.003D99B724;</t>
  </si>
  <si>
    <t>3DD.003D99B725;</t>
  </si>
  <si>
    <t>3DD.003D99B726;</t>
  </si>
  <si>
    <t>3DD.003D99B728;</t>
  </si>
  <si>
    <t>3DD.003D99B72A;</t>
  </si>
  <si>
    <t>3DD.003D99B72B;</t>
  </si>
  <si>
    <t>3DD.003D99B72D;</t>
  </si>
  <si>
    <t>3DD.003D99B72E;</t>
  </si>
  <si>
    <t>3DD.003D99B732;</t>
  </si>
  <si>
    <t>3DD.003D99B733;</t>
  </si>
  <si>
    <t>3DD.003D99B799;</t>
  </si>
  <si>
    <t>3DD.003D99B79A;</t>
  </si>
  <si>
    <t>3DD.003D99B79B;</t>
  </si>
  <si>
    <t>3DD.003D99B79C;</t>
  </si>
  <si>
    <t>3DD.003D99B79D;</t>
  </si>
  <si>
    <t>3DD.003D99B79E;</t>
  </si>
  <si>
    <t>3DD.003D99B7A0;</t>
  </si>
  <si>
    <t>3DD.003D99B7A1;</t>
  </si>
  <si>
    <t>3DD.003D99B7A2;</t>
  </si>
  <si>
    <t>3DD.003D99B7A4;</t>
  </si>
  <si>
    <t>3DD.003D99B7A5;</t>
  </si>
  <si>
    <t>3DD.003D99B7A6;</t>
  </si>
  <si>
    <t>3DD.003D99B7A7;</t>
  </si>
  <si>
    <t>3DD.003D99B7A8;</t>
  </si>
  <si>
    <t>3DD.003D99B7AC;</t>
  </si>
  <si>
    <t>3DD.003D99B7AE;</t>
  </si>
  <si>
    <t>3DD.003D99B7AF;</t>
  </si>
  <si>
    <t>3DD.003D99B7B0;</t>
  </si>
  <si>
    <t>3DD.003D99B7B1;</t>
  </si>
  <si>
    <t>3DD.003D99B7B3;</t>
  </si>
  <si>
    <t>3DD.003D99B7B5;</t>
  </si>
  <si>
    <t>3DD.003D99B7B6;</t>
  </si>
  <si>
    <t>3DD.003D99B7B9;</t>
  </si>
  <si>
    <t>3DD.003D99B7BA;</t>
  </si>
  <si>
    <t>3DD.003D99B7BB;</t>
  </si>
  <si>
    <t>3DD.003D99B7BD;</t>
  </si>
  <si>
    <t>3DD.003D99B7C0;</t>
  </si>
  <si>
    <t>3DD.003D99B7C1;</t>
  </si>
  <si>
    <t>3DD.003D99B7C3;</t>
  </si>
  <si>
    <t>3DD.003D99B7C4;</t>
  </si>
  <si>
    <t>3DD.003D99B7C9;</t>
  </si>
  <si>
    <t>3DD.003D99B7CA;</t>
  </si>
  <si>
    <t>3DD.003D99B7CB;</t>
  </si>
  <si>
    <t>3DD.003D99B7CC;</t>
  </si>
  <si>
    <t>3DD.003D99B7CD;</t>
  </si>
  <si>
    <t>3DD.003D99B7CE;</t>
  </si>
  <si>
    <t>3DD.003D99B7D0;</t>
  </si>
  <si>
    <t>3DD.003D99B7D1;</t>
  </si>
  <si>
    <t>3DD.003D99B7D2;</t>
  </si>
  <si>
    <t>3DD.003D99B7D3;</t>
  </si>
  <si>
    <t>3DD.003D99B7D5;</t>
  </si>
  <si>
    <t>3DD.003D99B7D8;</t>
  </si>
  <si>
    <t>3DD.003D99B7DA;</t>
  </si>
  <si>
    <t>3DD.003D99B7DC;</t>
  </si>
  <si>
    <t>3DD.003D99B7DE;</t>
  </si>
  <si>
    <t>3DD.003D99B7DF;</t>
  </si>
  <si>
    <t>3DD.003D99B7E2;</t>
  </si>
  <si>
    <t>3DD.003D99B7E3;</t>
  </si>
  <si>
    <t>3DD.003D99B7E5;</t>
  </si>
  <si>
    <t>3DD.003D99B7E7;</t>
  </si>
  <si>
    <t>3DD.003D99B7E8;</t>
  </si>
  <si>
    <t>3DD.003D99B7ED;</t>
  </si>
  <si>
    <t>3DD.003D99B7EE;</t>
  </si>
  <si>
    <t>3DD.003D99B7EF;</t>
  </si>
  <si>
    <t>3DD.003D99B7F0;</t>
  </si>
  <si>
    <t>3DD.003D99B7F1;</t>
  </si>
  <si>
    <t>3DD.003D99B7F3;</t>
  </si>
  <si>
    <t>3DD.003D99B7F4;</t>
  </si>
  <si>
    <t>3DD.003D99B7F8;</t>
  </si>
  <si>
    <t>3DD.003D99B7FA;</t>
  </si>
  <si>
    <t>3DD.003D99B7FB;</t>
  </si>
  <si>
    <t>3DD.003D99B861;</t>
  </si>
  <si>
    <t>3DD.003D99B862;</t>
  </si>
  <si>
    <t>3DD.003D99B864;</t>
  </si>
  <si>
    <t>3DD.003D99B866;</t>
  </si>
  <si>
    <t>3DD.003D99B86A;</t>
  </si>
  <si>
    <t>3DD.003D99B86B;</t>
  </si>
  <si>
    <t>3DD.003D99B86C;</t>
  </si>
  <si>
    <t>3DD.003D99B86D;</t>
  </si>
  <si>
    <t>3DD.003D99B86E;</t>
  </si>
  <si>
    <t>3DD.003D99B86F;</t>
  </si>
  <si>
    <t>3DD.003D99B870;</t>
  </si>
  <si>
    <t>3DD.003D99B871;</t>
  </si>
  <si>
    <t>3DD.003D99B872;</t>
  </si>
  <si>
    <t>3DD.003D99B874;</t>
  </si>
  <si>
    <t>3DD.003D99B876;</t>
  </si>
  <si>
    <t>3DD.003D99B877;</t>
  </si>
  <si>
    <t>3DD.003D99B878;</t>
  </si>
  <si>
    <t>3DD.003D99B879;</t>
  </si>
  <si>
    <t>3DD.003D99B87B;</t>
  </si>
  <si>
    <t>3DD.003D99B87E;</t>
  </si>
  <si>
    <t>3DD.003D99B880;</t>
  </si>
  <si>
    <t>3DD.003D99B881;</t>
  </si>
  <si>
    <t>3DD.003D99B883;</t>
  </si>
  <si>
    <t>3DD.003D99B885;</t>
  </si>
  <si>
    <t>3DD.003D99B886;</t>
  </si>
  <si>
    <t>3DD.003D99B889;</t>
  </si>
  <si>
    <t>3DD.003D99B88A;</t>
  </si>
  <si>
    <t>3DD.003D99B88D;</t>
  </si>
  <si>
    <t>3DD.003D99B88E;</t>
  </si>
  <si>
    <t>3DD.003D99B890;</t>
  </si>
  <si>
    <t>3DD.003D99B891;</t>
  </si>
  <si>
    <t>3DD.003D99B895;</t>
  </si>
  <si>
    <t>3DD.003D99B896;</t>
  </si>
  <si>
    <t>3DD.003D99B897;</t>
  </si>
  <si>
    <t>3DD.003D99B899;</t>
  </si>
  <si>
    <t>3DD.003D99B89A;</t>
  </si>
  <si>
    <t>3DD.003D99B89B;</t>
  </si>
  <si>
    <t>3DD.003D99B8A0;</t>
  </si>
  <si>
    <t>3DD.003D99B8A2;</t>
  </si>
  <si>
    <t>3DD.003D99B8A3;</t>
  </si>
  <si>
    <t>3DD.003D99B8A7;</t>
  </si>
  <si>
    <t>3DD.003D99B8A8;</t>
  </si>
  <si>
    <t>3DD.003D99B8A9;</t>
  </si>
  <si>
    <t>3DD.003D99B8AA;</t>
  </si>
  <si>
    <t>3DD.003D99B8AB;</t>
  </si>
  <si>
    <t>3DD.003D99B8AF;</t>
  </si>
  <si>
    <t>3DD.003D99B8B0;</t>
  </si>
  <si>
    <t>3DD.003D99B8B1;</t>
  </si>
  <si>
    <t>3DD.003D99B8B2;</t>
  </si>
  <si>
    <t>3DD.003D99B8B3;</t>
  </si>
  <si>
    <t>3DD.003D99B8B4;</t>
  </si>
  <si>
    <t>3DD.003D99B8B6;</t>
  </si>
  <si>
    <t>3DD.003D99B8B9;</t>
  </si>
  <si>
    <t>3DD.003D99B8BA;</t>
  </si>
  <si>
    <t>3DD.003D99B8BC;</t>
  </si>
  <si>
    <t>3DD.003D99B8C0;</t>
  </si>
  <si>
    <t>3DD.003D99B8C1;</t>
  </si>
  <si>
    <t>3DD.003D99B8C2;</t>
  </si>
  <si>
    <t>3DD.003D99B8C4;</t>
  </si>
  <si>
    <t>3DD.003D99B8C5;</t>
  </si>
  <si>
    <t>3DD.003D99B8C7;</t>
  </si>
  <si>
    <t>3DD.003D99B8C9;</t>
  </si>
  <si>
    <t>3DD.003D99B8CB;</t>
  </si>
  <si>
    <t>3DD.003D99B8CC;</t>
  </si>
  <si>
    <t>3DD.003D99B8D2;</t>
  </si>
  <si>
    <t>3DD.003D99B8DC;</t>
  </si>
  <si>
    <t>3DD.003D99B8E0;</t>
  </si>
  <si>
    <t>3DD.003D99B8E1;</t>
  </si>
  <si>
    <t>3DD.003D99B8E3;</t>
  </si>
  <si>
    <t>3DD.003D99B8E4;</t>
  </si>
  <si>
    <t>3DD.003D99B8EF;</t>
  </si>
  <si>
    <t>3DD.003D99B8F1;</t>
  </si>
  <si>
    <t>3DD.003D99B8F2;</t>
  </si>
  <si>
    <t>3DD.003D99B8F4;</t>
  </si>
  <si>
    <t>3DD.003D99B8F8;</t>
  </si>
  <si>
    <t>3DD.003D99B8FA;</t>
  </si>
  <si>
    <t>3DD.003D99B8FE;</t>
  </si>
  <si>
    <t>3DD.003D99B903;</t>
  </si>
  <si>
    <t>3DD.003D99B908;</t>
  </si>
  <si>
    <t>3DD.003D99B909;</t>
  </si>
  <si>
    <t>3DD.003D99B90C;</t>
  </si>
  <si>
    <t>3DD.003D99B917;</t>
  </si>
  <si>
    <t>3DD.003D99B91D;</t>
  </si>
  <si>
    <t>3DD.003D99B922;</t>
  </si>
  <si>
    <t>3DD.003D99B924;</t>
  </si>
  <si>
    <t>3DD.003D99B925;</t>
  </si>
  <si>
    <t>3DD.003D99B927;</t>
  </si>
  <si>
    <t>3DD.003D99B941;</t>
  </si>
  <si>
    <t>3DD.003D99B943;</t>
  </si>
  <si>
    <t>3DD.003D99B948;</t>
  </si>
  <si>
    <t>3DD.003D99B952;</t>
  </si>
  <si>
    <t>3DD.003D99B957;</t>
  </si>
  <si>
    <t>3DD.003D99B95B;</t>
  </si>
  <si>
    <t>3DD.003D99B95F;</t>
  </si>
  <si>
    <t>3DD.003D99B960;</t>
  </si>
  <si>
    <t>3DD.003D99B968;</t>
  </si>
  <si>
    <t>3DD.003D99B971;</t>
  </si>
  <si>
    <t>3DD.003D99B976;</t>
  </si>
  <si>
    <t>3DD.003D99B977;</t>
  </si>
  <si>
    <t>3DD.003D99B979;</t>
  </si>
  <si>
    <t>3DD.003D99B97A;</t>
  </si>
  <si>
    <t>3DD.003D99B97D;</t>
  </si>
  <si>
    <t>3DD.003D99B982;</t>
  </si>
  <si>
    <t>3DD.003D99B9F4;</t>
  </si>
  <si>
    <t>3DD.003D99B9F9;</t>
  </si>
  <si>
    <t>3DD.003D99B9FA;</t>
  </si>
  <si>
    <t>3DD.003D99BA06;</t>
  </si>
  <si>
    <t>3DD.003D99BA07;</t>
  </si>
  <si>
    <t>3DD.003D99BA0B;</t>
  </si>
  <si>
    <t>3DD.003D99BA0E;</t>
  </si>
  <si>
    <t>3DD.003D99BA11;</t>
  </si>
  <si>
    <t>3DD.003D99BA18;</t>
  </si>
  <si>
    <t>3DD.003D99BA26;</t>
  </si>
  <si>
    <t>3DD.003D99BA2D;</t>
  </si>
  <si>
    <t>3DD.003D99BA31;</t>
  </si>
  <si>
    <t>3DD.003D99BA34;</t>
  </si>
  <si>
    <t>3DD.003D99BA39;</t>
  </si>
  <si>
    <t>3DD.003D99BA3B;</t>
  </si>
  <si>
    <t>3DD.003D99BA3C;</t>
  </si>
  <si>
    <t>3DD.003D99BA3D;</t>
  </si>
  <si>
    <t>3DD.003D99BA3F;</t>
  </si>
  <si>
    <t>3DD.003D99BA42;</t>
  </si>
  <si>
    <t>3DD.003D99BA49;</t>
  </si>
  <si>
    <t>3DD.003D99BA4A;</t>
  </si>
  <si>
    <t>3DD.003D99BA4B;</t>
  </si>
  <si>
    <t>3DD.003D99BA4F;</t>
  </si>
  <si>
    <t>3DD.003D99BA51;</t>
  </si>
  <si>
    <t>3DD.003DE7C1FD;</t>
  </si>
  <si>
    <t>3DD.003DE7C1FE;</t>
  </si>
  <si>
    <t>3DD.003DE7C1FF;</t>
  </si>
  <si>
    <t>3DD.003DE7C201;</t>
  </si>
  <si>
    <t>3DD.003DE7C202;</t>
  </si>
  <si>
    <t>3DD.003DE7C204;</t>
  </si>
  <si>
    <t>3DD.003DE7C205;</t>
  </si>
  <si>
    <t>3DD.003DE7C206;</t>
  </si>
  <si>
    <t>3DD.003DE7C209;</t>
  </si>
  <si>
    <t>3DD.003DE7C20A;</t>
  </si>
  <si>
    <t>3DD.003DE7C20B;</t>
  </si>
  <si>
    <t>3DD.003DE7C20C;</t>
  </si>
  <si>
    <t>3DD.003DE7C20D;</t>
  </si>
  <si>
    <t>3DD.003DE7C20E;</t>
  </si>
  <si>
    <t>3DD.003DE7C20F;</t>
  </si>
  <si>
    <t>3DD.003DE7C210;</t>
  </si>
  <si>
    <t>3DD.003DE7C211;</t>
  </si>
  <si>
    <t>3DD.003DE7C213;</t>
  </si>
  <si>
    <t>3DD.003DE7C215;</t>
  </si>
  <si>
    <t>3DD.003DE7C216;</t>
  </si>
  <si>
    <t>3DD.003DE7C217;</t>
  </si>
  <si>
    <t>3DD.003DE7C218;</t>
  </si>
  <si>
    <t>3DD.003DE7C219;</t>
  </si>
  <si>
    <t>3DD.003DE7C21A;</t>
  </si>
  <si>
    <t>3DD.003DE7C21C;</t>
  </si>
  <si>
    <t>3DD.003DE7C21E;</t>
  </si>
  <si>
    <t>3DD.003DE7C21F;</t>
  </si>
  <si>
    <t>3DD.003DE7C221;</t>
  </si>
  <si>
    <t>3DD.003DE7C222;</t>
  </si>
  <si>
    <t>3DD.003DE7C223;</t>
  </si>
  <si>
    <t>3DD.003DE7C224;</t>
  </si>
  <si>
    <t>3DD.003DE7C225;</t>
  </si>
  <si>
    <t>3DD.003DE7C226;</t>
  </si>
  <si>
    <t>3DD.003DE7C227;</t>
  </si>
  <si>
    <t>3DD.003DE7C229;</t>
  </si>
  <si>
    <t>3DD.003DE7C22A;</t>
  </si>
  <si>
    <t>3DD.003DE7C22B;</t>
  </si>
  <si>
    <t>3DD.003DE7C22C;</t>
  </si>
  <si>
    <t>3DD.003DE7C22D;</t>
  </si>
  <si>
    <t>3DD.003DE7C22E;</t>
  </si>
  <si>
    <t>3DD.003DE7C22F;</t>
  </si>
  <si>
    <t>3DD.003DE7C230;</t>
  </si>
  <si>
    <t>3DD.003DE7C231;</t>
  </si>
  <si>
    <t>3DD.003DE7C232;</t>
  </si>
  <si>
    <t>3DD.003DE7C233;</t>
  </si>
  <si>
    <t>3DD.003DE7C234;</t>
  </si>
  <si>
    <t>3DD.003DE7C235;</t>
  </si>
  <si>
    <t>3DD.003DE7C236;</t>
  </si>
  <si>
    <t>3DD.003DE7C237;</t>
  </si>
  <si>
    <t>3DD.003DE7C238;</t>
  </si>
  <si>
    <t>3DD.003DE7C239;</t>
  </si>
  <si>
    <t>3DD.003DE7C23A;</t>
  </si>
  <si>
    <t>3DD.003DE7C23C;</t>
  </si>
  <si>
    <t>3DD.003DE7C23D;</t>
  </si>
  <si>
    <t>3DD.003DE7C23F;</t>
  </si>
  <si>
    <t>3DD.003DE7C240;</t>
  </si>
  <si>
    <t>3DD.003DE7C241;</t>
  </si>
  <si>
    <t>3DD.003DE7C242;</t>
  </si>
  <si>
    <t>3DD.003DE7C243;</t>
  </si>
  <si>
    <t>3DD.003DE7C244;</t>
  </si>
  <si>
    <t>3DD.003DE7C245;</t>
  </si>
  <si>
    <t>3DD.003DE7C247;</t>
  </si>
  <si>
    <t>3DD.003DE7C248;</t>
  </si>
  <si>
    <t>3DD.003DE7C249;</t>
  </si>
  <si>
    <t>3DD.003DE7C24A;</t>
  </si>
  <si>
    <t>3DD.003DE7C24B;</t>
  </si>
  <si>
    <t>3DD.003DE7C24C;</t>
  </si>
  <si>
    <t>3DD.003DE7C24E;</t>
  </si>
  <si>
    <t>3DD.003DE7C24F;</t>
  </si>
  <si>
    <t>3DD.003DE7C250;</t>
  </si>
  <si>
    <t>3DD.003DE7C251;</t>
  </si>
  <si>
    <t>3DD.003DE7C252;</t>
  </si>
  <si>
    <t>3DD.003DE7C254;</t>
  </si>
  <si>
    <t>3DD.003DE7C255;</t>
  </si>
  <si>
    <t>3DD.003DE7C256;</t>
  </si>
  <si>
    <t>3DD.003DE7C257;</t>
  </si>
  <si>
    <t>3DD.003DE7C258;</t>
  </si>
  <si>
    <t>3DD.003DE7C259;</t>
  </si>
  <si>
    <t>3DD.003DE7C25A;</t>
  </si>
  <si>
    <t>3DD.003DE7C25B;</t>
  </si>
  <si>
    <t>3DD.003DE7C25C;</t>
  </si>
  <si>
    <t>3DD.003DE7C25D;</t>
  </si>
  <si>
    <t>3DD.003DE7C25E;</t>
  </si>
  <si>
    <t>3DD.003DE7C25F;</t>
  </si>
  <si>
    <t>3DD.003DE7C260;</t>
  </si>
  <si>
    <t>3DD.003DE7C261;</t>
  </si>
  <si>
    <t>3DD.003DE7C262;</t>
  </si>
  <si>
    <t>3DD.003DE7C263;</t>
  </si>
  <si>
    <t>3DD.003DE7C264;</t>
  </si>
  <si>
    <t>3DD.003DE7C266;</t>
  </si>
  <si>
    <t>3DD.003DE7C267;</t>
  </si>
  <si>
    <t>3DD.003DE7C268;</t>
  </si>
  <si>
    <t>3DD.003DE7C269;</t>
  </si>
  <si>
    <t>3DD.003DE7C26A;</t>
  </si>
  <si>
    <t>3DD.003DE7C26C;</t>
  </si>
  <si>
    <t>3DD.003DE7C26D;</t>
  </si>
  <si>
    <t>3DD.003DE7C26E;</t>
  </si>
  <si>
    <t>3DD.003DE7C26F;</t>
  </si>
  <si>
    <t>3DD.003DE7C270;</t>
  </si>
  <si>
    <t>3DD.003DE7C271;</t>
  </si>
  <si>
    <t>3DD.003DE7C272;</t>
  </si>
  <si>
    <t>3DD.003DE7C273;</t>
  </si>
  <si>
    <t>3DD.003DE7C274;</t>
  </si>
  <si>
    <t>3DD.003DE7C276;</t>
  </si>
  <si>
    <t>3DD.003DE7C277;</t>
  </si>
  <si>
    <t>3DD.003DE7C278;</t>
  </si>
  <si>
    <t>3DD.003DE7C279;</t>
  </si>
  <si>
    <t>3DD.003DE7C27B;</t>
  </si>
  <si>
    <t>3DD.003DE7C27C;</t>
  </si>
  <si>
    <t>3DD.003DE7C27D;</t>
  </si>
  <si>
    <t>3DD.003DE7C27E;</t>
  </si>
  <si>
    <t>3DD.003DE7C27F;</t>
  </si>
  <si>
    <t>3DD.003DE7C280;</t>
  </si>
  <si>
    <t>3DD.003DE7C281;</t>
  </si>
  <si>
    <t>3DD.003DE7C282;</t>
  </si>
  <si>
    <t>3DD.003DE7C283;</t>
  </si>
  <si>
    <t>3DD.003DE7C284;</t>
  </si>
  <si>
    <t>3DD.003DE7C286;</t>
  </si>
  <si>
    <t>3DD.003DE7C287;</t>
  </si>
  <si>
    <t>3DD.003DE7C288;</t>
  </si>
  <si>
    <t>3DD.003DE7C289;</t>
  </si>
  <si>
    <t>3DD.003DE7C28A;</t>
  </si>
  <si>
    <t>3DD.003DE7C28B;</t>
  </si>
  <si>
    <t>3DD.003DE7C28D;</t>
  </si>
  <si>
    <t>3DD.003DE7C28E;</t>
  </si>
  <si>
    <t>3DD.003DE7C28F;</t>
  </si>
  <si>
    <t>3DD.003DE7C290;</t>
  </si>
  <si>
    <t>3DD.003DE7C291;</t>
  </si>
  <si>
    <t>3DD.003DE7C292;</t>
  </si>
  <si>
    <t>3DD.003DE7C293;</t>
  </si>
  <si>
    <t>3DD.003DE7C294;</t>
  </si>
  <si>
    <t>3DD.003DE7C295;</t>
  </si>
  <si>
    <t>3DD.003DE7C296;</t>
  </si>
  <si>
    <t>3DD.003DE7C297;</t>
  </si>
  <si>
    <t>3DD.003DE7C298;</t>
  </si>
  <si>
    <t>3DD.003DE7C299;</t>
  </si>
  <si>
    <t>3DD.003DE7C29A;</t>
  </si>
  <si>
    <t>3DD.003DE7C29B;</t>
  </si>
  <si>
    <t>3DD.003DE7C29C;</t>
  </si>
  <si>
    <t>3DD.003DE7C29D;</t>
  </si>
  <si>
    <t>3DD.003DE7C29E;</t>
  </si>
  <si>
    <t>3DD.003DE7C29F;</t>
  </si>
  <si>
    <t>3DD.003DE7C2A0;</t>
  </si>
  <si>
    <t>3DD.003DE7C2A1;</t>
  </si>
  <si>
    <t>3DD.003DE7C2A2;</t>
  </si>
  <si>
    <t>3DD.003DE7C2A4;</t>
  </si>
  <si>
    <t>3DD.003DE7C2A5;</t>
  </si>
  <si>
    <t>3DD.003DE7C2A6;</t>
  </si>
  <si>
    <t>3DD.003DE7C2A7;</t>
  </si>
  <si>
    <t>3DD.003DE7C2A8;</t>
  </si>
  <si>
    <t>3DD.003DE7C2A9;</t>
  </si>
  <si>
    <t>3DD.003DE7C2AA;</t>
  </si>
  <si>
    <t>3DD.003DE7C2AB;</t>
  </si>
  <si>
    <t>3DD.003DE7C2AC;</t>
  </si>
  <si>
    <t>3DD.003DE7C2AD;</t>
  </si>
  <si>
    <t>3DD.003DE7C2AE;</t>
  </si>
  <si>
    <t>3DD.003DE7C2AF;</t>
  </si>
  <si>
    <t>3DD.003DE7C2B1;</t>
  </si>
  <si>
    <t>3DD.003DE7C2B3;</t>
  </si>
  <si>
    <t>3DD.003DE7C2B4;</t>
  </si>
  <si>
    <t>3DD.003DE7C2B5;</t>
  </si>
  <si>
    <t>3DD.003DE7C2B6;</t>
  </si>
  <si>
    <t>3DD.003DE7C2B7;</t>
  </si>
  <si>
    <t>3DD.003DE7C2B8;</t>
  </si>
  <si>
    <t>3DD.003DE7C2B9;</t>
  </si>
  <si>
    <t>3DD.003DE7C2BA;</t>
  </si>
  <si>
    <t>3DD.003DE7C2BB;</t>
  </si>
  <si>
    <t>3DD.003DE7C2BC;</t>
  </si>
  <si>
    <t>3DD.003DE7C2BD;</t>
  </si>
  <si>
    <t>3DD.003DE7C2BE;</t>
  </si>
  <si>
    <t>3DD.003DE7C2BF;</t>
  </si>
  <si>
    <t>3DD.003DE7C2C2;</t>
  </si>
  <si>
    <t>3DD.003DE7C2C3;</t>
  </si>
  <si>
    <t>3DD.003DE7C2C4;</t>
  </si>
  <si>
    <t>3DD.003DE7C2C5;</t>
  </si>
  <si>
    <t>3DD.003DE7C2C6;</t>
  </si>
  <si>
    <t>3DD.003DE7C2C7;</t>
  </si>
  <si>
    <t>3DD.003DE7C2C8;</t>
  </si>
  <si>
    <t>3DD.003DE7C2CA;</t>
  </si>
  <si>
    <t>3DD.003DE7C2CB;</t>
  </si>
  <si>
    <t>3DD.003DE7C2CC;</t>
  </si>
  <si>
    <t>3DD.003DE7C2CE;</t>
  </si>
  <si>
    <t>3DD.003DE7C2CF;</t>
  </si>
  <si>
    <t>3DD.003DE7C2D0;</t>
  </si>
  <si>
    <t>3DD.003DE7C2D1;</t>
  </si>
  <si>
    <t>3DD.003DE7C2D2;</t>
  </si>
  <si>
    <t>3DD.003DE7C2D3;</t>
  </si>
  <si>
    <t>3DD.003DE7C2D4;</t>
  </si>
  <si>
    <t>3DD.003DE7C2D5;</t>
  </si>
  <si>
    <t>3DD.003DE7C2D7;</t>
  </si>
  <si>
    <t>3DD.003DE7C2D8;</t>
  </si>
  <si>
    <t>3DD.003DE7C2D9;</t>
  </si>
  <si>
    <t>3DD.003DE7C2DA;</t>
  </si>
  <si>
    <t>3DD.003DE7C2DB;</t>
  </si>
  <si>
    <t>3DD.003DE7C2DC;</t>
  </si>
  <si>
    <t>3DD.003DE7C2DD;</t>
  </si>
  <si>
    <t>3DD.003DE7C2DE;</t>
  </si>
  <si>
    <t>3DD.003DE7C2DF;</t>
  </si>
  <si>
    <t>3DD.003DE7C2E0;</t>
  </si>
  <si>
    <t>3DD.003DE7C2E1;</t>
  </si>
  <si>
    <t>3DD.003DE7C2E2;</t>
  </si>
  <si>
    <t>3DD.003DE7C2E4;</t>
  </si>
  <si>
    <t>3DD.003DE7C2E5;</t>
  </si>
  <si>
    <t>3DD.003DE7C2E7;</t>
  </si>
  <si>
    <t>3DD.003DE7C2E9;</t>
  </si>
  <si>
    <t>3DD.003DE7C2EA;</t>
  </si>
  <si>
    <t>3DD.003DE7C2EB;</t>
  </si>
  <si>
    <t>3DD.003DE7C2EE;</t>
  </si>
  <si>
    <t>3DD.003DE7C2EF;</t>
  </si>
  <si>
    <t>3DD.003DE7C2F0;</t>
  </si>
  <si>
    <t>3DD.003DE7C2F2;</t>
  </si>
  <si>
    <t>3DD.003DE7C2F3;</t>
  </si>
  <si>
    <t>3DD.003DE7C2F5;</t>
  </si>
  <si>
    <t>3DD.003DE7C2F6;</t>
  </si>
  <si>
    <t>3DD.003DE7C2F7;</t>
  </si>
  <si>
    <t>3DD.003DE7C2F8;</t>
  </si>
  <si>
    <t>3DD.003DE7C2F9;</t>
  </si>
  <si>
    <t>3DD.003DE7C2FA;</t>
  </si>
  <si>
    <t>3DD.003DE7C2FB;</t>
  </si>
  <si>
    <t>3DD.003DE7C2FC;</t>
  </si>
  <si>
    <t>3DD.003DE7C2FD;</t>
  </si>
  <si>
    <t>3DD.003DE7C2FE;</t>
  </si>
  <si>
    <t>3DD.003DE7C300;</t>
  </si>
  <si>
    <t>3DD.003DE7C301;</t>
  </si>
  <si>
    <t>3DD.003DE7C302;</t>
  </si>
  <si>
    <t>3DD.003DE7C303;</t>
  </si>
  <si>
    <t>3DD.003DE7C304;</t>
  </si>
  <si>
    <t>3DD.003DE7C306;</t>
  </si>
  <si>
    <t>3DD.003DE7C307;</t>
  </si>
  <si>
    <t>3DD.003DE7C308;</t>
  </si>
  <si>
    <t>3DD.003DE7C30E;</t>
  </si>
  <si>
    <t>3DD.003DE7C30F;</t>
  </si>
  <si>
    <t>3DD.003DE7C312;</t>
  </si>
  <si>
    <t>3DD.003DE7C313;</t>
  </si>
  <si>
    <t>3DD.003DE7C314;</t>
  </si>
  <si>
    <t>3DD.003DE7C315;</t>
  </si>
  <si>
    <t>3DD.003DE7C316;</t>
  </si>
  <si>
    <t>3DD.003DE7C318;</t>
  </si>
  <si>
    <t>3DD.003DE7C319;</t>
  </si>
  <si>
    <t>3DD.003DE7C31A;</t>
  </si>
  <si>
    <t>3DD.003DE7C31B;</t>
  </si>
  <si>
    <t>3DD.003DE7C31C;</t>
  </si>
  <si>
    <t>3DD.003DE7C31D;</t>
  </si>
  <si>
    <t>3DD.003DE7C31E;</t>
  </si>
  <si>
    <t>3DD.003DE7C31F;</t>
  </si>
  <si>
    <t>3DD.003DE7C320;</t>
  </si>
  <si>
    <t>3DD.003DE7C321;</t>
  </si>
  <si>
    <t>3DD.003DE7C322;</t>
  </si>
  <si>
    <t>3DD.003DE7C324;</t>
  </si>
  <si>
    <t>3DD.003DE7C325;</t>
  </si>
  <si>
    <t>3DD.003DE7C327;</t>
  </si>
  <si>
    <t>3DD.003DE7C328;</t>
  </si>
  <si>
    <t>3DD.003DE7C38F;</t>
  </si>
  <si>
    <t>3DD.003DE7C390;</t>
  </si>
  <si>
    <t>3DD.003DE7C393;</t>
  </si>
  <si>
    <t>3DD.003DE7C394;</t>
  </si>
  <si>
    <t>3DD.003DE7C395;</t>
  </si>
  <si>
    <t>3DD.003DE7C397;</t>
  </si>
  <si>
    <t>3DD.003DE7C399;</t>
  </si>
  <si>
    <t>3DD.003DE7C39A;</t>
  </si>
  <si>
    <t>3DD.003DE7C39C;</t>
  </si>
  <si>
    <t>3DD.003DE7C39D;</t>
  </si>
  <si>
    <t>3DD.003DE7C39E;</t>
  </si>
  <si>
    <t>3DD.003DE7C39F;</t>
  </si>
  <si>
    <t>3DD.003DE7C3A0;</t>
  </si>
  <si>
    <t>3DD.003DE7C3A1;</t>
  </si>
  <si>
    <t>3DD.003DE7C3A2;</t>
  </si>
  <si>
    <t>3DD.003DE7C3A3;</t>
  </si>
  <si>
    <t>3DD.003DE7C3A5;</t>
  </si>
  <si>
    <t>3DD.003DE7C3A6;</t>
  </si>
  <si>
    <t>3DD.003DE7C3A7;</t>
  </si>
  <si>
    <t>3DD.003DE7C3A8;</t>
  </si>
  <si>
    <t>3DD.003DE7C3A9;</t>
  </si>
  <si>
    <t>3DD.003DE7C3AA;</t>
  </si>
  <si>
    <t>3DD.003DE7C3AB;</t>
  </si>
  <si>
    <t>3DD.003DE7C3AC;</t>
  </si>
  <si>
    <t>3DD.003DE7C3AE;</t>
  </si>
  <si>
    <t>3DD.003DE7C3AF;</t>
  </si>
  <si>
    <t>3DD.003DE7C3B1;</t>
  </si>
  <si>
    <t>3DD.003DE7C3B2;</t>
  </si>
  <si>
    <t>3DD.003DE7C3B3;</t>
  </si>
  <si>
    <t>3DD.003DE7C3B4;</t>
  </si>
  <si>
    <t>3DD.003DE7C3B5;</t>
  </si>
  <si>
    <t>3DD.003DE7C3B7;</t>
  </si>
  <si>
    <t>3DD.003DE7C3B8;</t>
  </si>
  <si>
    <t>3DD.003DE7C3B9;</t>
  </si>
  <si>
    <t>3DD.003DE7C3BA;</t>
  </si>
  <si>
    <t>3DD.003DE7C3BB;</t>
  </si>
  <si>
    <t>3DD.003DE7C3BC;</t>
  </si>
  <si>
    <t>3DD.003DE7C3BD;</t>
  </si>
  <si>
    <t>3DD.003DE7C3BE;</t>
  </si>
  <si>
    <t>3DD.003DE7C3BF;</t>
  </si>
  <si>
    <t>3DD.003DE7C3C0;</t>
  </si>
  <si>
    <t>3DD.003DE7C3C1;</t>
  </si>
  <si>
    <t>3DD.003DE7C3C2;</t>
  </si>
  <si>
    <t>3DD.003DE7C3C3;</t>
  </si>
  <si>
    <t>3DD.003DE7C3C4;</t>
  </si>
  <si>
    <t>3DD.003DE7C3C5;</t>
  </si>
  <si>
    <t>3DD.003DE7C3C6;</t>
  </si>
  <si>
    <t>3DD.003DE7C3C7;</t>
  </si>
  <si>
    <t>3DD.003DE7C3C8;</t>
  </si>
  <si>
    <t>3DD.003DE7C3C9;</t>
  </si>
  <si>
    <t>3DD.003DE7C3CA;</t>
  </si>
  <si>
    <t>3DD.003DE7C3CB;</t>
  </si>
  <si>
    <t>3DD.003DE7C3CC;</t>
  </si>
  <si>
    <t>3DD.003DE7C3CE;</t>
  </si>
  <si>
    <t>3DD.003DE7C3CF;</t>
  </si>
  <si>
    <t>3DD.003DE7C3D0;</t>
  </si>
  <si>
    <t>3DD.003DE7C3D1;</t>
  </si>
  <si>
    <t>3DD.003DE7C3D2;</t>
  </si>
  <si>
    <t>3DD.003DE7C3D3;</t>
  </si>
  <si>
    <t>3DD.003DE7C3D4;</t>
  </si>
  <si>
    <t>3DD.003DE7C3D5;</t>
  </si>
  <si>
    <t>3DD.003DE7C3D6;</t>
  </si>
  <si>
    <t>3DD.003DE7C3D8;</t>
  </si>
  <si>
    <t>3DD.003DE7C3D9;</t>
  </si>
  <si>
    <t>3DD.003DE7C3DA;</t>
  </si>
  <si>
    <t>3DD.003DE7C3DB;</t>
  </si>
  <si>
    <t>3DD.003DE7C3DC;</t>
  </si>
  <si>
    <t>3DD.003DE7C3DD;</t>
  </si>
  <si>
    <t>3DD.003DE7C3DE;</t>
  </si>
  <si>
    <t>3DD.003DE7C3DF;</t>
  </si>
  <si>
    <t>3DD.003DE7C3E0;</t>
  </si>
  <si>
    <t>3DD.003DE7C3E1;</t>
  </si>
  <si>
    <t>3DD.003DE7C3E2;</t>
  </si>
  <si>
    <t>3DD.003DE7C3E3;</t>
  </si>
  <si>
    <t>3DD.003DE7C3E4;</t>
  </si>
  <si>
    <t>3DD.003DE7C3E5;</t>
  </si>
  <si>
    <t>3DD.003DE7C3E6;</t>
  </si>
  <si>
    <t>3DD.003DE7C3E7;</t>
  </si>
  <si>
    <t>3DD.003DE7C3E8;</t>
  </si>
  <si>
    <t>3DD.003DE7C3E9;</t>
  </si>
  <si>
    <t>3DD.003DE7C3EA;</t>
  </si>
  <si>
    <t>3DD.003DE7C3EB;</t>
  </si>
  <si>
    <t>3DD.003DE7C3EC;</t>
  </si>
  <si>
    <t>3DD.003DE7C3ED;</t>
  </si>
  <si>
    <t>3DD.003DE7C3EE;</t>
  </si>
  <si>
    <t>3DD.003DE7C3EF;</t>
  </si>
  <si>
    <t>3DD.003DE7C3F2;</t>
  </si>
  <si>
    <t>3DD.003DE7C3F3;</t>
  </si>
  <si>
    <t>3DD.003DE7C3F8;</t>
  </si>
  <si>
    <t>3DD.003DE7C3FA;</t>
  </si>
  <si>
    <t>3DD.003DE7C3FB;</t>
  </si>
  <si>
    <t>3DD.003DE7C3FE;</t>
  </si>
  <si>
    <t>3DD.003DE7C407;</t>
  </si>
  <si>
    <t>3DD.003DE7C40B;</t>
  </si>
  <si>
    <t>3DD.003DE7C410;</t>
  </si>
  <si>
    <t>3DD.003DE7C41F;</t>
  </si>
  <si>
    <t>3DD.003DE7C423;</t>
  </si>
  <si>
    <t>3DD.003DE7C42B;</t>
  </si>
  <si>
    <t>3DD.003DE7C42D;</t>
  </si>
  <si>
    <t>3DD.003DE7C42E;</t>
  </si>
  <si>
    <t>3DD.003DE7C42F;</t>
  </si>
  <si>
    <t>3DD.003DE7C433;</t>
  </si>
  <si>
    <t>3DD.003DE7C434;</t>
  </si>
  <si>
    <t>3DD.003DE7C435;</t>
  </si>
  <si>
    <t>3DD.003DE7C436;</t>
  </si>
  <si>
    <t>3DD.003DE7C43D;</t>
  </si>
  <si>
    <t>3DD.003DE7C43E;</t>
  </si>
  <si>
    <t>3DD.003DE7C441;</t>
  </si>
  <si>
    <t>3DD.003DE7C442;</t>
  </si>
  <si>
    <t>3DD.003DE7C446;</t>
  </si>
  <si>
    <t>3DD.003DE7C44B;</t>
  </si>
  <si>
    <t>3DD.003DE7C44F;</t>
  </si>
  <si>
    <t>3DD.003DE7C450;</t>
  </si>
  <si>
    <t>3DD.003DE7C452;</t>
  </si>
  <si>
    <t>3DD.003DE7C453;</t>
  </si>
  <si>
    <t>3DD.003DE7C454;</t>
  </si>
  <si>
    <t>3DD.003DE7C455;</t>
  </si>
  <si>
    <t>3DD.003DE7C456;</t>
  </si>
  <si>
    <t>3DD.003DE7C458;</t>
  </si>
  <si>
    <t>3DD.003DE7C45C;</t>
  </si>
  <si>
    <t>3DD.003DE7C463;</t>
  </si>
  <si>
    <t>3DD.003DE7C467;</t>
  </si>
  <si>
    <t>3DD.003DE7C469;</t>
  </si>
  <si>
    <t>3DD.003DE7C46B;</t>
  </si>
  <si>
    <t>3DD.003DE7C477;</t>
  </si>
  <si>
    <t>3DD.003DE7C478;</t>
  </si>
  <si>
    <t>3DD.003DE7C47E;</t>
  </si>
  <si>
    <t>3DD.003DE7C481;</t>
  </si>
  <si>
    <t>3DD.003DE7C48D;</t>
  </si>
  <si>
    <t>3DD.003DE7C49B;</t>
  </si>
  <si>
    <t>3DD.003DE7C49C;</t>
  </si>
  <si>
    <t>3DD.003DE7C49D;</t>
  </si>
  <si>
    <t>3DD.003DE7C4A1;</t>
  </si>
  <si>
    <t>3DD.003DE7C4AD;</t>
  </si>
  <si>
    <t>3DD.003DE7C4AF;</t>
  </si>
  <si>
    <t>3DD.003DE7C4B4;</t>
  </si>
  <si>
    <t>3DD.003DE7C4B6;</t>
  </si>
  <si>
    <t>3DD.003DE7C4B9;</t>
  </si>
  <si>
    <t>3DD.003DE7C4BA;</t>
  </si>
  <si>
    <t>3DD.003DE7C4BB;</t>
  </si>
  <si>
    <t>3DD.003DE7C4BC;</t>
  </si>
  <si>
    <t>3DD.003DE7C4BE;</t>
  </si>
  <si>
    <t>3DD.003DE7C4C0;</t>
  </si>
  <si>
    <t>3DD.003DE7C4C1;</t>
  </si>
  <si>
    <t>3DD.003DE7C4C2;</t>
  </si>
  <si>
    <t>3DD.003DE7C4C3;</t>
  </si>
  <si>
    <t>3DD.003DE7C4C4;</t>
  </si>
  <si>
    <t>3DD.003DE7C4C5;</t>
  </si>
  <si>
    <t>3DD.003DE7C4C6;</t>
  </si>
  <si>
    <t>3DD.003DE7C4C7;</t>
  </si>
  <si>
    <t>3DD.003DE7C4C8;</t>
  </si>
  <si>
    <t>3DD.003DE7C4C9;</t>
  </si>
  <si>
    <t>3DD.003DE7C4CA;</t>
  </si>
  <si>
    <t>3DD.003DE7C4CB;</t>
  </si>
  <si>
    <t>3DD.003DE7C4CC;</t>
  </si>
  <si>
    <t>3DD.003DE7C4CD;</t>
  </si>
  <si>
    <t>3DD.003DE7C4CF;</t>
  </si>
  <si>
    <t>3DD.003DE7C4D0;</t>
  </si>
  <si>
    <t>3DD.003DE7C4D1;</t>
  </si>
  <si>
    <t>3DD.003DE7C4D2;</t>
  </si>
  <si>
    <t>3DD.003DE7C4D3;</t>
  </si>
  <si>
    <t>3DD.003DE7C4D4;</t>
  </si>
  <si>
    <t>3DD.003DE7C4D6;</t>
  </si>
  <si>
    <t>3DD.003DE7C4D7;</t>
  </si>
  <si>
    <t>3DD.003DE7C4D8;</t>
  </si>
  <si>
    <t>3DD.003DE7C4D9;</t>
  </si>
  <si>
    <t>3DD.003DE7C4DA;</t>
  </si>
  <si>
    <t>3DD.003DE7C4DB;</t>
  </si>
  <si>
    <t>3DD.003DE7C4DC;</t>
  </si>
  <si>
    <t>3DD.003DE7C4DD;</t>
  </si>
  <si>
    <t>3DD.003DE7C4DE;</t>
  </si>
  <si>
    <t>3DD.003DE7C4DF;</t>
  </si>
  <si>
    <t>3DD.003DE7C4E0;</t>
  </si>
  <si>
    <t>3DD.003DE7C4E2;</t>
  </si>
  <si>
    <t>3DD.003DE7C4E3;</t>
  </si>
  <si>
    <t>3DD.003DE7C4E4;</t>
  </si>
  <si>
    <t>3DD.003DE7C4E5;</t>
  </si>
  <si>
    <t>3DD.003DE7C4E6;</t>
  </si>
  <si>
    <t>3DD.003DE7C4E7;</t>
  </si>
  <si>
    <t>3DD.003DE7C4E8;</t>
  </si>
  <si>
    <t>3DD.003DE7C4EC;</t>
  </si>
  <si>
    <t>3DD.003DE7C4ED;</t>
  </si>
  <si>
    <t>3DD.003DE7C4EF;</t>
  </si>
  <si>
    <t>3DD.003DE7C4F0;</t>
  </si>
  <si>
    <t>3DD.003DE7C4F1;</t>
  </si>
  <si>
    <t>3DD.003DE7C4F2;</t>
  </si>
  <si>
    <t>3DD.003DE7C4F3;</t>
  </si>
  <si>
    <t>3DD.003DE7C4F4;</t>
  </si>
  <si>
    <t>3DD.003DE7C4F5;</t>
  </si>
  <si>
    <t>3DD.003DE7C4F6;</t>
  </si>
  <si>
    <t>3DD.003DE7C4F7;</t>
  </si>
  <si>
    <t>3DD.003DE7C4F8;</t>
  </si>
  <si>
    <t>3DD.003DE7C4F9;</t>
  </si>
  <si>
    <t>3DD.003DE7C4FA;</t>
  </si>
  <si>
    <t>3DD.003DE7C4FB;</t>
  </si>
  <si>
    <t>3DD.003DE7C4FC;</t>
  </si>
  <si>
    <t>3DD.003DE7C4FD;</t>
  </si>
  <si>
    <t>3DD.003DE7C4FE;</t>
  </si>
  <si>
    <t>3DD.003DE7C4FF;</t>
  </si>
  <si>
    <t>3DD.003DE7C500;</t>
  </si>
  <si>
    <t>3DD.003DE7C502;</t>
  </si>
  <si>
    <t>3DD.003DE7C503;</t>
  </si>
  <si>
    <t>3DD.003DE7C504;</t>
  </si>
  <si>
    <t>3DD.003DE7C505;</t>
  </si>
  <si>
    <t>3DD.003DE7C506;</t>
  </si>
  <si>
    <t>3DD.003DE7C507;</t>
  </si>
  <si>
    <t>3DD.003DE7C508;</t>
  </si>
  <si>
    <t>3DD.003DE7C509;</t>
  </si>
  <si>
    <t>3DD.003DE7C50A;</t>
  </si>
  <si>
    <t>3DD.003DE7C50B;</t>
  </si>
  <si>
    <t>3DD.003DE7C50D;</t>
  </si>
  <si>
    <t>3DD.003DE7C50E;</t>
  </si>
  <si>
    <t>3DD.003DE7C50F;</t>
  </si>
  <si>
    <t>3DD.003DE7C510;</t>
  </si>
  <si>
    <t>3DD.003DE7C511;</t>
  </si>
  <si>
    <t>3DD.003DE7C512;</t>
  </si>
  <si>
    <t>3DD.003DE7C513;</t>
  </si>
  <si>
    <t>3DD.003DE7C514;</t>
  </si>
  <si>
    <t>3DD.003DE7C515;</t>
  </si>
  <si>
    <t>3DD.003DE7C517;</t>
  </si>
  <si>
    <t>3DD.003DE7C519;</t>
  </si>
  <si>
    <t>3DD.003DE7C51A;</t>
  </si>
  <si>
    <t>3DD.003DE7C51B;</t>
  </si>
  <si>
    <t>3DD.003DE7C51C;</t>
  </si>
  <si>
    <t>3DD.003DE7C51D;</t>
  </si>
  <si>
    <t>3DD.003DE7C51F;</t>
  </si>
  <si>
    <t>3DD.003DE7C520;</t>
  </si>
  <si>
    <t>3DD.003DE7C521;</t>
  </si>
  <si>
    <t>3DD.003DE7C522;</t>
  </si>
  <si>
    <t>3DD.003DE7C523;</t>
  </si>
  <si>
    <t>3DD.003DE7C524;</t>
  </si>
  <si>
    <t>3DD.003DE7C526;</t>
  </si>
  <si>
    <t>3DD.003DE7C527;</t>
  </si>
  <si>
    <t>3DD.003DE7C528;</t>
  </si>
  <si>
    <t>3DD.003DE7C529;</t>
  </si>
  <si>
    <t>3DD.003DE7C52A;</t>
  </si>
  <si>
    <t>3DD.003DE7C52B;</t>
  </si>
  <si>
    <t>3DD.003DE7C52C;</t>
  </si>
  <si>
    <t>3DD.003DE7C52D;</t>
  </si>
  <si>
    <t>3DD.003DE7C52E;</t>
  </si>
  <si>
    <t>3DD.003DE7C530;</t>
  </si>
  <si>
    <t>3DD.003DE7C531;</t>
  </si>
  <si>
    <t>3DD.003DE7C532;</t>
  </si>
  <si>
    <t>3DD.003DE7C533;</t>
  </si>
  <si>
    <t>3DD.003DE7C535;</t>
  </si>
  <si>
    <t>3DD.003DE7C537;</t>
  </si>
  <si>
    <t>3DD.003DE7C538;</t>
  </si>
  <si>
    <t>3DD.003DE7C539;</t>
  </si>
  <si>
    <t>3DD.003DE7C53C;</t>
  </si>
  <si>
    <t>3DD.003DE7C53D;</t>
  </si>
  <si>
    <t>3DD.003DE7C53E;</t>
  </si>
  <si>
    <t>3DD.003DE7C53F;</t>
  </si>
  <si>
    <t>3DD.003DE7C543;</t>
  </si>
  <si>
    <t>3DD.003DE7C544;</t>
  </si>
  <si>
    <t>3DD.003DE7C545;</t>
  </si>
  <si>
    <t>3DD.003DE7C546;</t>
  </si>
  <si>
    <t>3DD.003DE7C547;</t>
  </si>
  <si>
    <t>3DD.003DE7C548;</t>
  </si>
  <si>
    <t>3DD.003DE7C549;</t>
  </si>
  <si>
    <t>3DD.003DE7C54A;</t>
  </si>
  <si>
    <t>3DD.003DE7C54B;</t>
  </si>
  <si>
    <t>3DD.003DE7C54C;</t>
  </si>
  <si>
    <t>3DD.003DE7C54E;</t>
  </si>
  <si>
    <t>3DD.003DE7C54F;</t>
  </si>
  <si>
    <t>3DD.003DE7C550;</t>
  </si>
  <si>
    <t>3DD.003DE7C551;</t>
  </si>
  <si>
    <t>3DD.003DE7C552;</t>
  </si>
  <si>
    <t>3DD.003DE7C553;</t>
  </si>
  <si>
    <t>3DD.003DE7C557;</t>
  </si>
  <si>
    <t>3DD.003DE7C558;</t>
  </si>
  <si>
    <t>3DD.003DE7C559;</t>
  </si>
  <si>
    <t>3DD.003DE7C55B;</t>
  </si>
  <si>
    <t>3DD.003DE7C55D;</t>
  </si>
  <si>
    <t>3DD.003DE7C55E;</t>
  </si>
  <si>
    <t>3DD.003DE7C55F;</t>
  </si>
  <si>
    <t>3DD.003DE7C560;</t>
  </si>
  <si>
    <t>3DD.003DE7C561;</t>
  </si>
  <si>
    <t>3DD.003DE7C562;</t>
  </si>
  <si>
    <t>3DD.003DE7C563;</t>
  </si>
  <si>
    <t>3DD.003DE7C564;</t>
  </si>
  <si>
    <t>3DD.003DE7C565;</t>
  </si>
  <si>
    <t>3DD.003DE7C566;</t>
  </si>
  <si>
    <t>3DD.003DE7C567;</t>
  </si>
  <si>
    <t>3DD.003DE7C568;</t>
  </si>
  <si>
    <t>3DD.003DE7C569;</t>
  </si>
  <si>
    <t>3DD.003DE7C56A;</t>
  </si>
  <si>
    <t>3DD.003DE7C56B;</t>
  </si>
  <si>
    <t>3DD.003DE7C56C;</t>
  </si>
  <si>
    <t>3DD.003DE7C56D;</t>
  </si>
  <si>
    <t>3DD.003DE7C56F;</t>
  </si>
  <si>
    <t>3DD.003DE7C570;</t>
  </si>
  <si>
    <t>3DD.003DE7C571;</t>
  </si>
  <si>
    <t>3DD.003DE7C572;</t>
  </si>
  <si>
    <t>3DD.003DE7C573;</t>
  </si>
  <si>
    <t>3DD.003DE7C574;</t>
  </si>
  <si>
    <t>3DD.003DE7C575;</t>
  </si>
  <si>
    <t>3DD.003DE7C576;</t>
  </si>
  <si>
    <t>3DD.003DE7C577;</t>
  </si>
  <si>
    <t>3DD.003DE7C578;</t>
  </si>
  <si>
    <t>3DD.003DE7C579;</t>
  </si>
  <si>
    <t>3DD.003DE7C57A;</t>
  </si>
  <si>
    <t>3DD.003DE7C57B;</t>
  </si>
  <si>
    <t>3DD.003DE7C57C;</t>
  </si>
  <si>
    <t>3DD.003DE7C57D;</t>
  </si>
  <si>
    <t>3DD.003DE7C57F;</t>
  </si>
  <si>
    <t>3DD.003DE7C580;</t>
  </si>
  <si>
    <t>3DD.003DE7C581;</t>
  </si>
  <si>
    <t>3DD.003DE7C582;</t>
  </si>
  <si>
    <t>3DD.003DE7C583;</t>
  </si>
  <si>
    <t>3DD.003DE7C584;</t>
  </si>
  <si>
    <t>3DD.003DE7C585;</t>
  </si>
  <si>
    <t>3DD.003DE7C586;</t>
  </si>
  <si>
    <t>3DD.003DE7C587;</t>
  </si>
  <si>
    <t>3DD.003DE7C588;</t>
  </si>
  <si>
    <t>3DD.003DE7C589;</t>
  </si>
  <si>
    <t>3DD.003DE7C58A;</t>
  </si>
  <si>
    <t>3DD.003DE7C58B;</t>
  </si>
  <si>
    <t>3DD.003DE7C58C;</t>
  </si>
  <si>
    <t>3DD.003DE7C58D;</t>
  </si>
  <si>
    <t>3DD.003DE7C58F;</t>
  </si>
  <si>
    <t>3DD.003DE7C590;</t>
  </si>
  <si>
    <t>3DD.003DE7C591;</t>
  </si>
  <si>
    <t>3DD.003DE7C592;</t>
  </si>
  <si>
    <t>3DD.003DE7C593;</t>
  </si>
  <si>
    <t>3DD.003DE7C594;</t>
  </si>
  <si>
    <t>3DD.003DE7C595;</t>
  </si>
  <si>
    <t>3DD.003DE7C596;</t>
  </si>
  <si>
    <t>3DD.003DE7C597;</t>
  </si>
  <si>
    <t>3DD.003DE7C598;</t>
  </si>
  <si>
    <t>3DD.003DE7C599;</t>
  </si>
  <si>
    <t>3DD.003DE7C59A;</t>
  </si>
  <si>
    <t>3DD.003DE7C59B;</t>
  </si>
  <si>
    <t>3DD.003DE7C59C;</t>
  </si>
  <si>
    <t>3DD.003DE7C59D;</t>
  </si>
  <si>
    <t>3DD.003DE7C59E;</t>
  </si>
  <si>
    <t>3DD.003DE7C59F;</t>
  </si>
  <si>
    <t>3DD.003DE7C5A1;</t>
  </si>
  <si>
    <t>3DD.003DE7C5A4;</t>
  </si>
  <si>
    <t>3DD.003DE7C5A5;</t>
  </si>
  <si>
    <t>3DD.003DE7C5A6;</t>
  </si>
  <si>
    <t>3DD.003DE7C5A7;</t>
  </si>
  <si>
    <t>3DD.003DE7C5A9;</t>
  </si>
  <si>
    <t>3DD.003DE7C5AA;</t>
  </si>
  <si>
    <t>3DD.003DE7C5AB;</t>
  </si>
  <si>
    <t>3DD.003DE7C5AD;</t>
  </si>
  <si>
    <t>3DD.003DE7C5B0;</t>
  </si>
  <si>
    <t>3DD.003DE7C5B1;</t>
  </si>
  <si>
    <t>3DD.003DE7C5B2;</t>
  </si>
  <si>
    <t>3DD.003DE7C5B3;</t>
  </si>
  <si>
    <t>3DD.003DE7C5B4;</t>
  </si>
  <si>
    <t>3DD.003DE7C5B5;</t>
  </si>
  <si>
    <t>3DD.003DE7C5B6;</t>
  </si>
  <si>
    <t>3DD.003DE7C5B7;</t>
  </si>
  <si>
    <t>3DD.003DE7C5B8;</t>
  </si>
  <si>
    <t>3DD.003DE7C5B9;</t>
  </si>
  <si>
    <t>3DD.003DE7C5BA;</t>
  </si>
  <si>
    <t>3DD.003DE7C5BB;</t>
  </si>
  <si>
    <t>3DD.003DE7C5BC;</t>
  </si>
  <si>
    <t>3DD.003DE7C5BD;</t>
  </si>
  <si>
    <t>3DD.003DE7C5BF;</t>
  </si>
  <si>
    <t>3DD.003DE7C5C0;</t>
  </si>
  <si>
    <t>3DD.003DE7C5C1;</t>
  </si>
  <si>
    <t>3DD.003DE7C5C2;</t>
  </si>
  <si>
    <t>3DD.003DE7C5C3;</t>
  </si>
  <si>
    <t>3DD.003DE7C5C4;</t>
  </si>
  <si>
    <t>3DD.003DE7C5C5;</t>
  </si>
  <si>
    <t>3DD.003DE7C5C6;</t>
  </si>
  <si>
    <t>3DD.003DE7C5C7;</t>
  </si>
  <si>
    <t>3DD.003DE7C5C8;</t>
  </si>
  <si>
    <t>3DD.003DE7C5C9;</t>
  </si>
  <si>
    <t>3DD.003DE7C5CA;</t>
  </si>
  <si>
    <t>3DD.003DE7C5CB;</t>
  </si>
  <si>
    <t>3DD.003DE7C5CC;</t>
  </si>
  <si>
    <t>3DD.003DE7C5CD;</t>
  </si>
  <si>
    <t>3DD.003DE7C5CE;</t>
  </si>
  <si>
    <t>3DD.003DE7C5CF;</t>
  </si>
  <si>
    <t>3DD.003DE7C5D2;</t>
  </si>
  <si>
    <t>3DD.003DE7C5D3;</t>
  </si>
  <si>
    <t>3DD.003DE7C5D4;</t>
  </si>
  <si>
    <t>3DD.003DE7C5D5;</t>
  </si>
  <si>
    <t>3DD.003DE7C5D7;</t>
  </si>
  <si>
    <t>3DD.003DE7C5D8;</t>
  </si>
  <si>
    <t>3DD.003DE7C5D9;</t>
  </si>
  <si>
    <t>3DD.003DE7C5DA;</t>
  </si>
  <si>
    <t>3DD.003DE7C5DB;</t>
  </si>
  <si>
    <t>3DD.003DE7C5DC;</t>
  </si>
  <si>
    <t>3DD.003DE7C5DD;</t>
  </si>
  <si>
    <t>3DD.003DE7C5DE;</t>
  </si>
  <si>
    <t>3DD.003DE7C5E0;</t>
  </si>
  <si>
    <t>3DD.003DE7C5E1;</t>
  </si>
  <si>
    <t>3DD.003DE7C5E2;</t>
  </si>
  <si>
    <t>3DD.003DE7C5E3;</t>
  </si>
  <si>
    <t>3DD.003DE7C5E4;</t>
  </si>
  <si>
    <t>3DD.003DE7CC2C;</t>
  </si>
  <si>
    <t>3DD.003DE7CC37;</t>
  </si>
  <si>
    <t>3DD.003DE7CC3B;</t>
  </si>
  <si>
    <t>3DD.003DE7CC49;</t>
  </si>
  <si>
    <t>3DD.003DE7CC51;</t>
  </si>
  <si>
    <t>3DD.003DE7CC52;</t>
  </si>
  <si>
    <t>3DD.003DE7CC59;</t>
  </si>
  <si>
    <t>3DD.003DE7CC5E;</t>
  </si>
  <si>
    <t>3DD.003DE7CC64;</t>
  </si>
  <si>
    <t>3DD.003DE7CC7E;</t>
  </si>
  <si>
    <t>3DD.003DE7CC91;</t>
  </si>
  <si>
    <t>3DD.003DE7CCBE;</t>
  </si>
  <si>
    <t>3DD.003DE7CCC8;</t>
  </si>
  <si>
    <t>3DD.003DE7CCF1;</t>
  </si>
  <si>
    <t>3DD.003DE7CCF9;</t>
  </si>
  <si>
    <t>3DD.003DE7CCFD;</t>
  </si>
  <si>
    <t>3DD.003DE7CD04;</t>
  </si>
  <si>
    <t>3DD.003DE7CD08;</t>
  </si>
  <si>
    <t>3DD.003DE7CD0C;</t>
  </si>
  <si>
    <t>3DD.003DE7CD0E;</t>
  </si>
  <si>
    <t>3DD.003DE7CD10;</t>
  </si>
  <si>
    <t>3DD.003DE7CD11;</t>
  </si>
  <si>
    <t>3DD.003DE7CD12;</t>
  </si>
  <si>
    <t>3DD.003DE7CD15;</t>
  </si>
  <si>
    <t>3DD.003DE7CD18;</t>
  </si>
  <si>
    <t>3DD.003DE7CD19;</t>
  </si>
  <si>
    <t>3DD.003DE7CD1A;</t>
  </si>
  <si>
    <t>3DD.003DE7CD1C;</t>
  </si>
  <si>
    <t>3DD.003DE7CD1D;</t>
  </si>
  <si>
    <t>3DD.003DE7CD1F;</t>
  </si>
  <si>
    <t>3DD.003DE7CD21;</t>
  </si>
  <si>
    <t>3DD.003DE7CD22;</t>
  </si>
  <si>
    <t>3DD.003DE7CD23;</t>
  </si>
  <si>
    <t>3DD.003DE7CD24;</t>
  </si>
  <si>
    <t>3DD.003DE7CD25;</t>
  </si>
  <si>
    <t>3DD.003DE7CD27;</t>
  </si>
  <si>
    <t>3DD.003DE7CD28;</t>
  </si>
  <si>
    <t>3DD.003DE7CD2B;</t>
  </si>
  <si>
    <t>3DD.003DE7CD2D;</t>
  </si>
  <si>
    <t>3DD.003DE7CD30;</t>
  </si>
  <si>
    <t>3DD.003DE7CD32;</t>
  </si>
  <si>
    <t>3DD.003DE7CD36;</t>
  </si>
  <si>
    <t>3DD.003DE7CD37;</t>
  </si>
  <si>
    <t>3DD.003DE7CD3A;</t>
  </si>
  <si>
    <t>3DD.003DE7CD3B;</t>
  </si>
  <si>
    <t>3DD.003DE7CD3C;</t>
  </si>
  <si>
    <t>3DD.003DE7CD3E;</t>
  </si>
  <si>
    <t>3DD.003DE7CD3F;</t>
  </si>
  <si>
    <t>3DD.003DE7CD40;</t>
  </si>
  <si>
    <t>3DD.003DE7CD41;</t>
  </si>
  <si>
    <t>3DD.003DE7CD42;</t>
  </si>
  <si>
    <t>3DD.003DE7CD45;</t>
  </si>
  <si>
    <t>3DD.003DE7CD47;</t>
  </si>
  <si>
    <t>3DD.003DE7CD48;</t>
  </si>
  <si>
    <t>3DD.003DE7CD49;</t>
  </si>
  <si>
    <t>3DD.003DE7CD4A;</t>
  </si>
  <si>
    <t>3DD.003DE7CD4B;</t>
  </si>
  <si>
    <t>3DD.003DE7CD4C;</t>
  </si>
  <si>
    <t>3DD.003DE7CD4E;</t>
  </si>
  <si>
    <t>3DD.003DE7CD4F;</t>
  </si>
  <si>
    <t>3DD.003DE7CD52;</t>
  </si>
  <si>
    <t>3DD.003DE7CD53;</t>
  </si>
  <si>
    <t>3DD.003DE7CD54;</t>
  </si>
  <si>
    <t>3DD.003DE7CD56;</t>
  </si>
  <si>
    <t>3DD.003DE7CD57;</t>
  </si>
  <si>
    <t>3DD.003DE7CD58;</t>
  </si>
  <si>
    <t>3DD.003DE7CD59;</t>
  </si>
  <si>
    <t>3DD.003DE7CD5C;</t>
  </si>
  <si>
    <t>3DD.003DE7CD5F;</t>
  </si>
  <si>
    <t>3DD.003DE7CD60;</t>
  </si>
  <si>
    <t>3DD.003DE7CD61;</t>
  </si>
  <si>
    <t>3DD.003DE7CD63;</t>
  </si>
  <si>
    <t>3DD.003DE7CD64;</t>
  </si>
  <si>
    <t>3DD.003DE7CD66;</t>
  </si>
  <si>
    <t>3DD.003DE7CD6E;</t>
  </si>
  <si>
    <t>3DD.003DE7CD73;</t>
  </si>
  <si>
    <t>3DD.003DE7CD74;</t>
  </si>
  <si>
    <t>3DD.003DE7CD75;</t>
  </si>
  <si>
    <t>3DD.003DE7CD76;</t>
  </si>
  <si>
    <t>3DD.003DE7CD77;</t>
  </si>
  <si>
    <t>3DD.003DE7CD79;</t>
  </si>
  <si>
    <t>3DD.003DE7CD7A;</t>
  </si>
  <si>
    <t>3DD.003DE7CD7E;</t>
  </si>
  <si>
    <t>3DD.003DE7CD80;</t>
  </si>
  <si>
    <t>3DD.003DE7CD81;</t>
  </si>
  <si>
    <t>3DD.003DE7CD83;</t>
  </si>
  <si>
    <t>3DD.003DE7CD85;</t>
  </si>
  <si>
    <t>3DD.003DE7CD89;</t>
  </si>
  <si>
    <t>3DD.003DE7CD8F;</t>
  </si>
  <si>
    <t>3DD.003DE7CD93;</t>
  </si>
  <si>
    <t>3DD.003DE7CD94;</t>
  </si>
  <si>
    <t>3DD.003DE7CD95;</t>
  </si>
  <si>
    <t>3DD.003DE7CD96;</t>
  </si>
  <si>
    <t>3DD.003DE7CD97;</t>
  </si>
  <si>
    <t>3DD.003DE7CD9B;</t>
  </si>
  <si>
    <t>3DD.003DE7CD9E;</t>
  </si>
  <si>
    <t>3DD.003DE7CDA1;</t>
  </si>
  <si>
    <t>3DD.003DE7CDA2;</t>
  </si>
  <si>
    <t>3DD.003DE7CDAF;</t>
  </si>
  <si>
    <t>3DD.003DE7CDB5;</t>
  </si>
  <si>
    <t>3DD.003DE7CDB8;</t>
  </si>
  <si>
    <t>3DD.003DE7C64A</t>
  </si>
  <si>
    <t>3DD.003DE7C64B</t>
  </si>
  <si>
    <t>3DD.003DE7C650</t>
  </si>
  <si>
    <t>3DD.003DE7C654</t>
  </si>
  <si>
    <t>3DD.003DE7C65D</t>
  </si>
  <si>
    <t>3DD.003DE7C663</t>
  </si>
  <si>
    <t>3DD.003DE7C665</t>
  </si>
  <si>
    <t>3DD.003DE7C666</t>
  </si>
  <si>
    <t>3DD.003DE7C66E</t>
  </si>
  <si>
    <t>3DD.003DE7C670</t>
  </si>
  <si>
    <t>3DD.003DE7C671</t>
  </si>
  <si>
    <t>3DD.003DE7C673</t>
  </si>
  <si>
    <t>3DD.003DE7C674</t>
  </si>
  <si>
    <t>3DD.003DE7C67A</t>
  </si>
  <si>
    <t>3DD.003DE7C67D</t>
  </si>
  <si>
    <t>3DD.003DE7C681</t>
  </si>
  <si>
    <t>3DD.003DE7C682</t>
  </si>
  <si>
    <t>3DD.003DE7C686</t>
  </si>
  <si>
    <t>3DD.003DE7C689</t>
  </si>
  <si>
    <t>3DD.003DE7C68C</t>
  </si>
  <si>
    <t>3DD.003DE7C692</t>
  </si>
  <si>
    <t>3DD.003DE7C695</t>
  </si>
  <si>
    <t>3DD.003DE7C696</t>
  </si>
  <si>
    <t>3DD.003DE7C698</t>
  </si>
  <si>
    <t>3DD.003DE7C699</t>
  </si>
  <si>
    <t>3DD.003DE7C69A</t>
  </si>
  <si>
    <t>3DD.003DE7C69B</t>
  </si>
  <si>
    <t>3DD.003DE7C69C</t>
  </si>
  <si>
    <t>3DD.003DE7C69D</t>
  </si>
  <si>
    <t>3DD.003DE7C6A5</t>
  </si>
  <si>
    <t>3DD.003DE7C6A6</t>
  </si>
  <si>
    <t>3DD.003DE7C6A7</t>
  </si>
  <si>
    <t>3DD.003DE7C6A8</t>
  </si>
  <si>
    <t>3DD.003DE7C6AA</t>
  </si>
  <si>
    <t>3DD.003DE7C6AB</t>
  </si>
  <si>
    <t>3DD.003DE7C6AC</t>
  </si>
  <si>
    <t>3DD.003DE7C6AD</t>
  </si>
  <si>
    <t>3DD.003DE7C6AE</t>
  </si>
  <si>
    <t>3DD.003DE7C6AF</t>
  </si>
  <si>
    <t>3DD.003DE7C6B0</t>
  </si>
  <si>
    <t>3DD.003DE7C6B1</t>
  </si>
  <si>
    <t>3DD.003DE7C6B2</t>
  </si>
  <si>
    <t>3DD.003DE7C6B3</t>
  </si>
  <si>
    <t>3DD.003DE7C6B4</t>
  </si>
  <si>
    <t>3DD.003DE7C6B5</t>
  </si>
  <si>
    <t>3DD.003DE7C6B6</t>
  </si>
  <si>
    <t>3DD.003DE7C6B8</t>
  </si>
  <si>
    <t>3DD.003DE7C6B9</t>
  </si>
  <si>
    <t>3DD.003DE7C6BA</t>
  </si>
  <si>
    <t>3DD.003DE7C6BB</t>
  </si>
  <si>
    <t>3DD.003DE7C6BC</t>
  </si>
  <si>
    <t>3DD.003DE7C6BD</t>
  </si>
  <si>
    <t>3DD.003DE7C6BE</t>
  </si>
  <si>
    <t>3DD.003DE7C6BF</t>
  </si>
  <si>
    <t>3DD.003DE7C6C1</t>
  </si>
  <si>
    <t>3DD.003DE7C6C2</t>
  </si>
  <si>
    <t>3DD.003DE7C6C3</t>
  </si>
  <si>
    <t>3DD.003DE7C6C4</t>
  </si>
  <si>
    <t>3DD.003DE7C6C5</t>
  </si>
  <si>
    <t>3DD.003DE7C6C6</t>
  </si>
  <si>
    <t>3DD.003DE7C6C7</t>
  </si>
  <si>
    <t>3DD.003DE7C6C8</t>
  </si>
  <si>
    <t>3DD.003DE7C6C9</t>
  </si>
  <si>
    <t>3DD.003DE7C6CA</t>
  </si>
  <si>
    <t>3DD.003DE7C6CB</t>
  </si>
  <si>
    <t>3DD.003DE7C6CC</t>
  </si>
  <si>
    <t>3DD.003DE7C6CD</t>
  </si>
  <si>
    <t>3DD.003DE7C6CE</t>
  </si>
  <si>
    <t>3DD.003DE7C6CF</t>
  </si>
  <si>
    <t>3DD.003DE7C6D0</t>
  </si>
  <si>
    <t>3DD.003DE7C6D1</t>
  </si>
  <si>
    <t>3DD.003DE7C6D2</t>
  </si>
  <si>
    <t>3DD.003DE7C6D3</t>
  </si>
  <si>
    <t>3DD.003DE7C6D4</t>
  </si>
  <si>
    <t>3DD.003DE7C6D5</t>
  </si>
  <si>
    <t>3DD.003DE7C6D6</t>
  </si>
  <si>
    <t>3DD.003DE7C6D7</t>
  </si>
  <si>
    <t>3DD.003DE7C6D8</t>
  </si>
  <si>
    <t>3DD.003DE7C6D9</t>
  </si>
  <si>
    <t>3DD.003DE7C6DB</t>
  </si>
  <si>
    <t>3DD.003DE7C6DD</t>
  </si>
  <si>
    <t>3DD.003DE7C6DE</t>
  </si>
  <si>
    <t>3DD.003DE7C6DF</t>
  </si>
  <si>
    <t>3DD.003DE7C6E0</t>
  </si>
  <si>
    <t>3DD.003DE7C6E1</t>
  </si>
  <si>
    <t>3DD.003DE7C6E2</t>
  </si>
  <si>
    <t>3DD.003DE7C6E4</t>
  </si>
  <si>
    <t>3DD.003DE7C6E6</t>
  </si>
  <si>
    <t>3DD.003DE7C6E7</t>
  </si>
  <si>
    <t>3DD.003DE7C6E8</t>
  </si>
  <si>
    <t>3DD.003DE7C6E9</t>
  </si>
  <si>
    <t>3DD.003DE7C6EA</t>
  </si>
  <si>
    <t>3DD.003DE7C6EB</t>
  </si>
  <si>
    <t>3DD.003DE7C6EC</t>
  </si>
  <si>
    <t>3DD.003DE7C6EE</t>
  </si>
  <si>
    <t>3DD.003DE7C6EF</t>
  </si>
  <si>
    <t>3DD.003DE7C6F0</t>
  </si>
  <si>
    <t>3DD.003DE7C6F1</t>
  </si>
  <si>
    <t>3DD.003DE7C6F2</t>
  </si>
  <si>
    <t>3DD.003DE7C6F3</t>
  </si>
  <si>
    <t>3DD.003DE7C6F4</t>
  </si>
  <si>
    <t>3DD.003DE7C6F5</t>
  </si>
  <si>
    <t>3DD.003DE7C6F6</t>
  </si>
  <si>
    <t>3DD.003DE7C6F7</t>
  </si>
  <si>
    <t>3DD.003DE7C6F8</t>
  </si>
  <si>
    <t>3DD.003DE7C6F9</t>
  </si>
  <si>
    <t>3DD.003DE7C6FA</t>
  </si>
  <si>
    <t>3DD.003DE7C6FB</t>
  </si>
  <si>
    <t>3DD.003DE7C6FC</t>
  </si>
  <si>
    <t>3DD.003DE7C6FD</t>
  </si>
  <si>
    <t>3DD.003DE7C6FE</t>
  </si>
  <si>
    <t>3DD.003DE7C6FF</t>
  </si>
  <si>
    <t>3DD.003DE7C700</t>
  </si>
  <si>
    <t>3DD.003DE7C701</t>
  </si>
  <si>
    <t>3DD.003DE7C702</t>
  </si>
  <si>
    <t>3DD.003DE7C703</t>
  </si>
  <si>
    <t>3DD.003DE7C704</t>
  </si>
  <si>
    <t>3DD.003DE7C705</t>
  </si>
  <si>
    <t>3DD.003DE7C706</t>
  </si>
  <si>
    <t>3DD.003DE7C707</t>
  </si>
  <si>
    <t>3DD.003DE7C708</t>
  </si>
  <si>
    <t>3DD.003DE7C709</t>
  </si>
  <si>
    <t>3DD.003DE7C70A</t>
  </si>
  <si>
    <t>3DD.003DE7C70B</t>
  </si>
  <si>
    <t>3DD.003DE7C70C</t>
  </si>
  <si>
    <t>3DD.003DE7C70D</t>
  </si>
  <si>
    <t>3DD.003DE7C70E</t>
  </si>
  <si>
    <t>3DD.003DE7C70F</t>
  </si>
  <si>
    <t>3DD.003DE7C710</t>
  </si>
  <si>
    <t>3DD.003DE7C8A2</t>
  </si>
  <si>
    <t>3DD.003DE7C8A3</t>
  </si>
  <si>
    <t>3DD.003DE7C8A4</t>
  </si>
  <si>
    <t>3DD.003DE7C8A5</t>
  </si>
  <si>
    <t>3DD.003DE7C8A6</t>
  </si>
  <si>
    <t>3DD.003DE7C8A7</t>
  </si>
  <si>
    <t>3DD.003DE7C8A8</t>
  </si>
  <si>
    <t>3DD.003DE7C8A9</t>
  </si>
  <si>
    <t>3DD.003DE7C8AA</t>
  </si>
  <si>
    <t>3DD.003DE7C8AB</t>
  </si>
  <si>
    <t>3DD.003DE7C8AC</t>
  </si>
  <si>
    <t>3DD.003DE7C8AD</t>
  </si>
  <si>
    <t>3DD.003DE7C8AE</t>
  </si>
  <si>
    <t>3DD.003DE7C8AF</t>
  </si>
  <si>
    <t>3DD.003DE7C8B0</t>
  </si>
  <si>
    <t>3DD.003DE7C8B1</t>
  </si>
  <si>
    <t>3DD.003DE7C8B2</t>
  </si>
  <si>
    <t>3DD.003DE7C8B3</t>
  </si>
  <si>
    <t>3DD.003DE7C8B4</t>
  </si>
  <si>
    <t>3DD.003DE7C8B5</t>
  </si>
  <si>
    <t>3DD.003DE7C8B6</t>
  </si>
  <si>
    <t>3DD.003DE7C8B7</t>
  </si>
  <si>
    <t>3DD.003DE7C8B8</t>
  </si>
  <si>
    <t>3DD.003DE7C8B9</t>
  </si>
  <si>
    <t>3DD.003DE7C8BA</t>
  </si>
  <si>
    <t>3DD.003DE7C8BB</t>
  </si>
  <si>
    <t>3DD.003DE7C8BD</t>
  </si>
  <si>
    <t>3DD.003DE7C8BE</t>
  </si>
  <si>
    <t>3DD.003DE7C8BF</t>
  </si>
  <si>
    <t>3DD.003DE7C8C0</t>
  </si>
  <si>
    <t>3DD.003DE7C8C1</t>
  </si>
  <si>
    <t>3DD.003DE7C8C2</t>
  </si>
  <si>
    <t>3DD.003DE7C8C3</t>
  </si>
  <si>
    <t>3DD.003DE7C8C4</t>
  </si>
  <si>
    <t>3DD.003DE7C8C5</t>
  </si>
  <si>
    <t>3DD.003DE7C8C6</t>
  </si>
  <si>
    <t>3DD.003DE7C8C8</t>
  </si>
  <si>
    <t>3DD.003DE7C8C9</t>
  </si>
  <si>
    <t>3DD.003DE7C8CA</t>
  </si>
  <si>
    <t>3DD.003DE7C8CB</t>
  </si>
  <si>
    <t>3DD.003DE7C8CC</t>
  </si>
  <si>
    <t>3DD.003DE7C8CD</t>
  </si>
  <si>
    <t>3DD.003DE7C8CE</t>
  </si>
  <si>
    <t>3DD.003DE7C8CF</t>
  </si>
  <si>
    <t>3DD.003DE7C8D0</t>
  </si>
  <si>
    <t>3DD.003DE7C8D1</t>
  </si>
  <si>
    <t>3DD.003DE7C8D2</t>
  </si>
  <si>
    <t>3DD.003DE7C8D3</t>
  </si>
  <si>
    <t>3DD.003DE7C8D4</t>
  </si>
  <si>
    <t>3DD.003DE7C8D5</t>
  </si>
  <si>
    <t>3DD.003DE7C8D6</t>
  </si>
  <si>
    <t>3DD.003DE7C8D7</t>
  </si>
  <si>
    <t>3DD.003DE7C8D8</t>
  </si>
  <si>
    <t>3DD.003DE7C8D9</t>
  </si>
  <si>
    <t>3DD.003DE7C8DA</t>
  </si>
  <si>
    <t>3DD.003DE7C8DB</t>
  </si>
  <si>
    <t>3DD.003DE7C8DC</t>
  </si>
  <si>
    <t>3DD.003DE7C8DD</t>
  </si>
  <si>
    <t>3DD.003DE7C8DE</t>
  </si>
  <si>
    <t>3DD.003DE7C8DF</t>
  </si>
  <si>
    <t>3DD.003DE7C8E0</t>
  </si>
  <si>
    <t>3DD.003DE7C8E1</t>
  </si>
  <si>
    <t>3DD.003DE7C8E2</t>
  </si>
  <si>
    <t>3DD.003DE7C8E3</t>
  </si>
  <si>
    <t>3DD.003DE7C8E4</t>
  </si>
  <si>
    <t>3DD.003DE7C8E5</t>
  </si>
  <si>
    <t>3DD.003DE7C8E6</t>
  </si>
  <si>
    <t>3DD.003DE7C8E7</t>
  </si>
  <si>
    <t>3DD.003DE7C8E9</t>
  </si>
  <si>
    <t>3DD.003DE7C8EA</t>
  </si>
  <si>
    <t>3DD.003DE7C8EB</t>
  </si>
  <si>
    <t>3DD.003DE7C8EC</t>
  </si>
  <si>
    <t>3DD.003DE7C8ED</t>
  </si>
  <si>
    <t>3DD.003DE7C8EE</t>
  </si>
  <si>
    <t>3DD.003DE7C8EF</t>
  </si>
  <si>
    <t>3DD.003DE7C8F0</t>
  </si>
  <si>
    <t>3DD.003DE7C8F1</t>
  </si>
  <si>
    <t>3DD.003DE7C8F2</t>
  </si>
  <si>
    <t>3DD.003DE7C8F3</t>
  </si>
  <si>
    <t>3DD.003DE7C8F4</t>
  </si>
  <si>
    <t>3DD.003DE7C8F5</t>
  </si>
  <si>
    <t>3DD.003DE7C8F6</t>
  </si>
  <si>
    <t>3DD.003DE7C8F7</t>
  </si>
  <si>
    <t>3DD.003DE7C8F8</t>
  </si>
  <si>
    <t>3DD.003DE7C8F9</t>
  </si>
  <si>
    <t>3DD.003DE7C8FA</t>
  </si>
  <si>
    <t>3DD.003DE7C8FB</t>
  </si>
  <si>
    <t>3DD.003DE7C8FC</t>
  </si>
  <si>
    <t>3DD.003DE7C8FD</t>
  </si>
  <si>
    <t>3DD.003DE7C8FE</t>
  </si>
  <si>
    <t>3DD.003DE7C8FF</t>
  </si>
  <si>
    <t>3DD.003DE7C900</t>
  </si>
  <si>
    <t>3DD.003DE7C901</t>
  </si>
  <si>
    <t>3DD.003DE7C902</t>
  </si>
  <si>
    <t>3DD.003DE7C903</t>
  </si>
  <si>
    <t>3DD.003DE7C904</t>
  </si>
  <si>
    <t>3DD.003DE7C905</t>
  </si>
  <si>
    <t>3DD.003DE7C974</t>
  </si>
  <si>
    <t>3DD.003DE7C975</t>
  </si>
  <si>
    <t>3DD.003DE7C979</t>
  </si>
  <si>
    <t>3DD.003DE7C97D</t>
  </si>
  <si>
    <t>3DD.003DE7C97E</t>
  </si>
  <si>
    <t>3DD.003DE7C981</t>
  </si>
  <si>
    <t>3DD.003DE7C984</t>
  </si>
  <si>
    <t>3DD.003DE7C98B</t>
  </si>
  <si>
    <t>3DD.003DE7C98C</t>
  </si>
  <si>
    <t>3DD.003DE7C991</t>
  </si>
  <si>
    <t>3DD.003DE7C994</t>
  </si>
  <si>
    <t>3DD.003DE7C995</t>
  </si>
  <si>
    <t>3DD.003DE7C999</t>
  </si>
  <si>
    <t>3DD.003DE7C99A</t>
  </si>
  <si>
    <t>3DD.003DE7C9A1</t>
  </si>
  <si>
    <t>3DD.003DE7C9A4</t>
  </si>
  <si>
    <t>3DD.003DE7C9A6</t>
  </si>
  <si>
    <t>3DD.003DE7C9AA</t>
  </si>
  <si>
    <t>3DD.003DE7C9AB</t>
  </si>
  <si>
    <t>3DD.003DE7C9AD</t>
  </si>
  <si>
    <t>3DD.003DE7C9AE</t>
  </si>
  <si>
    <t>3DD.003DE7C9B1</t>
  </si>
  <si>
    <t>3DD.003DE7C9B2</t>
  </si>
  <si>
    <t>3DD.003DE7C9BB</t>
  </si>
  <si>
    <t>3DD.003DE7C9BD</t>
  </si>
  <si>
    <t>3DD.003DE7C9C0</t>
  </si>
  <si>
    <t>3DD.003DE7C9C1</t>
  </si>
  <si>
    <t>3DD.003DE7C9C2</t>
  </si>
  <si>
    <t>3DD.003DE7C9C6</t>
  </si>
  <si>
    <t>3DD.003DE7C9C7</t>
  </si>
  <si>
    <t>3DD.003DE7C9CA</t>
  </si>
  <si>
    <t>3DD.003DE7C9CC</t>
  </si>
  <si>
    <t>3DD.003DE7C9CF</t>
  </si>
  <si>
    <t>3DD.003DE7C9D1</t>
  </si>
  <si>
    <t>3DD.003DE7C9D2</t>
  </si>
  <si>
    <t>3DD.003DE7C9D3</t>
  </si>
  <si>
    <t>3DD.003DE7C9D4</t>
  </si>
  <si>
    <t>3DD.003DE7C9D5</t>
  </si>
  <si>
    <t>3DD.003DE7C9D6</t>
  </si>
  <si>
    <t>3DD.003DE7C9D7</t>
  </si>
  <si>
    <t>3DD.003DE7C9D8</t>
  </si>
  <si>
    <t>3DD.003DE7C9D9</t>
  </si>
  <si>
    <t>3DD.003DE7C9DA</t>
  </si>
  <si>
    <t>3DD.003DE7C9DB</t>
  </si>
  <si>
    <t>3DD.003DE7C9DC</t>
  </si>
  <si>
    <t>3DD.003DE7C9DD</t>
  </si>
  <si>
    <t>3DD.003DE7C9DE</t>
  </si>
  <si>
    <t>3DD.003DE7C9DF</t>
  </si>
  <si>
    <t>3DD.003DE7C9E0</t>
  </si>
  <si>
    <t>3DD.003DE7C9E1</t>
  </si>
  <si>
    <t>3DD.003DE7C9E2</t>
  </si>
  <si>
    <t>3DD.003DE7C9E3</t>
  </si>
  <si>
    <t>3DD.003DE7C9E4</t>
  </si>
  <si>
    <t>3DD.003DE7C9E5</t>
  </si>
  <si>
    <t>3DD.003DE7C9E7</t>
  </si>
  <si>
    <t>3DD.003DE7C9E8</t>
  </si>
  <si>
    <t>3DD.003DE7C9E9</t>
  </si>
  <si>
    <t>3DD.003DE7C9EA</t>
  </si>
  <si>
    <t>3DD.003DE7C9EB</t>
  </si>
  <si>
    <t>3DD.003DE7C9EC</t>
  </si>
  <si>
    <t>3DD.003DE7C9ED</t>
  </si>
  <si>
    <t>3DD.003DE7C9EF</t>
  </si>
  <si>
    <t>3DD.003DE7C9F1</t>
  </si>
  <si>
    <t>3DD.003DE7C9F4</t>
  </si>
  <si>
    <t>3DD.003DE7C9F5</t>
  </si>
  <si>
    <t>3DD.003DE7C9F6</t>
  </si>
  <si>
    <t>3DD.003DE7C9F7</t>
  </si>
  <si>
    <t>3DD.003DE7C9F8</t>
  </si>
  <si>
    <t>3DD.003DE7C9F9</t>
  </si>
  <si>
    <t>3DD.003DE7C9FB</t>
  </si>
  <si>
    <t>3DD.003DE7C9FC</t>
  </si>
  <si>
    <t>3DD.003DE7C9FD</t>
  </si>
  <si>
    <t>3DD.003DE7CA00</t>
  </si>
  <si>
    <t>3DD.003DE7CA01</t>
  </si>
  <si>
    <t>3DD.003DE7CA02</t>
  </si>
  <si>
    <t>3DD.003DE7CA03</t>
  </si>
  <si>
    <t>3DD.003DE7CA04</t>
  </si>
  <si>
    <t>3DD.003DE7CA07</t>
  </si>
  <si>
    <t>3DD.003DE7CA09</t>
  </si>
  <si>
    <t>3DD.003DE7CA0A</t>
  </si>
  <si>
    <t>3DD.003DE7CA0C</t>
  </si>
  <si>
    <t>3DD.003DE7CA0E</t>
  </si>
  <si>
    <t>3DD.003DE7CA10</t>
  </si>
  <si>
    <t>3DD.003DE7CA12</t>
  </si>
  <si>
    <t>3DD.003DE7CA13</t>
  </si>
  <si>
    <t>3DD.003DE7CA14</t>
  </si>
  <si>
    <t>3DD.003DE7CA15</t>
  </si>
  <si>
    <t>3DD.003DE7CA16</t>
  </si>
  <si>
    <t>3DD.003DE7CA17</t>
  </si>
  <si>
    <t>3DD.003DE7CA18</t>
  </si>
  <si>
    <t>3DD.003DE7CA1A</t>
  </si>
  <si>
    <t>3DD.003DE7CA1B</t>
  </si>
  <si>
    <t>3DD.003DE7CA1C</t>
  </si>
  <si>
    <t>3DD.003DE7CA1D</t>
  </si>
  <si>
    <t>3DD.003DE7CA1E</t>
  </si>
  <si>
    <t>3DD.003DE7CA1F</t>
  </si>
  <si>
    <t>3DD.003DE7CA20</t>
  </si>
  <si>
    <t>3DD.003DE7CA21</t>
  </si>
  <si>
    <t>3DD.003DE7CA22</t>
  </si>
  <si>
    <t>3DD.003DE7CA24</t>
  </si>
  <si>
    <t>3DD.003DE7CA25</t>
  </si>
  <si>
    <t>3DD.003DE7CA26</t>
  </si>
  <si>
    <t>3DD.003DE7CA28</t>
  </si>
  <si>
    <t>3DD.003DE7CA2A</t>
  </si>
  <si>
    <t>3DD.003DE7CA2B</t>
  </si>
  <si>
    <t>3DD.003DE7CA2C</t>
  </si>
  <si>
    <t>3DD.003DE7CA2D</t>
  </si>
  <si>
    <t>3DD.003DE7CA2E</t>
  </si>
  <si>
    <t>3DD.003DE7CA2F</t>
  </si>
  <si>
    <t>3DD.003DE7CA30</t>
  </si>
  <si>
    <t>3DD.003DE7CA31</t>
  </si>
  <si>
    <t>3DD.003DE7CA32</t>
  </si>
  <si>
    <t>3DD.003DE7CA33</t>
  </si>
  <si>
    <t>3DD.003DE7CA34</t>
  </si>
  <si>
    <t>3DD.003DE7CA35</t>
  </si>
  <si>
    <t>3DD.003DE7CA36</t>
  </si>
  <si>
    <t>3DD.003DE7CA37</t>
  </si>
  <si>
    <t>3DD.003DE7CA38</t>
  </si>
  <si>
    <t>3DD.003DE7CA39</t>
  </si>
  <si>
    <t>3DD.003DE7CA3A</t>
  </si>
  <si>
    <t>3DD.003DE7CA3B</t>
  </si>
  <si>
    <t>3DD.003DE7CA3C</t>
  </si>
  <si>
    <t>3DD.003DE7CA3D</t>
  </si>
  <si>
    <t>3DD.003DE7CA3E</t>
  </si>
  <si>
    <t>3DD.003DE7CA3F</t>
  </si>
  <si>
    <t>3DD.003DE7CA40</t>
  </si>
  <si>
    <t>3DD.003DE7CA41</t>
  </si>
  <si>
    <t>3DD.003DE7CA42</t>
  </si>
  <si>
    <t>3DD.003DE7CA43</t>
  </si>
  <si>
    <t>3DD.003DE7CA44</t>
  </si>
  <si>
    <t>3DD.003DE7CA45</t>
  </si>
  <si>
    <t>3DD.003DE7CA46</t>
  </si>
  <si>
    <t>3DD.003DE7CA47</t>
  </si>
  <si>
    <t>3DD.003DE7CA48</t>
  </si>
  <si>
    <t>3DD.003DE7CA49</t>
  </si>
  <si>
    <t>3DD.003DE7CA4A</t>
  </si>
  <si>
    <t>3DD.003DE7CA4B</t>
  </si>
  <si>
    <t>3DD.003DE7CA4C</t>
  </si>
  <si>
    <t>3DD.003DE7CA4D</t>
  </si>
  <si>
    <t>3DD.003DE7CA4E</t>
  </si>
  <si>
    <t>3DD.003DE7CA4F</t>
  </si>
  <si>
    <t>3DD.003DE7CA50</t>
  </si>
  <si>
    <t>3DD.003DE7CA51</t>
  </si>
  <si>
    <t>3DD.003DE7CA52</t>
  </si>
  <si>
    <t>3DD.003DE7CA53</t>
  </si>
  <si>
    <t>3DD.003DE7CA54</t>
  </si>
  <si>
    <t>3DD.003DE7CA55</t>
  </si>
  <si>
    <t>3DD.003DE7CA56</t>
  </si>
  <si>
    <t>3DD.003DE7CA57</t>
  </si>
  <si>
    <t>3DD.003DE7CA58</t>
  </si>
  <si>
    <t>3DD.003DE7CA59</t>
  </si>
  <si>
    <t>3DD.003DE7CA5A</t>
  </si>
  <si>
    <t>3DD.003DE7CA5B</t>
  </si>
  <si>
    <t>3DD.003DE7CA5C</t>
  </si>
  <si>
    <t>3DD.003DE7CA5E</t>
  </si>
  <si>
    <t>3DD.003DE7CA5F</t>
  </si>
  <si>
    <t>3DD.003DE7CA60</t>
  </si>
  <si>
    <t>3DD.003DE7CA61</t>
  </si>
  <si>
    <t>3DD.003DE7CA62</t>
  </si>
  <si>
    <t>3DD.003DE7CA63</t>
  </si>
  <si>
    <t>3DD.003DE7CA64</t>
  </si>
  <si>
    <t>3DD.003DE7CA65</t>
  </si>
  <si>
    <t>3DD.003DE7CA66</t>
  </si>
  <si>
    <t>3DD.003DE7CA67</t>
  </si>
  <si>
    <t>3DD.003DE7CA68</t>
  </si>
  <si>
    <t>3DD.003DE7CA69</t>
  </si>
  <si>
    <t>3DD.003DE7CA6A</t>
  </si>
  <si>
    <t>3DD.003DE7CA6C</t>
  </si>
  <si>
    <t>3DD.003DE7CA6D</t>
  </si>
  <si>
    <t>3DD.003DE7CA6E</t>
  </si>
  <si>
    <t>3DD.003DE7CA6F</t>
  </si>
  <si>
    <t>3DD.003DE7CA70</t>
  </si>
  <si>
    <t>3DD.003DE7CA71</t>
  </si>
  <si>
    <t>3DD.003DE7CA72</t>
  </si>
  <si>
    <t>3DD.003DE7CA73</t>
  </si>
  <si>
    <t>3DD.003DE7CA74</t>
  </si>
  <si>
    <t>3DD.003DE7CA75</t>
  </si>
  <si>
    <t>3DD.003DE7CA76</t>
  </si>
  <si>
    <t>3DD.003DE7CA77</t>
  </si>
  <si>
    <t>3DD.003DE7CA78</t>
  </si>
  <si>
    <t>3DD.003DE7CA79</t>
  </si>
  <si>
    <t>3DD.003DE7CA7A</t>
  </si>
  <si>
    <t>3DD.003DE7CA7B</t>
  </si>
  <si>
    <t>3DD.003DE7CA7C</t>
  </si>
  <si>
    <t>3DD.003DE7CA7D</t>
  </si>
  <si>
    <t>3DD.003DE7CA7E</t>
  </si>
  <si>
    <t>3DD.003DE7CA7F</t>
  </si>
  <si>
    <t>3DD.003DE7CA80</t>
  </si>
  <si>
    <t>3DD.003DE7CA81</t>
  </si>
  <si>
    <t>3DD.003DE7CA82</t>
  </si>
  <si>
    <t>3DD.003DE7CA83</t>
  </si>
  <si>
    <t>3DD.003DE7CA84</t>
  </si>
  <si>
    <t>3DD.003DE7CA85</t>
  </si>
  <si>
    <t>3DD.003DE7CA86</t>
  </si>
  <si>
    <t>3DD.003DE7CA87</t>
  </si>
  <si>
    <t>3DD.003DE7CA88</t>
  </si>
  <si>
    <t>3DD.003DE7CA89</t>
  </si>
  <si>
    <t>3DD.003DE7CA8A</t>
  </si>
  <si>
    <t>3DD.003DE7CA8B</t>
  </si>
  <si>
    <t>3DD.003DE7CA8C</t>
  </si>
  <si>
    <t>3DD.003DE7CA8D</t>
  </si>
  <si>
    <t>3DD.003DE7CA8E</t>
  </si>
  <si>
    <t>3DD.003DE7CA8F</t>
  </si>
  <si>
    <t>3DD.003DE7CA90</t>
  </si>
  <si>
    <t>3DD.003DE7CA91</t>
  </si>
  <si>
    <t>3DD.003DE7CA92</t>
  </si>
  <si>
    <t>3DD.003DE7CA93</t>
  </si>
  <si>
    <t>3DD.003DE7CA94</t>
  </si>
  <si>
    <t>3DD.003DE7CA95</t>
  </si>
  <si>
    <t>3DD.003DE7CA96</t>
  </si>
  <si>
    <t>3DD.003DE7CA97</t>
  </si>
  <si>
    <t>3DD.003DE7CA98</t>
  </si>
  <si>
    <t>3DD.003DE7CA9A</t>
  </si>
  <si>
    <t>3DD.003DE7CA9B</t>
  </si>
  <si>
    <t>3DD.003DE7CA9D</t>
  </si>
  <si>
    <t>3DD.003DE7CA9E</t>
  </si>
  <si>
    <t>3DD.003DE7CAA6</t>
  </si>
  <si>
    <t>3DD.003DE7CAD3</t>
  </si>
  <si>
    <t>3DD.003DE7CAE7</t>
  </si>
  <si>
    <t>3DD.003DE7CAFE</t>
  </si>
  <si>
    <t>3DD.003DE7CB00</t>
  </si>
  <si>
    <t>3DD.003DE7CB01</t>
  </si>
  <si>
    <t>3DD.003DE7CB03</t>
  </si>
  <si>
    <t>3DD.003DE7CB04</t>
  </si>
  <si>
    <t>3DD.003DE7CB06</t>
  </si>
  <si>
    <t>3DD.003DE7CB0A</t>
  </si>
  <si>
    <t>3DD.003DE7CB0B</t>
  </si>
  <si>
    <t>3DD.003DE7CB0D</t>
  </si>
  <si>
    <t>3DD.003DE7CB0E</t>
  </si>
  <si>
    <t>3DD.003DE7CB0F</t>
  </si>
  <si>
    <t>3DD.003DE7CB11</t>
  </si>
  <si>
    <t>3DD.003DE7CB12</t>
  </si>
  <si>
    <t>3DD.003DE7CB13</t>
  </si>
  <si>
    <t>3DD.003DE7CB15</t>
  </si>
  <si>
    <t>3DD.003DE7CB16</t>
  </si>
  <si>
    <t>3DD.003DE7CB18</t>
  </si>
  <si>
    <t>3DD.003DE7CB19</t>
  </si>
  <si>
    <t>3DD.003DE7CB1A</t>
  </si>
  <si>
    <t>3DD.003DE7CB1B</t>
  </si>
  <si>
    <t>3DD.003DE7CB1C</t>
  </si>
  <si>
    <t>3DD.003DE7CB1F</t>
  </si>
  <si>
    <t>3DD.003DE7CB20</t>
  </si>
  <si>
    <t>3DD.003DE7CB22</t>
  </si>
  <si>
    <t>3DD.003DE7CB23</t>
  </si>
  <si>
    <t>3DD.003DE7CB24</t>
  </si>
  <si>
    <t>3DD.003DE7CB25</t>
  </si>
  <si>
    <t>3DD.003DE7CB27</t>
  </si>
  <si>
    <t>3DD.003DE7CB2A</t>
  </si>
  <si>
    <t>3DD.003DE7CB2B</t>
  </si>
  <si>
    <t>3DD.003DE7CB2C</t>
  </si>
  <si>
    <t>3DD.003DE7CB2F</t>
  </si>
  <si>
    <t>3DD.003DE7CB30</t>
  </si>
  <si>
    <t>3DD.003DE7CB31</t>
  </si>
  <si>
    <t>3DD.003DE7CB32</t>
  </si>
  <si>
    <t>3DD.003DE7CB33</t>
  </si>
  <si>
    <t>3DD.003DE7CB34</t>
  </si>
  <si>
    <t>3DD.003DE7CB35</t>
  </si>
  <si>
    <t>3DD.003DE7CB36</t>
  </si>
  <si>
    <t>3DD.003DE7CB37</t>
  </si>
  <si>
    <t>3DD.003DE7CB38</t>
  </si>
  <si>
    <t>3DD.003DE7CB39</t>
  </si>
  <si>
    <t>3DD.003DE7CB3A</t>
  </si>
  <si>
    <t>3DD.003DE7CB3C</t>
  </si>
  <si>
    <t>3DD.003DE7CB3E</t>
  </si>
  <si>
    <t>3DD.003DE7CB3F</t>
  </si>
  <si>
    <t>3DD.003DE7CB41</t>
  </si>
  <si>
    <t>3DD.003DE7CB42</t>
  </si>
  <si>
    <t>3DD.003DE7CB43</t>
  </si>
  <si>
    <t>3DD.003DE7CB44</t>
  </si>
  <si>
    <t>3DD.003DE7CB45</t>
  </si>
  <si>
    <t>3DD.003DE7CB48</t>
  </si>
  <si>
    <t>3DD.003DE7CB49</t>
  </si>
  <si>
    <t>3DD.003DE7CB4B</t>
  </si>
  <si>
    <t>3DD.003DE7CB4C</t>
  </si>
  <si>
    <t>3DD.003DE7CB4E</t>
  </si>
  <si>
    <t>3DD.003DE7CB4F</t>
  </si>
  <si>
    <t>3DD.003DE7CB50</t>
  </si>
  <si>
    <t>3DD.003DE7CB52</t>
  </si>
  <si>
    <t>3DD.003DE7CB53</t>
  </si>
  <si>
    <t>3DD.003DE7CB54</t>
  </si>
  <si>
    <t>3DD.003DE7CB55</t>
  </si>
  <si>
    <t>3DD.003DE7CB56</t>
  </si>
  <si>
    <t>3DD.003DE7CB57</t>
  </si>
  <si>
    <t>3DD.003DE7CB58</t>
  </si>
  <si>
    <t>3DD.003DE7CB59</t>
  </si>
  <si>
    <t>3DD.003DE7CB5A</t>
  </si>
  <si>
    <t>3DD.003DE7CB5B</t>
  </si>
  <si>
    <t>3DD.003DE7CB5C</t>
  </si>
  <si>
    <t>3DD.003DE7CB5D</t>
  </si>
  <si>
    <t>3DD.003DE7CB5E</t>
  </si>
  <si>
    <t>3DD.003DE7CB5F</t>
  </si>
  <si>
    <t>3DD.003DE7CB60</t>
  </si>
  <si>
    <t>3DD.003DE7CB7F</t>
  </si>
  <si>
    <t>3DD.003DE7CB81</t>
  </si>
  <si>
    <t>3DD.003DE7CB9F</t>
  </si>
  <si>
    <t>3DD.003DE7CBC7</t>
  </si>
  <si>
    <t>3DD.003DE7CBC8</t>
  </si>
  <si>
    <t>3DD.003DE7CBCA</t>
  </si>
  <si>
    <t>3DD.003DE7CBCB</t>
  </si>
  <si>
    <t>3DD.003DE7CBCC</t>
  </si>
  <si>
    <t>3DD.003DE7CBD0</t>
  </si>
  <si>
    <t>3DD.003DE7CBD1</t>
  </si>
  <si>
    <t>3DD.003DE7CBD4</t>
  </si>
  <si>
    <t>3DD.003DE7CBD5</t>
  </si>
  <si>
    <t>3DD.003DE7CBD7</t>
  </si>
  <si>
    <t>3DD.003DE7CBD9</t>
  </si>
  <si>
    <t>3DD.003DE7CBDD</t>
  </si>
  <si>
    <t>3DD.003DE7CBDF</t>
  </si>
  <si>
    <t>3DD.003DE7CBE3</t>
  </si>
  <si>
    <t>3DD.003DE7CBE4</t>
  </si>
  <si>
    <t>3DD.003DE7CBE5</t>
  </si>
  <si>
    <t>3DD.003DE7CBE6</t>
  </si>
  <si>
    <t>3DD.003DE7CBE7</t>
  </si>
  <si>
    <t>3DD.003DE7CBE8</t>
  </si>
  <si>
    <t>3DD.003DE7CBEA</t>
  </si>
  <si>
    <t>3DD.003DE7CBED</t>
  </si>
  <si>
    <t>3DD.003DE7CBEE</t>
  </si>
  <si>
    <t>3DD.003DE7CBF0</t>
  </si>
  <si>
    <t>3DD.003DE7CBF1</t>
  </si>
  <si>
    <t>3DD.003DE7CBF7</t>
  </si>
  <si>
    <t>3DD.003DE7CBFA</t>
  </si>
  <si>
    <t>3DD.003DE7CBFB</t>
  </si>
  <si>
    <t>3DD.003DE7CBFC</t>
  </si>
  <si>
    <t>3DD.003DE7CBFE</t>
  </si>
  <si>
    <t>3DD.003DE7CBFF</t>
  </si>
  <si>
    <t>3DD.003DE7CC00</t>
  </si>
  <si>
    <t>3DD.003DE7CC01</t>
  </si>
  <si>
    <t>3DD.003DE7CC02</t>
  </si>
  <si>
    <t>3DD.003DE7CC06</t>
  </si>
  <si>
    <t>3DD.003DE7CC07</t>
  </si>
  <si>
    <t>3DD.003DE7CC0E</t>
  </si>
  <si>
    <t>3DD.003DE7CC11</t>
  </si>
  <si>
    <t>3DD.003DE7CC12</t>
  </si>
  <si>
    <t>3DD.003DE7CC13</t>
  </si>
  <si>
    <t>3DD.003DE7CC14</t>
  </si>
  <si>
    <t>3DD.003DE7CC15</t>
  </si>
  <si>
    <t>3DD.003DE7CC18</t>
  </si>
  <si>
    <t>3DD.003DE7CC1C</t>
  </si>
  <si>
    <t>3DD.003DE7CC1D</t>
  </si>
  <si>
    <t>3DD.003DE7CC1F</t>
  </si>
  <si>
    <t>3DD.003DE7CC20</t>
  </si>
  <si>
    <t>3DD.003DE7CC21</t>
  </si>
  <si>
    <t>3DD.003DE7CC22</t>
  </si>
  <si>
    <t>3DD.003DE7CC23</t>
  </si>
  <si>
    <t>3DD.003DE7CC24</t>
  </si>
  <si>
    <t>3DD.003DE7CC25</t>
  </si>
  <si>
    <t>3DD.003DE7CC27</t>
  </si>
  <si>
    <t>3DD.003DE7CC29</t>
  </si>
  <si>
    <t>3DD.003DE7CC2A</t>
  </si>
  <si>
    <t>3DD.003DE7CC2F</t>
  </si>
  <si>
    <t>3DD.003DE7CC32</t>
  </si>
  <si>
    <t>3DD.003DE7CC33</t>
  </si>
  <si>
    <t>3DD.003DE7CC36</t>
  </si>
  <si>
    <t>3DD.003DE7CC38</t>
  </si>
  <si>
    <t>3DD.003DE7CC39</t>
  </si>
  <si>
    <t>3DD.003DE7CC3A</t>
  </si>
  <si>
    <t>3DD.003DE7CC3C</t>
  </si>
  <si>
    <t>3DD.003DE7CC3E</t>
  </si>
  <si>
    <t>3DD.003DE7CC3F</t>
  </si>
  <si>
    <t>3DD.003DE7CC40</t>
  </si>
  <si>
    <t>3DD.003DE7CC41</t>
  </si>
  <si>
    <t>3DD.003DE7CC42</t>
  </si>
  <si>
    <t>3DD.003DE7CC43</t>
  </si>
  <si>
    <t>3DD.003DE7CC44</t>
  </si>
  <si>
    <t>3DD.003DE7CC46</t>
  </si>
  <si>
    <t>3DD.003DE7CC47</t>
  </si>
  <si>
    <t>3DD.003DE7CC4B</t>
  </si>
  <si>
    <t>3DD.003DE7CC4D</t>
  </si>
  <si>
    <t>3DD.003DE7CC53</t>
  </si>
  <si>
    <t>3DD.003DE7CC54</t>
  </si>
  <si>
    <t>3DD.003DE7CC55</t>
  </si>
  <si>
    <t>3DD.003DE7CC57</t>
  </si>
  <si>
    <t>3DD.003DE7CC58</t>
  </si>
  <si>
    <t>3DD.003DE7CC5C</t>
  </si>
  <si>
    <t>3DD.003DE7CC5D</t>
  </si>
  <si>
    <t>3DD.003DE7CC5F</t>
  </si>
  <si>
    <t>3DD.003DE7CC60</t>
  </si>
  <si>
    <t>3DD.003DE7CC61</t>
  </si>
  <si>
    <t>3DD.003DE7CC62</t>
  </si>
  <si>
    <t>3DD.003DE7CC63</t>
  </si>
  <si>
    <t>3DD.003DE7CC65</t>
  </si>
  <si>
    <t>3DD.003DE7CC66</t>
  </si>
  <si>
    <t>3DD.003DE7CC67</t>
  </si>
  <si>
    <t>3DD.003DE7CC68</t>
  </si>
  <si>
    <t>3DD.003DE7CC6C</t>
  </si>
  <si>
    <t>3DD.003DE7CC6D</t>
  </si>
  <si>
    <t>3DD.003DE7CC70</t>
  </si>
  <si>
    <t>3DD.003DE7CC72</t>
  </si>
  <si>
    <t>3DD.003DE7CC75</t>
  </si>
  <si>
    <t>3DD.003DE7CC76</t>
  </si>
  <si>
    <t>3DD.003DE7CC79</t>
  </si>
  <si>
    <t>3DD.003DE7CC7C</t>
  </si>
  <si>
    <t>3DD.003DE7CC7F</t>
  </si>
  <si>
    <t>3DD.003DE7CC80</t>
  </si>
  <si>
    <t>3DD.003DE7CC82</t>
  </si>
  <si>
    <t>3DD.003DE7CC89</t>
  </si>
  <si>
    <t>3DD.003DE7CC8C</t>
  </si>
  <si>
    <t>3DD.003DE7CC8D</t>
  </si>
  <si>
    <t>3DD.0077AFC6FA</t>
  </si>
  <si>
    <t>3DD.0077AFF014</t>
  </si>
  <si>
    <t>3DD.0077AFFC03</t>
  </si>
  <si>
    <t>3DD.0077B0201D</t>
  </si>
  <si>
    <t>3DD.0077B0257D</t>
  </si>
  <si>
    <t>3DD.0077B03BD3</t>
  </si>
  <si>
    <t>3DD.0077B04287</t>
  </si>
  <si>
    <t>3DD.0077B05455</t>
  </si>
  <si>
    <t>3DD.0077B05AF9</t>
  </si>
  <si>
    <t>3DD.0077B06DD5</t>
  </si>
  <si>
    <t>3DD.0077B06F16</t>
  </si>
  <si>
    <t>3DD.0077B0712E</t>
  </si>
  <si>
    <t>3DD.0077B08867</t>
  </si>
  <si>
    <t>3DD.0077B08938</t>
  </si>
  <si>
    <t>3DD.0077B08EDD</t>
  </si>
  <si>
    <t>3DD.0077B09C25</t>
  </si>
  <si>
    <t>3DD.0077B0B532</t>
  </si>
  <si>
    <t>3DD.0077B0B75E</t>
  </si>
  <si>
    <t>3DD.0077B0B762</t>
  </si>
  <si>
    <t>3DD.0077B0BB22</t>
  </si>
  <si>
    <t>3DD.0077B0BD51</t>
  </si>
  <si>
    <t>3DD.0077B0EE21</t>
  </si>
  <si>
    <t>3DD.0077B0EEAB</t>
  </si>
  <si>
    <t>3DD.0077B0FC97</t>
  </si>
  <si>
    <t>3DD.0077B0FEDF</t>
  </si>
  <si>
    <t>3DD.0077B108EE</t>
  </si>
  <si>
    <t>3DD.0077B10DD9</t>
  </si>
  <si>
    <t>3DD.0077B116C1</t>
  </si>
  <si>
    <t>3DD.0077B1317C</t>
  </si>
  <si>
    <t>3DD.0077B1457E</t>
  </si>
  <si>
    <t>3DD.0077B14733</t>
  </si>
  <si>
    <t>3DD.0077B1482E</t>
  </si>
  <si>
    <t>3DD.0077B14C76</t>
  </si>
  <si>
    <t>3DD.0077B16573</t>
  </si>
  <si>
    <t>3DD.0077B18F2E</t>
  </si>
  <si>
    <t>3DD.0077B19A50</t>
  </si>
  <si>
    <t>3DD.0077B1C674</t>
  </si>
  <si>
    <t>3DD.003DE7C64A;</t>
  </si>
  <si>
    <t>3DD.003DE7C64B;</t>
  </si>
  <si>
    <t>3DD.003DE7C650;</t>
  </si>
  <si>
    <t>3DD.003DE7C654;</t>
  </si>
  <si>
    <t>3DD.003DE7C65D;</t>
  </si>
  <si>
    <t>3DD.003DE7C663;</t>
  </si>
  <si>
    <t>3DD.003DE7C665;</t>
  </si>
  <si>
    <t>3DD.003DE7C666;</t>
  </si>
  <si>
    <t>3DD.003DE7C66E;</t>
  </si>
  <si>
    <t>3DD.003DE7C670;</t>
  </si>
  <si>
    <t>3DD.003DE7C671;</t>
  </si>
  <si>
    <t>3DD.003DE7C673;</t>
  </si>
  <si>
    <t>3DD.003DE7C674;</t>
  </si>
  <si>
    <t>3DD.003DE7C67A;</t>
  </si>
  <si>
    <t>3DD.003DE7C67D;</t>
  </si>
  <si>
    <t>3DD.003DE7C681;</t>
  </si>
  <si>
    <t>3DD.003DE7C682;</t>
  </si>
  <si>
    <t>3DD.003DE7C686;</t>
  </si>
  <si>
    <t>3DD.003DE7C689;</t>
  </si>
  <si>
    <t>3DD.003DE7C68C;</t>
  </si>
  <si>
    <t>3DD.003DE7C692;</t>
  </si>
  <si>
    <t>3DD.003DE7C695;</t>
  </si>
  <si>
    <t>3DD.003DE7C696;</t>
  </si>
  <si>
    <t>3DD.003DE7C698;</t>
  </si>
  <si>
    <t>3DD.003DE7C699;</t>
  </si>
  <si>
    <t>3DD.003DE7C69A;</t>
  </si>
  <si>
    <t>3DD.003DE7C69B;</t>
  </si>
  <si>
    <t>3DD.003DE7C69C;</t>
  </si>
  <si>
    <t>3DD.003DE7C69D;</t>
  </si>
  <si>
    <t>3DD.003DE7C6A5;</t>
  </si>
  <si>
    <t>3DD.003DE7C6A6;</t>
  </si>
  <si>
    <t>3DD.003DE7C6A7;</t>
  </si>
  <si>
    <t>3DD.003DE7C6A8;</t>
  </si>
  <si>
    <t>3DD.003DE7C6AA;</t>
  </si>
  <si>
    <t>3DD.003DE7C6AB;</t>
  </si>
  <si>
    <t>3DD.003DE7C6AC;</t>
  </si>
  <si>
    <t>3DD.003DE7C6AD;</t>
  </si>
  <si>
    <t>3DD.003DE7C6AE;</t>
  </si>
  <si>
    <t>3DD.003DE7C6AF;</t>
  </si>
  <si>
    <t>3DD.003DE7C6B0;</t>
  </si>
  <si>
    <t>3DD.003DE7C6B1;</t>
  </si>
  <si>
    <t>3DD.003DE7C6B2;</t>
  </si>
  <si>
    <t>3DD.003DE7C6B3;</t>
  </si>
  <si>
    <t>3DD.003DE7C6B4;</t>
  </si>
  <si>
    <t>3DD.003DE7C6B5;</t>
  </si>
  <si>
    <t>3DD.003DE7C6B6;</t>
  </si>
  <si>
    <t>3DD.003DE7C6B8;</t>
  </si>
  <si>
    <t>3DD.003DE7C6B9;</t>
  </si>
  <si>
    <t>3DD.003DE7C6BA;</t>
  </si>
  <si>
    <t>3DD.003DE7C6BB;</t>
  </si>
  <si>
    <t>3DD.003DE7C6BC;</t>
  </si>
  <si>
    <t>3DD.003DE7C6BD;</t>
  </si>
  <si>
    <t>3DD.003DE7C6BE;</t>
  </si>
  <si>
    <t>3DD.003DE7C6BF;</t>
  </si>
  <si>
    <t>3DD.003DE7C6C1;</t>
  </si>
  <si>
    <t>3DD.003DE7C6C2;</t>
  </si>
  <si>
    <t>3DD.003DE7C6C3;</t>
  </si>
  <si>
    <t>3DD.003DE7C6C4;</t>
  </si>
  <si>
    <t>3DD.003DE7C6C5;</t>
  </si>
  <si>
    <t>3DD.003DE7C6C6;</t>
  </si>
  <si>
    <t>3DD.003DE7C6C7;</t>
  </si>
  <si>
    <t>3DD.003DE7C6C8;</t>
  </si>
  <si>
    <t>3DD.003DE7C6C9;</t>
  </si>
  <si>
    <t>3DD.003DE7C6CA;</t>
  </si>
  <si>
    <t>3DD.003DE7C6CB;</t>
  </si>
  <si>
    <t>3DD.003DE7C6CC;</t>
  </si>
  <si>
    <t>3DD.003DE7C6CD;</t>
  </si>
  <si>
    <t>3DD.003DE7C6CE;</t>
  </si>
  <si>
    <t>3DD.003DE7C6CF;</t>
  </si>
  <si>
    <t>3DD.003DE7C6D0;</t>
  </si>
  <si>
    <t>3DD.003DE7C6D1;</t>
  </si>
  <si>
    <t>3DD.003DE7C6D2;</t>
  </si>
  <si>
    <t>3DD.003DE7C6D3;</t>
  </si>
  <si>
    <t>3DD.003DE7C6D4;</t>
  </si>
  <si>
    <t>3DD.003DE7C6D5;</t>
  </si>
  <si>
    <t>3DD.003DE7C6D6;</t>
  </si>
  <si>
    <t>3DD.003DE7C6D7;</t>
  </si>
  <si>
    <t>3DD.003DE7C6D8;</t>
  </si>
  <si>
    <t>3DD.003DE7C6D9;</t>
  </si>
  <si>
    <t>3DD.003DE7C6DB;</t>
  </si>
  <si>
    <t>3DD.003DE7C6DD;</t>
  </si>
  <si>
    <t>3DD.003DE7C6DE;</t>
  </si>
  <si>
    <t>3DD.003DE7C6DF;</t>
  </si>
  <si>
    <t>3DD.003DE7C6E0;</t>
  </si>
  <si>
    <t>3DD.003DE7C6E1;</t>
  </si>
  <si>
    <t>3DD.003DE7C6E2;</t>
  </si>
  <si>
    <t>3DD.003DE7C6E4;</t>
  </si>
  <si>
    <t>3DD.003DE7C6E6;</t>
  </si>
  <si>
    <t>3DD.003DE7C6E7;</t>
  </si>
  <si>
    <t>3DD.003DE7C6E8;</t>
  </si>
  <si>
    <t>3DD.003DE7C6E9;</t>
  </si>
  <si>
    <t>3DD.003DE7C6EA;</t>
  </si>
  <si>
    <t>3DD.003DE7C6EB;</t>
  </si>
  <si>
    <t>3DD.003DE7C6EC;</t>
  </si>
  <si>
    <t>3DD.003DE7C6EE;</t>
  </si>
  <si>
    <t>3DD.003DE7C6EF;</t>
  </si>
  <si>
    <t>3DD.003DE7C6F0;</t>
  </si>
  <si>
    <t>3DD.003DE7C6F1;</t>
  </si>
  <si>
    <t>3DD.003DE7C6F2;</t>
  </si>
  <si>
    <t>3DD.003DE7C6F3;</t>
  </si>
  <si>
    <t>3DD.003DE7C6F4;</t>
  </si>
  <si>
    <t>3DD.003DE7C6F5;</t>
  </si>
  <si>
    <t>3DD.003DE7C6F6;</t>
  </si>
  <si>
    <t>3DD.003DE7C6F7;</t>
  </si>
  <si>
    <t>3DD.003DE7C6F8;</t>
  </si>
  <si>
    <t>3DD.003DE7C6F9;</t>
  </si>
  <si>
    <t>3DD.003DE7C6FA;</t>
  </si>
  <si>
    <t>3DD.003DE7C6FB;</t>
  </si>
  <si>
    <t>3DD.003DE7C6FC;</t>
  </si>
  <si>
    <t>3DD.003DE7C6FD;</t>
  </si>
  <si>
    <t>3DD.003DE7C6FE;</t>
  </si>
  <si>
    <t>3DD.003DE7C6FF;</t>
  </si>
  <si>
    <t>3DD.003DE7C700;</t>
  </si>
  <si>
    <t>3DD.003DE7C701;</t>
  </si>
  <si>
    <t>3DD.003DE7C702;</t>
  </si>
  <si>
    <t>3DD.003DE7C703;</t>
  </si>
  <si>
    <t>3DD.003DE7C704;</t>
  </si>
  <si>
    <t>3DD.003DE7C705;</t>
  </si>
  <si>
    <t>3DD.003DE7C706;</t>
  </si>
  <si>
    <t>3DD.003DE7C707;</t>
  </si>
  <si>
    <t>3DD.003DE7C708;</t>
  </si>
  <si>
    <t>3DD.003DE7C709;</t>
  </si>
  <si>
    <t>3DD.003DE7C70A;</t>
  </si>
  <si>
    <t>3DD.003DE7C70B;</t>
  </si>
  <si>
    <t>3DD.003DE7C70C;</t>
  </si>
  <si>
    <t>3DD.003DE7C70D;</t>
  </si>
  <si>
    <t>3DD.003DE7C70E;</t>
  </si>
  <si>
    <t>3DD.003DE7C70F;</t>
  </si>
  <si>
    <t>3DD.003DE7C710;</t>
  </si>
  <si>
    <t>3DD.003DE7C8A2;</t>
  </si>
  <si>
    <t>3DD.003DE7C8A3;</t>
  </si>
  <si>
    <t>3DD.003DE7C8A4;</t>
  </si>
  <si>
    <t>3DD.003DE7C8A5;</t>
  </si>
  <si>
    <t>3DD.003DE7C8A6;</t>
  </si>
  <si>
    <t>3DD.003DE7C8A7;</t>
  </si>
  <si>
    <t>3DD.003DE7C8A8;</t>
  </si>
  <si>
    <t>3DD.003DE7C8A9;</t>
  </si>
  <si>
    <t>3DD.003DE7C8AA;</t>
  </si>
  <si>
    <t>3DD.003DE7C8AB;</t>
  </si>
  <si>
    <t>3DD.003DE7C8AC;</t>
  </si>
  <si>
    <t>3DD.003DE7C8AD;</t>
  </si>
  <si>
    <t>3DD.003DE7C8AE;</t>
  </si>
  <si>
    <t>3DD.003DE7C8AF;</t>
  </si>
  <si>
    <t>3DD.003DE7C8B0;</t>
  </si>
  <si>
    <t>3DD.003DE7C8B1;</t>
  </si>
  <si>
    <t>3DD.003DE7C8B2;</t>
  </si>
  <si>
    <t>3DD.003DE7C8B3;</t>
  </si>
  <si>
    <t>3DD.003DE7C8B4;</t>
  </si>
  <si>
    <t>3DD.003DE7C8B5;</t>
  </si>
  <si>
    <t>3DD.003DE7C8B6;</t>
  </si>
  <si>
    <t>3DD.003DE7C8B7;</t>
  </si>
  <si>
    <t>3DD.003DE7C8B8;</t>
  </si>
  <si>
    <t>3DD.003DE7C8B9;</t>
  </si>
  <si>
    <t>3DD.003DE7C8BA;</t>
  </si>
  <si>
    <t>3DD.003DE7C8BB;</t>
  </si>
  <si>
    <t>3DD.003DE7C8BD;</t>
  </si>
  <si>
    <t>3DD.003DE7C8BE;</t>
  </si>
  <si>
    <t>3DD.003DE7C8BF;</t>
  </si>
  <si>
    <t>3DD.003DE7C8C0;</t>
  </si>
  <si>
    <t>3DD.003DE7C8C1;</t>
  </si>
  <si>
    <t>3DD.003DE7C8C2;</t>
  </si>
  <si>
    <t>3DD.003DE7C8C3;</t>
  </si>
  <si>
    <t>3DD.003DE7C8C4;</t>
  </si>
  <si>
    <t>3DD.003DE7C8C5;</t>
  </si>
  <si>
    <t>3DD.003DE7C8C6;</t>
  </si>
  <si>
    <t>3DD.003DE7C8C8;</t>
  </si>
  <si>
    <t>3DD.003DE7C8C9;</t>
  </si>
  <si>
    <t>3DD.003DE7C8CA;</t>
  </si>
  <si>
    <t>3DD.003DE7C8CB;</t>
  </si>
  <si>
    <t>3DD.003DE7C8CC;</t>
  </si>
  <si>
    <t>3DD.003DE7C8CD;</t>
  </si>
  <si>
    <t>3DD.003DE7C8CE;</t>
  </si>
  <si>
    <t>3DD.003DE7C8CF;</t>
  </si>
  <si>
    <t>3DD.003DE7C8D0;</t>
  </si>
  <si>
    <t>3DD.003DE7C8D1;</t>
  </si>
  <si>
    <t>3DD.003DE7C8D2;</t>
  </si>
  <si>
    <t>3DD.003DE7C8D3;</t>
  </si>
  <si>
    <t>3DD.003DE7C8D4;</t>
  </si>
  <si>
    <t>3DD.003DE7C8D5;</t>
  </si>
  <si>
    <t>3DD.003DE7C8D6;</t>
  </si>
  <si>
    <t>3DD.003DE7C8D7;</t>
  </si>
  <si>
    <t>3DD.003DE7C8D8;</t>
  </si>
  <si>
    <t>3DD.003DE7C8D9;</t>
  </si>
  <si>
    <t>3DD.003DE7C8DA;</t>
  </si>
  <si>
    <t>3DD.003DE7C8DB;</t>
  </si>
  <si>
    <t>3DD.003DE7C8DC;</t>
  </si>
  <si>
    <t>3DD.003DE7C8DD;</t>
  </si>
  <si>
    <t>3DD.003DE7C8DE;</t>
  </si>
  <si>
    <t>3DD.003DE7C8DF;</t>
  </si>
  <si>
    <t>3DD.003DE7C8E0;</t>
  </si>
  <si>
    <t>3DD.003DE7C8E1;</t>
  </si>
  <si>
    <t>3DD.003DE7C8E2;</t>
  </si>
  <si>
    <t>3DD.003DE7C8E3;</t>
  </si>
  <si>
    <t>3DD.003DE7C8E4;</t>
  </si>
  <si>
    <t>3DD.003DE7C8E5;</t>
  </si>
  <si>
    <t>3DD.003DE7C8E6;</t>
  </si>
  <si>
    <t>3DD.003DE7C8E7;</t>
  </si>
  <si>
    <t>3DD.003DE7C8E9;</t>
  </si>
  <si>
    <t>3DD.003DE7C8EA;</t>
  </si>
  <si>
    <t>3DD.003DE7C8EB;</t>
  </si>
  <si>
    <t>3DD.003DE7C8EC;</t>
  </si>
  <si>
    <t>3DD.003DE7C8ED;</t>
  </si>
  <si>
    <t>3DD.003DE7C8EE;</t>
  </si>
  <si>
    <t>3DD.003DE7C8EF;</t>
  </si>
  <si>
    <t>3DD.003DE7C8F0;</t>
  </si>
  <si>
    <t>3DD.003DE7C8F1;</t>
  </si>
  <si>
    <t>3DD.003DE7C8F2;</t>
  </si>
  <si>
    <t>3DD.003DE7C8F3;</t>
  </si>
  <si>
    <t>3DD.003DE7C8F4;</t>
  </si>
  <si>
    <t>3DD.003DE7C8F5;</t>
  </si>
  <si>
    <t>3DD.003DE7C8F6;</t>
  </si>
  <si>
    <t>3DD.003DE7C8F7;</t>
  </si>
  <si>
    <t>3DD.003DE7C8F8;</t>
  </si>
  <si>
    <t>3DD.003DE7C8F9;</t>
  </si>
  <si>
    <t>3DD.003DE7C8FA;</t>
  </si>
  <si>
    <t>3DD.003DE7C8FB;</t>
  </si>
  <si>
    <t>3DD.003DE7C8FC;</t>
  </si>
  <si>
    <t>3DD.003DE7C8FD;</t>
  </si>
  <si>
    <t>3DD.003DE7C8FE;</t>
  </si>
  <si>
    <t>3DD.003DE7C8FF;</t>
  </si>
  <si>
    <t>3DD.003DE7C900;</t>
  </si>
  <si>
    <t>3DD.003DE7C901;</t>
  </si>
  <si>
    <t>3DD.003DE7C902;</t>
  </si>
  <si>
    <t>3DD.003DE7C903;</t>
  </si>
  <si>
    <t>3DD.003DE7C904;</t>
  </si>
  <si>
    <t>3DD.003DE7C905;</t>
  </si>
  <si>
    <t>3DD.003DE7C974;</t>
  </si>
  <si>
    <t>3DD.003DE7C975;</t>
  </si>
  <si>
    <t>3DD.003DE7C979;</t>
  </si>
  <si>
    <t>3DD.003DE7C97D;</t>
  </si>
  <si>
    <t>3DD.003DE7C97E;</t>
  </si>
  <si>
    <t>3DD.003DE7C981;</t>
  </si>
  <si>
    <t>3DD.003DE7C984;</t>
  </si>
  <si>
    <t>3DD.003DE7C98B;</t>
  </si>
  <si>
    <t>3DD.003DE7C98C;</t>
  </si>
  <si>
    <t>3DD.003DE7C991;</t>
  </si>
  <si>
    <t>3DD.003DE7C994;</t>
  </si>
  <si>
    <t>3DD.003DE7C995;</t>
  </si>
  <si>
    <t>3DD.003DE7C999;</t>
  </si>
  <si>
    <t>3DD.003DE7C99A;</t>
  </si>
  <si>
    <t>3DD.003DE7C9A1;</t>
  </si>
  <si>
    <t>3DD.003DE7C9A4;</t>
  </si>
  <si>
    <t>3DD.003DE7C9A6;</t>
  </si>
  <si>
    <t>3DD.003DE7C9AA;</t>
  </si>
  <si>
    <t>3DD.003DE7C9AB;</t>
  </si>
  <si>
    <t>3DD.003DE7C9AD;</t>
  </si>
  <si>
    <t>3DD.003DE7C9AE;</t>
  </si>
  <si>
    <t>3DD.003DE7C9B1;</t>
  </si>
  <si>
    <t>3DD.003DE7C9B2;</t>
  </si>
  <si>
    <t>3DD.003DE7C9BB;</t>
  </si>
  <si>
    <t>3DD.003DE7C9BD;</t>
  </si>
  <si>
    <t>3DD.003DE7C9C0;</t>
  </si>
  <si>
    <t>3DD.003DE7C9C1;</t>
  </si>
  <si>
    <t>3DD.003DE7C9C2;</t>
  </si>
  <si>
    <t>3DD.003DE7C9C6;</t>
  </si>
  <si>
    <t>3DD.003DE7C9C7;</t>
  </si>
  <si>
    <t>3DD.003DE7C9CA;</t>
  </si>
  <si>
    <t>3DD.003DE7C9CC;</t>
  </si>
  <si>
    <t>3DD.003DE7C9CF;</t>
  </si>
  <si>
    <t>3DD.003DE7C9D1;</t>
  </si>
  <si>
    <t>3DD.003DE7C9D2;</t>
  </si>
  <si>
    <t>3DD.003DE7C9D3;</t>
  </si>
  <si>
    <t>3DD.003DE7C9D4;</t>
  </si>
  <si>
    <t>3DD.003DE7C9D5;</t>
  </si>
  <si>
    <t>3DD.003DE7C9D6;</t>
  </si>
  <si>
    <t>3DD.003DE7C9D7;</t>
  </si>
  <si>
    <t>3DD.003DE7C9D8;</t>
  </si>
  <si>
    <t>3DD.003DE7C9D9;</t>
  </si>
  <si>
    <t>3DD.003DE7C9DA;</t>
  </si>
  <si>
    <t>3DD.003DE7C9DB;</t>
  </si>
  <si>
    <t>3DD.003DE7C9DC;</t>
  </si>
  <si>
    <t>3DD.003DE7C9DD;</t>
  </si>
  <si>
    <t>3DD.003DE7C9DE;</t>
  </si>
  <si>
    <t>3DD.003DE7C9DF;</t>
  </si>
  <si>
    <t>3DD.003DE7C9E0;</t>
  </si>
  <si>
    <t>3DD.003DE7C9E1;</t>
  </si>
  <si>
    <t>3DD.003DE7C9E2;</t>
  </si>
  <si>
    <t>3DD.003DE7C9E3;</t>
  </si>
  <si>
    <t>3DD.003DE7C9E4;</t>
  </si>
  <si>
    <t>3DD.003DE7C9E5;</t>
  </si>
  <si>
    <t>3DD.003DE7C9E7;</t>
  </si>
  <si>
    <t>3DD.003DE7C9E8;</t>
  </si>
  <si>
    <t>3DD.003DE7C9E9;</t>
  </si>
  <si>
    <t>3DD.003DE7C9EA;</t>
  </si>
  <si>
    <t>3DD.003DE7C9EB;</t>
  </si>
  <si>
    <t>3DD.003DE7C9EC;</t>
  </si>
  <si>
    <t>3DD.003DE7C9ED;</t>
  </si>
  <si>
    <t>3DD.003DE7C9EF;</t>
  </si>
  <si>
    <t>3DD.003DE7C9F1;</t>
  </si>
  <si>
    <t>3DD.003DE7C9F4;</t>
  </si>
  <si>
    <t>3DD.003DE7C9F5;</t>
  </si>
  <si>
    <t>3DD.003DE7C9F6;</t>
  </si>
  <si>
    <t>3DD.003DE7C9F7;</t>
  </si>
  <si>
    <t>3DD.003DE7C9F8;</t>
  </si>
  <si>
    <t>3DD.003DE7C9F9;</t>
  </si>
  <si>
    <t>3DD.003DE7C9FB;</t>
  </si>
  <si>
    <t>3DD.003DE7C9FC;</t>
  </si>
  <si>
    <t>3DD.003DE7C9FD;</t>
  </si>
  <si>
    <t>3DD.003DE7CA00;</t>
  </si>
  <si>
    <t>3DD.003DE7CA01;</t>
  </si>
  <si>
    <t>3DD.003DE7CA02;</t>
  </si>
  <si>
    <t>3DD.003DE7CA03;</t>
  </si>
  <si>
    <t>3DD.003DE7CA04;</t>
  </si>
  <si>
    <t>3DD.003DE7CA07;</t>
  </si>
  <si>
    <t>3DD.003DE7CA09;</t>
  </si>
  <si>
    <t>3DD.003DE7CA0A;</t>
  </si>
  <si>
    <t>3DD.003DE7CA0C;</t>
  </si>
  <si>
    <t>3DD.003DE7CA0E;</t>
  </si>
  <si>
    <t>3DD.003DE7CA10;</t>
  </si>
  <si>
    <t>3DD.003DE7CA12;</t>
  </si>
  <si>
    <t>3DD.003DE7CA13;</t>
  </si>
  <si>
    <t>3DD.003DE7CA14;</t>
  </si>
  <si>
    <t>3DD.003DE7CA15;</t>
  </si>
  <si>
    <t>3DD.003DE7CA16;</t>
  </si>
  <si>
    <t>3DD.003DE7CA17;</t>
  </si>
  <si>
    <t>3DD.003DE7CA18;</t>
  </si>
  <si>
    <t>3DD.003DE7CA1A;</t>
  </si>
  <si>
    <t>3DD.003DE7CA1B;</t>
  </si>
  <si>
    <t>3DD.003DE7CA1C;</t>
  </si>
  <si>
    <t>3DD.003DE7CA1D;</t>
  </si>
  <si>
    <t>3DD.003DE7CA1E;</t>
  </si>
  <si>
    <t>3DD.003DE7CA1F;</t>
  </si>
  <si>
    <t>3DD.003DE7CA20;</t>
  </si>
  <si>
    <t>3DD.003DE7CA21;</t>
  </si>
  <si>
    <t>3DD.003DE7CA22;</t>
  </si>
  <si>
    <t>3DD.003DE7CA24;</t>
  </si>
  <si>
    <t>3DD.003DE7CA25;</t>
  </si>
  <si>
    <t>3DD.003DE7CA26;</t>
  </si>
  <si>
    <t>3DD.003DE7CA28;</t>
  </si>
  <si>
    <t>3DD.003DE7CA2A;</t>
  </si>
  <si>
    <t>3DD.003DE7CA2B;</t>
  </si>
  <si>
    <t>3DD.003DE7CA2C;</t>
  </si>
  <si>
    <t>3DD.003DE7CA2D;</t>
  </si>
  <si>
    <t>3DD.003DE7CA2E;</t>
  </si>
  <si>
    <t>3DD.003DE7CA2F;</t>
  </si>
  <si>
    <t>3DD.003DE7CA30;</t>
  </si>
  <si>
    <t>3DD.003DE7CA31;</t>
  </si>
  <si>
    <t>3DD.003DE7CA32;</t>
  </si>
  <si>
    <t>3DD.003DE7CA33;</t>
  </si>
  <si>
    <t>3DD.003DE7CA34;</t>
  </si>
  <si>
    <t>3DD.003DE7CA35;</t>
  </si>
  <si>
    <t>3DD.003DE7CA36;</t>
  </si>
  <si>
    <t>3DD.003DE7CA37;</t>
  </si>
  <si>
    <t>3DD.003DE7CA38;</t>
  </si>
  <si>
    <t>3DD.003DE7CA39;</t>
  </si>
  <si>
    <t>3DD.003DE7CA3A;</t>
  </si>
  <si>
    <t>3DD.003DE7CA3B;</t>
  </si>
  <si>
    <t>3DD.003DE7CA3C;</t>
  </si>
  <si>
    <t>3DD.003DE7CA3D;</t>
  </si>
  <si>
    <t>3DD.003DE7CA3E;</t>
  </si>
  <si>
    <t>3DD.003DE7CA3F;</t>
  </si>
  <si>
    <t>3DD.003DE7CA40;</t>
  </si>
  <si>
    <t>3DD.003DE7CA41;</t>
  </si>
  <si>
    <t>3DD.003DE7CA42;</t>
  </si>
  <si>
    <t>3DD.003DE7CA43;</t>
  </si>
  <si>
    <t>3DD.003DE7CA44;</t>
  </si>
  <si>
    <t>3DD.003DE7CA45;</t>
  </si>
  <si>
    <t>3DD.003DE7CA46;</t>
  </si>
  <si>
    <t>3DD.003DE7CA47;</t>
  </si>
  <si>
    <t>3DD.003DE7CA48;</t>
  </si>
  <si>
    <t>3DD.003DE7CA49;</t>
  </si>
  <si>
    <t>3DD.003DE7CA4A;</t>
  </si>
  <si>
    <t>3DD.003DE7CA4B;</t>
  </si>
  <si>
    <t>3DD.003DE7CA4C;</t>
  </si>
  <si>
    <t>3DD.003DE7CA4D;</t>
  </si>
  <si>
    <t>3DD.003DE7CA4E;</t>
  </si>
  <si>
    <t>3DD.003DE7CA4F;</t>
  </si>
  <si>
    <t>3DD.003DE7CA50;</t>
  </si>
  <si>
    <t>3DD.003DE7CA51;</t>
  </si>
  <si>
    <t>3DD.003DE7CA52;</t>
  </si>
  <si>
    <t>3DD.003DE7CA53;</t>
  </si>
  <si>
    <t>3DD.003DE7CA54;</t>
  </si>
  <si>
    <t>3DD.003DE7CA55;</t>
  </si>
  <si>
    <t>3DD.003DE7CA56;</t>
  </si>
  <si>
    <t>3DD.003DE7CA57;</t>
  </si>
  <si>
    <t>3DD.003DE7CA58;</t>
  </si>
  <si>
    <t>3DD.003DE7CA59;</t>
  </si>
  <si>
    <t>3DD.003DE7CA5A;</t>
  </si>
  <si>
    <t>3DD.003DE7CA5B;</t>
  </si>
  <si>
    <t>3DD.003DE7CA5C;</t>
  </si>
  <si>
    <t>3DD.003DE7CA5E;</t>
  </si>
  <si>
    <t>3DD.003DE7CA5F;</t>
  </si>
  <si>
    <t>3DD.003DE7CA60;</t>
  </si>
  <si>
    <t>3DD.003DE7CA61;</t>
  </si>
  <si>
    <t>3DD.003DE7CA62;</t>
  </si>
  <si>
    <t>3DD.003DE7CA63;</t>
  </si>
  <si>
    <t>3DD.003DE7CA64;</t>
  </si>
  <si>
    <t>3DD.003DE7CA65;</t>
  </si>
  <si>
    <t>3DD.003DE7CA66;</t>
  </si>
  <si>
    <t>3DD.003DE7CA67;</t>
  </si>
  <si>
    <t>3DD.003DE7CA68;</t>
  </si>
  <si>
    <t>3DD.003DE7CA69;</t>
  </si>
  <si>
    <t>3DD.003DE7CA6A;</t>
  </si>
  <si>
    <t>3DD.003DE7CA6C;</t>
  </si>
  <si>
    <t>3DD.003DE7CA6D;</t>
  </si>
  <si>
    <t>3DD.003DE7CA6E;</t>
  </si>
  <si>
    <t>3DD.003DE7CA6F;</t>
  </si>
  <si>
    <t>3DD.003DE7CA70;</t>
  </si>
  <si>
    <t>3DD.003DE7CA71;</t>
  </si>
  <si>
    <t>3DD.003DE7CA72;</t>
  </si>
  <si>
    <t>3DD.003DE7CA73;</t>
  </si>
  <si>
    <t>3DD.003DE7CA74;</t>
  </si>
  <si>
    <t>3DD.003DE7CA75;</t>
  </si>
  <si>
    <t>3DD.003DE7CA76;</t>
  </si>
  <si>
    <t>3DD.003DE7CA77;</t>
  </si>
  <si>
    <t>3DD.003DE7CA78;</t>
  </si>
  <si>
    <t>3DD.003DE7CA79;</t>
  </si>
  <si>
    <t>3DD.003DE7CA7A;</t>
  </si>
  <si>
    <t>3DD.003DE7CA7B;</t>
  </si>
  <si>
    <t>3DD.003DE7CA7C;</t>
  </si>
  <si>
    <t>3DD.003DE7CA7D;</t>
  </si>
  <si>
    <t>3DD.003DE7CA7E;</t>
  </si>
  <si>
    <t>3DD.003DE7CA7F;</t>
  </si>
  <si>
    <t>3DD.003DE7CA80;</t>
  </si>
  <si>
    <t>3DD.003DE7CA81;</t>
  </si>
  <si>
    <t>3DD.003DE7CA82;</t>
  </si>
  <si>
    <t>3DD.003DE7CA83;</t>
  </si>
  <si>
    <t>3DD.003DE7CA84;</t>
  </si>
  <si>
    <t>3DD.003DE7CA85;</t>
  </si>
  <si>
    <t>3DD.003DE7CA86;</t>
  </si>
  <si>
    <t>3DD.003DE7CA87;</t>
  </si>
  <si>
    <t>3DD.003DE7CA88;</t>
  </si>
  <si>
    <t>3DD.003DE7CA89;</t>
  </si>
  <si>
    <t>3DD.003DE7CA8A;</t>
  </si>
  <si>
    <t>3DD.003DE7CA8B;</t>
  </si>
  <si>
    <t>3DD.003DE7CA8C;</t>
  </si>
  <si>
    <t>3DD.003DE7CA8D;</t>
  </si>
  <si>
    <t>3DD.003DE7CA8E;</t>
  </si>
  <si>
    <t>3DD.003DE7CA8F;</t>
  </si>
  <si>
    <t>3DD.003DE7CA90;</t>
  </si>
  <si>
    <t>3DD.003DE7CA91;</t>
  </si>
  <si>
    <t>3DD.003DE7CA92;</t>
  </si>
  <si>
    <t>3DD.003DE7CA93;</t>
  </si>
  <si>
    <t>3DD.003DE7CA94;</t>
  </si>
  <si>
    <t>3DD.003DE7CA95;</t>
  </si>
  <si>
    <t>3DD.003DE7CA96;</t>
  </si>
  <si>
    <t>3DD.003DE7CA97;</t>
  </si>
  <si>
    <t>3DD.003DE7CA98;</t>
  </si>
  <si>
    <t>3DD.003DE7CA9A;</t>
  </si>
  <si>
    <t>3DD.003DE7CA9B;</t>
  </si>
  <si>
    <t>3DD.003DE7CA9D;</t>
  </si>
  <si>
    <t>3DD.003DE7CA9E;</t>
  </si>
  <si>
    <t>3DD.003DE7CAA6;</t>
  </si>
  <si>
    <t>3DD.003DE7CAD3;</t>
  </si>
  <si>
    <t>3DD.003DE7CAE7;</t>
  </si>
  <si>
    <t>3DD.003DE7CAFE;</t>
  </si>
  <si>
    <t>3DD.003DE7CB00;</t>
  </si>
  <si>
    <t>3DD.003DE7CB01;</t>
  </si>
  <si>
    <t>3DD.003DE7CB03;</t>
  </si>
  <si>
    <t>3DD.003DE7CB04;</t>
  </si>
  <si>
    <t>3DD.003DE7CB06;</t>
  </si>
  <si>
    <t>3DD.003DE7CB0A;</t>
  </si>
  <si>
    <t>3DD.003DE7CB0B;</t>
  </si>
  <si>
    <t>3DD.003DE7CB0D;</t>
  </si>
  <si>
    <t>3DD.003DE7CB0E;</t>
  </si>
  <si>
    <t>3DD.003DE7CB0F;</t>
  </si>
  <si>
    <t>3DD.003DE7CB11;</t>
  </si>
  <si>
    <t>3DD.003DE7CB12;</t>
  </si>
  <si>
    <t>3DD.003DE7CB13;</t>
  </si>
  <si>
    <t>3DD.003DE7CB15;</t>
  </si>
  <si>
    <t>3DD.003DE7CB16;</t>
  </si>
  <si>
    <t>3DD.003DE7CB18;</t>
  </si>
  <si>
    <t>3DD.003DE7CB19;</t>
  </si>
  <si>
    <t>3DD.003DE7CB1A;</t>
  </si>
  <si>
    <t>3DD.003DE7CB1B;</t>
  </si>
  <si>
    <t>3DD.003DE7CB1C;</t>
  </si>
  <si>
    <t>3DD.003DE7CB1F;</t>
  </si>
  <si>
    <t>3DD.003DE7CB20;</t>
  </si>
  <si>
    <t>3DD.003DE7CB22;</t>
  </si>
  <si>
    <t>3DD.003DE7CB23;</t>
  </si>
  <si>
    <t>3DD.003DE7CB24;</t>
  </si>
  <si>
    <t>3DD.003DE7CB25;</t>
  </si>
  <si>
    <t>3DD.003DE7CB27;</t>
  </si>
  <si>
    <t>3DD.003DE7CB2A;</t>
  </si>
  <si>
    <t>3DD.003DE7CB2B;</t>
  </si>
  <si>
    <t>3DD.003DE7CB2C;</t>
  </si>
  <si>
    <t>3DD.003DE7CB2F;</t>
  </si>
  <si>
    <t>3DD.003DE7CB30;</t>
  </si>
  <si>
    <t>3DD.003DE7CB31;</t>
  </si>
  <si>
    <t>3DD.003DE7CB32;</t>
  </si>
  <si>
    <t>3DD.003DE7CB33;</t>
  </si>
  <si>
    <t>3DD.003DE7CB34;</t>
  </si>
  <si>
    <t>3DD.003DE7CB35;</t>
  </si>
  <si>
    <t>3DD.003DE7CB36;</t>
  </si>
  <si>
    <t>3DD.003DE7CB37;</t>
  </si>
  <si>
    <t>3DD.003DE7CB38;</t>
  </si>
  <si>
    <t>3DD.003DE7CB39;</t>
  </si>
  <si>
    <t>3DD.003DE7CB3A;</t>
  </si>
  <si>
    <t>3DD.003DE7CB3C;</t>
  </si>
  <si>
    <t>3DD.003DE7CB3E;</t>
  </si>
  <si>
    <t>3DD.003DE7CB3F;</t>
  </si>
  <si>
    <t>3DD.003DE7CB41;</t>
  </si>
  <si>
    <t>3DD.003DE7CB42;</t>
  </si>
  <si>
    <t>3DD.003DE7CB43;</t>
  </si>
  <si>
    <t>3DD.003DE7CB44;</t>
  </si>
  <si>
    <t>3DD.003DE7CB45;</t>
  </si>
  <si>
    <t>3DD.003DE7CB48;</t>
  </si>
  <si>
    <t>3DD.003DE7CB49;</t>
  </si>
  <si>
    <t>3DD.003DE7CB4B;</t>
  </si>
  <si>
    <t>3DD.003DE7CB4C;</t>
  </si>
  <si>
    <t>3DD.003DE7CB4E;</t>
  </si>
  <si>
    <t>3DD.003DE7CB4F;</t>
  </si>
  <si>
    <t>3DD.003DE7CB50;</t>
  </si>
  <si>
    <t>3DD.003DE7CB52;</t>
  </si>
  <si>
    <t>3DD.003DE7CB53;</t>
  </si>
  <si>
    <t>3DD.003DE7CB54;</t>
  </si>
  <si>
    <t>3DD.003DE7CB55;</t>
  </si>
  <si>
    <t>3DD.003DE7CB56;</t>
  </si>
  <si>
    <t>3DD.003DE7CB57;</t>
  </si>
  <si>
    <t>3DD.003DE7CB58;</t>
  </si>
  <si>
    <t>3DD.003DE7CB59;</t>
  </si>
  <si>
    <t>3DD.003DE7CB5A;</t>
  </si>
  <si>
    <t>3DD.003DE7CB5B;</t>
  </si>
  <si>
    <t>3DD.003DE7CB5C;</t>
  </si>
  <si>
    <t>3DD.003DE7CB5D;</t>
  </si>
  <si>
    <t>3DD.003DE7CB5E;</t>
  </si>
  <si>
    <t>3DD.003DE7CB5F;</t>
  </si>
  <si>
    <t>3DD.003DE7CB60;</t>
  </si>
  <si>
    <t>3DD.003DE7CB7F;</t>
  </si>
  <si>
    <t>3DD.003DE7CB81;</t>
  </si>
  <si>
    <t>3DD.003DE7CB9F;</t>
  </si>
  <si>
    <t>3DD.003DE7CBC7;</t>
  </si>
  <si>
    <t>3DD.003DE7CBC8;</t>
  </si>
  <si>
    <t>3DD.003DE7CBCA;</t>
  </si>
  <si>
    <t>3DD.003DE7CBCB;</t>
  </si>
  <si>
    <t>3DD.003DE7CBCC;</t>
  </si>
  <si>
    <t>3DD.003DE7CBD0;</t>
  </si>
  <si>
    <t>3DD.003DE7CBD1;</t>
  </si>
  <si>
    <t>3DD.003DE7CBD4;</t>
  </si>
  <si>
    <t>3DD.003DE7CBD5;</t>
  </si>
  <si>
    <t>3DD.003DE7CBD7;</t>
  </si>
  <si>
    <t>3DD.003DE7CBD9;</t>
  </si>
  <si>
    <t>3DD.003DE7CBDD;</t>
  </si>
  <si>
    <t>3DD.003DE7CBDF;</t>
  </si>
  <si>
    <t>3DD.003DE7CBE3;</t>
  </si>
  <si>
    <t>3DD.003DE7CBE4;</t>
  </si>
  <si>
    <t>3DD.003DE7CBE5;</t>
  </si>
  <si>
    <t>3DD.003DE7CBE6;</t>
  </si>
  <si>
    <t>3DD.003DE7CBE7;</t>
  </si>
  <si>
    <t>3DD.003DE7CBE8;</t>
  </si>
  <si>
    <t>3DD.003DE7CBEA;</t>
  </si>
  <si>
    <t>3DD.003DE7CBED;</t>
  </si>
  <si>
    <t>3DD.003DE7CBEE;</t>
  </si>
  <si>
    <t>3DD.003DE7CBF0;</t>
  </si>
  <si>
    <t>3DD.003DE7CBF1;</t>
  </si>
  <si>
    <t>3DD.003DE7CBF7;</t>
  </si>
  <si>
    <t>3DD.003DE7CBFA;</t>
  </si>
  <si>
    <t>3DD.003DE7CBFB;</t>
  </si>
  <si>
    <t>3DD.003DE7CBFC;</t>
  </si>
  <si>
    <t>3DD.003DE7CBFE;</t>
  </si>
  <si>
    <t>3DD.003DE7CBFF;</t>
  </si>
  <si>
    <t>3DD.003DE7CC00;</t>
  </si>
  <si>
    <t>3DD.003DE7CC01;</t>
  </si>
  <si>
    <t>3DD.003DE7CC02;</t>
  </si>
  <si>
    <t>3DD.003DE7CC06;</t>
  </si>
  <si>
    <t>3DD.003DE7CC07;</t>
  </si>
  <si>
    <t>3DD.003DE7CC0E;</t>
  </si>
  <si>
    <t>3DD.003DE7CC11;</t>
  </si>
  <si>
    <t>3DD.003DE7CC12;</t>
  </si>
  <si>
    <t>3DD.003DE7CC13;</t>
  </si>
  <si>
    <t>3DD.003DE7CC14;</t>
  </si>
  <si>
    <t>3DD.003DE7CC15;</t>
  </si>
  <si>
    <t>3DD.003DE7CC18;</t>
  </si>
  <si>
    <t>3DD.003DE7CC1C;</t>
  </si>
  <si>
    <t>3DD.003DE7CC1D;</t>
  </si>
  <si>
    <t>3DD.003DE7CC1F;</t>
  </si>
  <si>
    <t>3DD.003DE7CC20;</t>
  </si>
  <si>
    <t>3DD.003DE7CC21;</t>
  </si>
  <si>
    <t>3DD.003DE7CC22;</t>
  </si>
  <si>
    <t>3DD.003DE7CC23;</t>
  </si>
  <si>
    <t>3DD.003DE7CC24;</t>
  </si>
  <si>
    <t>3DD.003DE7CC25;</t>
  </si>
  <si>
    <t>3DD.003DE7CC27;</t>
  </si>
  <si>
    <t>3DD.003DE7CC29;</t>
  </si>
  <si>
    <t>3DD.003DE7CC2A;</t>
  </si>
  <si>
    <t>3DD.003DE7CC2F;</t>
  </si>
  <si>
    <t>3DD.003DE7CC32;</t>
  </si>
  <si>
    <t>3DD.003DE7CC33;</t>
  </si>
  <si>
    <t>3DD.003DE7CC36;</t>
  </si>
  <si>
    <t>3DD.003DE7CC38;</t>
  </si>
  <si>
    <t>3DD.003DE7CC39;</t>
  </si>
  <si>
    <t>3DD.003DE7CC3A;</t>
  </si>
  <si>
    <t>3DD.003DE7CC3C;</t>
  </si>
  <si>
    <t>3DD.003DE7CC3E;</t>
  </si>
  <si>
    <t>3DD.003DE7CC3F;</t>
  </si>
  <si>
    <t>3DD.003DE7CC40;</t>
  </si>
  <si>
    <t>3DD.003DE7CC41;</t>
  </si>
  <si>
    <t>3DD.003DE7CC42;</t>
  </si>
  <si>
    <t>3DD.003DE7CC43;</t>
  </si>
  <si>
    <t>3DD.003DE7CC44;</t>
  </si>
  <si>
    <t>3DD.003DE7CC46;</t>
  </si>
  <si>
    <t>3DD.003DE7CC47;</t>
  </si>
  <si>
    <t>3DD.003DE7CC4B;</t>
  </si>
  <si>
    <t>3DD.003DE7CC4D;</t>
  </si>
  <si>
    <t>3DD.003DE7CC53;</t>
  </si>
  <si>
    <t>3DD.003DE7CC54;</t>
  </si>
  <si>
    <t>3DD.003DE7CC55;</t>
  </si>
  <si>
    <t>3DD.003DE7CC57;</t>
  </si>
  <si>
    <t>3DD.003DE7CC58;</t>
  </si>
  <si>
    <t>3DD.003DE7CC5C;</t>
  </si>
  <si>
    <t>3DD.003DE7CC5D;</t>
  </si>
  <si>
    <t>3DD.003DE7CC5F;</t>
  </si>
  <si>
    <t>3DD.003DE7CC60;</t>
  </si>
  <si>
    <t>3DD.003DE7CC61;</t>
  </si>
  <si>
    <t>3DD.003DE7CC62;</t>
  </si>
  <si>
    <t>3DD.003DE7CC63;</t>
  </si>
  <si>
    <t>3DD.003DE7CC65;</t>
  </si>
  <si>
    <t>3DD.003DE7CC66;</t>
  </si>
  <si>
    <t>3DD.003DE7CC67;</t>
  </si>
  <si>
    <t>3DD.003DE7CC68;</t>
  </si>
  <si>
    <t>3DD.003DE7CC6C;</t>
  </si>
  <si>
    <t>3DD.003DE7CC6D;</t>
  </si>
  <si>
    <t>3DD.003DE7CC70;</t>
  </si>
  <si>
    <t>3DD.003DE7CC72;</t>
  </si>
  <si>
    <t>3DD.003DE7CC75;</t>
  </si>
  <si>
    <t>3DD.003DE7CC76;</t>
  </si>
  <si>
    <t>3DD.003DE7CC79;</t>
  </si>
  <si>
    <t>3DD.003DE7CC7C;</t>
  </si>
  <si>
    <t>3DD.003DE7CC7F;</t>
  </si>
  <si>
    <t>3DD.003DE7CC80;</t>
  </si>
  <si>
    <t>3DD.003DE7CC82;</t>
  </si>
  <si>
    <t>3DD.003DE7CC89;</t>
  </si>
  <si>
    <t>3DD.003DE7CC8C;</t>
  </si>
  <si>
    <t>3DD.003DE7CC8D;</t>
  </si>
  <si>
    <t>3DD.0077AFC6FA;</t>
  </si>
  <si>
    <t>3DD.0077AFF014;</t>
  </si>
  <si>
    <t>3DD.0077AFFC03;</t>
  </si>
  <si>
    <t>3DD.0077B0201D;</t>
  </si>
  <si>
    <t>3DD.0077B0257D;</t>
  </si>
  <si>
    <t>3DD.0077B03BD3;</t>
  </si>
  <si>
    <t>3DD.0077B04287;</t>
  </si>
  <si>
    <t>3DD.0077B05455;</t>
  </si>
  <si>
    <t>3DD.0077B05AF9;</t>
  </si>
  <si>
    <t>3DD.0077B06DD5;</t>
  </si>
  <si>
    <t>3DD.0077B06F16;</t>
  </si>
  <si>
    <t>3DD.0077B0712E;</t>
  </si>
  <si>
    <t>3DD.0077B08867;</t>
  </si>
  <si>
    <t>3DD.0077B08938;</t>
  </si>
  <si>
    <t>3DD.0077B08EDD;</t>
  </si>
  <si>
    <t>3DD.0077B09C25;</t>
  </si>
  <si>
    <t>3DD.0077B0B532;</t>
  </si>
  <si>
    <t>3DD.0077B0B75E;</t>
  </si>
  <si>
    <t>3DD.0077B0B762;</t>
  </si>
  <si>
    <t>3DD.0077B0BB22;</t>
  </si>
  <si>
    <t>3DD.0077B0BD51;</t>
  </si>
  <si>
    <t>3DD.0077B0EE21;</t>
  </si>
  <si>
    <t>3DD.0077B0EEAB;</t>
  </si>
  <si>
    <t>3DD.0077B0FC97;</t>
  </si>
  <si>
    <t>3DD.0077B0FEDF;</t>
  </si>
  <si>
    <t>3DD.0077B108EE;</t>
  </si>
  <si>
    <t>3DD.0077B10DD9;</t>
  </si>
  <si>
    <t>3DD.0077B116C1;</t>
  </si>
  <si>
    <t>3DD.0077B1317C;</t>
  </si>
  <si>
    <t>3DD.0077B1457E;</t>
  </si>
  <si>
    <t>3DD.0077B14733;</t>
  </si>
  <si>
    <t>3DD.0077B1482E;</t>
  </si>
  <si>
    <t>3DD.0077B14C76;</t>
  </si>
  <si>
    <t>3DD.0077B16573;</t>
  </si>
  <si>
    <t>3DD.0077B18F2E;</t>
  </si>
  <si>
    <t>3DD.0077B19A50;</t>
  </si>
  <si>
    <t>3DD.0077B1C62B;</t>
  </si>
  <si>
    <t>3DD.003D8BF151</t>
  </si>
  <si>
    <t>3DD.003D99B5A8</t>
  </si>
  <si>
    <t>3DD.003D99B5CF</t>
  </si>
  <si>
    <t>3DD.003D99B5F4</t>
  </si>
  <si>
    <t>3DD.003D99B608</t>
  </si>
  <si>
    <t>3DD.003D99B609</t>
  </si>
  <si>
    <t>3DD.003D99B60A</t>
  </si>
  <si>
    <t>3DD.003D99B60B</t>
  </si>
  <si>
    <t>3DD.003D99B60F</t>
  </si>
  <si>
    <t>3DD.003D99B610</t>
  </si>
  <si>
    <t>3DD.003D99B613</t>
  </si>
  <si>
    <t>3DD.003D99B614</t>
  </si>
  <si>
    <t>3DD.003D99B615</t>
  </si>
  <si>
    <t>3DD.003D99B61A</t>
  </si>
  <si>
    <t>3DD.003D99B61B</t>
  </si>
  <si>
    <t>3DD.003D99B61C</t>
  </si>
  <si>
    <t>3DD.003D99B61D</t>
  </si>
  <si>
    <t>3DD.003D99B620</t>
  </si>
  <si>
    <t>3DD.003D99B623</t>
  </si>
  <si>
    <t>3DD.003D99B624</t>
  </si>
  <si>
    <t>3DD.003D99B626</t>
  </si>
  <si>
    <t>3DD.003D99B628</t>
  </si>
  <si>
    <t>3DD.003D99B62A</t>
  </si>
  <si>
    <t>3DD.003D99B62B</t>
  </si>
  <si>
    <t>3DD.003D99B62E</t>
  </si>
  <si>
    <t>3DD.003D99B62F</t>
  </si>
  <si>
    <t>3DD.003D99B631</t>
  </si>
  <si>
    <t>3DD.003D99B632</t>
  </si>
  <si>
    <t>3DD.003D99B633</t>
  </si>
  <si>
    <t>3DD.003D99B635</t>
  </si>
  <si>
    <t>3DD.003D99B636</t>
  </si>
  <si>
    <t>3DD.003D99B639</t>
  </si>
  <si>
    <t>3DD.003D99B63B</t>
  </si>
  <si>
    <t>3DD.003D99B63D</t>
  </si>
  <si>
    <t>3DD.003D99B63F</t>
  </si>
  <si>
    <t>3DD.003D99B642</t>
  </si>
  <si>
    <t>3DD.003D99B644</t>
  </si>
  <si>
    <t>3DD.003D99B646</t>
  </si>
  <si>
    <t>3DD.003D99B647</t>
  </si>
  <si>
    <t>3DD.003D99B648</t>
  </si>
  <si>
    <t>3DD.003D99B64B</t>
  </si>
  <si>
    <t>3DD.003D99B64D</t>
  </si>
  <si>
    <t>3DD.003D99B64F</t>
  </si>
  <si>
    <t>3DD.003D99B650</t>
  </si>
  <si>
    <t>3DD.003D99B651</t>
  </si>
  <si>
    <t>3DD.003D99B652</t>
  </si>
  <si>
    <t>3DD.003D99B659</t>
  </si>
  <si>
    <t>3DD.003D99B65A</t>
  </si>
  <si>
    <t>3DD.003D99B662</t>
  </si>
  <si>
    <t>3DD.003D99B663</t>
  </si>
  <si>
    <t>3DD.003D99B664</t>
  </si>
  <si>
    <t>3DD.003D99B665</t>
  </si>
  <si>
    <t>3DD.003D99B669</t>
  </si>
  <si>
    <t>3DD.003D99B66A</t>
  </si>
  <si>
    <t>3DD.003D99B670</t>
  </si>
  <si>
    <t>3DD.003D99B679</t>
  </si>
  <si>
    <t>3DD.003D99B67B</t>
  </si>
  <si>
    <t>3DD.003D99B67C</t>
  </si>
  <si>
    <t>3DD.003D99B67D</t>
  </si>
  <si>
    <t>3DD.003D99B67F</t>
  </si>
  <si>
    <t>3DD.003D99B682</t>
  </si>
  <si>
    <t>3DD.003D99B68C</t>
  </si>
  <si>
    <t>3DD.003D99B690</t>
  </si>
  <si>
    <t>3DD.003D99B696</t>
  </si>
  <si>
    <t>3DD.003D99B6A8</t>
  </si>
  <si>
    <t>3DD.003D99B6A9</t>
  </si>
  <si>
    <t>3DD.003D99B6B5</t>
  </si>
  <si>
    <t>3DD.003D99B6BA</t>
  </si>
  <si>
    <t>3DD.003D99B6BE</t>
  </si>
  <si>
    <t>3DD.003D99B6C4</t>
  </si>
  <si>
    <t>3DD.003D99B6C5</t>
  </si>
  <si>
    <t>3DD.003D99B6C6</t>
  </si>
  <si>
    <t>3DD.003D99B6C8</t>
  </si>
  <si>
    <t>3DD.003D99B6C9</t>
  </si>
  <si>
    <t>3DD.003D99B734</t>
  </si>
  <si>
    <t>3DD.003D99B736</t>
  </si>
  <si>
    <t>3DD.003D99B738</t>
  </si>
  <si>
    <t>3DD.003D99B73B</t>
  </si>
  <si>
    <t>3DD.003D99B73E</t>
  </si>
  <si>
    <t>3DD.003D99B740</t>
  </si>
  <si>
    <t>3DD.003D99B742</t>
  </si>
  <si>
    <t>3DD.003D99B744</t>
  </si>
  <si>
    <t>3DD.003D99B746</t>
  </si>
  <si>
    <t>3DD.003D99B748</t>
  </si>
  <si>
    <t>3DD.003D99B74D</t>
  </si>
  <si>
    <t>3DD.003D99B74F</t>
  </si>
  <si>
    <t>3DD.003D99B750</t>
  </si>
  <si>
    <t>3DD.003D99B751</t>
  </si>
  <si>
    <t>3DD.003D99B752</t>
  </si>
  <si>
    <t>3DD.003D99B753</t>
  </si>
  <si>
    <t>3DD.003D99B754</t>
  </si>
  <si>
    <t>3DD.003D99B755</t>
  </si>
  <si>
    <t>3DD.003D99B757</t>
  </si>
  <si>
    <t>3DD.003D99B75B</t>
  </si>
  <si>
    <t>3DD.003D99B75F</t>
  </si>
  <si>
    <t>3DD.003D99B763</t>
  </si>
  <si>
    <t>3DD.003D99B764</t>
  </si>
  <si>
    <t>3DD.003D99B766</t>
  </si>
  <si>
    <t>3DD.003D99B76A</t>
  </si>
  <si>
    <t>3DD.003D99B76B</t>
  </si>
  <si>
    <t>3DD.003D99B76C</t>
  </si>
  <si>
    <t>3DD.003D99B773</t>
  </si>
  <si>
    <t>3DD.003D99B774</t>
  </si>
  <si>
    <t>3DD.003D99B775</t>
  </si>
  <si>
    <t>3DD.003D99B776</t>
  </si>
  <si>
    <t>3DD.003D99B77A</t>
  </si>
  <si>
    <t>3DD.003D99B77C</t>
  </si>
  <si>
    <t>3DD.003D99B780</t>
  </si>
  <si>
    <t>3DD.003D99B784</t>
  </si>
  <si>
    <t>3DD.003D99B786</t>
  </si>
  <si>
    <t>3DD.003D99B789</t>
  </si>
  <si>
    <t>3DD.003D99B78B</t>
  </si>
  <si>
    <t>3DD.003D99B790</t>
  </si>
  <si>
    <t>3DD.003D99B791</t>
  </si>
  <si>
    <t>3DD.003D99B792</t>
  </si>
  <si>
    <t>3DD.003D99B793</t>
  </si>
  <si>
    <t>3DD.003D99B794</t>
  </si>
  <si>
    <t>3DD.003D99B795</t>
  </si>
  <si>
    <t>3DD.003D99B796</t>
  </si>
  <si>
    <t>3DD.003D99B7FE</t>
  </si>
  <si>
    <t>3DD.003D99B801</t>
  </si>
  <si>
    <t>3DD.003D99B802</t>
  </si>
  <si>
    <t>3DD.003D99B808</t>
  </si>
  <si>
    <t>3DD.003D99B80B</t>
  </si>
  <si>
    <t>3DD.003D99B810</t>
  </si>
  <si>
    <t>3DD.003D99B815</t>
  </si>
  <si>
    <t>3DD.003D99B81B</t>
  </si>
  <si>
    <t>3DD.003D99B81C</t>
  </si>
  <si>
    <t>3DD.003D99B81E</t>
  </si>
  <si>
    <t>3DD.003D99B825</t>
  </si>
  <si>
    <t>3DD.003D99B82C</t>
  </si>
  <si>
    <t>3DD.003D99B82D</t>
  </si>
  <si>
    <t>3DD.003D99B836</t>
  </si>
  <si>
    <t>3DD.003D99B838</t>
  </si>
  <si>
    <t>3DD.003D99B83A</t>
  </si>
  <si>
    <t>3DD.003D99B847</t>
  </si>
  <si>
    <t>3DD.003D99B84B</t>
  </si>
  <si>
    <t>3DD.003D99B84E</t>
  </si>
  <si>
    <t>3DD.003D99B84F</t>
  </si>
  <si>
    <t>3DD.003D99B851</t>
  </si>
  <si>
    <t>3DD.003D99B855</t>
  </si>
  <si>
    <t>3DD.003D99B856</t>
  </si>
  <si>
    <t>3DD.003D99B857</t>
  </si>
  <si>
    <t>3DD.003D99B85A</t>
  </si>
  <si>
    <t>3DD.003D99B85B</t>
  </si>
  <si>
    <t>3DD.003D99B860</t>
  </si>
  <si>
    <t>3DD.003D99B991</t>
  </si>
  <si>
    <t>3DD.003D99B99D</t>
  </si>
  <si>
    <t>3DD.003D99B9A3</t>
  </si>
  <si>
    <t>3DD.003D99B9A8</t>
  </si>
  <si>
    <t>3DD.003D99B9AD</t>
  </si>
  <si>
    <t>3DD.003D99B9B2</t>
  </si>
  <si>
    <t>3DD.003D99B9B9</t>
  </si>
  <si>
    <t>3DD.003D99B9BF</t>
  </si>
  <si>
    <t>3DD.003D99B9C9</t>
  </si>
  <si>
    <t>3DD.003D99B9E1</t>
  </si>
  <si>
    <t>3DD.003D99B9E3</t>
  </si>
  <si>
    <t>3DD.003D99B9E8</t>
  </si>
  <si>
    <t>3DD.003D99B9E9</t>
  </si>
  <si>
    <t>3DD.003D99B9ED</t>
  </si>
  <si>
    <t>3DD.003D99B9F0</t>
  </si>
  <si>
    <t>3DD.003DE7C329</t>
  </si>
  <si>
    <t>3DD.003DE7C32B</t>
  </si>
  <si>
    <t>3DD.003DE7C32C</t>
  </si>
  <si>
    <t>3DD.003DE7C32D</t>
  </si>
  <si>
    <t>3DD.003DE7C32E</t>
  </si>
  <si>
    <t>3DD.003DE7C32F</t>
  </si>
  <si>
    <t>3DD.003DE7C330</t>
  </si>
  <si>
    <t>3DD.003DE7C331</t>
  </si>
  <si>
    <t>3DD.003DE7C332</t>
  </si>
  <si>
    <t>3DD.003DE7C333</t>
  </si>
  <si>
    <t>3DD.003DE7C334</t>
  </si>
  <si>
    <t>3DD.003DE7C335</t>
  </si>
  <si>
    <t>3DD.003DE7C336</t>
  </si>
  <si>
    <t>3DD.003DE7C337</t>
  </si>
  <si>
    <t>3DD.003DE7C338</t>
  </si>
  <si>
    <t>3DD.003DE7C339</t>
  </si>
  <si>
    <t>3DD.003DE7C33A</t>
  </si>
  <si>
    <t>3DD.003DE7C33B</t>
  </si>
  <si>
    <t>3DD.003DE7C33C</t>
  </si>
  <si>
    <t>3DD.003DE7C33D</t>
  </si>
  <si>
    <t>3DD.003DE7C33E</t>
  </si>
  <si>
    <t>3DD.003DE7C33F</t>
  </si>
  <si>
    <t>3DD.003DE7C340</t>
  </si>
  <si>
    <t>3DD.003DE7C341</t>
  </si>
  <si>
    <t>3DD.003DE7C343</t>
  </si>
  <si>
    <t>3DD.003DE7C344</t>
  </si>
  <si>
    <t>3DD.003DE7C345</t>
  </si>
  <si>
    <t>3DD.003DE7C346</t>
  </si>
  <si>
    <t>3DD.003DE7C347</t>
  </si>
  <si>
    <t>3DD.003DE7C348</t>
  </si>
  <si>
    <t>3DD.003DE7C349</t>
  </si>
  <si>
    <t>3DD.003DE7C34A</t>
  </si>
  <si>
    <t>3DD.003DE7C34B</t>
  </si>
  <si>
    <t>3DD.003DE7C34C</t>
  </si>
  <si>
    <t>3DD.003DE7C34D</t>
  </si>
  <si>
    <t>3DD.003DE7C34E</t>
  </si>
  <si>
    <t>3DD.003DE7C34F</t>
  </si>
  <si>
    <t>3DD.003DE7C350</t>
  </si>
  <si>
    <t>3DD.003DE7C351</t>
  </si>
  <si>
    <t>3DD.003DE7C352</t>
  </si>
  <si>
    <t>3DD.003DE7C353</t>
  </si>
  <si>
    <t>3DD.003DE7C354</t>
  </si>
  <si>
    <t>3DD.003DE7C355</t>
  </si>
  <si>
    <t>3DD.003DE7C357</t>
  </si>
  <si>
    <t>3DD.003DE7C358</t>
  </si>
  <si>
    <t>3DD.003DE7C359</t>
  </si>
  <si>
    <t>3DD.003DE7C35A</t>
  </si>
  <si>
    <t>3DD.003DE7C35B</t>
  </si>
  <si>
    <t>3DD.003DE7C35C</t>
  </si>
  <si>
    <t>3DD.003DE7C35D</t>
  </si>
  <si>
    <t>3DD.003DE7C35E</t>
  </si>
  <si>
    <t>3DD.003DE7C35F</t>
  </si>
  <si>
    <t>3DD.003DE7C360</t>
  </si>
  <si>
    <t>3DD.003DE7C361</t>
  </si>
  <si>
    <t>3DD.003DE7C362</t>
  </si>
  <si>
    <t>3DD.003DE7C363</t>
  </si>
  <si>
    <t>3DD.003DE7C364</t>
  </si>
  <si>
    <t>3DD.003DE7C365</t>
  </si>
  <si>
    <t>3DD.003DE7C366</t>
  </si>
  <si>
    <t>3DD.003DE7C367</t>
  </si>
  <si>
    <t>3DD.003DE7C368</t>
  </si>
  <si>
    <t>3DD.003DE7C369</t>
  </si>
  <si>
    <t>3DD.003DE7C36A</t>
  </si>
  <si>
    <t>3DD.003DE7C36C</t>
  </si>
  <si>
    <t>3DD.003DE7C36D</t>
  </si>
  <si>
    <t>3DD.003DE7C36F</t>
  </si>
  <si>
    <t>3DD.003DE7C371</t>
  </si>
  <si>
    <t>3DD.003DE7C372</t>
  </si>
  <si>
    <t>3DD.003DE7C374</t>
  </si>
  <si>
    <t>3DD.003DE7C375</t>
  </si>
  <si>
    <t>3DD.003DE7C377</t>
  </si>
  <si>
    <t>3DD.003DE7C378</t>
  </si>
  <si>
    <t>3DD.003DE7C379</t>
  </si>
  <si>
    <t>3DD.003DE7C37A</t>
  </si>
  <si>
    <t>3DD.003DE7C37B</t>
  </si>
  <si>
    <t>3DD.003DE7C37C</t>
  </si>
  <si>
    <t>3DD.003DE7C37D</t>
  </si>
  <si>
    <t>3DD.003DE7C37E</t>
  </si>
  <si>
    <t>3DD.003DE7C37F</t>
  </si>
  <si>
    <t>3DD.003DE7C380</t>
  </si>
  <si>
    <t>3DD.003DE7C381</t>
  </si>
  <si>
    <t>3DD.003DE7C382</t>
  </si>
  <si>
    <t>3DD.003DE7C383</t>
  </si>
  <si>
    <t>3DD.003DE7C384</t>
  </si>
  <si>
    <t>3DD.003DE7C385</t>
  </si>
  <si>
    <t>3DD.003DE7C386</t>
  </si>
  <si>
    <t>3DD.003DE7C387</t>
  </si>
  <si>
    <t>3DD.003DE7C388</t>
  </si>
  <si>
    <t>3DD.003DE7C389</t>
  </si>
  <si>
    <t>3DD.003DE7C38A</t>
  </si>
  <si>
    <t>3DD.003DE7C38B</t>
  </si>
  <si>
    <t>3DD.003DE7C38C</t>
  </si>
  <si>
    <t>3DD.003DE7C3F1</t>
  </si>
  <si>
    <t>3DD.003DE7C3F5</t>
  </si>
  <si>
    <t>3DD.003DE7C3F7</t>
  </si>
  <si>
    <t>3DD.003DE7C3FD</t>
  </si>
  <si>
    <t>3DD.003DE7C3FF</t>
  </si>
  <si>
    <t>3DD.003DE7C400</t>
  </si>
  <si>
    <t>3DD.003DE7C401</t>
  </si>
  <si>
    <t>3DD.003DE7C402</t>
  </si>
  <si>
    <t>3DD.003DE7C403</t>
  </si>
  <si>
    <t>3DD.003DE7C404</t>
  </si>
  <si>
    <t>3DD.003DE7C405</t>
  </si>
  <si>
    <t>3DD.003DE7C406</t>
  </si>
  <si>
    <t>3DD.003DE7C409</t>
  </si>
  <si>
    <t>3DD.003DE7C40C</t>
  </si>
  <si>
    <t>3DD.003DE7C40D</t>
  </si>
  <si>
    <t>3DD.003DE7C40F</t>
  </si>
  <si>
    <t>3DD.003DE7C411</t>
  </si>
  <si>
    <t>3DD.003DE7C412</t>
  </si>
  <si>
    <t>3DD.003DE7C413</t>
  </si>
  <si>
    <t>3DD.003DE7C414</t>
  </si>
  <si>
    <t>3DD.003DE7C415</t>
  </si>
  <si>
    <t>3DD.003DE7C416</t>
  </si>
  <si>
    <t>3DD.003DE7C417</t>
  </si>
  <si>
    <t>3DD.003DE7C418</t>
  </si>
  <si>
    <t>3DD.003DE7C419</t>
  </si>
  <si>
    <t>3DD.003DE7C41A</t>
  </si>
  <si>
    <t>3DD.003DE7C41B</t>
  </si>
  <si>
    <t>3DD.003DE7C41C</t>
  </si>
  <si>
    <t>3DD.003DE7C420</t>
  </si>
  <si>
    <t>3DD.003DE7C421</t>
  </si>
  <si>
    <t>3DD.003DE7C422</t>
  </si>
  <si>
    <t>3DD.003DE7C425</t>
  </si>
  <si>
    <t>3DD.003DE7C426</t>
  </si>
  <si>
    <t>3DD.003DE7C428</t>
  </si>
  <si>
    <t>3DD.003DE7C429</t>
  </si>
  <si>
    <t>3DD.003DE7C42A</t>
  </si>
  <si>
    <t>3DD.003DE7C42C</t>
  </si>
  <si>
    <t>3DD.003DE7C430</t>
  </si>
  <si>
    <t>3DD.003DE7C431</t>
  </si>
  <si>
    <t>3DD.003DE7C432</t>
  </si>
  <si>
    <t>3DD.003DE7C437</t>
  </si>
  <si>
    <t>3DD.003DE7C43A</t>
  </si>
  <si>
    <t>3DD.003DE7C43B</t>
  </si>
  <si>
    <t>3DD.003DE7C43F</t>
  </si>
  <si>
    <t>3DD.003DE7C440</t>
  </si>
  <si>
    <t>3DD.003DE7C445</t>
  </si>
  <si>
    <t>3DD.003DE7C447</t>
  </si>
  <si>
    <t>3DD.003DE7C449</t>
  </si>
  <si>
    <t>3DD.003DE7C44C</t>
  </si>
  <si>
    <t>3DD.003DE7C44E</t>
  </si>
  <si>
    <t>3DD.003DE7C451</t>
  </si>
  <si>
    <t>3DD.003DE7C457</t>
  </si>
  <si>
    <t>3DD.003DE7C45A</t>
  </si>
  <si>
    <t>3DD.003DE7C45E</t>
  </si>
  <si>
    <t>3DD.003DE7C460</t>
  </si>
  <si>
    <t>3DD.003DE7C462</t>
  </si>
  <si>
    <t>3DD.003DE7C464</t>
  </si>
  <si>
    <t>3DD.003DE7C465</t>
  </si>
  <si>
    <t>3DD.003DE7C466</t>
  </si>
  <si>
    <t>3DD.003DE7C46C</t>
  </si>
  <si>
    <t>3DD.003DE7C46D</t>
  </si>
  <si>
    <t>3DD.003DE7C470</t>
  </si>
  <si>
    <t>3DD.003DE7C471</t>
  </si>
  <si>
    <t>3DD.003DE7C472</t>
  </si>
  <si>
    <t>3DD.003DE7C473</t>
  </si>
  <si>
    <t>3DD.003DE7C474</t>
  </si>
  <si>
    <t>3DD.003DE7C479</t>
  </si>
  <si>
    <t>3DD.003DE7C47D</t>
  </si>
  <si>
    <t>3DD.003DE7C47F</t>
  </si>
  <si>
    <t>3DD.003DE7C480</t>
  </si>
  <si>
    <t>3DD.003DE7C482</t>
  </si>
  <si>
    <t>3DD.003DE7C483</t>
  </si>
  <si>
    <t>3DD.003DE7C484</t>
  </si>
  <si>
    <t>3DD.003DE7C487</t>
  </si>
  <si>
    <t>3DD.003DE7C48B</t>
  </si>
  <si>
    <t>3DD.003DE7C48C</t>
  </si>
  <si>
    <t>3DD.003DE7C48E</t>
  </si>
  <si>
    <t>3DD.003DE7C48F</t>
  </si>
  <si>
    <t>3DD.003DE7C491</t>
  </si>
  <si>
    <t>3DD.003DE7C492</t>
  </si>
  <si>
    <t>3DD.003DE7C493</t>
  </si>
  <si>
    <t>3DD.003DE7C495</t>
  </si>
  <si>
    <t>3DD.003DE7C496</t>
  </si>
  <si>
    <t>3DD.003DE7C497</t>
  </si>
  <si>
    <t>3DD.003DE7C498</t>
  </si>
  <si>
    <t>3DD.003DE7C499</t>
  </si>
  <si>
    <t>3DD.003DE7C49A</t>
  </si>
  <si>
    <t>3DD.003DE7C49F</t>
  </si>
  <si>
    <t>3DD.003DE7C4A0</t>
  </si>
  <si>
    <t>3DD.003DE7C4A2</t>
  </si>
  <si>
    <t>3DD.003DE7C4A5</t>
  </si>
  <si>
    <t>3DD.003DE7C4A6</t>
  </si>
  <si>
    <t>3DD.003DE7C4A7</t>
  </si>
  <si>
    <t>3DD.003DE7C4AA</t>
  </si>
  <si>
    <t>3DD.003DE7C4AB</t>
  </si>
  <si>
    <t>3DD.003DE7C4AC</t>
  </si>
  <si>
    <t>3DD.003DE7C4AE</t>
  </si>
  <si>
    <t>3DD.003DE7C4B0</t>
  </si>
  <si>
    <t>3DD.003DE7C4B1</t>
  </si>
  <si>
    <t>3DD.003DE7C4B2</t>
  </si>
  <si>
    <t>3DD.003DE7C4B3</t>
  </si>
  <si>
    <t>3DD.003DE7C4B7</t>
  </si>
  <si>
    <t>3DD.003DE7C4B8</t>
  </si>
  <si>
    <t>3DD.003DE7CB09</t>
  </si>
  <si>
    <t>3DD.003DE7CB10</t>
  </si>
  <si>
    <t>3DD.003DE7CB14</t>
  </si>
  <si>
    <t>3DD.003DE7CB17</t>
  </si>
  <si>
    <t>3DD.003DE7CB1D</t>
  </si>
  <si>
    <t>3DD.003DE7CB1E</t>
  </si>
  <si>
    <t>3DD.003DE7CB21</t>
  </si>
  <si>
    <t>3DD.003DE7CB26</t>
  </si>
  <si>
    <t>3DD.003DE7CB28</t>
  </si>
  <si>
    <t>3DD.003DE7CB29</t>
  </si>
  <si>
    <t>3DD.003DE7CB2D</t>
  </si>
  <si>
    <t>3DD.003DE7CB2E</t>
  </si>
  <si>
    <t>3DD.003DE7CB46</t>
  </si>
  <si>
    <t>3DD.003DE7CB47</t>
  </si>
  <si>
    <t>3DD.003DE7CB4A</t>
  </si>
  <si>
    <t>3DD.003DE7CB61</t>
  </si>
  <si>
    <t>3DD.003DE7CBDB</t>
  </si>
  <si>
    <t>3DD.003DE7CBDE</t>
  </si>
  <si>
    <t>3DD.003DE7CBE0</t>
  </si>
  <si>
    <t>3DD.003DE7CBE9</t>
  </si>
  <si>
    <t>3DD.003DE7CBF9</t>
  </si>
  <si>
    <t>3DD.003DE7CC04</t>
  </si>
  <si>
    <t>3DD.003DE7CC16</t>
  </si>
  <si>
    <t>3DD.003DE7CC5A</t>
  </si>
  <si>
    <t>3DD.003DE7CC5B</t>
  </si>
  <si>
    <t>3DD.003DE7CC81</t>
  </si>
  <si>
    <t>3DD.003DE7CCF5</t>
  </si>
  <si>
    <t>3DD.003DE7CCF6</t>
  </si>
  <si>
    <t>3DD.003DE7CCF7</t>
  </si>
  <si>
    <t>3DD.003DE7CCF8</t>
  </si>
  <si>
    <t>3DD.003DE7CCFA</t>
  </si>
  <si>
    <t>3DD.003DE7CCFB</t>
  </si>
  <si>
    <t>3DD.003DE7CCFC</t>
  </si>
  <si>
    <t>3DD.003DE7CCFE</t>
  </si>
  <si>
    <t>3DD.003DE7CCFF</t>
  </si>
  <si>
    <t>3DD.003DE7CD00</t>
  </si>
  <si>
    <t>3DD.003DE7CD01</t>
  </si>
  <si>
    <t>3DD.003DE7CD02</t>
  </si>
  <si>
    <t>3DD.003DE7CD03</t>
  </si>
  <si>
    <t>3DD.003DE7CD05</t>
  </si>
  <si>
    <t>3DD.003DE7CD06</t>
  </si>
  <si>
    <t>3DD.003DE7CD07</t>
  </si>
  <si>
    <t>3DD.003DE7CD09</t>
  </si>
  <si>
    <t>3DD.003DE7CD0A</t>
  </si>
  <si>
    <t>3DD.003DE7CD0B</t>
  </si>
  <si>
    <t>3DD.003DE7CD0D</t>
  </si>
  <si>
    <t>3DD.003DE7CD0F</t>
  </si>
  <si>
    <t>3DD.003DE7CD13</t>
  </si>
  <si>
    <t>3DD.003DE7CD14</t>
  </si>
  <si>
    <t>3DD.003DE7CD16</t>
  </si>
  <si>
    <t>3DD.003DE7CD17</t>
  </si>
  <si>
    <t>3DD.003DE7CD1B</t>
  </si>
  <si>
    <t>3DD.003DE7CD1E</t>
  </si>
  <si>
    <t>3DD.003DE7CD20</t>
  </si>
  <si>
    <t>3DD.003DE7CD26</t>
  </si>
  <si>
    <t>3DD.003DE7CD29</t>
  </si>
  <si>
    <t>3DD.003DE7CD2A</t>
  </si>
  <si>
    <t>3DD.003DE7CD2C</t>
  </si>
  <si>
    <t>3DD.003DE7CD2E</t>
  </si>
  <si>
    <t>3DD.003DE7CD2F</t>
  </si>
  <si>
    <t>3DD.003DE7CD31</t>
  </si>
  <si>
    <t>3DD.003DE7CD33</t>
  </si>
  <si>
    <t>3DD.003DE7CD35</t>
  </si>
  <si>
    <t>3DD.003DE7CD38</t>
  </si>
  <si>
    <t>3DD.003DE7CD39</t>
  </si>
  <si>
    <t>3DD.003DE7CD3D</t>
  </si>
  <si>
    <t>3DD.003DE7CD43</t>
  </si>
  <si>
    <t>3DD.003DE7CD44</t>
  </si>
  <si>
    <t>3DD.003DE7CD46</t>
  </si>
  <si>
    <t>3DD.003DE7CD4D</t>
  </si>
  <si>
    <t>3DD.003DE7CD50</t>
  </si>
  <si>
    <t>3DD.003DE7CD51</t>
  </si>
  <si>
    <t>3DD.003DE7CD5A</t>
  </si>
  <si>
    <t>3DD.003DE7CD5B</t>
  </si>
  <si>
    <t>3DD.003DE7CD5D</t>
  </si>
  <si>
    <t>3DD.003DE7CD5E</t>
  </si>
  <si>
    <t>3DD.003DE7CD65</t>
  </si>
  <si>
    <t>3DD.003DE7CD67</t>
  </si>
  <si>
    <t>3DD.003DE7CD68</t>
  </si>
  <si>
    <t>3DD.003DE7CD69</t>
  </si>
  <si>
    <t>3DD.003DE7CD6A</t>
  </si>
  <si>
    <t>3DD.003DE7CD6B</t>
  </si>
  <si>
    <t>3DD.003DE7CD6C</t>
  </si>
  <si>
    <t>3DD.003DE7CD6D</t>
  </si>
  <si>
    <t>3DD.003DE7CD70</t>
  </si>
  <si>
    <t>3DD.003DE7CD71</t>
  </si>
  <si>
    <t>3DD.003DE7CD72</t>
  </si>
  <si>
    <t>3DD.003DE7CD78</t>
  </si>
  <si>
    <t>3DD.003DE7CD7B</t>
  </si>
  <si>
    <t>3DD.003DE7CD7C</t>
  </si>
  <si>
    <t>3DD.003DE7CD7D</t>
  </si>
  <si>
    <t>3DD.003DE7CD7F</t>
  </si>
  <si>
    <t>3DD.003DE7CD82</t>
  </si>
  <si>
    <t>3DD.003DE7CD84</t>
  </si>
  <si>
    <t>3DD.003DE7CD86</t>
  </si>
  <si>
    <t>3DD.003DE7CD87</t>
  </si>
  <si>
    <t>3DD.003DE7CD88</t>
  </si>
  <si>
    <t>3DD.003DE7CD8A</t>
  </si>
  <si>
    <t>3DD.003DE7CD8E</t>
  </si>
  <si>
    <t>3DD.003DE7CD90</t>
  </si>
  <si>
    <t>3DD.003DE7CD92</t>
  </si>
  <si>
    <t>3DD.003DE7CD99</t>
  </si>
  <si>
    <t>3DD.003DE7CD9A</t>
  </si>
  <si>
    <t>3DD.003DE7CD9D</t>
  </si>
  <si>
    <t>3DD.003DE7CD9F</t>
  </si>
  <si>
    <t>3DD.003DE7CDA0</t>
  </si>
  <si>
    <t>3DD.003DE7CDA4</t>
  </si>
  <si>
    <t>3DD.003DE7CDA5</t>
  </si>
  <si>
    <t>3DD.003DE7CDA6</t>
  </si>
  <si>
    <t>3DD.003DE7CDA7</t>
  </si>
  <si>
    <t>3DD.003DE7CDA9</t>
  </si>
  <si>
    <t>3DD.003DE7CDAA</t>
  </si>
  <si>
    <t>3DD.003DE7CDAB</t>
  </si>
  <si>
    <t>3DD.003DE7CDAC</t>
  </si>
  <si>
    <t>3DD.003DE7CDAD</t>
  </si>
  <si>
    <t>3DD.003DE7CDAE</t>
  </si>
  <si>
    <t>3DD.003DE7CDB0</t>
  </si>
  <si>
    <t>3DD.003DE7CDB1</t>
  </si>
  <si>
    <t>3DD.003DE7CDB2</t>
  </si>
  <si>
    <t>3DD.003DE7CDB3</t>
  </si>
  <si>
    <t>3DD.003DE7CDB4</t>
  </si>
  <si>
    <t>3DD.003DE7CDB6</t>
  </si>
  <si>
    <t>3DD.003DE7CDB7</t>
  </si>
  <si>
    <t>3DD.003DE7CDB9</t>
  </si>
  <si>
    <t>3DD.003DE7CDBB</t>
  </si>
  <si>
    <t>3DD.003DE7CDBC</t>
  </si>
  <si>
    <t>3DD.003D8BF151;</t>
  </si>
  <si>
    <t>3DD.003D99B5A8;</t>
  </si>
  <si>
    <t>3DD.003D99B5CF;</t>
  </si>
  <si>
    <t>3DD.003D99B5F4;</t>
  </si>
  <si>
    <t>3DD.003D99B608;</t>
  </si>
  <si>
    <t>3DD.003D99B609;</t>
  </si>
  <si>
    <t>3DD.003D99B60A;</t>
  </si>
  <si>
    <t>3DD.003D99B60B;</t>
  </si>
  <si>
    <t>3DD.003D99B60F;</t>
  </si>
  <si>
    <t>3DD.003D99B610;</t>
  </si>
  <si>
    <t>3DD.003D99B613;</t>
  </si>
  <si>
    <t>3DD.003D99B614;</t>
  </si>
  <si>
    <t>3DD.003D99B615;</t>
  </si>
  <si>
    <t>3DD.003D99B61A;</t>
  </si>
  <si>
    <t>3DD.003D99B61B;</t>
  </si>
  <si>
    <t>3DD.003D99B61C;</t>
  </si>
  <si>
    <t>3DD.003D99B61D;</t>
  </si>
  <si>
    <t>3DD.003D99B620;</t>
  </si>
  <si>
    <t>3DD.003D99B623;</t>
  </si>
  <si>
    <t>3DD.003D99B624;</t>
  </si>
  <si>
    <t>3DD.003D99B626;</t>
  </si>
  <si>
    <t>3DD.003D99B628;</t>
  </si>
  <si>
    <t>3DD.003D99B62A;</t>
  </si>
  <si>
    <t>3DD.003D99B62B;</t>
  </si>
  <si>
    <t>3DD.003D99B62E;</t>
  </si>
  <si>
    <t>3DD.003D99B62F;</t>
  </si>
  <si>
    <t>3DD.003D99B631;</t>
  </si>
  <si>
    <t>3DD.003D99B632;</t>
  </si>
  <si>
    <t>3DD.003D99B633;</t>
  </si>
  <si>
    <t>3DD.003D99B635;</t>
  </si>
  <si>
    <t>3DD.003D99B636;</t>
  </si>
  <si>
    <t>3DD.003D99B639;</t>
  </si>
  <si>
    <t>3DD.003D99B63B;</t>
  </si>
  <si>
    <t>3DD.003D99B63D;</t>
  </si>
  <si>
    <t>3DD.003D99B63F;</t>
  </si>
  <si>
    <t>3DD.003D99B642;</t>
  </si>
  <si>
    <t>3DD.003D99B644;</t>
  </si>
  <si>
    <t>3DD.003D99B646;</t>
  </si>
  <si>
    <t>3DD.003D99B647;</t>
  </si>
  <si>
    <t>3DD.003D99B648;</t>
  </si>
  <si>
    <t>3DD.003D99B64B;</t>
  </si>
  <si>
    <t>3DD.003D99B64D;</t>
  </si>
  <si>
    <t>3DD.003D99B64F;</t>
  </si>
  <si>
    <t>3DD.003D99B650;</t>
  </si>
  <si>
    <t>3DD.003D99B651;</t>
  </si>
  <si>
    <t>3DD.003D99B652;</t>
  </si>
  <si>
    <t>3DD.003D99B659;</t>
  </si>
  <si>
    <t>3DD.003D99B65A;</t>
  </si>
  <si>
    <t>3DD.003D99B662;</t>
  </si>
  <si>
    <t>3DD.003D99B663;</t>
  </si>
  <si>
    <t>3DD.003D99B664;</t>
  </si>
  <si>
    <t>3DD.003D99B665;</t>
  </si>
  <si>
    <t>3DD.003D99B669;</t>
  </si>
  <si>
    <t>3DD.003D99B66A;</t>
  </si>
  <si>
    <t>3DD.003D99B670;</t>
  </si>
  <si>
    <t>3DD.003D99B679;</t>
  </si>
  <si>
    <t>3DD.003D99B67B;</t>
  </si>
  <si>
    <t>3DD.003D99B67C;</t>
  </si>
  <si>
    <t>3DD.003D99B67D;</t>
  </si>
  <si>
    <t>3DD.003D99B67F;</t>
  </si>
  <si>
    <t>3DD.003D99B682;</t>
  </si>
  <si>
    <t>3DD.003D99B68C;</t>
  </si>
  <si>
    <t>3DD.003D99B690;</t>
  </si>
  <si>
    <t>3DD.003D99B696;</t>
  </si>
  <si>
    <t>3DD.003D99B6A8;</t>
  </si>
  <si>
    <t>3DD.003D99B6A9;</t>
  </si>
  <si>
    <t>3DD.003D99B6B5;</t>
  </si>
  <si>
    <t>3DD.003D99B6BA;</t>
  </si>
  <si>
    <t>3DD.003D99B6BE;</t>
  </si>
  <si>
    <t>3DD.003D99B6C4;</t>
  </si>
  <si>
    <t>3DD.003D99B6C5;</t>
  </si>
  <si>
    <t>3DD.003D99B6C6;</t>
  </si>
  <si>
    <t>3DD.003D99B6C8;</t>
  </si>
  <si>
    <t>3DD.003D99B6C9;</t>
  </si>
  <si>
    <t>3DD.003D99B734;</t>
  </si>
  <si>
    <t>3DD.003D99B736;</t>
  </si>
  <si>
    <t>3DD.003D99B738;</t>
  </si>
  <si>
    <t>3DD.003D99B73B;</t>
  </si>
  <si>
    <t>3DD.003D99B73E;</t>
  </si>
  <si>
    <t>3DD.003D99B740;</t>
  </si>
  <si>
    <t>3DD.003D99B742;</t>
  </si>
  <si>
    <t>3DD.003D99B744;</t>
  </si>
  <si>
    <t>3DD.003D99B746;</t>
  </si>
  <si>
    <t>3DD.003D99B748;</t>
  </si>
  <si>
    <t>3DD.003D99B74D;</t>
  </si>
  <si>
    <t>3DD.003D99B74F;</t>
  </si>
  <si>
    <t>3DD.003D99B750;</t>
  </si>
  <si>
    <t>3DD.003D99B751;</t>
  </si>
  <si>
    <t>3DD.003D99B752;</t>
  </si>
  <si>
    <t>3DD.003D99B753;</t>
  </si>
  <si>
    <t>3DD.003D99B754;</t>
  </si>
  <si>
    <t>3DD.003D99B755;</t>
  </si>
  <si>
    <t>3DD.003D99B757;</t>
  </si>
  <si>
    <t>3DD.003D99B75B;</t>
  </si>
  <si>
    <t>3DD.003D99B75F;</t>
  </si>
  <si>
    <t>3DD.003D99B763;</t>
  </si>
  <si>
    <t>3DD.003D99B764;</t>
  </si>
  <si>
    <t>3DD.003D99B766;</t>
  </si>
  <si>
    <t>3DD.003D99B76A;</t>
  </si>
  <si>
    <t>3DD.003D99B76B;</t>
  </si>
  <si>
    <t>3DD.003D99B76C;</t>
  </si>
  <si>
    <t>3DD.003D99B773;</t>
  </si>
  <si>
    <t>3DD.003D99B774;</t>
  </si>
  <si>
    <t>3DD.003D99B775;</t>
  </si>
  <si>
    <t>3DD.003D99B776;</t>
  </si>
  <si>
    <t>3DD.003D99B77A;</t>
  </si>
  <si>
    <t>3DD.003D99B77C;</t>
  </si>
  <si>
    <t>3DD.003D99B780;</t>
  </si>
  <si>
    <t>3DD.003D99B784;</t>
  </si>
  <si>
    <t>3DD.003D99B786;</t>
  </si>
  <si>
    <t>3DD.003D99B789;</t>
  </si>
  <si>
    <t>3DD.003D99B78B;</t>
  </si>
  <si>
    <t>3DD.003D99B790;</t>
  </si>
  <si>
    <t>3DD.003D99B791;</t>
  </si>
  <si>
    <t>3DD.003D99B792;</t>
  </si>
  <si>
    <t>3DD.003D99B793;</t>
  </si>
  <si>
    <t>3DD.003D99B794;</t>
  </si>
  <si>
    <t>3DD.003D99B795;</t>
  </si>
  <si>
    <t>3DD.003D99B796;</t>
  </si>
  <si>
    <t>3DD.003D99B7FE;</t>
  </si>
  <si>
    <t>3DD.003D99B801;</t>
  </si>
  <si>
    <t>3DD.003D99B802;</t>
  </si>
  <si>
    <t>3DD.003D99B808;</t>
  </si>
  <si>
    <t>3DD.003D99B80B;</t>
  </si>
  <si>
    <t>3DD.003D99B810;</t>
  </si>
  <si>
    <t>3DD.003D99B815;</t>
  </si>
  <si>
    <t>3DD.003D99B81B;</t>
  </si>
  <si>
    <t>3DD.003D99B81C;</t>
  </si>
  <si>
    <t>3DD.003D99B81E;</t>
  </si>
  <si>
    <t>3DD.003D99B825;</t>
  </si>
  <si>
    <t>3DD.003D99B82C;</t>
  </si>
  <si>
    <t>3DD.003D99B82D;</t>
  </si>
  <si>
    <t>3DD.003D99B836;</t>
  </si>
  <si>
    <t>3DD.003D99B838;</t>
  </si>
  <si>
    <t>3DD.003D99B83A;</t>
  </si>
  <si>
    <t>3DD.003D99B847;</t>
  </si>
  <si>
    <t>3DD.003D99B84B;</t>
  </si>
  <si>
    <t>3DD.003D99B84E;</t>
  </si>
  <si>
    <t>3DD.003D99B84F;</t>
  </si>
  <si>
    <t>3DD.003D99B851;</t>
  </si>
  <si>
    <t>3DD.003D99B855;</t>
  </si>
  <si>
    <t>3DD.003D99B856;</t>
  </si>
  <si>
    <t>3DD.003D99B857;</t>
  </si>
  <si>
    <t>3DD.003D99B85A;</t>
  </si>
  <si>
    <t>3DD.003D99B85B;</t>
  </si>
  <si>
    <t>3DD.003D99B860;</t>
  </si>
  <si>
    <t>3DD.003D99B991;</t>
  </si>
  <si>
    <t>3DD.003D99B99D;</t>
  </si>
  <si>
    <t>3DD.003D99B9A3;</t>
  </si>
  <si>
    <t>3DD.003D99B9A8;</t>
  </si>
  <si>
    <t>3DD.003D99B9AD;</t>
  </si>
  <si>
    <t>3DD.003D99B9B2;</t>
  </si>
  <si>
    <t>3DD.003D99B9B9;</t>
  </si>
  <si>
    <t>3DD.003D99B9BF;</t>
  </si>
  <si>
    <t>3DD.003D99B9C9;</t>
  </si>
  <si>
    <t>3DD.003D99B9E1;</t>
  </si>
  <si>
    <t>3DD.003D99B9E3;</t>
  </si>
  <si>
    <t>3DD.003D99B9E8;</t>
  </si>
  <si>
    <t>3DD.003D99B9E9;</t>
  </si>
  <si>
    <t>3DD.003D99B9ED;</t>
  </si>
  <si>
    <t>3DD.003D99B9F0;</t>
  </si>
  <si>
    <t>3DD.003DE7C329;</t>
  </si>
  <si>
    <t>3DD.003DE7C32B;</t>
  </si>
  <si>
    <t>3DD.003DE7C32C;</t>
  </si>
  <si>
    <t>3DD.003DE7C32D;</t>
  </si>
  <si>
    <t>3DD.003DE7C32E;</t>
  </si>
  <si>
    <t>3DD.003DE7C32F;</t>
  </si>
  <si>
    <t>3DD.003DE7C330;</t>
  </si>
  <si>
    <t>3DD.003DE7C331;</t>
  </si>
  <si>
    <t>3DD.003DE7C332;</t>
  </si>
  <si>
    <t>3DD.003DE7C333;</t>
  </si>
  <si>
    <t>3DD.003DE7C334;</t>
  </si>
  <si>
    <t>3DD.003DE7C335;</t>
  </si>
  <si>
    <t>3DD.003DE7C336;</t>
  </si>
  <si>
    <t>3DD.003DE7C337;</t>
  </si>
  <si>
    <t>3DD.003DE7C338;</t>
  </si>
  <si>
    <t>3DD.003DE7C339;</t>
  </si>
  <si>
    <t>3DD.003DE7C33A;</t>
  </si>
  <si>
    <t>3DD.003DE7C33B;</t>
  </si>
  <si>
    <t>3DD.003DE7C33C;</t>
  </si>
  <si>
    <t>3DD.003DE7C33D;</t>
  </si>
  <si>
    <t>3DD.003DE7C33E;</t>
  </si>
  <si>
    <t>3DD.003DE7C33F;</t>
  </si>
  <si>
    <t>3DD.003DE7C340;</t>
  </si>
  <si>
    <t>3DD.003DE7C341;</t>
  </si>
  <si>
    <t>3DD.003DE7C343;</t>
  </si>
  <si>
    <t>3DD.003DE7C344;</t>
  </si>
  <si>
    <t>3DD.003DE7C345;</t>
  </si>
  <si>
    <t>3DD.003DE7C346;</t>
  </si>
  <si>
    <t>3DD.003DE7C347;</t>
  </si>
  <si>
    <t>3DD.003DE7C348;</t>
  </si>
  <si>
    <t>3DD.003DE7C349;</t>
  </si>
  <si>
    <t>3DD.003DE7C34A;</t>
  </si>
  <si>
    <t>3DD.003DE7C34B;</t>
  </si>
  <si>
    <t>3DD.003DE7C34C;</t>
  </si>
  <si>
    <t>3DD.003DE7C34D;</t>
  </si>
  <si>
    <t>3DD.003DE7C34E;</t>
  </si>
  <si>
    <t>3DD.003DE7C34F;</t>
  </si>
  <si>
    <t>3DD.003DE7C350;</t>
  </si>
  <si>
    <t>3DD.003DE7C351;</t>
  </si>
  <si>
    <t>3DD.003DE7C352;</t>
  </si>
  <si>
    <t>3DD.003DE7C353;</t>
  </si>
  <si>
    <t>3DD.003DE7C354;</t>
  </si>
  <si>
    <t>3DD.003DE7C355;</t>
  </si>
  <si>
    <t>3DD.003DE7C357;</t>
  </si>
  <si>
    <t>3DD.003DE7C358;</t>
  </si>
  <si>
    <t>3DD.003DE7C359;</t>
  </si>
  <si>
    <t>3DD.003DE7C35A;</t>
  </si>
  <si>
    <t>3DD.003DE7C35B;</t>
  </si>
  <si>
    <t>3DD.003DE7C35C;</t>
  </si>
  <si>
    <t>3DD.003DE7C35D;</t>
  </si>
  <si>
    <t>3DD.003DE7C35E;</t>
  </si>
  <si>
    <t>3DD.003DE7C35F;</t>
  </si>
  <si>
    <t>3DD.003DE7C360;</t>
  </si>
  <si>
    <t>3DD.003DE7C361;</t>
  </si>
  <si>
    <t>3DD.003DE7C362;</t>
  </si>
  <si>
    <t>3DD.003DE7C363;</t>
  </si>
  <si>
    <t>3DD.003DE7C364;</t>
  </si>
  <si>
    <t>3DD.003DE7C365;</t>
  </si>
  <si>
    <t>3DD.003DE7C366;</t>
  </si>
  <si>
    <t>3DD.003DE7C367;</t>
  </si>
  <si>
    <t>3DD.003DE7C368;</t>
  </si>
  <si>
    <t>3DD.003DE7C369;</t>
  </si>
  <si>
    <t>3DD.003DE7C36A;</t>
  </si>
  <si>
    <t>3DD.003DE7C36C;</t>
  </si>
  <si>
    <t>3DD.003DE7C36D;</t>
  </si>
  <si>
    <t>3DD.003DE7C36F;</t>
  </si>
  <si>
    <t>3DD.003DE7C371;</t>
  </si>
  <si>
    <t>3DD.003DE7C372;</t>
  </si>
  <si>
    <t>3DD.003DE7C374;</t>
  </si>
  <si>
    <t>3DD.003DE7C375;</t>
  </si>
  <si>
    <t>3DD.003DE7C377;</t>
  </si>
  <si>
    <t>3DD.003DE7C378;</t>
  </si>
  <si>
    <t>3DD.003DE7C379;</t>
  </si>
  <si>
    <t>3DD.003DE7C37A;</t>
  </si>
  <si>
    <t>3DD.003DE7C37B;</t>
  </si>
  <si>
    <t>3DD.003DE7C37C;</t>
  </si>
  <si>
    <t>3DD.003DE7C37D;</t>
  </si>
  <si>
    <t>3DD.003DE7C37E;</t>
  </si>
  <si>
    <t>3DD.003DE7C37F;</t>
  </si>
  <si>
    <t>3DD.003DE7C380;</t>
  </si>
  <si>
    <t>3DD.003DE7C381;</t>
  </si>
  <si>
    <t>3DD.003DE7C382;</t>
  </si>
  <si>
    <t>3DD.003DE7C383;</t>
  </si>
  <si>
    <t>3DD.003DE7C384;</t>
  </si>
  <si>
    <t>3DD.003DE7C385;</t>
  </si>
  <si>
    <t>3DD.003DE7C386;</t>
  </si>
  <si>
    <t>3DD.003DE7C387;</t>
  </si>
  <si>
    <t>3DD.003DE7C388;</t>
  </si>
  <si>
    <t>3DD.003DE7C389;</t>
  </si>
  <si>
    <t>3DD.003DE7C38A;</t>
  </si>
  <si>
    <t>3DD.003DE7C38B;</t>
  </si>
  <si>
    <t>3DD.003DE7C38C;</t>
  </si>
  <si>
    <t>3DD.003DE7C3F1;</t>
  </si>
  <si>
    <t>3DD.003DE7C3F5;</t>
  </si>
  <si>
    <t>3DD.003DE7C3F7;</t>
  </si>
  <si>
    <t>3DD.003DE7C3FD;</t>
  </si>
  <si>
    <t>3DD.003DE7C3FF;</t>
  </si>
  <si>
    <t>3DD.003DE7C400;</t>
  </si>
  <si>
    <t>3DD.003DE7C401;</t>
  </si>
  <si>
    <t>3DD.003DE7C402;</t>
  </si>
  <si>
    <t>3DD.003DE7C403;</t>
  </si>
  <si>
    <t>3DD.003DE7C404;</t>
  </si>
  <si>
    <t>3DD.003DE7C405;</t>
  </si>
  <si>
    <t>3DD.003DE7C406;</t>
  </si>
  <si>
    <t>3DD.003DE7C409;</t>
  </si>
  <si>
    <t>3DD.003DE7C40C;</t>
  </si>
  <si>
    <t>3DD.003DE7C40D;</t>
  </si>
  <si>
    <t>3DD.003DE7C40F;</t>
  </si>
  <si>
    <t>3DD.003DE7C411;</t>
  </si>
  <si>
    <t>3DD.003DE7C412;</t>
  </si>
  <si>
    <t>3DD.003DE7C413;</t>
  </si>
  <si>
    <t>3DD.003DE7C414;</t>
  </si>
  <si>
    <t>3DD.003DE7C415;</t>
  </si>
  <si>
    <t>3DD.003DE7C416;</t>
  </si>
  <si>
    <t>3DD.003DE7C417;</t>
  </si>
  <si>
    <t>3DD.003DE7C418;</t>
  </si>
  <si>
    <t>3DD.003DE7C419;</t>
  </si>
  <si>
    <t>3DD.003DE7C41A;</t>
  </si>
  <si>
    <t>3DD.003DE7C41B;</t>
  </si>
  <si>
    <t>3DD.003DE7C41C;</t>
  </si>
  <si>
    <t>3DD.003DE7C420;</t>
  </si>
  <si>
    <t>3DD.003DE7C421;</t>
  </si>
  <si>
    <t>3DD.003DE7C422;</t>
  </si>
  <si>
    <t>3DD.003DE7C425;</t>
  </si>
  <si>
    <t>3DD.003DE7C426;</t>
  </si>
  <si>
    <t>3DD.003DE7C428;</t>
  </si>
  <si>
    <t>3DD.003DE7C429;</t>
  </si>
  <si>
    <t>3DD.003DE7C42A;</t>
  </si>
  <si>
    <t>3DD.003DE7C42C;</t>
  </si>
  <si>
    <t>3DD.003DE7C430;</t>
  </si>
  <si>
    <t>3DD.003DE7C431;</t>
  </si>
  <si>
    <t>3DD.003DE7C432;</t>
  </si>
  <si>
    <t>3DD.003DE7C437;</t>
  </si>
  <si>
    <t>3DD.003DE7C43A;</t>
  </si>
  <si>
    <t>3DD.003DE7C43B;</t>
  </si>
  <si>
    <t>3DD.003DE7C43F;</t>
  </si>
  <si>
    <t>3DD.003DE7C440;</t>
  </si>
  <si>
    <t>3DD.003DE7C445;</t>
  </si>
  <si>
    <t>3DD.003DE7C447;</t>
  </si>
  <si>
    <t>3DD.003DE7C449;</t>
  </si>
  <si>
    <t>3DD.003DE7C44C;</t>
  </si>
  <si>
    <t>3DD.003DE7C44E;</t>
  </si>
  <si>
    <t>3DD.003DE7C451;</t>
  </si>
  <si>
    <t>3DD.003DE7C457;</t>
  </si>
  <si>
    <t>3DD.003DE7C45A;</t>
  </si>
  <si>
    <t>3DD.003DE7C45E;</t>
  </si>
  <si>
    <t>3DD.003DE7C460;</t>
  </si>
  <si>
    <t>3DD.003DE7C462;</t>
  </si>
  <si>
    <t>3DD.003DE7C464;</t>
  </si>
  <si>
    <t>3DD.003DE7C465;</t>
  </si>
  <si>
    <t>3DD.003DE7C466;</t>
  </si>
  <si>
    <t>3DD.003DE7C46C;</t>
  </si>
  <si>
    <t>3DD.003DE7C46D;</t>
  </si>
  <si>
    <t>3DD.003DE7C470;</t>
  </si>
  <si>
    <t>3DD.003DE7C471;</t>
  </si>
  <si>
    <t>3DD.003DE7C472;</t>
  </si>
  <si>
    <t>3DD.003DE7C473;</t>
  </si>
  <si>
    <t>3DD.003DE7C474;</t>
  </si>
  <si>
    <t>3DD.003DE7C479;</t>
  </si>
  <si>
    <t>3DD.003DE7C47D;</t>
  </si>
  <si>
    <t>3DD.003DE7C47F;</t>
  </si>
  <si>
    <t>3DD.003DE7C480;</t>
  </si>
  <si>
    <t>3DD.003DE7C482;</t>
  </si>
  <si>
    <t>3DD.003DE7C483;</t>
  </si>
  <si>
    <t>3DD.003DE7C484;</t>
  </si>
  <si>
    <t>3DD.003DE7C487;</t>
  </si>
  <si>
    <t>3DD.003DE7C48B;</t>
  </si>
  <si>
    <t>3DD.003DE7C48C;</t>
  </si>
  <si>
    <t>3DD.003DE7C48E;</t>
  </si>
  <si>
    <t>3DD.003DE7C48F;</t>
  </si>
  <si>
    <t>3DD.003DE7C491;</t>
  </si>
  <si>
    <t>3DD.003DE7C492;</t>
  </si>
  <si>
    <t>3DD.003DE7C493;</t>
  </si>
  <si>
    <t>3DD.003DE7C495;</t>
  </si>
  <si>
    <t>3DD.003DE7C496;</t>
  </si>
  <si>
    <t>3DD.003DE7C497;</t>
  </si>
  <si>
    <t>3DD.003DE7C498;</t>
  </si>
  <si>
    <t>3DD.003DE7C499;</t>
  </si>
  <si>
    <t>3DD.003DE7C49A;</t>
  </si>
  <si>
    <t>3DD.003DE7C49F;</t>
  </si>
  <si>
    <t>3DD.003DE7C4A0;</t>
  </si>
  <si>
    <t>3DD.003DE7C4A2;</t>
  </si>
  <si>
    <t>3DD.003DE7C4A5;</t>
  </si>
  <si>
    <t>3DD.003DE7C4A6;</t>
  </si>
  <si>
    <t>3DD.003DE7C4A7;</t>
  </si>
  <si>
    <t>3DD.003DE7C4AA;</t>
  </si>
  <si>
    <t>3DD.003DE7C4AB;</t>
  </si>
  <si>
    <t>3DD.003DE7C4AC;</t>
  </si>
  <si>
    <t>3DD.003DE7C4AE;</t>
  </si>
  <si>
    <t>3DD.003DE7C4B0;</t>
  </si>
  <si>
    <t>3DD.003DE7C4B1;</t>
  </si>
  <si>
    <t>3DD.003DE7C4B2;</t>
  </si>
  <si>
    <t>3DD.003DE7C4B3;</t>
  </si>
  <si>
    <t>3DD.003DE7C4B7;</t>
  </si>
  <si>
    <t>3DD.003DE7C4B8;</t>
  </si>
  <si>
    <t>3DD.003DE7CB09;</t>
  </si>
  <si>
    <t>3DD.003DE7CB10;</t>
  </si>
  <si>
    <t>3DD.003DE7CB14;</t>
  </si>
  <si>
    <t>3DD.003DE7CB17;</t>
  </si>
  <si>
    <t>3DD.003DE7CB1D;</t>
  </si>
  <si>
    <t>3DD.003DE7CB1E;</t>
  </si>
  <si>
    <t>3DD.003DE7CB21;</t>
  </si>
  <si>
    <t>3DD.003DE7CB26;</t>
  </si>
  <si>
    <t>3DD.003DE7CB28;</t>
  </si>
  <si>
    <t>3DD.003DE7CB29;</t>
  </si>
  <si>
    <t>3DD.003DE7CB2D;</t>
  </si>
  <si>
    <t>3DD.003DE7CB2E;</t>
  </si>
  <si>
    <t>3DD.003DE7CB46;</t>
  </si>
  <si>
    <t>3DD.003DE7CB47;</t>
  </si>
  <si>
    <t>3DD.003DE7CB4A;</t>
  </si>
  <si>
    <t>3DD.003DE7CB61;</t>
  </si>
  <si>
    <t>3DD.003DE7CBDB;</t>
  </si>
  <si>
    <t>3DD.003DE7CBDE;</t>
  </si>
  <si>
    <t>3DD.003DE7CBE0;</t>
  </si>
  <si>
    <t>3DD.003DE7CBE9;</t>
  </si>
  <si>
    <t>3DD.003DE7CBF9;</t>
  </si>
  <si>
    <t>3DD.003DE7CC04;</t>
  </si>
  <si>
    <t>3DD.003DE7CC16;</t>
  </si>
  <si>
    <t>3DD.003DE7CC5A;</t>
  </si>
  <si>
    <t>3DD.003DE7CC5B;</t>
  </si>
  <si>
    <t>3DD.003DE7CC81;</t>
  </si>
  <si>
    <t>3DD.003DE7CC87;</t>
  </si>
  <si>
    <t>3DD.003DE7CCF5;</t>
  </si>
  <si>
    <t>3DD.003DE7CCF6;</t>
  </si>
  <si>
    <t>3DD.003DE7CCF7;</t>
  </si>
  <si>
    <t>3DD.003DE7CCF8;</t>
  </si>
  <si>
    <t>3DD.003DE7CCFA;</t>
  </si>
  <si>
    <t>3DD.003DE7CCFB;</t>
  </si>
  <si>
    <t>3DD.003DE7CCFC;</t>
  </si>
  <si>
    <t>3DD.003DE7CCFE;</t>
  </si>
  <si>
    <t>3DD.003DE7CCFF;</t>
  </si>
  <si>
    <t>3DD.003DE7CD00;</t>
  </si>
  <si>
    <t>3DD.003DE7CD01;</t>
  </si>
  <si>
    <t>3DD.003DE7CD02;</t>
  </si>
  <si>
    <t>3DD.003DE7CD03;</t>
  </si>
  <si>
    <t>3DD.003DE7CD05;</t>
  </si>
  <si>
    <t>3DD.003DE7CD06;</t>
  </si>
  <si>
    <t>3DD.003DE7CD07;</t>
  </si>
  <si>
    <t>3DD.003DE7CD09;</t>
  </si>
  <si>
    <t>3DD.003DE7CD0A;</t>
  </si>
  <si>
    <t>3DD.003DE7CD0B;</t>
  </si>
  <si>
    <t>3DD.003DE7CD0D;</t>
  </si>
  <si>
    <t>3DD.003DE7CD0F;</t>
  </si>
  <si>
    <t>3DD.003DE7CD13;</t>
  </si>
  <si>
    <t>3DD.003DE7CD14;</t>
  </si>
  <si>
    <t>3DD.003DE7CD16;</t>
  </si>
  <si>
    <t>3DD.003DE7CD17;</t>
  </si>
  <si>
    <t>3DD.003DE7CD1B;</t>
  </si>
  <si>
    <t>3DD.003DE7CD1E;</t>
  </si>
  <si>
    <t>3DD.003DE7CD20;</t>
  </si>
  <si>
    <t>3DD.003DE7CD26;</t>
  </si>
  <si>
    <t>3DD.003DE7CD29;</t>
  </si>
  <si>
    <t>3DD.003DE7CD2A;</t>
  </si>
  <si>
    <t>3DD.003DE7CD2C;</t>
  </si>
  <si>
    <t>3DD.003DE7CD2E;</t>
  </si>
  <si>
    <t>3DD.003DE7CD2F;</t>
  </si>
  <si>
    <t>3DD.003DE7CD31;</t>
  </si>
  <si>
    <t>3DD.003DE7CD33;</t>
  </si>
  <si>
    <t>3DD.003DE7CD35;</t>
  </si>
  <si>
    <t>3DD.003DE7CD38;</t>
  </si>
  <si>
    <t>3DD.003DE7CD39;</t>
  </si>
  <si>
    <t>3DD.003DE7CD3D;</t>
  </si>
  <si>
    <t>3DD.003DE7CD43;</t>
  </si>
  <si>
    <t>3DD.003DE7CD44;</t>
  </si>
  <si>
    <t>3DD.003DE7CD46;</t>
  </si>
  <si>
    <t>3DD.003DE7CD4D;</t>
  </si>
  <si>
    <t>3DD.003DE7CD50;</t>
  </si>
  <si>
    <t>3DD.003DE7CD51;</t>
  </si>
  <si>
    <t>3DD.003DE7CD5A;</t>
  </si>
  <si>
    <t>3DD.003DE7CD5B;</t>
  </si>
  <si>
    <t>3DD.003DE7CD5D;</t>
  </si>
  <si>
    <t>3DD.003DE7CD5E;</t>
  </si>
  <si>
    <t>3DD.003DE7CD65;</t>
  </si>
  <si>
    <t>3DD.003DE7CD67;</t>
  </si>
  <si>
    <t>3DD.003DE7CD68;</t>
  </si>
  <si>
    <t>3DD.003DE7CD69;</t>
  </si>
  <si>
    <t>3DD.003DE7CD6A;</t>
  </si>
  <si>
    <t>3DD.003DE7CD6B;</t>
  </si>
  <si>
    <t>3DD.003DE7CD6C;</t>
  </si>
  <si>
    <t>3DD.003DE7CD6D;</t>
  </si>
  <si>
    <t>3DD.003DE7CD70;</t>
  </si>
  <si>
    <t>3DD.003DE7CD71;</t>
  </si>
  <si>
    <t>3DD.003DE7CD72;</t>
  </si>
  <si>
    <t>3DD.003DE7CD78;</t>
  </si>
  <si>
    <t>3DD.003DE7CD7B;</t>
  </si>
  <si>
    <t>3DD.003DE7CD7C;</t>
  </si>
  <si>
    <t>3DD.003DE7CD7D;</t>
  </si>
  <si>
    <t>3DD.003DE7CD7F;</t>
  </si>
  <si>
    <t>3DD.003DE7CD82;</t>
  </si>
  <si>
    <t>3DD.003DE7CD84;</t>
  </si>
  <si>
    <t>3DD.003DE7CD86;</t>
  </si>
  <si>
    <t>3DD.003DE7CD87;</t>
  </si>
  <si>
    <t>3DD.003DE7CD88;</t>
  </si>
  <si>
    <t>3DD.003DE7CD8A;</t>
  </si>
  <si>
    <t>3DD.003DE7CD8E;</t>
  </si>
  <si>
    <t>3DD.003DE7CD90;</t>
  </si>
  <si>
    <t>3DD.003DE7CD92;</t>
  </si>
  <si>
    <t>3DD.003DE7CD99;</t>
  </si>
  <si>
    <t>3DD.003DE7CD9A;</t>
  </si>
  <si>
    <t>3DD.003DE7CD9D;</t>
  </si>
  <si>
    <t>3DD.003DE7CD9F;</t>
  </si>
  <si>
    <t>3DD.003DE7CDA0;</t>
  </si>
  <si>
    <t>3DD.003DE7CDA4;</t>
  </si>
  <si>
    <t>3DD.003DE7CDA5;</t>
  </si>
  <si>
    <t>3DD.003DE7CDA6;</t>
  </si>
  <si>
    <t>3DD.003DE7CDA7;</t>
  </si>
  <si>
    <t>3DD.003DE7CDA9;</t>
  </si>
  <si>
    <t>3DD.003DE7CDAA;</t>
  </si>
  <si>
    <t>3DD.003DE7CDAB;</t>
  </si>
  <si>
    <t>3DD.003DE7CDAC;</t>
  </si>
  <si>
    <t>3DD.003DE7CDAD;</t>
  </si>
  <si>
    <t>3DD.003DE7CDAE;</t>
  </si>
  <si>
    <t>3DD.003DE7CDB0;</t>
  </si>
  <si>
    <t>3DD.003DE7CDB1;</t>
  </si>
  <si>
    <t>3DD.003DE7CDB2;</t>
  </si>
  <si>
    <t>3DD.003DE7CDB3;</t>
  </si>
  <si>
    <t>3DD.003DE7CDB4;</t>
  </si>
  <si>
    <t>3DD.003DE7CDB6;</t>
  </si>
  <si>
    <t>3DD.003DE7CDB7;</t>
  </si>
  <si>
    <t>3DD.003DE7CDB9;</t>
  </si>
  <si>
    <t>3DD.003DE7CDBB;</t>
  </si>
  <si>
    <t>3DD.003E1C09F1</t>
  </si>
  <si>
    <t>3DD.003E1C09F2</t>
  </si>
  <si>
    <t>3DD.003E1C09F3</t>
  </si>
  <si>
    <t>3DD.003E1C09F4</t>
  </si>
  <si>
    <t>3DD.003E1C09F6</t>
  </si>
  <si>
    <t>3DD.003E1C09F7</t>
  </si>
  <si>
    <t>3DD.003E1C09F8</t>
  </si>
  <si>
    <t>3DD.003E1C09F9</t>
  </si>
  <si>
    <t>3DD.003E1C09FC</t>
  </si>
  <si>
    <t>3DD.003E1C09FD</t>
  </si>
  <si>
    <t>3DD.003E1C09FE</t>
  </si>
  <si>
    <t>3DD.003E1C09FF</t>
  </si>
  <si>
    <t>3DD.003E1C0A00</t>
  </si>
  <si>
    <t>3DD.003E1C0A05</t>
  </si>
  <si>
    <t>3DD.003E1C0A06</t>
  </si>
  <si>
    <t>3DD.003E1C0A09</t>
  </si>
  <si>
    <t>3DD.003E1C0A0A</t>
  </si>
  <si>
    <t>3DD.003E1C0A10</t>
  </si>
  <si>
    <t>3DD.003E1C0A12</t>
  </si>
  <si>
    <t>3DD.003E1C0A13</t>
  </si>
  <si>
    <t>3DD.003E1C0A18</t>
  </si>
  <si>
    <t>3DD.003E1C0A19</t>
  </si>
  <si>
    <t>3DD.003E1C0A1A</t>
  </si>
  <si>
    <t>3DD.003E1C0A1C</t>
  </si>
  <si>
    <t>3DD.003E1C0A1E</t>
  </si>
  <si>
    <t>3DD.003E1C0A1F</t>
  </si>
  <si>
    <t>3DD.003E1C0A20</t>
  </si>
  <si>
    <t>3DD.003E1C0A21</t>
  </si>
  <si>
    <t>3DD.003E1C0A22</t>
  </si>
  <si>
    <t>3DD.003E1C0A24</t>
  </si>
  <si>
    <t>3DD.003E1C0A26</t>
  </si>
  <si>
    <t>3DD.003E1C0A27</t>
  </si>
  <si>
    <t>3DD.003E1C0A28</t>
  </si>
  <si>
    <t>3DD.003E1C0A29</t>
  </si>
  <si>
    <t>3DD.003E1C0A2B</t>
  </si>
  <si>
    <t>3DD.003E1C0A2C</t>
  </si>
  <si>
    <t>3DD.003E1C0A2E</t>
  </si>
  <si>
    <t>3DD.003E1C0A2F</t>
  </si>
  <si>
    <t>3DD.003E1C0A32</t>
  </si>
  <si>
    <t>3DD.003E1C0A34</t>
  </si>
  <si>
    <t>3DD.003E1C0A36</t>
  </si>
  <si>
    <t>3DD.003E1C0A37</t>
  </si>
  <si>
    <t>3DD.003E1C0A39</t>
  </si>
  <si>
    <t>3DD.003E1C0A3B</t>
  </si>
  <si>
    <t>3DD.003E1C0A3C</t>
  </si>
  <si>
    <t>3DD.003E1C0A3E</t>
  </si>
  <si>
    <t>3DD.003E1C0A3F</t>
  </si>
  <si>
    <t>3DD.003E1C0A40</t>
  </si>
  <si>
    <t>3DD.003E1C0A41</t>
  </si>
  <si>
    <t>3DD.003E1C0A43</t>
  </si>
  <si>
    <t>3DD.003E1C0A44</t>
  </si>
  <si>
    <t>3DD.003E1C0A45</t>
  </si>
  <si>
    <t>3DD.003E1C0A48</t>
  </si>
  <si>
    <t>3DD.003E1C0A4A</t>
  </si>
  <si>
    <t>3DD.003E1C0A4B</t>
  </si>
  <si>
    <t>3DD.003E1C0A4C</t>
  </si>
  <si>
    <t>3DD.003E1C0A4D</t>
  </si>
  <si>
    <t>3DD.003E1C0A4F</t>
  </si>
  <si>
    <t>3DD.003E1C0A51</t>
  </si>
  <si>
    <t>3DD.003E1C0A53</t>
  </si>
  <si>
    <t>3DD.003E1C0CAF</t>
  </si>
  <si>
    <t>3DD.003E1C0CB1</t>
  </si>
  <si>
    <t>3DD.003E1C0CB6</t>
  </si>
  <si>
    <t>3DD.003E1C0CB7</t>
  </si>
  <si>
    <t>3DD.003E1C0CBC</t>
  </si>
  <si>
    <t>3DD.003E1C0CBE</t>
  </si>
  <si>
    <t>3DD.003E1C0CBF</t>
  </si>
  <si>
    <t>3DD.003E1C0CC1</t>
  </si>
  <si>
    <t>3DD.003E1C0CC5</t>
  </si>
  <si>
    <t>3DD.003E1C0CC9</t>
  </si>
  <si>
    <t>3DD.003E1C0CCB</t>
  </si>
  <si>
    <t>3DD.003E1C0CCD</t>
  </si>
  <si>
    <t>3DD.003E1C0CCE</t>
  </si>
  <si>
    <t>3DD.003E1C0CCF</t>
  </si>
  <si>
    <t>3DD.003E1C0CD0</t>
  </si>
  <si>
    <t>3DD.003E1C0CD4</t>
  </si>
  <si>
    <t>3DD.003E1C0CD6</t>
  </si>
  <si>
    <t>3DD.003E1C0CD7</t>
  </si>
  <si>
    <t>3DD.003E1C0CD9</t>
  </si>
  <si>
    <t>3DD.003E1C0CDE</t>
  </si>
  <si>
    <t>3DD.003E1C0CE2</t>
  </si>
  <si>
    <t>3DD.003E1C0CE9</t>
  </si>
  <si>
    <t>3DD.003E1C0CF1</t>
  </si>
  <si>
    <t>3DD.003E1C0CF4</t>
  </si>
  <si>
    <t>3DD.003E1C0CF6</t>
  </si>
  <si>
    <t>3DD.003E1C0CF9</t>
  </si>
  <si>
    <t>3DD.003E1C0CFC</t>
  </si>
  <si>
    <t>3DD.003E1C0CFE</t>
  </si>
  <si>
    <t>3DD.003E1C0D01</t>
  </si>
  <si>
    <t>3DD.003E1C0D04</t>
  </si>
  <si>
    <t>3DD.003E1C0D08</t>
  </si>
  <si>
    <t>3DD.003E1C0D0B</t>
  </si>
  <si>
    <t>3DD.003E1C0D0D</t>
  </si>
  <si>
    <t>3DD.003E1C0FCD</t>
  </si>
  <si>
    <t>3DD.003E1C0FCE</t>
  </si>
  <si>
    <t>3DD.003E1C0FD0</t>
  </si>
  <si>
    <t>3DD.003E1C0FD3</t>
  </si>
  <si>
    <t>3DD.003E1C0FD4</t>
  </si>
  <si>
    <t>3DD.003E1C0FD5</t>
  </si>
  <si>
    <t>3DD.003E1C0FD7</t>
  </si>
  <si>
    <t>3DD.003E1C0FD8</t>
  </si>
  <si>
    <t>3DD.003E1C0FDA</t>
  </si>
  <si>
    <t>3DD.003E1C0FDE</t>
  </si>
  <si>
    <t>3DD.003E1C0FDF</t>
  </si>
  <si>
    <t>3DD.003E1C0FE0</t>
  </si>
  <si>
    <t>3DD.003E1C0FE2</t>
  </si>
  <si>
    <t>3DD.003E1C0FE4</t>
  </si>
  <si>
    <t>3DD.003E1C0FE5</t>
  </si>
  <si>
    <t>3DD.003E1C0FE6</t>
  </si>
  <si>
    <t>3DD.003E1C0FE7</t>
  </si>
  <si>
    <t>3DD.003E1C0FE8</t>
  </si>
  <si>
    <t>3DD.003E1C0FE9</t>
  </si>
  <si>
    <t>3DD.003E1C0FEA</t>
  </si>
  <si>
    <t>3DD.003E1C0FEC</t>
  </si>
  <si>
    <t>3DD.003E1C0FEF</t>
  </si>
  <si>
    <t>3DD.003E1C0FF0</t>
  </si>
  <si>
    <t>3DD.003E1C0FF1</t>
  </si>
  <si>
    <t>3DD.003E1C0FF2</t>
  </si>
  <si>
    <t>3DD.003E1C0FF3</t>
  </si>
  <si>
    <t>3DD.003E1C0FF4</t>
  </si>
  <si>
    <t>3DD.003E1C0FF5</t>
  </si>
  <si>
    <t>3DD.003E1C0FF7</t>
  </si>
  <si>
    <t>3DD.003E1C0FF8</t>
  </si>
  <si>
    <t>3DD.003E1C0FFA</t>
  </si>
  <si>
    <t>3DD.003E1C0FFB</t>
  </si>
  <si>
    <t>3DD.003E1C0FFC</t>
  </si>
  <si>
    <t>3DD.003E1C0FFD</t>
  </si>
  <si>
    <t>3DD.003E1C0FFE</t>
  </si>
  <si>
    <t>3DD.003E1C0FFF</t>
  </si>
  <si>
    <t>3DD.003E1C1003</t>
  </si>
  <si>
    <t>3DD.003E1C1005</t>
  </si>
  <si>
    <t>3DD.003E1C1006</t>
  </si>
  <si>
    <t>3DD.003E1C1007</t>
  </si>
  <si>
    <t>3DD.003E1C1008</t>
  </si>
  <si>
    <t>3DD.003E1C1009</t>
  </si>
  <si>
    <t>3DD.003E1C100A</t>
  </si>
  <si>
    <t>3DD.003E1C100B</t>
  </si>
  <si>
    <t>3DD.003E1C100C</t>
  </si>
  <si>
    <t>3DD.003E1C100E</t>
  </si>
  <si>
    <t>3DD.003E1C1011</t>
  </si>
  <si>
    <t>3DD.003E1C1013</t>
  </si>
  <si>
    <t>3DD.003E1C1015</t>
  </si>
  <si>
    <t>3DD.003E1C1016</t>
  </si>
  <si>
    <t>3DD.003E1C1017</t>
  </si>
  <si>
    <t>3DD.003E1C101C</t>
  </si>
  <si>
    <t>3DD.003E1C101D</t>
  </si>
  <si>
    <t>3DD.003E1C101E</t>
  </si>
  <si>
    <t>3DD.003E1C1021</t>
  </si>
  <si>
    <t>3DD.003E1C1022</t>
  </si>
  <si>
    <t>3DD.003E1C1023</t>
  </si>
  <si>
    <t>3DD.003E1C1024</t>
  </si>
  <si>
    <t>3DD.003E1C1026</t>
  </si>
  <si>
    <t>3DD.003E1C1027</t>
  </si>
  <si>
    <t>3DD.003E1C1028</t>
  </si>
  <si>
    <t>3DD.003E1C1029</t>
  </si>
  <si>
    <t>3DD.003E1C102A</t>
  </si>
  <si>
    <t>3DD.003E1C102C</t>
  </si>
  <si>
    <t>3DD.003E1C102F</t>
  </si>
  <si>
    <t>3DD.003E1C1030</t>
  </si>
  <si>
    <t>3DD.003E1C1032</t>
  </si>
  <si>
    <t>3DD.003E1C1033</t>
  </si>
  <si>
    <t>3DD.003E1C1034</t>
  </si>
  <si>
    <t>3DD.003E1C1036</t>
  </si>
  <si>
    <t>3DD.003E1C103B</t>
  </si>
  <si>
    <t>3DD.003E1C1044</t>
  </si>
  <si>
    <t>3DD.003E1C1047</t>
  </si>
  <si>
    <t>3DD.003E1C1049</t>
  </si>
  <si>
    <t>3DD.003E1C104A</t>
  </si>
  <si>
    <t>3DD.003E1C104B</t>
  </si>
  <si>
    <t>3DD.003E1C104C</t>
  </si>
  <si>
    <t>3DD.003E1C1050</t>
  </si>
  <si>
    <t>3DD.003E1C1052</t>
  </si>
  <si>
    <t>3DD.003E1C105B</t>
  </si>
  <si>
    <t>3DD.003E1C105E</t>
  </si>
  <si>
    <t>3DD.003E1C105F</t>
  </si>
  <si>
    <t>3DD.003E1C1061</t>
  </si>
  <si>
    <t>3DD.003E1C1062</t>
  </si>
  <si>
    <t>3DD.003E1C1063</t>
  </si>
  <si>
    <t>3DD.003E1C1064</t>
  </si>
  <si>
    <t>3DD.003E1C1065</t>
  </si>
  <si>
    <t>3DD.003E1C1066</t>
  </si>
  <si>
    <t>3DD.003E1C106A</t>
  </si>
  <si>
    <t>3DD.003E1C106C</t>
  </si>
  <si>
    <t>3DD.003E1C106F</t>
  </si>
  <si>
    <t>3DD.003E1C107B</t>
  </si>
  <si>
    <t>3DD.003E1C1081</t>
  </si>
  <si>
    <t>3DD.003E1C108F</t>
  </si>
  <si>
    <t>3DD.003E1C1091</t>
  </si>
  <si>
    <t>3DD.003E1C1094</t>
  </si>
  <si>
    <t>3DD.003E1C09F1;</t>
  </si>
  <si>
    <t>3DD.003E1C09F2;</t>
  </si>
  <si>
    <t>3DD.003E1C09F3;</t>
  </si>
  <si>
    <t>3DD.003E1C09F4;</t>
  </si>
  <si>
    <t>3DD.003E1C09F6;</t>
  </si>
  <si>
    <t>3DD.003E1C09F7;</t>
  </si>
  <si>
    <t>3DD.003E1C09F8;</t>
  </si>
  <si>
    <t>3DD.003E1C09F9;</t>
  </si>
  <si>
    <t>3DD.003E1C09FC;</t>
  </si>
  <si>
    <t>3DD.003E1C09FD;</t>
  </si>
  <si>
    <t>3DD.003E1C09FE;</t>
  </si>
  <si>
    <t>3DD.003E1C09FF;</t>
  </si>
  <si>
    <t>3DD.003E1C0A00;</t>
  </si>
  <si>
    <t>3DD.003E1C0A05;</t>
  </si>
  <si>
    <t>3DD.003E1C0A06;</t>
  </si>
  <si>
    <t>3DD.003E1C0A09;</t>
  </si>
  <si>
    <t>3DD.003E1C0A0A;</t>
  </si>
  <si>
    <t>3DD.003E1C0A10;</t>
  </si>
  <si>
    <t>3DD.003E1C0A12;</t>
  </si>
  <si>
    <t>3DD.003E1C0A13;</t>
  </si>
  <si>
    <t>3DD.003E1C0A18;</t>
  </si>
  <si>
    <t>3DD.003E1C0A19;</t>
  </si>
  <si>
    <t>3DD.003E1C0A1A;</t>
  </si>
  <si>
    <t>3DD.003E1C0A1C;</t>
  </si>
  <si>
    <t>3DD.003E1C0A1E;</t>
  </si>
  <si>
    <t>3DD.003E1C0A1F;</t>
  </si>
  <si>
    <t>3DD.003E1C0A20;</t>
  </si>
  <si>
    <t>3DD.003E1C0A21;</t>
  </si>
  <si>
    <t>3DD.003E1C0A22;</t>
  </si>
  <si>
    <t>3DD.003E1C0A24;</t>
  </si>
  <si>
    <t>3DD.003E1C0A26;</t>
  </si>
  <si>
    <t>3DD.003E1C0A27;</t>
  </si>
  <si>
    <t>3DD.003E1C0A28;</t>
  </si>
  <si>
    <t>3DD.003E1C0A29;</t>
  </si>
  <si>
    <t>3DD.003E1C0A2B;</t>
  </si>
  <si>
    <t>3DD.003E1C0A2C;</t>
  </si>
  <si>
    <t>3DD.003E1C0A2E;</t>
  </si>
  <si>
    <t>3DD.003E1C0A2F;</t>
  </si>
  <si>
    <t>3DD.003E1C0A32;</t>
  </si>
  <si>
    <t>3DD.003E1C0A34;</t>
  </si>
  <si>
    <t>3DD.003E1C0A36;</t>
  </si>
  <si>
    <t>3DD.003E1C0A37;</t>
  </si>
  <si>
    <t>3DD.003E1C0A39;</t>
  </si>
  <si>
    <t>3DD.003E1C0A3B;</t>
  </si>
  <si>
    <t>3DD.003E1C0A3C;</t>
  </si>
  <si>
    <t>3DD.003E1C0A3E;</t>
  </si>
  <si>
    <t>3DD.003E1C0A3F;</t>
  </si>
  <si>
    <t>3DD.003E1C0A40;</t>
  </si>
  <si>
    <t>3DD.003E1C0A41;</t>
  </si>
  <si>
    <t>3DD.003E1C0A43;</t>
  </si>
  <si>
    <t>3DD.003E1C0A44;</t>
  </si>
  <si>
    <t>3DD.003E1C0A45;</t>
  </si>
  <si>
    <t>3DD.003E1C0A48;</t>
  </si>
  <si>
    <t>3DD.003E1C0A4A;</t>
  </si>
  <si>
    <t>3DD.003E1C0A4B;</t>
  </si>
  <si>
    <t>3DD.003E1C0A4C;</t>
  </si>
  <si>
    <t>3DD.003E1C0A4D;</t>
  </si>
  <si>
    <t>3DD.003E1C0A4F;</t>
  </si>
  <si>
    <t>3DD.003E1C0A51;</t>
  </si>
  <si>
    <t>3DD.003E1C0A53;</t>
  </si>
  <si>
    <t>3DD.003E1C0CAF;</t>
  </si>
  <si>
    <t>3DD.003E1C0CB1;</t>
  </si>
  <si>
    <t>3DD.003E1C0CB6;</t>
  </si>
  <si>
    <t>3DD.003E1C0CB7;</t>
  </si>
  <si>
    <t>3DD.003E1C0CBC;</t>
  </si>
  <si>
    <t>3DD.003E1C0CBE;</t>
  </si>
  <si>
    <t>3DD.003E1C0CBF;</t>
  </si>
  <si>
    <t>3DD.003E1C0CC1;</t>
  </si>
  <si>
    <t>3DD.003E1C0CC5;</t>
  </si>
  <si>
    <t>3DD.003E1C0CC9;</t>
  </si>
  <si>
    <t>3DD.003E1C0CCB;</t>
  </si>
  <si>
    <t>3DD.003E1C0CCD;</t>
  </si>
  <si>
    <t>3DD.003E1C0CCE;</t>
  </si>
  <si>
    <t>3DD.003E1C0CCF;</t>
  </si>
  <si>
    <t>3DD.003E1C0CD0;</t>
  </si>
  <si>
    <t>3DD.003E1C0CD4;</t>
  </si>
  <si>
    <t>3DD.003E1C0CD6;</t>
  </si>
  <si>
    <t>3DD.003E1C0CD7;</t>
  </si>
  <si>
    <t>3DD.003E1C0CD9;</t>
  </si>
  <si>
    <t>3DD.003E1C0CDE;</t>
  </si>
  <si>
    <t>3DD.003E1C0CE2;</t>
  </si>
  <si>
    <t>3DD.003E1C0CE9;</t>
  </si>
  <si>
    <t>3DD.003E1C0CF1;</t>
  </si>
  <si>
    <t>3DD.003E1C0CF4;</t>
  </si>
  <si>
    <t>3DD.003E1C0CF6;</t>
  </si>
  <si>
    <t>3DD.003E1C0CF9;</t>
  </si>
  <si>
    <t>3DD.003E1C0CFC;</t>
  </si>
  <si>
    <t>3DD.003E1C0CFE;</t>
  </si>
  <si>
    <t>3DD.003E1C0D01;</t>
  </si>
  <si>
    <t>3DD.003E1C0D04;</t>
  </si>
  <si>
    <t>3DD.003E1C0D08;</t>
  </si>
  <si>
    <t>3DD.003E1C0D0B;</t>
  </si>
  <si>
    <t>3DD.003E1C0D0D;</t>
  </si>
  <si>
    <t>3DD.003E1C0FCD;</t>
  </si>
  <si>
    <t>3DD.003E1C0FCE;</t>
  </si>
  <si>
    <t>3DD.003E1C0FD0;</t>
  </si>
  <si>
    <t>3DD.003E1C0FD3;</t>
  </si>
  <si>
    <t>3DD.003E1C0FD4;</t>
  </si>
  <si>
    <t>3DD.003E1C0FD5;</t>
  </si>
  <si>
    <t>3DD.003E1C0FD7;</t>
  </si>
  <si>
    <t>3DD.003E1C0FD8;</t>
  </si>
  <si>
    <t>3DD.003E1C0FDA;</t>
  </si>
  <si>
    <t>3DD.003E1C0FDE;</t>
  </si>
  <si>
    <t>3DD.003E1C0FDF;</t>
  </si>
  <si>
    <t>3DD.003E1C0FE0;</t>
  </si>
  <si>
    <t>3DD.003E1C0FE2;</t>
  </si>
  <si>
    <t>3DD.003E1C0FE4;</t>
  </si>
  <si>
    <t>3DD.003E1C0FE5;</t>
  </si>
  <si>
    <t>3DD.003E1C0FE6;</t>
  </si>
  <si>
    <t>3DD.003E1C0FE7;</t>
  </si>
  <si>
    <t>3DD.003E1C0FE8;</t>
  </si>
  <si>
    <t>3DD.003E1C0FE9;</t>
  </si>
  <si>
    <t>3DD.003E1C0FEA;</t>
  </si>
  <si>
    <t>3DD.003E1C0FEC;</t>
  </si>
  <si>
    <t>3DD.003E1C0FEF;</t>
  </si>
  <si>
    <t>3DD.003E1C0FF0;</t>
  </si>
  <si>
    <t>3DD.003E1C0FF1;</t>
  </si>
  <si>
    <t>3DD.003E1C0FF2;</t>
  </si>
  <si>
    <t>3DD.003E1C0FF3;</t>
  </si>
  <si>
    <t>3DD.003E1C0FF4;</t>
  </si>
  <si>
    <t>3DD.003E1C0FF5;</t>
  </si>
  <si>
    <t>3DD.003E1C0FF7;</t>
  </si>
  <si>
    <t>3DD.003E1C0FF8;</t>
  </si>
  <si>
    <t>3DD.003E1C0FFA;</t>
  </si>
  <si>
    <t>3DD.003E1C0FFB;</t>
  </si>
  <si>
    <t>3DD.003E1C0FFC;</t>
  </si>
  <si>
    <t>3DD.003E1C0FFD;</t>
  </si>
  <si>
    <t>3DD.003E1C0FFE;</t>
  </si>
  <si>
    <t>3DD.003E1C0FFF;</t>
  </si>
  <si>
    <t>3DD.003E1C1003;</t>
  </si>
  <si>
    <t>3DD.003E1C1005;</t>
  </si>
  <si>
    <t>3DD.003E1C1006;</t>
  </si>
  <si>
    <t>3DD.003E1C1007;</t>
  </si>
  <si>
    <t>3DD.003E1C1008;</t>
  </si>
  <si>
    <t>3DD.003E1C1009;</t>
  </si>
  <si>
    <t>3DD.003E1C100A;</t>
  </si>
  <si>
    <t>3DD.003E1C100B;</t>
  </si>
  <si>
    <t>3DD.003E1C100C;</t>
  </si>
  <si>
    <t>3DD.003E1C100E;</t>
  </si>
  <si>
    <t>3DD.003E1C1011;</t>
  </si>
  <si>
    <t>3DD.003E1C1013;</t>
  </si>
  <si>
    <t>3DD.003E1C1015;</t>
  </si>
  <si>
    <t>3DD.003E1C1016;</t>
  </si>
  <si>
    <t>3DD.003E1C1017;</t>
  </si>
  <si>
    <t>3DD.003E1C101C;</t>
  </si>
  <si>
    <t>3DD.003E1C101D;</t>
  </si>
  <si>
    <t>3DD.003E1C101E;</t>
  </si>
  <si>
    <t>3DD.003E1C1021;</t>
  </si>
  <si>
    <t>3DD.003E1C1022;</t>
  </si>
  <si>
    <t>3DD.003E1C1023;</t>
  </si>
  <si>
    <t>3DD.003E1C1024;</t>
  </si>
  <si>
    <t>3DD.003E1C1026;</t>
  </si>
  <si>
    <t>3DD.003E1C1027;</t>
  </si>
  <si>
    <t>3DD.003E1C1028;</t>
  </si>
  <si>
    <t>3DD.003E1C1029;</t>
  </si>
  <si>
    <t>3DD.003E1C102A;</t>
  </si>
  <si>
    <t>3DD.003E1C102C;</t>
  </si>
  <si>
    <t>3DD.003E1C102F;</t>
  </si>
  <si>
    <t>3DD.003E1C1030;</t>
  </si>
  <si>
    <t>3DD.003E1C1032;</t>
  </si>
  <si>
    <t>3DD.003E1C1033;</t>
  </si>
  <si>
    <t>3DD.003E1C1034;</t>
  </si>
  <si>
    <t>3DD.003E1C1036;</t>
  </si>
  <si>
    <t>3DD.003E1C103B;</t>
  </si>
  <si>
    <t>3DD.003E1C1044;</t>
  </si>
  <si>
    <t>3DD.003E1C1047;</t>
  </si>
  <si>
    <t>3DD.003E1C1049;</t>
  </si>
  <si>
    <t>3DD.003E1C104A;</t>
  </si>
  <si>
    <t>3DD.003E1C104B;</t>
  </si>
  <si>
    <t>3DD.003E1C104C;</t>
  </si>
  <si>
    <t>3DD.003E1C1050;</t>
  </si>
  <si>
    <t>3DD.003E1C1052;</t>
  </si>
  <si>
    <t>3DD.003E1C105B;</t>
  </si>
  <si>
    <t>3DD.003E1C105E;</t>
  </si>
  <si>
    <t>3DD.003E1C105F;</t>
  </si>
  <si>
    <t>3DD.003E1C1061;</t>
  </si>
  <si>
    <t>3DD.003E1C1062;</t>
  </si>
  <si>
    <t>3DD.003E1C1063;</t>
  </si>
  <si>
    <t>3DD.003E1C1064;</t>
  </si>
  <si>
    <t>3DD.003E1C1065;</t>
  </si>
  <si>
    <t>3DD.003E1C1066;</t>
  </si>
  <si>
    <t>3DD.003E1C106A;</t>
  </si>
  <si>
    <t>3DD.003E1C106C;</t>
  </si>
  <si>
    <t>3DD.003E1C106F;</t>
  </si>
  <si>
    <t>3DD.003E1C107B;</t>
  </si>
  <si>
    <t>3DD.003E1C1081;</t>
  </si>
  <si>
    <t>3DD.003E1C108F;</t>
  </si>
  <si>
    <t>3DD.003E1C1091;</t>
  </si>
  <si>
    <t>Tag Code</t>
  </si>
  <si>
    <t>Event Type Name</t>
  </si>
  <si>
    <t>Event File Name</t>
  </si>
  <si>
    <t>Event Year YYYY</t>
  </si>
  <si>
    <t>Event Date MMDDYYYY</t>
  </si>
  <si>
    <t>Event Site Name</t>
  </si>
  <si>
    <t>Event Capture Method Name</t>
  </si>
  <si>
    <t>Event Capture Method Code</t>
  </si>
  <si>
    <t>Event Species Code</t>
  </si>
  <si>
    <t>Event Species Name</t>
  </si>
  <si>
    <t>Event Length mm</t>
  </si>
  <si>
    <t>Event Weight g</t>
  </si>
  <si>
    <t>Event Release Site RKM Value</t>
  </si>
  <si>
    <t>Event Release Site RKM Total</t>
  </si>
  <si>
    <t>Event Comment Value</t>
  </si>
  <si>
    <t>Antenna ID</t>
  </si>
  <si>
    <t>CTH Count</t>
  </si>
  <si>
    <t>Mark</t>
  </si>
  <si>
    <t>CSS-2023-262-001.xml</t>
  </si>
  <si>
    <t>ENTRTP - Entiat River Rotary Screw Trap</t>
  </si>
  <si>
    <t>Screw Trap</t>
  </si>
  <si>
    <t>SCREWT</t>
  </si>
  <si>
    <t>NA</t>
  </si>
  <si>
    <t>Observation</t>
  </si>
  <si>
    <t>ENL-2023-262-P-002.json</t>
  </si>
  <si>
    <t>ENL - Lower Entiat River</t>
  </si>
  <si>
    <t>ENL-2023-262-P-003.json</t>
  </si>
  <si>
    <t>CSS-2023-268-001.xml</t>
  </si>
  <si>
    <t>ENL-2023-268-P-003.json</t>
  </si>
  <si>
    <t>ENL-2023-268-P-004.json</t>
  </si>
  <si>
    <t>ENL-2023-268-P-005.json</t>
  </si>
  <si>
    <t>CSS-2023-264-001.xml</t>
  </si>
  <si>
    <t>ENL-2023-264-P-002.json</t>
  </si>
  <si>
    <t>CSS-2023-267-001.xml</t>
  </si>
  <si>
    <t>ENL-2023-267-P-003.json</t>
  </si>
  <si>
    <t>CSS-2023-270-001.xml</t>
  </si>
  <si>
    <t>ENL-2023-270-P-003.json</t>
  </si>
  <si>
    <t>ENL-2023-262-P-005.json</t>
  </si>
  <si>
    <t>CSS-2023-269-001.xml</t>
  </si>
  <si>
    <t>ENL-2023-269-P-003.json</t>
  </si>
  <si>
    <t>RIA-2023-279-P-023.json</t>
  </si>
  <si>
    <t>RIA - Rock Island Adult</t>
  </si>
  <si>
    <t>0A</t>
  </si>
  <si>
    <t>RIA-2023-279-P-024.json</t>
  </si>
  <si>
    <t>RIA-2023-281-P-015.json</t>
  </si>
  <si>
    <t>0B</t>
  </si>
  <si>
    <t>RRF-2023-273-P-024.json</t>
  </si>
  <si>
    <t>RRF - Rocky Reach Fishway</t>
  </si>
  <si>
    <t>A0</t>
  </si>
  <si>
    <t>ENL-2023-268-P-002.json</t>
  </si>
  <si>
    <t>RRF-2023-272-P-019.json</t>
  </si>
  <si>
    <t>A1</t>
  </si>
  <si>
    <t>A4</t>
  </si>
  <si>
    <t>CSS-2023-263-001.xml</t>
  </si>
  <si>
    <t>ENL-2023-270-P-004.json</t>
  </si>
  <si>
    <t>CSS-2023-265-001.xml</t>
  </si>
  <si>
    <t>ENL-2023-265-P-003.json</t>
  </si>
  <si>
    <t>ENL-2023-263-P-002.json</t>
  </si>
  <si>
    <t>CSS-2023-308-001.xml</t>
  </si>
  <si>
    <t>CSS-2023-279-001.xml</t>
  </si>
  <si>
    <t>ENL-2023-279-P-005.json</t>
  </si>
  <si>
    <t>CSS-2023-296-001.xml</t>
  </si>
  <si>
    <t>ENL-2023-296-P-003.json</t>
  </si>
  <si>
    <t>CSS-2023-294-001.xml</t>
  </si>
  <si>
    <t>ENL-2023-294-P-004.json</t>
  </si>
  <si>
    <t>CSS-2023-292-001.xml</t>
  </si>
  <si>
    <t>CSS-2023-300-001.xml</t>
  </si>
  <si>
    <t>CSS-2023-283-001.xml</t>
  </si>
  <si>
    <t>ENL-2023-283-P-002.json</t>
  </si>
  <si>
    <t>ENL-2023-292-P-003.json</t>
  </si>
  <si>
    <t>CSS-2023-317-001.xml</t>
  </si>
  <si>
    <t>CSS-2023-300-002.xml</t>
  </si>
  <si>
    <t>CSS-2023-276-001.xml</t>
  </si>
  <si>
    <t>ENL-2023-276-P-002.json</t>
  </si>
  <si>
    <t>CSS-2023-272-001.xml</t>
  </si>
  <si>
    <t>ENL-2023-272-P-025.json</t>
  </si>
  <si>
    <t>MCJ-2023-324-P-009.json</t>
  </si>
  <si>
    <t>MCJ - McNary Dam Juvenile</t>
  </si>
  <si>
    <t>CSS-2023-298-001.xml</t>
  </si>
  <si>
    <t>CSS-2023-291-001.xml</t>
  </si>
  <si>
    <t>CSS-2023-278-001.xml</t>
  </si>
  <si>
    <t>ENL-2023-278-P-003.json</t>
  </si>
  <si>
    <t>CSS-2023-271-001.xml</t>
  </si>
  <si>
    <t>ENL-2023-270-P-005.json</t>
  </si>
  <si>
    <t>CSS-2023-282-001.xml</t>
  </si>
  <si>
    <t>ENL-2023-282-P-002.json</t>
  </si>
  <si>
    <t>CSS-2023-306-001.xml</t>
  </si>
  <si>
    <t>CSS-2023-303-001.xml</t>
  </si>
  <si>
    <t>CSS-2023-301-001.xml</t>
  </si>
  <si>
    <t>ENL-2023-302-P-005.json</t>
  </si>
  <si>
    <t>CSS-2023-311-001.xml</t>
  </si>
  <si>
    <t>CSS-2023-288-001.xml</t>
  </si>
  <si>
    <t>ENL-2023-288-P-003.json</t>
  </si>
  <si>
    <t>ENL-2023-302-P-002.json</t>
  </si>
  <si>
    <t>ENL-2023-298-P-002.json</t>
  </si>
  <si>
    <t>CSS-2023-273-001.xml</t>
  </si>
  <si>
    <t>ENL-2023-273-P-002.json</t>
  </si>
  <si>
    <t>ENL-2023-273-P-003.json</t>
  </si>
  <si>
    <t>CSS-2023-284-001.xml</t>
  </si>
  <si>
    <t>CSS-2023-286-001.xml</t>
  </si>
  <si>
    <t>ENL-2023-286-P-002.json</t>
  </si>
  <si>
    <t>ENL-2023-283-P-003.json</t>
  </si>
  <si>
    <t>CSS-2023-319-001.xml</t>
  </si>
  <si>
    <t>ENL-2023-319-P-004.json</t>
  </si>
  <si>
    <t>ENL-2023-291-P-002.json</t>
  </si>
  <si>
    <t>ENL-2023-291-P-006.json</t>
  </si>
  <si>
    <t>ENL-2023-279-P-006.json</t>
  </si>
  <si>
    <t>CSS-2023-309-001.xml</t>
  </si>
  <si>
    <t>CSS-2023-307-001.xml</t>
  </si>
  <si>
    <t>CSS-2023-313-001.xml</t>
  </si>
  <si>
    <t>CSS-2023-275-001.xml</t>
  </si>
  <si>
    <t>ENL-2023-275-P-003.json</t>
  </si>
  <si>
    <t>CSS-2023-295-001.xml</t>
  </si>
  <si>
    <t>CSS-2023-299-001.xml</t>
  </si>
  <si>
    <t>ENL-2023-299-P-005.json</t>
  </si>
  <si>
    <t>ENL-2023-286-P-003.json</t>
  </si>
  <si>
    <t>ENL-2023-306-P-002.json</t>
  </si>
  <si>
    <t>CSS-2023-290-001.xml</t>
  </si>
  <si>
    <t>ENL-2023-290-P-005.json</t>
  </si>
  <si>
    <t>ENL-2023-291-P-005.json</t>
  </si>
  <si>
    <t>ENL-2023-307-P-005.json</t>
  </si>
  <si>
    <t>MCJ-2024-115-P-012.json</t>
  </si>
  <si>
    <t>B1</t>
  </si>
  <si>
    <t>B2</t>
  </si>
  <si>
    <t>B3</t>
  </si>
  <si>
    <t>B4</t>
  </si>
  <si>
    <t>D1</t>
  </si>
  <si>
    <t>D2</t>
  </si>
  <si>
    <t>D3</t>
  </si>
  <si>
    <t>D4</t>
  </si>
  <si>
    <t>MCJ-2024-115-P-013.json</t>
  </si>
  <si>
    <t>RRJ-2024-092-P-005.json</t>
  </si>
  <si>
    <t>RRJ - Rocky Reach Dam Juvenile</t>
  </si>
  <si>
    <t>CSS-2023-289-001.xml</t>
  </si>
  <si>
    <t>ENL-2023-289-P-002.json</t>
  </si>
  <si>
    <t>CSS-2023-287-001.xml</t>
  </si>
  <si>
    <t>RIA-2023-338-P-012.json</t>
  </si>
  <si>
    <t>2A</t>
  </si>
  <si>
    <t>2B</t>
  </si>
  <si>
    <t>RIA-2023-338-P-013.json</t>
  </si>
  <si>
    <t>RIA-2023-338-P-014.json</t>
  </si>
  <si>
    <t>RIA-2023-338-P-015.json</t>
  </si>
  <si>
    <t>2C</t>
  </si>
  <si>
    <t>RIA-2023-338-P-016.json</t>
  </si>
  <si>
    <t>RIA-2023-338-P-017.json</t>
  </si>
  <si>
    <t>RIA-2023-338-P-018.json</t>
  </si>
  <si>
    <t>RIA-2023-338-P-019.json</t>
  </si>
  <si>
    <t>RIA-2023-338-P-023.json</t>
  </si>
  <si>
    <t>RIA-2023-339-P-002.json</t>
  </si>
  <si>
    <t>RIA-2023-339-P-003.json</t>
  </si>
  <si>
    <t>RIA-2023-339-P-004.json</t>
  </si>
  <si>
    <t>RIA-2023-339-P-005.json</t>
  </si>
  <si>
    <t>RIA-2023-339-P-006.json</t>
  </si>
  <si>
    <t>RIA-2023-339-P-007.json</t>
  </si>
  <si>
    <t>RIA-2023-339-P-008.json</t>
  </si>
  <si>
    <t>RIA-2023-339-P-011.json</t>
  </si>
  <si>
    <t>RIA-2023-339-P-014.json</t>
  </si>
  <si>
    <t>RIA-2023-341-P-004.json</t>
  </si>
  <si>
    <t>RIA-2023-341-P-017.json</t>
  </si>
  <si>
    <t>RIA-2023-342-P-006.json</t>
  </si>
  <si>
    <t>RIA-2023-342-P-016.json</t>
  </si>
  <si>
    <t>RIA-2023-343-P-001.json</t>
  </si>
  <si>
    <t>RIA-2023-343-P-003.json</t>
  </si>
  <si>
    <t>CSS-2023-302-001.xml</t>
  </si>
  <si>
    <t>ENL-2023-303-P-002.json</t>
  </si>
  <si>
    <t>ENL-2023-301-P-006.json</t>
  </si>
  <si>
    <t>ENL-2023-303-P-001.json</t>
  </si>
  <si>
    <t>ENL-2023-302-P-006.json</t>
  </si>
  <si>
    <t>ENL-2023-301-P-001.json</t>
  </si>
  <si>
    <t>ENL-2023-303-P-005.json</t>
  </si>
  <si>
    <t>ENL-2023-302-P-001.json</t>
  </si>
  <si>
    <t>ENL-2023-301-P-002.json</t>
  </si>
  <si>
    <t>ENL-2023-301-P-005.json</t>
  </si>
  <si>
    <t>ENL-2023-304-P-004.json</t>
  </si>
  <si>
    <t>ENL-2023-303-P-006.json</t>
  </si>
  <si>
    <t>MCJ-2024-169-P-007.json</t>
  </si>
  <si>
    <t>A2</t>
  </si>
  <si>
    <t>A3</t>
  </si>
  <si>
    <t>C1</t>
  </si>
  <si>
    <t>C2</t>
  </si>
  <si>
    <t>C3</t>
  </si>
  <si>
    <t>C4</t>
  </si>
  <si>
    <t>Recapture</t>
  </si>
  <si>
    <t>CME-2024-161-RR1.xml</t>
  </si>
  <si>
    <t>RRETAL - RRE - Release into the Tailrace within 0.5 km downstream of Dam</t>
  </si>
  <si>
    <t>Bypass Facility Raceway Collection</t>
  </si>
  <si>
    <t>BPRCOL</t>
  </si>
  <si>
    <t>JDJ-2024-128-P-019.json</t>
  </si>
  <si>
    <t>JDJ - John Day Dam Juvenile</t>
  </si>
  <si>
    <t>MCJ-2024-094-P-015.json</t>
  </si>
  <si>
    <t>2023 NON ET RECAPTURE. RECORD L &amp; W. DO NOT INCLUDE IN ADDITIONAL ET'S OR COLLECT GENETIC OR SCALES.</t>
  </si>
  <si>
    <t>RRJ-2024-108-P-006.json</t>
  </si>
  <si>
    <t>CSS-2023-266-001.xml</t>
  </si>
  <si>
    <t>ENL-2023-266-P-002.json</t>
  </si>
  <si>
    <t>ENL-2023-266-P-005.json</t>
  </si>
  <si>
    <t>ENL-2023-277-P-006.json</t>
  </si>
  <si>
    <t>ENL-2023-269-P-006.json</t>
  </si>
  <si>
    <t>ENL-2023-271-P-003.json</t>
  </si>
  <si>
    <t>RRJ-2024-062-P-002.json</t>
  </si>
  <si>
    <t>ENL-2023-269-P-001.json</t>
  </si>
  <si>
    <t>RRF-2023-268-P-020.json</t>
  </si>
  <si>
    <t>RRF-2023-270-P-011.json</t>
  </si>
  <si>
    <t>RRF-2023-270-P-012.json</t>
  </si>
  <si>
    <t>RRF-2023-276-P-013.json</t>
  </si>
  <si>
    <t>RRF-2023-278-P-012.json</t>
  </si>
  <si>
    <t>RRF-2023-283-P-009.json</t>
  </si>
  <si>
    <t>RRF-2023-283-P-010.json</t>
  </si>
  <si>
    <t>RRF-2023-283-P-011.json</t>
  </si>
  <si>
    <t>ENL-2023-271-P-005.json</t>
  </si>
  <si>
    <t>RRJ-2024-112-P-001.json</t>
  </si>
  <si>
    <t>ENL-2023-269-P-005.json</t>
  </si>
  <si>
    <t>B2J-2024-122-P-015.json</t>
  </si>
  <si>
    <t>B2J - Bonneville PH2 Juvenile</t>
  </si>
  <si>
    <t>JDJ-2024-078-P-010.json</t>
  </si>
  <si>
    <t>ENL-2023-267-P-005.json</t>
  </si>
  <si>
    <t>ENL-2023-269-P-004.json</t>
  </si>
  <si>
    <t>ENL-2023-307-P-002.json</t>
  </si>
  <si>
    <t>ENL-2023-271-P-001.json</t>
  </si>
  <si>
    <t>ENL-2023-270-P-006.json</t>
  </si>
  <si>
    <t>2023 ET RECAPTURE. RECORD L &amp; W. DO NOT INCLUDE IN ADDITIONAL ET'S OR COLLECT GENETIC OR SCALES.</t>
  </si>
  <si>
    <t>BCC-2024-140-P-017.json</t>
  </si>
  <si>
    <t>BCC - BON PH2 Corner Collector</t>
  </si>
  <si>
    <t>ENL-2023-308-P-002.json</t>
  </si>
  <si>
    <t>Recovery</t>
  </si>
  <si>
    <t>APD-2024-232-001.xml</t>
  </si>
  <si>
    <t>CRESIS - Crescent Island, Columbia River</t>
  </si>
  <si>
    <t>Predation Mark Recovery</t>
  </si>
  <si>
    <t>PRED</t>
  </si>
  <si>
    <t>ENL-2023-307-P-006.json</t>
  </si>
  <si>
    <t>ENL-2023-309-P-001.json</t>
  </si>
  <si>
    <t>MCJ-2024-122-P-023.json</t>
  </si>
  <si>
    <t>RRJ-2024-087-P-001.json</t>
  </si>
  <si>
    <t>ENL-2023-308-P-007.json</t>
  </si>
  <si>
    <t>RRJ-2024-111-P-006.json</t>
  </si>
  <si>
    <t>BCC-2024-124-P-016.json</t>
  </si>
  <si>
    <t>MCJ-2024-118-P-010.json</t>
  </si>
  <si>
    <t>CSS-2023-305-001.xml</t>
  </si>
  <si>
    <t>ENL-2023-305-P-003.json</t>
  </si>
  <si>
    <t>ENL-2023-305-P-002.json</t>
  </si>
  <si>
    <t>ENL-2023-305-P-004.json</t>
  </si>
  <si>
    <t>BCC-2024-166-P-021.json</t>
  </si>
  <si>
    <t>RRJ-2024-156-P-001.json</t>
  </si>
  <si>
    <t>RRJ-2024-161-P-006.json</t>
  </si>
  <si>
    <t>RRJ-2024-110-P-006.json</t>
  </si>
  <si>
    <t>B2J-2024-136-P-018.json</t>
  </si>
  <si>
    <t>ENL-2023-306-P-001.json</t>
  </si>
  <si>
    <t>ENL-2023-306-P-005.json</t>
  </si>
  <si>
    <t>ENL-2023-305-P-005.json</t>
  </si>
  <si>
    <t>ENL-2023-305-P-006.json</t>
  </si>
  <si>
    <t>ENL-2023-306-P-006.json</t>
  </si>
  <si>
    <t>RIA-2023-313-P-023.json</t>
  </si>
  <si>
    <t>RIA-2023-313-P-024.json</t>
  </si>
  <si>
    <t>2D</t>
  </si>
  <si>
    <t>RIA-2023-314-P-001.json</t>
  </si>
  <si>
    <t>RRJ-2024-091-P-005.json</t>
  </si>
  <si>
    <t>RRJ-2024-107-P-005.json</t>
  </si>
  <si>
    <t>ENL-2023-304-P-001.json</t>
  </si>
  <si>
    <t>ENL-2023-304-P-002.json</t>
  </si>
  <si>
    <t>ENL-2023-304-P-005.json</t>
  </si>
  <si>
    <t>ENL-2023-303-P-004.json</t>
  </si>
  <si>
    <t>CME-2024-067-RR1.xml</t>
  </si>
  <si>
    <t>RRJ-2024-132-P-005.json</t>
  </si>
  <si>
    <t>ENL-2023-303-P-003.json</t>
  </si>
  <si>
    <t>RRJ-2024-102-P-006.json</t>
  </si>
  <si>
    <t>RRF-2023-319-P-017.json</t>
  </si>
  <si>
    <t>RRF-2023-319-P-018.json</t>
  </si>
  <si>
    <t>RRF-2023-320-P-013.json</t>
  </si>
  <si>
    <t>RRF-2023-322-P-010.json</t>
  </si>
  <si>
    <t>APD-2024-249-002.xml</t>
  </si>
  <si>
    <t>BADGEI - Badger Island, Columbia River</t>
  </si>
  <si>
    <t>RRJ-2024-111-P-005.json</t>
  </si>
  <si>
    <t>CSS-2023-281-001.xml</t>
  </si>
  <si>
    <t>ENL-2023-281-P-003.json</t>
  </si>
  <si>
    <t>ENL-2023-281-P-004.json</t>
  </si>
  <si>
    <t>CSS-2023-280-001.xml</t>
  </si>
  <si>
    <t>ENL-2023-280-P-003.json</t>
  </si>
  <si>
    <t>ENL-2023-287-P-005.json</t>
  </si>
  <si>
    <t>ENL-2023-284-P-005.json</t>
  </si>
  <si>
    <t>ENL-2023-279-P-003.json</t>
  </si>
  <si>
    <t>ENL-2023-286-P-005.json</t>
  </si>
  <si>
    <t>CSS-2023-285-001.xml</t>
  </si>
  <si>
    <t>ENL-2023-285-P-003.json</t>
  </si>
  <si>
    <t>ENL-2023-281-P-005.json</t>
  </si>
  <si>
    <t>ENL-2023-279-P-002.json</t>
  </si>
  <si>
    <t>ENL-2023-288-P-006.json</t>
  </si>
  <si>
    <t>ENL-2023-283-P-005.json</t>
  </si>
  <si>
    <t>ENL-2023-288-P-005.json</t>
  </si>
  <si>
    <t>ENL-2023-289-P-001.json</t>
  </si>
  <si>
    <t>ENL-2023-289-P-005.json</t>
  </si>
  <si>
    <t>ENL-2023-289-P-006.json</t>
  </si>
  <si>
    <t>ENL-2023-290-P-001.json</t>
  </si>
  <si>
    <t>ENL-2023-290-P-002.json</t>
  </si>
  <si>
    <t>ENL-2023-290-P-003.json</t>
  </si>
  <si>
    <t>ENL-2023-290-P-004.json</t>
  </si>
  <si>
    <t>ENL-2023-290-P-006.json</t>
  </si>
  <si>
    <t>ENL-2023-291-P-001.json</t>
  </si>
  <si>
    <t>ENL-2023-291-P-003.json</t>
  </si>
  <si>
    <t>ENL-2023-291-P-004.json</t>
  </si>
  <si>
    <t>ENL-2023-292-P-001.json</t>
  </si>
  <si>
    <t>ENL-2023-292-P-002.json</t>
  </si>
  <si>
    <t>ENL-2023-292-P-004.json</t>
  </si>
  <si>
    <t>ENL-2023-292-P-005.json</t>
  </si>
  <si>
    <t>ENL-2023-292-P-006.json</t>
  </si>
  <si>
    <t>ENL-2023-293-P-001.json</t>
  </si>
  <si>
    <t>ENL-2023-293-P-002.json</t>
  </si>
  <si>
    <t>ENL-2023-293-P-003.json</t>
  </si>
  <si>
    <t>ENL-2023-293-P-004.json</t>
  </si>
  <si>
    <t>ENL-2023-293-P-005.json</t>
  </si>
  <si>
    <t>ENL-2023-293-P-006.json</t>
  </si>
  <si>
    <t>ENL-2023-294-P-001.json</t>
  </si>
  <si>
    <t>ENL-2023-294-P-002.json</t>
  </si>
  <si>
    <t>ENL-2023-294-P-003.json</t>
  </si>
  <si>
    <t>ENL-2023-294-P-005.json</t>
  </si>
  <si>
    <t>ENL-2023-294-P-006.json</t>
  </si>
  <si>
    <t>ENL-2023-295-P-001.json</t>
  </si>
  <si>
    <t>ENL-2023-295-P-002.json</t>
  </si>
  <si>
    <t>ENL-2023-295-P-003.json</t>
  </si>
  <si>
    <t>ENL-2023-295-P-004.json</t>
  </si>
  <si>
    <t>ENL-2023-295-P-005.json</t>
  </si>
  <si>
    <t>ENL-2023-295-P-006.json</t>
  </si>
  <si>
    <t>ENL-2023-296-P-001.json</t>
  </si>
  <si>
    <t>ENL-2023-296-P-002.json</t>
  </si>
  <si>
    <t>ENL-2023-296-P-004.json</t>
  </si>
  <si>
    <t>ENL-2023-296-P-005.json</t>
  </si>
  <si>
    <t>ENL-2023-296-P-006.json</t>
  </si>
  <si>
    <t>ENL-2023-297-P-001.json</t>
  </si>
  <si>
    <t>ENL-2023-297-P-002.json</t>
  </si>
  <si>
    <t>ENL-2023-297-P-003.json</t>
  </si>
  <si>
    <t>ENL-2023-297-P-004.json</t>
  </si>
  <si>
    <t>ENL-2023-297-P-005.json</t>
  </si>
  <si>
    <t>ENL-2023-297-P-006.json</t>
  </si>
  <si>
    <t>ENL-2023-298-P-001.json</t>
  </si>
  <si>
    <t>ENL-2023-298-P-003.json</t>
  </si>
  <si>
    <t>ENL-2023-298-P-004.json</t>
  </si>
  <si>
    <t>ENL-2023-298-P-005.json</t>
  </si>
  <si>
    <t>ENL-2023-299-P-001.json</t>
  </si>
  <si>
    <t>ENL-2023-299-P-002.json</t>
  </si>
  <si>
    <t>ENL-2023-299-P-003.json</t>
  </si>
  <si>
    <t>ENL-2023-299-P-004.json</t>
  </si>
  <si>
    <t>ENL-2023-299-P-006.json</t>
  </si>
  <si>
    <t>ENL-2023-300-P-001.json</t>
  </si>
  <si>
    <t>ENL-2023-300-P-002.json</t>
  </si>
  <si>
    <t>ENL-2023-300-P-003.json</t>
  </si>
  <si>
    <t>ENL-2023-300-P-004.json</t>
  </si>
  <si>
    <t>ENL-2023-300-P-005.json</t>
  </si>
  <si>
    <t>ENL-2023-300-P-006.json</t>
  </si>
  <si>
    <t>ENL-2023-301-P-003.json</t>
  </si>
  <si>
    <t>ENL-2023-301-P-004.json</t>
  </si>
  <si>
    <t>ENL-2023-302-P-003.json</t>
  </si>
  <si>
    <t>ENL-2023-302-P-004.json</t>
  </si>
  <si>
    <t>ENL-2023-304-P-003.json</t>
  </si>
  <si>
    <t>ENL-2023-304-P-006.json</t>
  </si>
  <si>
    <t>ENL-2023-305-P-001.json</t>
  </si>
  <si>
    <t>ENL-2023-306-P-003.json</t>
  </si>
  <si>
    <t>ENL-2023-306-P-004.json</t>
  </si>
  <si>
    <t>ENL-2023-307-P-001.json</t>
  </si>
  <si>
    <t>ENL-2023-307-P-003.json</t>
  </si>
  <si>
    <t>ENL-2023-307-P-004.json</t>
  </si>
  <si>
    <t>ENL-2023-308-P-001.json</t>
  </si>
  <si>
    <t>ENL-2023-308-P-003.json</t>
  </si>
  <si>
    <t>ENL-2023-308-P-004.json</t>
  </si>
  <si>
    <t>ENL-2023-308-P-005.json</t>
  </si>
  <si>
    <t>ENL-2023-309-P-002.json</t>
  </si>
  <si>
    <t>ENL-2023-309-P-003.json</t>
  </si>
  <si>
    <t>ENL-2023-309-P-004.json</t>
  </si>
  <si>
    <t>ENL-2023-309-P-005.json</t>
  </si>
  <si>
    <t>ENL-2023-309-P-006.json</t>
  </si>
  <si>
    <t>ENL-2023-310-P-001.json</t>
  </si>
  <si>
    <t>ENL-2023-310-P-002.json</t>
  </si>
  <si>
    <t>ENL-2023-310-P-003.json</t>
  </si>
  <si>
    <t>ENL-2023-310-P-004.json</t>
  </si>
  <si>
    <t>ENL-2023-310-P-005.json</t>
  </si>
  <si>
    <t>ENL-2023-310-P-006.json</t>
  </si>
  <si>
    <t>ENL-2023-311-P-001.json</t>
  </si>
  <si>
    <t>ENL-2023-311-P-002.json</t>
  </si>
  <si>
    <t>ENL-2023-311-P-003.json</t>
  </si>
  <si>
    <t>ENL-2023-311-P-004.json</t>
  </si>
  <si>
    <t>ENL-2023-311-P-005.json</t>
  </si>
  <si>
    <t>ENL-2023-311-P-006.json</t>
  </si>
  <si>
    <t>ENL-2023-312-P-001.json</t>
  </si>
  <si>
    <t>ENL-2023-312-P-002.json</t>
  </si>
  <si>
    <t>ENL-2023-312-P-003.json</t>
  </si>
  <si>
    <t>ENL-2023-312-P-004.json</t>
  </si>
  <si>
    <t>ENL-2023-312-P-005.json</t>
  </si>
  <si>
    <t>ENL-2023-312-P-006.json</t>
  </si>
  <si>
    <t>ENL-2023-313-P-001.json</t>
  </si>
  <si>
    <t>ENL-2023-313-P-002.json</t>
  </si>
  <si>
    <t>ENL-2023-313-P-003.json</t>
  </si>
  <si>
    <t>ENL-2023-313-P-004.json</t>
  </si>
  <si>
    <t>ENL-2023-313-P-005.json</t>
  </si>
  <si>
    <t>ENL-2023-313-P-006.json</t>
  </si>
  <si>
    <t>ENL-2023-314-P-001.json</t>
  </si>
  <si>
    <t>ENL-2023-314-P-002.json</t>
  </si>
  <si>
    <t>ENL-2023-314-P-003.json</t>
  </si>
  <si>
    <t>ENL-2023-314-P-004.json</t>
  </si>
  <si>
    <t>ENL-2023-314-P-005.json</t>
  </si>
  <si>
    <t>ENL-2023-314-P-006.json</t>
  </si>
  <si>
    <t>ENL-2023-315-P-001.json</t>
  </si>
  <si>
    <t>ENL-2023-315-P-002.json</t>
  </si>
  <si>
    <t>ENL-2023-315-P-003.json</t>
  </si>
  <si>
    <t>ENL-2023-315-P-004.json</t>
  </si>
  <si>
    <t>ENL-2023-315-P-005.json</t>
  </si>
  <si>
    <t>ENL-2023-315-P-006.json</t>
  </si>
  <si>
    <t>ENL-2023-316-P-001.json</t>
  </si>
  <si>
    <t>ENL-2023-316-P-002.json</t>
  </si>
  <si>
    <t>ENL-2023-316-P-003.json</t>
  </si>
  <si>
    <t>ENL-2023-316-P-004.json</t>
  </si>
  <si>
    <t>ENL-2023-316-P-005.json</t>
  </si>
  <si>
    <t>ENL-2023-316-P-006.json</t>
  </si>
  <si>
    <t>ENL-2023-317-P-001.json</t>
  </si>
  <si>
    <t>ENL-2023-317-P-002.json</t>
  </si>
  <si>
    <t>ENL-2023-317-P-003.json</t>
  </si>
  <si>
    <t>ENL-2023-317-P-004.json</t>
  </si>
  <si>
    <t>ENL-2023-317-P-005.json</t>
  </si>
  <si>
    <t>ENL-2023-317-P-006.json</t>
  </si>
  <si>
    <t>ENL-2023-318-P-001.json</t>
  </si>
  <si>
    <t>ENL-2023-318-P-002.json</t>
  </si>
  <si>
    <t>ENL-2023-318-P-003.json</t>
  </si>
  <si>
    <t>ENL-2023-318-P-004.json</t>
  </si>
  <si>
    <t>ENL-2023-318-P-005.json</t>
  </si>
  <si>
    <t>ENL-2023-318-P-006.json</t>
  </si>
  <si>
    <t>ENL-2023-319-P-001.json</t>
  </si>
  <si>
    <t>ENL-2023-319-P-002.json</t>
  </si>
  <si>
    <t>ENL-2023-319-P-003.json</t>
  </si>
  <si>
    <t>ENL-2023-319-P-005.json</t>
  </si>
  <si>
    <t>ENL-2023-319-P-006.json</t>
  </si>
  <si>
    <t>ENL-2023-320-P-001.json</t>
  </si>
  <si>
    <t>ENL-2023-320-P-002.json</t>
  </si>
  <si>
    <t>ENL-2023-320-P-003.json</t>
  </si>
  <si>
    <t>ENL-2023-320-P-004.json</t>
  </si>
  <si>
    <t>ENL-2023-320-P-005.json</t>
  </si>
  <si>
    <t>ENL-2023-320-P-006.json</t>
  </si>
  <si>
    <t>ENL-2023-321-P-001.json</t>
  </si>
  <si>
    <t>ENL-2023-321-P-002.json</t>
  </si>
  <si>
    <t>ENL-2023-321-P-003.json</t>
  </si>
  <si>
    <t>ENL-2023-321-P-004.json</t>
  </si>
  <si>
    <t>ENL-2023-321-P-005.json</t>
  </si>
  <si>
    <t>ENL-2023-321-P-006.json</t>
  </si>
  <si>
    <t>ENL-2023-322-P-001.json</t>
  </si>
  <si>
    <t>ENL-2023-322-P-002.json</t>
  </si>
  <si>
    <t>ENL-2023-322-P-003.json</t>
  </si>
  <si>
    <t>ENL-2023-322-P-004.json</t>
  </si>
  <si>
    <t>ENL-2023-322-P-005.json</t>
  </si>
  <si>
    <t>ENL-2023-322-P-006.json</t>
  </si>
  <si>
    <t>ENL-2023-323-P-001.json</t>
  </si>
  <si>
    <t>ENL-2023-323-P-002.json</t>
  </si>
  <si>
    <t>ENL-2023-323-P-003.json</t>
  </si>
  <si>
    <t>ENL-2023-323-P-004.json</t>
  </si>
  <si>
    <t>ENL-2023-323-P-005.json</t>
  </si>
  <si>
    <t>ENL-2023-323-P-006.json</t>
  </si>
  <si>
    <t>ENL-2023-324-P-001.json</t>
  </si>
  <si>
    <t>ENL-2023-324-P-002.json</t>
  </si>
  <si>
    <t>ENL-2023-324-P-003.json</t>
  </si>
  <si>
    <t>ENL-2023-324-P-004.json</t>
  </si>
  <si>
    <t>ENL-2023-324-P-005.json</t>
  </si>
  <si>
    <t>ENL-2023-324-P-006.json</t>
  </si>
  <si>
    <t>ENL-2023-325-P-001.json</t>
  </si>
  <si>
    <t>ENL-2023-325-P-002.json</t>
  </si>
  <si>
    <t>ENL-2023-325-P-003.json</t>
  </si>
  <si>
    <t>ENL-2023-325-P-004.json</t>
  </si>
  <si>
    <t>ENL-2023-325-P-005.json</t>
  </si>
  <si>
    <t>ENL-2023-325-P-006.json</t>
  </si>
  <si>
    <t>ENL-2023-326-P-001.json</t>
  </si>
  <si>
    <t>ENL-2023-326-P-002.json</t>
  </si>
  <si>
    <t>ENL-2023-326-P-003.json</t>
  </si>
  <si>
    <t>ENL-2023-326-P-004.json</t>
  </si>
  <si>
    <t>ENL-2023-326-P-005.json</t>
  </si>
  <si>
    <t>ENL-2023-326-P-006.json</t>
  </si>
  <si>
    <t>ENL-2023-327-P-001.json</t>
  </si>
  <si>
    <t>ENL-2023-327-P-002.json</t>
  </si>
  <si>
    <t>ENL-2023-327-P-003.json</t>
  </si>
  <si>
    <t>ENL-2023-327-P-004.json</t>
  </si>
  <si>
    <t>ENL-2023-328-P-001.json</t>
  </si>
  <si>
    <t>ENL-2023-328-P-002.json</t>
  </si>
  <si>
    <t>ENL-2023-328-P-003.json</t>
  </si>
  <si>
    <t>ENL-2023-328-P-004.json</t>
  </si>
  <si>
    <t>ENL-2023-328-P-005.json</t>
  </si>
  <si>
    <t>ENL-2023-328-P-006.json</t>
  </si>
  <si>
    <t>ENL-2023-329-P-001.json</t>
  </si>
  <si>
    <t>ENL-2023-329-P-002.json</t>
  </si>
  <si>
    <t>ENL-2023-329-P-003.json</t>
  </si>
  <si>
    <t>ENL-2023-329-P-004.json</t>
  </si>
  <si>
    <t>ENL-2023-329-P-005.json</t>
  </si>
  <si>
    <t>ENL-2023-329-P-006.json</t>
  </si>
  <si>
    <t>ENL-2023-330-P-001.json</t>
  </si>
  <si>
    <t>ENL-2023-330-P-002.json</t>
  </si>
  <si>
    <t>ENL-2023-330-P-003.json</t>
  </si>
  <si>
    <t>ENL-2023-330-P-004.json</t>
  </si>
  <si>
    <t>ENL-2023-330-P-005.json</t>
  </si>
  <si>
    <t>ENL-2023-330-P-006.json</t>
  </si>
  <si>
    <t>ENL-2023-331-P-001.json</t>
  </si>
  <si>
    <t>ENL-2023-331-P-002.json</t>
  </si>
  <si>
    <t>ENL-2023-331-P-003.json</t>
  </si>
  <si>
    <t>ENL-2023-331-P-004.json</t>
  </si>
  <si>
    <t>ENL-2023-331-P-005.json</t>
  </si>
  <si>
    <t>ENL-2023-331-P-006.json</t>
  </si>
  <si>
    <t>ENL-2023-332-P-001.json</t>
  </si>
  <si>
    <t>ENL-2023-333-P-001.json</t>
  </si>
  <si>
    <t>ENL-2023-333-P-002.json</t>
  </si>
  <si>
    <t>ENL-2023-333-P-003.json</t>
  </si>
  <si>
    <t>ENL-2023-333-P-004.json</t>
  </si>
  <si>
    <t>ENL-2023-333-P-005.json</t>
  </si>
  <si>
    <t>ENL-2023-334-P-001.json</t>
  </si>
  <si>
    <t>ENL-2023-334-P-002.json</t>
  </si>
  <si>
    <t>ENL-2023-334-P-003.json</t>
  </si>
  <si>
    <t>ENL-2023-284-P-002.json</t>
  </si>
  <si>
    <t>ENL-2023-280-P-005.json</t>
  </si>
  <si>
    <t>ENL-2023-289-P-003.json</t>
  </si>
  <si>
    <t>ENL-2023-289-P-004.json</t>
  </si>
  <si>
    <t>ENL-2023-284-P-001.json</t>
  </si>
  <si>
    <t>ENL-2023-281-P-001.json</t>
  </si>
  <si>
    <t>ENL-2023-279-P-004.json</t>
  </si>
  <si>
    <t>ENL-2023-287-P-003.json</t>
  </si>
  <si>
    <t>ENL-2023-280-P-004.json</t>
  </si>
  <si>
    <t>MCJ-2023-318-P-016.json</t>
  </si>
  <si>
    <t>ENL-2024-133-P-002.json</t>
  </si>
  <si>
    <t>ENL-2024-134-P-001.json</t>
  </si>
  <si>
    <t>ENL-2024-134-P-002.json</t>
  </si>
  <si>
    <t>ENL-2023-278-P-006.json</t>
  </si>
  <si>
    <t>ENL-2023-283-P-006.json</t>
  </si>
  <si>
    <t>ENL-2023-281-P-006.json</t>
  </si>
  <si>
    <t>RRJ-2024-161-P-001.json</t>
  </si>
  <si>
    <t>CSS-2023-293-001.xml</t>
  </si>
  <si>
    <t>RE</t>
  </si>
  <si>
    <t>RRJ-2024-096-P-002.json</t>
  </si>
  <si>
    <t>MCJ-2023-342-P-014.json</t>
  </si>
  <si>
    <t>RRJ-2024-159-P-005.json</t>
  </si>
  <si>
    <t>MCJ-2024-127-P-013.json</t>
  </si>
  <si>
    <t>RRJ-2024-093-P-005.json</t>
  </si>
  <si>
    <t>RRJ-2024-119-P-005.json</t>
  </si>
  <si>
    <t>MCJ-2024-100-P-007.json</t>
  </si>
  <si>
    <t>CSS-2023-277-001.xml</t>
  </si>
  <si>
    <t>ENL-2023-277-P-003.json</t>
  </si>
  <si>
    <t>ENL-2023-277-P-004.json</t>
  </si>
  <si>
    <t>ENL-2023-277-P-005.json</t>
  </si>
  <si>
    <t>CSS-2023-274-001.xml</t>
  </si>
  <si>
    <t>ENL-2023-274-P-003.json</t>
  </si>
  <si>
    <t>RRJ-2024-161-P-004.json</t>
  </si>
  <si>
    <t>ENL-2023-275-P-006.json</t>
  </si>
  <si>
    <t>ENL-2023-278-P-004.json</t>
  </si>
  <si>
    <t>ENL-2023-274-P-006.json</t>
  </si>
  <si>
    <t>JDJ-2024-155-P-008.json</t>
  </si>
  <si>
    <t>ENL-2023-276-P-005.json</t>
  </si>
  <si>
    <t>ENL-2023-278-P-005.json</t>
  </si>
  <si>
    <t>RRF-2023-281-P-006.json</t>
  </si>
  <si>
    <t>RRF-2023-289-P-008.json</t>
  </si>
  <si>
    <t>RRF-2023-289-P-010.json</t>
  </si>
  <si>
    <t>RRF-2023-289-P-013.json</t>
  </si>
  <si>
    <t>RRF-2023-290-P-008.json</t>
  </si>
  <si>
    <t>RRF-2023-291-P-008.json</t>
  </si>
  <si>
    <t>RRF-2023-291-P-012.json</t>
  </si>
  <si>
    <t>RRF-2023-291-P-013.json</t>
  </si>
  <si>
    <t>RRF-2023-305-P-009.json</t>
  </si>
  <si>
    <t>RRF-2023-305-P-015.json</t>
  </si>
  <si>
    <t>RRF-2023-305-P-017.json</t>
  </si>
  <si>
    <t>ENL-2023-274-P-004.json</t>
  </si>
  <si>
    <t>ENL-2023-274-P-005.json</t>
  </si>
  <si>
    <t>ENL-2023-273-P-004.json</t>
  </si>
  <si>
    <t>ENL-2023-271-P-004.json</t>
  </si>
  <si>
    <t>ENL-2023-275-P-001.json</t>
  </si>
  <si>
    <t>ENL-2023-271-P-002.json</t>
  </si>
  <si>
    <t>ENL-2023-277-P-002.json</t>
  </si>
  <si>
    <t>ENL-2023-276-P-004.json</t>
  </si>
  <si>
    <t>ENL-2023-276-P-003.json</t>
  </si>
  <si>
    <t>ENL-2023-274-P-002.json</t>
  </si>
  <si>
    <t>LWB-2023-278-P-001.json</t>
  </si>
  <si>
    <t>LWB - Lower Wenatchee Barge</t>
  </si>
  <si>
    <t>ENL-2023-279-P-001.json</t>
  </si>
  <si>
    <t>ENL-2023-280-P-001.json</t>
  </si>
  <si>
    <t>RRJ-2024-106-P-005.json</t>
  </si>
  <si>
    <t>BCC-2024-137-P-008.json</t>
  </si>
  <si>
    <t>RRJ-2024-116-P-006.json</t>
  </si>
  <si>
    <t>EHL-2023-313-P-002.json</t>
  </si>
  <si>
    <t>EHL - Entiat NFH Adult Ladder</t>
  </si>
  <si>
    <t>EHL-2023-313-P-003.json</t>
  </si>
  <si>
    <t>ENL-2023-262-P-006.json</t>
  </si>
  <si>
    <t>ENL-2023-262-P-004.json</t>
  </si>
  <si>
    <t>MCJ-2023-331-P-016.json</t>
  </si>
  <si>
    <t>ENL-2023-263-P-005.json</t>
  </si>
  <si>
    <t>ENL-2023-264-P-005.json</t>
  </si>
  <si>
    <t>ENL-2023-265-P-001.json</t>
  </si>
  <si>
    <t>ENL-2023-263-P-003.json</t>
  </si>
  <si>
    <t>CSS-2023-314-001.xml</t>
  </si>
  <si>
    <t>CSS-2023-318-001.xml</t>
  </si>
  <si>
    <t>CSS-2023-320-001.xml</t>
  </si>
  <si>
    <t>CSS-2023-310-001.xml</t>
  </si>
  <si>
    <t>CSS-2023-316-001.xml</t>
  </si>
  <si>
    <t>CSS-2023-312-001.xml</t>
  </si>
  <si>
    <t>CSS-2023-315-001.xml</t>
  </si>
  <si>
    <t>AFE-2024-076-RI1.xml</t>
  </si>
  <si>
    <t>RIS - Rock Island Dam</t>
  </si>
  <si>
    <t>CSS-2023-321-001.xml</t>
  </si>
  <si>
    <t>RRJ-2024-098-P-005.json</t>
  </si>
  <si>
    <t>RRJ-2024-126-P-006.json</t>
  </si>
  <si>
    <t>ENL-2023-339-P-004.json</t>
  </si>
  <si>
    <t>ENL-2024-027-P-002.json</t>
  </si>
  <si>
    <t>RRJ-2024-114-P-005.json</t>
  </si>
  <si>
    <t>BCC-2024-137-P-016.json</t>
  </si>
  <si>
    <t>JDJ-2024-109-P-006.json</t>
  </si>
  <si>
    <t>MCJ-2024-100-P-014.json</t>
  </si>
  <si>
    <t>RRJ-2024-082-P-005.json</t>
  </si>
  <si>
    <t>RRJ-2024-161-P-005.json</t>
  </si>
  <si>
    <t>JDJ-2024-138-P-024.json</t>
  </si>
  <si>
    <t>RRJ-2024-108-P-003.json</t>
  </si>
  <si>
    <t>CME-2024-068-RR1.xml</t>
  </si>
  <si>
    <t>RRJ-2024-109-P-001.json</t>
  </si>
  <si>
    <t>EBO-2023-332-P-003.json</t>
  </si>
  <si>
    <t>EBO - East Bank Hatchery Outfall</t>
  </si>
  <si>
    <t>RRJ-2024-110-P-001.json</t>
  </si>
  <si>
    <t>CME-2024-079-RR1.xml</t>
  </si>
  <si>
    <t>RRJ-2024-158-P-004.json</t>
  </si>
  <si>
    <t>RRJ-2024-109-P-006.json</t>
  </si>
  <si>
    <t>MCJ-2024-124-P-014.json</t>
  </si>
  <si>
    <t>PD6-2024-128-P-001.json</t>
  </si>
  <si>
    <t>PD6 - Columbia River Estuary rkm 68</t>
  </si>
  <si>
    <t>3A</t>
  </si>
  <si>
    <t>CSS-2023-322-001.xml</t>
  </si>
  <si>
    <t>MCJ-2024-143-P-004.json</t>
  </si>
  <si>
    <t>CSS-2023-323-001.xml</t>
  </si>
  <si>
    <t>RRJ-2024-108-P-001.json</t>
  </si>
  <si>
    <t>RRJ-2024-088-P-006.json</t>
  </si>
  <si>
    <t>RRJ-2024-109-P-002.json</t>
  </si>
  <si>
    <t>APD-2024-260-001.xml</t>
  </si>
  <si>
    <t xml:space="preserve">ASMEBR - Astoria-Megler Bridge </t>
  </si>
  <si>
    <t>ENL-2023-334-P-004.json</t>
  </si>
  <si>
    <t>ENL-2023-335-P-004.json</t>
  </si>
  <si>
    <t>ENL-2023-336-P-004.json</t>
  </si>
  <si>
    <t>ENL-2023-337-P-004.json</t>
  </si>
  <si>
    <t>ENL-2023-338-P-004.json</t>
  </si>
  <si>
    <t>ENL-2023-339-P-003.json</t>
  </si>
  <si>
    <t>ENL-2023-340-P-002.json</t>
  </si>
  <si>
    <t>ENL-2023-341-P-006.json</t>
  </si>
  <si>
    <t>ENL-2023-342-P-004.json</t>
  </si>
  <si>
    <t>ENL-2023-345-P-006.json</t>
  </si>
  <si>
    <t>BCC-2024-139-P-018.json</t>
  </si>
  <si>
    <t>ENL-2023-334-P-006.json</t>
  </si>
  <si>
    <t>ENL-2023-335-P-002.json</t>
  </si>
  <si>
    <t>ENL-2023-335-P-006.json</t>
  </si>
  <si>
    <t>ENL-2023-336-P-001.json</t>
  </si>
  <si>
    <t>ENL-2023-336-P-002.json</t>
  </si>
  <si>
    <t>ENL-2023-337-P-002.json</t>
  </si>
  <si>
    <t>ENL-2023-338-P-001.json</t>
  </si>
  <si>
    <t>ENL-2023-338-P-005.json</t>
  </si>
  <si>
    <t>ENL-2023-341-P-002.json</t>
  </si>
  <si>
    <t>ENL-2023-341-P-004.json</t>
  </si>
  <si>
    <t>ENL-2023-341-P-005.json</t>
  </si>
  <si>
    <t>B2J-2024-144-P-008.json</t>
  </si>
  <si>
    <t>BCC-2024-140-P-005.json</t>
  </si>
  <si>
    <t>RRJ-2024-110-P-004.json</t>
  </si>
  <si>
    <t>RIA-2023-323-P-018.json</t>
  </si>
  <si>
    <t>RIA-2023-323-P-019.json</t>
  </si>
  <si>
    <t>RRJ-2024-107-P-006.json</t>
  </si>
  <si>
    <t>RRJ-2024-111-P-001.json</t>
  </si>
  <si>
    <t>MCJ-2024-128-P-017.json</t>
  </si>
  <si>
    <t>CSS-2024-085-HB4.xml</t>
  </si>
  <si>
    <t>MCJ-2024-137-P-022.json</t>
  </si>
  <si>
    <t>MCJ-2024-137-P-023.json</t>
  </si>
  <si>
    <t>B2J-2024-141-P-024.json</t>
  </si>
  <si>
    <t>RRJ-2024-112-P-004.json</t>
  </si>
  <si>
    <t>CSS-2024-126-HB4.xml</t>
  </si>
  <si>
    <t>CSS-2024-078-HB4.xml</t>
  </si>
  <si>
    <t>ENL-2024-078-P-003.json</t>
  </si>
  <si>
    <t>CSS-2024-080-HB4.xml</t>
  </si>
  <si>
    <t>CSS-2024-079-HB4.xml</t>
  </si>
  <si>
    <t>CME-2024-083-RR1.xml</t>
  </si>
  <si>
    <t>CSS-2024-077-HB4.xml</t>
  </si>
  <si>
    <t>ENL-2024-077-P-002.json</t>
  </si>
  <si>
    <t>ENL-2024-077-P-003.json</t>
  </si>
  <si>
    <t>RRJ-2024-155-P-001.json</t>
  </si>
  <si>
    <t>CSS-2024-082-HB4.xml</t>
  </si>
  <si>
    <t>2024 EFFICIENCY TRIAL RE</t>
  </si>
  <si>
    <t>BCC-2024-140-P-007.json</t>
  </si>
  <si>
    <t>PD6-2024-143-P-002.json</t>
  </si>
  <si>
    <t>8B</t>
  </si>
  <si>
    <t>RRJ-2024-125-P-001.json</t>
  </si>
  <si>
    <t>RRJ-2024-151-P-006.json</t>
  </si>
  <si>
    <t>RRJ-2024-083-P-005.json</t>
  </si>
  <si>
    <t>CSS-2024-084-HB4.xml</t>
  </si>
  <si>
    <t>CSS-2024-081-HB4.xml</t>
  </si>
  <si>
    <t>ENL-2024-082-P-004.json</t>
  </si>
  <si>
    <t>AFE-2024-088-RI1.xml</t>
  </si>
  <si>
    <t>MCJ-2024-139-P-023.json</t>
  </si>
  <si>
    <t>RRJ-2024-084-P-004.json</t>
  </si>
  <si>
    <t>CSS-2024-083-HB4.xml</t>
  </si>
  <si>
    <t>RRJ-2024-086-P-002.json</t>
  </si>
  <si>
    <t>RRJ-2024-083-P-002.json</t>
  </si>
  <si>
    <t>RRJ-2024-086-P-004.json</t>
  </si>
  <si>
    <t>RRJ-2024-082-P-004.json</t>
  </si>
  <si>
    <t>RRJ-2024-084-P-001.json</t>
  </si>
  <si>
    <t>CSS-2024-087-HB4.xml</t>
  </si>
  <si>
    <t>CSS-2024-088-HB4.xml</t>
  </si>
  <si>
    <t>RRJ-2024-091-P-004.json</t>
  </si>
  <si>
    <t>CSS-2024-089-HB4.xml</t>
  </si>
  <si>
    <t>RRJ-2024-094-P-001.json</t>
  </si>
  <si>
    <t>RRJ-2024-089-P-006.json</t>
  </si>
  <si>
    <t>CSS-2024-086-HB4.xml</t>
  </si>
  <si>
    <t>RRJ-2024-091-P-006.json</t>
  </si>
  <si>
    <t>RRJ-2024-093-P-001.json</t>
  </si>
  <si>
    <t>ENL-2024-088-P-005.json</t>
  </si>
  <si>
    <t>RRJ-2024-110-P-002.json</t>
  </si>
  <si>
    <t>RRJ-2024-092-P-001.json</t>
  </si>
  <si>
    <t>CSS-2024-093-HB4.xml</t>
  </si>
  <si>
    <t>ENL-2024-093-P-006.json</t>
  </si>
  <si>
    <t>RRJ-2024-098-P-006.json</t>
  </si>
  <si>
    <t>RRJ-2024-096-P-006.json</t>
  </si>
  <si>
    <t>CSS-2024-092-HB4.xml</t>
  </si>
  <si>
    <t>ENL-2024-093-P-005.json</t>
  </si>
  <si>
    <t>RRJ-2024-097-P-005.json</t>
  </si>
  <si>
    <t>ENL-2024-093-P-004.json</t>
  </si>
  <si>
    <t>RRJ-2024-098-P-003.json</t>
  </si>
  <si>
    <t>RRJ-2024-104-P-001.json</t>
  </si>
  <si>
    <t>MCJ-2024-145-P-010.json</t>
  </si>
  <si>
    <t>CSS-2024-076-HB4.xml</t>
  </si>
  <si>
    <t>CSS-2024-069-HB4.xml</t>
  </si>
  <si>
    <t>ENL-2024-069-P-002.json</t>
  </si>
  <si>
    <t>CSS-2024-061-HB4.xml</t>
  </si>
  <si>
    <t>ENL-2024-062-P-003.json</t>
  </si>
  <si>
    <t>CSS-2024-065-HB4.xml</t>
  </si>
  <si>
    <t>ENL-2024-065-P-005.json</t>
  </si>
  <si>
    <t>CSS-2024-066-HB4.xml</t>
  </si>
  <si>
    <t>ENL-2024-066-P-003.json</t>
  </si>
  <si>
    <t>CSS-2024-057-HB4.xml</t>
  </si>
  <si>
    <t>CSS-2024-060-HB4.xml</t>
  </si>
  <si>
    <t>ENL-2024-057-P-003.json</t>
  </si>
  <si>
    <t>CSS-2024-064-HB4.xml</t>
  </si>
  <si>
    <t>CSS-2024-074-HB4.xml</t>
  </si>
  <si>
    <t>ENL-2024-074-P-004.json</t>
  </si>
  <si>
    <t>CSS-2024-070-HB4.xml</t>
  </si>
  <si>
    <t>CSS-2024-068-HB4.xml</t>
  </si>
  <si>
    <t>ENL-2024-074-P-003.json</t>
  </si>
  <si>
    <t>ENL-2024-074-P-005.json</t>
  </si>
  <si>
    <t>RRJ-2024-083-P-001.json</t>
  </si>
  <si>
    <t>CSS-2024-062-HB4.xml</t>
  </si>
  <si>
    <t>ENL-2024-057-P-005.json</t>
  </si>
  <si>
    <t>ENL-2024-068-P-003.json</t>
  </si>
  <si>
    <t>ENL-2024-076-P-002.json</t>
  </si>
  <si>
    <t>CSS-2024-059-HB4.xml</t>
  </si>
  <si>
    <t>CSS-2024-071-HB4.xml</t>
  </si>
  <si>
    <t>ENL-2024-071-P-004.json</t>
  </si>
  <si>
    <t>CSS-2024-073-HB4.xml</t>
  </si>
  <si>
    <t>CSS-2024-058-HB4.xml</t>
  </si>
  <si>
    <t>ENL-2024-061-P-002.json</t>
  </si>
  <si>
    <t>ENL-2024-061-P-004.json</t>
  </si>
  <si>
    <t>ENL-2024-062-P-002.json</t>
  </si>
  <si>
    <t>ENL-2024-062-P-005.json</t>
  </si>
  <si>
    <t>ENL-2024-064-P-002.json</t>
  </si>
  <si>
    <t>ENL-2024-064-P-003.json</t>
  </si>
  <si>
    <t>ENL-2024-064-P-004.json</t>
  </si>
  <si>
    <t>ENL-2024-064-P-005.json</t>
  </si>
  <si>
    <t>ENL-2024-066-P-004.json</t>
  </si>
  <si>
    <t>ENL-2024-066-P-005.json</t>
  </si>
  <si>
    <t>ENL-2024-066-P-006.json</t>
  </si>
  <si>
    <t>ENL-2024-068-P-004.json</t>
  </si>
  <si>
    <t>ENL-2024-069-P-003.json</t>
  </si>
  <si>
    <t>ENL-2024-071-P-002.json</t>
  </si>
  <si>
    <t>ENL-2024-071-P-003.json</t>
  </si>
  <si>
    <t>ENL-2024-073-P-001.json</t>
  </si>
  <si>
    <t>ENL-2024-069-P-005.json</t>
  </si>
  <si>
    <t>ENL-2024-060-P-003.json</t>
  </si>
  <si>
    <t>CSS-2024-094-HB4.xml</t>
  </si>
  <si>
    <t>PD6-2024-131-P-001.json</t>
  </si>
  <si>
    <t>5A</t>
  </si>
  <si>
    <t>6A</t>
  </si>
  <si>
    <t>RRJ-2024-098-P-001.json</t>
  </si>
  <si>
    <t>RRJ-2024-097-P-004.json</t>
  </si>
  <si>
    <t>RRJ-2024-097-P-002.json</t>
  </si>
  <si>
    <t>RRJ-2024-100-P-001.json</t>
  </si>
  <si>
    <t>BCC-2024-137-P-006.json</t>
  </si>
  <si>
    <t>MCJ-2024-131-P-017.json</t>
  </si>
  <si>
    <t>RRJ-2024-099-P-006.json</t>
  </si>
  <si>
    <t>RRJ-2024-094-P-005.json</t>
  </si>
  <si>
    <t>CSS-2024-090-HB4.xml</t>
  </si>
  <si>
    <t>RRJ-2024-092-P-002.json</t>
  </si>
  <si>
    <t>ENL-2024-090-P-003.json</t>
  </si>
  <si>
    <t>CSS-2024-091-HB4.xml</t>
  </si>
  <si>
    <t>ENL-2024-091-P-005.json</t>
  </si>
  <si>
    <t>RRJ-2024-118-P-001.json</t>
  </si>
  <si>
    <t>JDJ-2024-149-P-011.json</t>
  </si>
  <si>
    <t>RRJ-2024-095-P-006.json</t>
  </si>
  <si>
    <t>MCJ-2024-130-P-009.json</t>
  </si>
  <si>
    <t>B2J-2024-127-P-013.json</t>
  </si>
  <si>
    <t>CME-2024-109-RR1.xml</t>
  </si>
  <si>
    <t>BCC-2024-139-P-007.json</t>
  </si>
  <si>
    <t>MCJ-2024-130-P-011.json</t>
  </si>
  <si>
    <t>APD-2024-264-002.xml</t>
  </si>
  <si>
    <t>TTOWER - Transmission towers near Troutdale, OR</t>
  </si>
  <si>
    <t>RRJ-2024-094-P-002.json</t>
  </si>
  <si>
    <t>RRJ-2024-092-P-006.json</t>
  </si>
  <si>
    <t>CSS-2024-125-HB4.xml</t>
  </si>
  <si>
    <t>RRJ-2024-130-P-003.json</t>
  </si>
  <si>
    <t>CSS-2024-100-HB4.xml</t>
  </si>
  <si>
    <t>ENL-2024-100-P-003.json</t>
  </si>
  <si>
    <t>RRJ-2024-110-P-005.json</t>
  </si>
  <si>
    <t>RRJ-2024-104-P-006.json</t>
  </si>
  <si>
    <t>RRJ-2024-108-P-002.json</t>
  </si>
  <si>
    <t>ENL-2024-100-P-005.json</t>
  </si>
  <si>
    <t>CSS-2024-105-HB4.xml</t>
  </si>
  <si>
    <t>JDJ-2024-153-P-002.json</t>
  </si>
  <si>
    <t>CSS-2024-098-HB4.xml</t>
  </si>
  <si>
    <t>CSS-2024-099-HB4.xml</t>
  </si>
  <si>
    <t>MAD-2024-092-P-001.json</t>
  </si>
  <si>
    <t>MAD - Mad River, Entiat River Basin</t>
  </si>
  <si>
    <t>MCJ-2024-130-P-014.json</t>
  </si>
  <si>
    <t>ENL-2024-099-P-003.json</t>
  </si>
  <si>
    <t>RRJ-2024-103-P-006.json</t>
  </si>
  <si>
    <t>ENL-2024-099-P-005.json</t>
  </si>
  <si>
    <t>RRJ-2024-104-P-002.json</t>
  </si>
  <si>
    <t>RRJ-2024-103-P-002.json</t>
  </si>
  <si>
    <t>CSS-2024-169-HB4.xml</t>
  </si>
  <si>
    <t>RRJ-2024-174-P-001.json</t>
  </si>
  <si>
    <t>CSS-2024-168-HB4.xml</t>
  </si>
  <si>
    <t>CSS-2024-166-HB4.xml</t>
  </si>
  <si>
    <t>RRJ-2024-198-P-001.json</t>
  </si>
  <si>
    <t>CSS-2024-159-HB4.xml</t>
  </si>
  <si>
    <t>CSS-2024-174-HB4.xml</t>
  </si>
  <si>
    <t>RRJ-2024-187-P-006.json</t>
  </si>
  <si>
    <t>CSS-2024-151-HB4.xml</t>
  </si>
  <si>
    <t>CSS-2024-173-HB4.xml</t>
  </si>
  <si>
    <t>RRJ-2024-180-P-007.json</t>
  </si>
  <si>
    <t>CSS-2024-106-HB4.xml</t>
  </si>
  <si>
    <t>CSS-2024-095-HB4.xml</t>
  </si>
  <si>
    <t>BCC-2024-145-P-007.json</t>
  </si>
  <si>
    <t>MCJ-2024-168-P-003.json</t>
  </si>
  <si>
    <t>MCJ-2024-168-P-004.json</t>
  </si>
  <si>
    <t>BCC-2024-129-P-012.json</t>
  </si>
  <si>
    <t>RRJ-2024-101-P-001.json</t>
  </si>
  <si>
    <t>RRJ-2024-097-P-006.json</t>
  </si>
  <si>
    <t>CSS-2024-142-HB4.xml</t>
  </si>
  <si>
    <t>CSS-2024-097-HB4.xml</t>
  </si>
  <si>
    <t>RRJ-2024-154-P-001.json</t>
  </si>
  <si>
    <t>CSS-2024-096-HB4.xml</t>
  </si>
  <si>
    <t>ENL-2024-096-P-003.json</t>
  </si>
  <si>
    <t>BCC-2024-169-P-020.json</t>
  </si>
  <si>
    <t>B2J-2024-142-P-004.json</t>
  </si>
  <si>
    <t>RRJ-2024-103-P-005.json</t>
  </si>
  <si>
    <t>MCJ-2024-142-P-005.json</t>
  </si>
  <si>
    <t>MCJ-2024-142-P-007.json</t>
  </si>
  <si>
    <t>MCJ-2024-142-P-009.json</t>
  </si>
  <si>
    <t>JDJ-2024-142-P-005.json</t>
  </si>
  <si>
    <t>RRJ-2024-101-P-004.json</t>
  </si>
  <si>
    <t>JDJ-2024-134-P-010.json</t>
  </si>
  <si>
    <t>RRJ-2024-101-P-005.json</t>
  </si>
  <si>
    <t>B2J-2024-136-P-023.json</t>
  </si>
  <si>
    <t>B2J-2024-136-P-024.json</t>
  </si>
  <si>
    <t>MCJ-2024-132-P-005.json</t>
  </si>
  <si>
    <t>RRJ-2024-100-P-004.json</t>
  </si>
  <si>
    <t>RRJ-2024-101-P-006.json</t>
  </si>
  <si>
    <t>JDJ-2024-145-P-012.json</t>
  </si>
  <si>
    <t>RRJ-2024-100-P-003.json</t>
  </si>
  <si>
    <t>ENL-2024-095-P-004.json</t>
  </si>
  <si>
    <t>RRJ-2024-100-P-006.json</t>
  </si>
  <si>
    <t>RRJ-2024-162-P-003.json</t>
  </si>
  <si>
    <t>CME-2024-162-RR1.xml</t>
  </si>
  <si>
    <t>PTAGIS CHECKED</t>
  </si>
  <si>
    <t>CSS-2024-147-HB4.xml</t>
  </si>
  <si>
    <t>CSS-2024-143-HB4.xml</t>
  </si>
  <si>
    <t>BCC-2024-180-P-005.json</t>
  </si>
  <si>
    <t>CSS-2024-150-HB4.xml</t>
  </si>
  <si>
    <t>PD5-2024-183-P-002.json</t>
  </si>
  <si>
    <t>PD5 - Columbia River Estuary rkm 62</t>
  </si>
  <si>
    <t>4B</t>
  </si>
  <si>
    <t>RRJ-2024-167-P-001.json</t>
  </si>
  <si>
    <t>CSS-2024-144-HB4.xml</t>
  </si>
  <si>
    <t>ENL-2024-144-P-005.json</t>
  </si>
  <si>
    <t>CSS-2024-107-HB4.xml</t>
  </si>
  <si>
    <t>ENL-2024-107-P-004.json</t>
  </si>
  <si>
    <t>JDJ-2024-145-P-018.json</t>
  </si>
  <si>
    <t>ENL-2024-107-P-006.json</t>
  </si>
  <si>
    <t>CSS-2024-121-HB4.xml</t>
  </si>
  <si>
    <t>CSS-2024-122-HB4.xml</t>
  </si>
  <si>
    <t>RRJ-2024-124-P-004.json</t>
  </si>
  <si>
    <t>RRJ-2024-157-P-001.json</t>
  </si>
  <si>
    <t>RRJ-2024-129-P-006.json</t>
  </si>
  <si>
    <t>CSS-2024-116-HB4.xml</t>
  </si>
  <si>
    <t>CSS-2024-117-HB4.xml</t>
  </si>
  <si>
    <t>RRJ-2024-120-P-001.json</t>
  </si>
  <si>
    <t>CSS-2024-128-HB4.xml</t>
  </si>
  <si>
    <t>BCC-2024-142-P-005.json</t>
  </si>
  <si>
    <t>MCJ-2024-132-P-011.json</t>
  </si>
  <si>
    <t>RRJ-2024-107-P-003.json</t>
  </si>
  <si>
    <t>B2J-2024-153-P-023.json</t>
  </si>
  <si>
    <t>BCC-2024-132-P-020.json</t>
  </si>
  <si>
    <t>RRJ-2024-108-P-005.json</t>
  </si>
  <si>
    <t>CSS-2024-119-HB4.xml</t>
  </si>
  <si>
    <t>ENL-2024-119-P-001.json</t>
  </si>
  <si>
    <t>ENL-2024-119-P-002.json</t>
  </si>
  <si>
    <t>RRJ-2024-121-P-005.json</t>
  </si>
  <si>
    <t>RRJ-2024-166-P-004.json</t>
  </si>
  <si>
    <t>RRJ-2024-122-P-001.json</t>
  </si>
  <si>
    <t>CSS-2024-124-HB4.xml</t>
  </si>
  <si>
    <t>CSS-2024-123-HB4.xml</t>
  </si>
  <si>
    <t>CSS-2024-114-HB4.xml</t>
  </si>
  <si>
    <t>RRJ-2024-121-P-001.json</t>
  </si>
  <si>
    <t>RRJ-2024-117-P-006.json</t>
  </si>
  <si>
    <t>BCC-2024-139-P-011.json</t>
  </si>
  <si>
    <t>ENL-2024-115-P-005.json</t>
  </si>
  <si>
    <t>CSS-2024-115-HB4.xml</t>
  </si>
  <si>
    <t>RRJ-2024-120-P-006.json</t>
  </si>
  <si>
    <t>ENL-2024-116-P-001.json</t>
  </si>
  <si>
    <t>RRJ-2024-118-P-006.json</t>
  </si>
  <si>
    <t>CSS-2024-104-HB4.xml</t>
  </si>
  <si>
    <t>ENL-2024-104-P-003.json</t>
  </si>
  <si>
    <t>ENL-2024-104-P-004.json</t>
  </si>
  <si>
    <t>MCJ-2024-156-P-017.json</t>
  </si>
  <si>
    <t>RRJ-2024-107-P-001.json</t>
  </si>
  <si>
    <t>CSS-2024-118-HB4.xml</t>
  </si>
  <si>
    <t>Trap not operated</t>
  </si>
  <si>
    <t>CSS-2024-085-HB2.xml</t>
  </si>
  <si>
    <t>ENTUST - Entiat River upper Rotary Screw Trap</t>
  </si>
  <si>
    <t>RRJ-2024-087-P-002.json</t>
  </si>
  <si>
    <t>CSS-2024-086-HB2.xml</t>
  </si>
  <si>
    <t>MCJ-2024-116-P-023.json</t>
  </si>
  <si>
    <t>RRJ-2024-087-P-006.json</t>
  </si>
  <si>
    <t>JDJ-2024-148-P-005.json</t>
  </si>
  <si>
    <t>CSS-2024-078-HB2.xml</t>
  </si>
  <si>
    <t>CSS-2024-080-HB2.xml</t>
  </si>
  <si>
    <t>CSS-2024-077-HB2.xml</t>
  </si>
  <si>
    <t>ENL-2024-081-P-003.json</t>
  </si>
  <si>
    <t>RRJ-2024-085-P-006.json</t>
  </si>
  <si>
    <t>RRJ-2024-084-P-006.json</t>
  </si>
  <si>
    <t>CSS-2024-079-HB2.xml</t>
  </si>
  <si>
    <t>RRJ-2024-087-P-004.json</t>
  </si>
  <si>
    <t>RRJ-2024-091-P-001.json</t>
  </si>
  <si>
    <t>B2J-2024-170-P-023.json</t>
  </si>
  <si>
    <t>RRJ-2024-158-P-001.json</t>
  </si>
  <si>
    <t>POOR COND. - NOT INCLUDED IN E.T.</t>
  </si>
  <si>
    <t>CSS-2024-082-HB2.xml</t>
  </si>
  <si>
    <t>MCJ-2024-141-P-009.json</t>
  </si>
  <si>
    <t>CSS-2024-081-HB2.xml</t>
  </si>
  <si>
    <t>CSS-2024-084-HB2.xml</t>
  </si>
  <si>
    <t>RRJ-2024-084-P-002.json</t>
  </si>
  <si>
    <t>RRJ-2024-086-P-003.json</t>
  </si>
  <si>
    <t>ENL-2024-084-P-003.json</t>
  </si>
  <si>
    <t>CSS-2024-083-HB2.xml</t>
  </si>
  <si>
    <t>RRJ-2024-086-P-006.json</t>
  </si>
  <si>
    <t>APD-2024-207-001.xml</t>
  </si>
  <si>
    <t>RICHIS - Richland Island, Columbia River</t>
  </si>
  <si>
    <t>RRJ-2024-087-P-003.json</t>
  </si>
  <si>
    <t>RRJ-2024-090-P-005.json</t>
  </si>
  <si>
    <t>RRJ-2024-105-P-006.json</t>
  </si>
  <si>
    <t>RIA-2024-093-P-002.json</t>
  </si>
  <si>
    <t>RIA-2024-093-P-003.json</t>
  </si>
  <si>
    <t>ENL-2024-085-P-003.json</t>
  </si>
  <si>
    <t>PD5-2024-162-P-001.json</t>
  </si>
  <si>
    <t>RRJ-2024-091-P-003.json</t>
  </si>
  <si>
    <t>CSS-2024-087-HB2.xml</t>
  </si>
  <si>
    <t>RRJ-2024-090-P-001.json</t>
  </si>
  <si>
    <t>CSS-2024-088-HB2.xml</t>
  </si>
  <si>
    <t>RRJ-2024-137-P-099.json</t>
  </si>
  <si>
    <t>BCC-2024-142-P-010.json</t>
  </si>
  <si>
    <t>TWX-2024-147-P-001.json</t>
  </si>
  <si>
    <t>TWX - Estuary Towed Array (Exp.)</t>
  </si>
  <si>
    <t>C6</t>
  </si>
  <si>
    <t>CSS-2024-094-HB2.xml</t>
  </si>
  <si>
    <t>ENL-2024-094-P-004.json</t>
  </si>
  <si>
    <t>ENL-2024-094-P-005.json</t>
  </si>
  <si>
    <t>CSS-2024-092-HB2.xml</t>
  </si>
  <si>
    <t>B2J-2024-137-P-019.json</t>
  </si>
  <si>
    <t>BCC-2024-143-P-011.json</t>
  </si>
  <si>
    <t>ENL-2024-094-P-003.json</t>
  </si>
  <si>
    <t>RRJ-2024-109-P-003.json</t>
  </si>
  <si>
    <t>CSS-2024-093-HB2.xml</t>
  </si>
  <si>
    <t>RRJ-2024-096-P-001.json</t>
  </si>
  <si>
    <t>MCJ-2024-127-P-012.json</t>
  </si>
  <si>
    <t>BCC-2024-145-P-020.json</t>
  </si>
  <si>
    <t>MCJ-2024-115-P-022.json</t>
  </si>
  <si>
    <t>MCJ-2024-115-P-024.json</t>
  </si>
  <si>
    <t>RRJ-2024-097-P-003.json</t>
  </si>
  <si>
    <t>RRJ-2024-133-P-006.json</t>
  </si>
  <si>
    <t>CSS-2024-073-HB2.xml</t>
  </si>
  <si>
    <t>CSS-2024-070-HB2.xml</t>
  </si>
  <si>
    <t>CSS-2024-072-HB2.xml</t>
  </si>
  <si>
    <t>ENL-2024-072-P-003.json</t>
  </si>
  <si>
    <t>ENL-2024-072-P-005.json</t>
  </si>
  <si>
    <t>ENL-2024-072-P-006.json</t>
  </si>
  <si>
    <t>CSS-2024-075-HB2.xml</t>
  </si>
  <si>
    <t>ENL-2024-075-P-005.json</t>
  </si>
  <si>
    <t>CSS-2024-063-HB2.xml</t>
  </si>
  <si>
    <t>ENL-2024-063-P-002.json</t>
  </si>
  <si>
    <t>ENL-2024-073-P-003.json</t>
  </si>
  <si>
    <t>B2J-2024-139-P-014.json</t>
  </si>
  <si>
    <t>CSS-2024-071-HB2.xml</t>
  </si>
  <si>
    <t>CSS-2024-069-HB2.xml</t>
  </si>
  <si>
    <t>CSS-2024-062-HB2.xml</t>
  </si>
  <si>
    <t>CSS-2024-066-HB2.xml</t>
  </si>
  <si>
    <t>JDJ-2024-146-P-008.json</t>
  </si>
  <si>
    <t>ENL-2024-070-P-002.json</t>
  </si>
  <si>
    <t>CSS-2024-067-HB2.xml</t>
  </si>
  <si>
    <t>CSS-2024-076-HB2.xml</t>
  </si>
  <si>
    <t>CSS-2024-061-HB2.xml</t>
  </si>
  <si>
    <t>CSS-2024-064-HB2.xml</t>
  </si>
  <si>
    <t>RRJ-2024-159-P-006.json</t>
  </si>
  <si>
    <t>CSS-2024-074-HB2.xml</t>
  </si>
  <si>
    <t>CSS-2024-065-HB2.xml</t>
  </si>
  <si>
    <t>ENL-2024-065-P-003.json</t>
  </si>
  <si>
    <t>ENL-2024-075-P-003.json</t>
  </si>
  <si>
    <t>CSS-2024-068-HB2.xml</t>
  </si>
  <si>
    <t>ENL-2024-067-P-003.json</t>
  </si>
  <si>
    <t>ENL-2024-071-P-005.json</t>
  </si>
  <si>
    <t>CSS-2024-095-HB2.xml</t>
  </si>
  <si>
    <t>BCC-2024-144-P-020.json</t>
  </si>
  <si>
    <t>ENL-2024-095-P-003.json</t>
  </si>
  <si>
    <t>RRJ-2024-098-P-002.json</t>
  </si>
  <si>
    <t>RRJ-2024-157-P-005.json</t>
  </si>
  <si>
    <t>RRJ-2024-100-P-002.json</t>
  </si>
  <si>
    <t>CME-2024-100-RR1.xml</t>
  </si>
  <si>
    <t>RRJ-2024-101-P-003.json</t>
  </si>
  <si>
    <t>CSS-2024-091-HB2.xml</t>
  </si>
  <si>
    <t>CSS-2024-089-HB2.xml</t>
  </si>
  <si>
    <t>PD5-2024-143-P-002.json</t>
  </si>
  <si>
    <t>RRJ-2024-102-P-002.json</t>
  </si>
  <si>
    <t>ENL-2024-092-P-003.json</t>
  </si>
  <si>
    <t>ENL-2024-092-P-004.json</t>
  </si>
  <si>
    <t>CSS-2024-090-HB2.xml</t>
  </si>
  <si>
    <t>RIA-2024-097-P-024.json</t>
  </si>
  <si>
    <t>RIA-2024-098-P-001.json</t>
  </si>
  <si>
    <t>RRJ-2024-095-P-001.json</t>
  </si>
  <si>
    <t>ENL-2024-091-P-003.json</t>
  </si>
  <si>
    <t>ENL-2024-091-P-002.json</t>
  </si>
  <si>
    <t>RIA-2024-098-P-023.json</t>
  </si>
  <si>
    <t>RIA-2024-098-P-024.json</t>
  </si>
  <si>
    <t>RIA-2024-099-P-001.json</t>
  </si>
  <si>
    <t>RRJ-2024-093-P-003.json</t>
  </si>
  <si>
    <t>ENL-2024-090-P-005.json</t>
  </si>
  <si>
    <t>MCJ-2024-123-P-004.json</t>
  </si>
  <si>
    <t>ENL-2024-092-P-005.json</t>
  </si>
  <si>
    <t>ENL-2024-091-P-004.json</t>
  </si>
  <si>
    <t>RRJ-2024-110-P-003.json</t>
  </si>
  <si>
    <t>JDJ-2024-170-P-016.json</t>
  </si>
  <si>
    <t>RRJ-2024-160-P-001.json</t>
  </si>
  <si>
    <t>CSS-2024-126-HB2.xml</t>
  </si>
  <si>
    <t>CSS-2024-125-HB2.xml</t>
  </si>
  <si>
    <t>APD-2024-241-002.xml</t>
  </si>
  <si>
    <t>COLR4 - Columbia River - Bonneville Dam to John Day Dam (km 234-347)</t>
  </si>
  <si>
    <t>CSS-2024-127-HB2.xml</t>
  </si>
  <si>
    <t>RRJ-2024-130-P-006.json</t>
  </si>
  <si>
    <t>RRJ-2024-129-P-001.json</t>
  </si>
  <si>
    <t>CSS-2024-128-HB2.xml</t>
  </si>
  <si>
    <t>CSS-2024-101-HB2.xml</t>
  </si>
  <si>
    <t>CSS-2024-103-HB2.xml</t>
  </si>
  <si>
    <t>ENL-2024-103-P-005.json</t>
  </si>
  <si>
    <t>RRJ-2024-105-P-001.json</t>
  </si>
  <si>
    <t>RRJ-2024-153-P-004.json</t>
  </si>
  <si>
    <t>CSS-2024-102-HB2.xml</t>
  </si>
  <si>
    <t>CME-2024-106-RR1.xml</t>
  </si>
  <si>
    <t>B2J-2024-128-P-019.json</t>
  </si>
  <si>
    <t>RRJ-2024-107-P-002.json</t>
  </si>
  <si>
    <t>RRJ-2024-104-P-004.json</t>
  </si>
  <si>
    <t>CSS-2024-105-HB2.xml</t>
  </si>
  <si>
    <t>CSS-2024-115-HB2.xml</t>
  </si>
  <si>
    <t>RRJ-2024-162-P-005.json</t>
  </si>
  <si>
    <t>TWX-2024-135-P-002.json</t>
  </si>
  <si>
    <t>C5</t>
  </si>
  <si>
    <t>JDJ-2024-137-P-013.json</t>
  </si>
  <si>
    <t>CSS-2024-099-HB2.xml</t>
  </si>
  <si>
    <t>MCJ-2024-119-P-021.json</t>
  </si>
  <si>
    <t>CSS-2024-100-HB2.xml</t>
  </si>
  <si>
    <t>JDJ-2024-127-P-014.json</t>
  </si>
  <si>
    <t>RRJ-2024-117-P-001.json</t>
  </si>
  <si>
    <t>CSS-2024-154-HB2.xml</t>
  </si>
  <si>
    <t>CSS-2024-152-HB2.xml</t>
  </si>
  <si>
    <t>NO PARR MARKS</t>
  </si>
  <si>
    <t>CSS-2024-107-HB2.xml</t>
  </si>
  <si>
    <t>JDJ-2024-141-P-012.json</t>
  </si>
  <si>
    <t>CSS-2024-106-HB2.xml</t>
  </si>
  <si>
    <t>CSS-2024-096-HB2.xml</t>
  </si>
  <si>
    <t>BCC-2024-137-P-009.json</t>
  </si>
  <si>
    <t>RRJ-2024-102-P-005.json</t>
  </si>
  <si>
    <t>BCC-2024-167-P-005.json</t>
  </si>
  <si>
    <t>RRJ-2024-102-P-001.json</t>
  </si>
  <si>
    <t>BCC-2024-145-P-006.json</t>
  </si>
  <si>
    <t>CSS-2024-098-HB2.xml</t>
  </si>
  <si>
    <t>ENL-2024-098-P-003.json</t>
  </si>
  <si>
    <t>CSS-2024-097-HB2.xml</t>
  </si>
  <si>
    <t>RRJ-2024-099-P-001.json</t>
  </si>
  <si>
    <t>ENL-2024-098-P-005.json</t>
  </si>
  <si>
    <t>ENL-2024-096-P-004.json</t>
  </si>
  <si>
    <t>BCC-2024-130-P-020.json</t>
  </si>
  <si>
    <t>RRJ-2024-119-P-006.json</t>
  </si>
  <si>
    <t>BCC-2024-139-P-015.json</t>
  </si>
  <si>
    <t>JDJ-2024-168-P-013.json</t>
  </si>
  <si>
    <t>CME-2024-098-RR1.xml</t>
  </si>
  <si>
    <t>ENL-2024-097-P-004.json</t>
  </si>
  <si>
    <t>APD-2024-152-001.xml</t>
  </si>
  <si>
    <t>COLR2 - Columbia River - Three Tree Point, WA to Lewis River (km 49-140)</t>
  </si>
  <si>
    <t>B2J-2024-143-P-011.json</t>
  </si>
  <si>
    <t>MCJ-2024-121-P-015.json</t>
  </si>
  <si>
    <t>ENL-2024-095-P-005.json</t>
  </si>
  <si>
    <t>JDJ-2024-152-P-002.json</t>
  </si>
  <si>
    <t>RRJ-2024-099-P-002.json</t>
  </si>
  <si>
    <t>BCC-2024-145-P-013.json</t>
  </si>
  <si>
    <t>CSS-2024-145-HB2.xml</t>
  </si>
  <si>
    <t>CSS-2024-144-HB2.xml</t>
  </si>
  <si>
    <t>CSS-2024-122-HB2.xml</t>
  </si>
  <si>
    <t>ENL-2024-122-P-001.json</t>
  </si>
  <si>
    <t>RRJ-2024-124-P-006.json</t>
  </si>
  <si>
    <t>CSS-2024-121-HB2.xml</t>
  </si>
  <si>
    <t>RRJ-2024-132-P-001.json</t>
  </si>
  <si>
    <t>CSS-2024-123-HB2.xml</t>
  </si>
  <si>
    <t>RRJ-2024-128-P-001.json</t>
  </si>
  <si>
    <t>CSS-2024-120-HB2.xml</t>
  </si>
  <si>
    <t>CSS-2024-116-HB2.xml</t>
  </si>
  <si>
    <t>CSS-2024-117-HB2.xml</t>
  </si>
  <si>
    <t>CSS-2024-129-HB2.xml</t>
  </si>
  <si>
    <t>CSS-2024-119-HB2.xml</t>
  </si>
  <si>
    <t>MCJ-2024-153-P-024.json</t>
  </si>
  <si>
    <t>MCJ-2024-154-P-007.json</t>
  </si>
  <si>
    <t>RRJ-2024-148-P-001.json</t>
  </si>
  <si>
    <t>RRJ-2024-121-P-006.json</t>
  </si>
  <si>
    <t>CME-2024-123-RR1.xml</t>
  </si>
  <si>
    <t>CSS-2024-124-HB2.xml</t>
  </si>
  <si>
    <t>ENL-2024-124-P-002.json</t>
  </si>
  <si>
    <t>CSS-2024-104-HB2.xml</t>
  </si>
  <si>
    <t>RRJ-2024-107-P-004.json</t>
  </si>
  <si>
    <t>RRJ-2024-106-P-006.json</t>
  </si>
  <si>
    <t>CSS-2024-113-HB2.xml</t>
  </si>
  <si>
    <t>CSS-2024-112-HB2.xml</t>
  </si>
  <si>
    <t>DIED IN HOLDING BIN</t>
  </si>
  <si>
    <t>RRJ-2024-118-P-005.json</t>
  </si>
  <si>
    <t>CSS-2024-114-HB2.xml</t>
  </si>
  <si>
    <t>B2J-2024-141-P-016.json</t>
  </si>
  <si>
    <t>CSS-2024-130-HB2.xml</t>
  </si>
  <si>
    <t>ENL-2024-130-P-002.json</t>
  </si>
  <si>
    <t>CSS-2024-131-HB2.xml</t>
  </si>
  <si>
    <t>RRJ-2024-112-P-005.json</t>
  </si>
  <si>
    <t>CME-2024-107-RR1.xml</t>
  </si>
  <si>
    <t>CSS-2024-118-HB2.xml</t>
  </si>
  <si>
    <t>RRJ-2024-122-P-006.json</t>
  </si>
  <si>
    <t>CSS-2024-111-HB2.xml</t>
  </si>
  <si>
    <t>MCJ-2024-124-P-018.json</t>
  </si>
  <si>
    <t>RRJ-2024-112-P-006.json</t>
  </si>
  <si>
    <t>RRJ-2024-115-P-002.json</t>
  </si>
  <si>
    <t>RRJ-2024-113-P-004.json</t>
  </si>
  <si>
    <t>ENL-2024-111-P-002.json</t>
  </si>
  <si>
    <t>ENL-2024-111-P-005.json</t>
  </si>
  <si>
    <t>CGS-2023-297-CHE.xml</t>
  </si>
  <si>
    <t>CHERBT - Chewuch River Bridge Rotary Screw Trap</t>
  </si>
  <si>
    <t>843.080.002</t>
  </si>
  <si>
    <t>CRW-2023-298-P-005.json</t>
  </si>
  <si>
    <t>CRW - Chewuch River above Winthrop</t>
  </si>
  <si>
    <t>CGS-2023-279-CHE.xml</t>
  </si>
  <si>
    <t>CGS-2023-301-CHE.xml</t>
  </si>
  <si>
    <t>CRW-2023-301-P-005.json</t>
  </si>
  <si>
    <t>MRC-2023-312-P-006.json</t>
  </si>
  <si>
    <t>MRC - Methow River at Carlton</t>
  </si>
  <si>
    <t>CGS-2023-084-KAE.xml</t>
  </si>
  <si>
    <t>METTRP - Methow Smolt Trap at McFarland Creek Road Bridge</t>
  </si>
  <si>
    <t>CRW-2023-305-P-005.json</t>
  </si>
  <si>
    <t>MRC-2023-313-P-001.json</t>
  </si>
  <si>
    <t>CGS-2023-306-CHE.xml</t>
  </si>
  <si>
    <t>P4 SAID IT WAS A RECAP, BUT IT IS NOT. MARK EVENT.</t>
  </si>
  <si>
    <t>CGS-2023-293-CHE.xml</t>
  </si>
  <si>
    <t>CRW-2023-298-P-006.json</t>
  </si>
  <si>
    <t>CGS-2023-286-CHE.xml</t>
  </si>
  <si>
    <t>CRW-2023-288-P-005.json</t>
  </si>
  <si>
    <t>CGS-2023-300-CHE.xml</t>
  </si>
  <si>
    <t>CRW-2023-298-P-004.json</t>
  </si>
  <si>
    <t>CGS-2023-285-CHE.xml</t>
  </si>
  <si>
    <t>CGS-2023-299-CHE.xml</t>
  </si>
  <si>
    <t>CRW-2023-299-P-001.json</t>
  </si>
  <si>
    <t>LMR-2024-040-P-006.json</t>
  </si>
  <si>
    <t>LMR - Lower Methow River at Pateros</t>
  </si>
  <si>
    <t>CGS-2023-296-CHE.xml</t>
  </si>
  <si>
    <t>CGS-2023-292-CHE.xml</t>
  </si>
  <si>
    <t>CRW-2023-303-P-001.json</t>
  </si>
  <si>
    <t>MCJ-2024-135-P-010.json</t>
  </si>
  <si>
    <t>MRC-2023-340-P-005.json</t>
  </si>
  <si>
    <t>MCJ-2024-132-P-006.json</t>
  </si>
  <si>
    <t>MRC-2023-354-P-005.json</t>
  </si>
  <si>
    <t>CGS-2023-302-CHE.xml</t>
  </si>
  <si>
    <t>CRW-2023-304-P-004.json</t>
  </si>
  <si>
    <t>MCJ-2024-128-P-006.json</t>
  </si>
  <si>
    <t>CRW-2023-301-P-006.json</t>
  </si>
  <si>
    <t>MRC-2023-340-P-006.json</t>
  </si>
  <si>
    <t>MRC-2023-305-P-004.json</t>
  </si>
  <si>
    <t>CRW-2023-304-P-005.json</t>
  </si>
  <si>
    <t>CGS-2023-278-CHE.xml</t>
  </si>
  <si>
    <t>MRC-2023-330-P-001.json</t>
  </si>
  <si>
    <t>RRJ-2024-115-P-005.json</t>
  </si>
  <si>
    <t>LMR-2023-312-P-001.json</t>
  </si>
  <si>
    <t>CRW-2023-299-P-002.json</t>
  </si>
  <si>
    <t>CGS-2023-290-CHE.xml</t>
  </si>
  <si>
    <t>MRC-2023-322-P-006.json</t>
  </si>
  <si>
    <t>MRC-2024-009-P-001.json</t>
  </si>
  <si>
    <t>B2J-2024-129-P-005.json</t>
  </si>
  <si>
    <t>B2J-2024-129-P-006.json</t>
  </si>
  <si>
    <t>CRW-2023-301-P-004.json</t>
  </si>
  <si>
    <t>CRW-2023-302-P-005.json</t>
  </si>
  <si>
    <t>MRC-2023-296-P-006.json</t>
  </si>
  <si>
    <t>CGS-2023-314-CHE.xml</t>
  </si>
  <si>
    <t>CGS-2023-311-CHE.xml</t>
  </si>
  <si>
    <t>CRW-2023-312-P-001.json</t>
  </si>
  <si>
    <t>CGS-2023-317-CHE.xml</t>
  </si>
  <si>
    <t>MRC-2024-046-P-006.json</t>
  </si>
  <si>
    <t>CGS-2023-320-CHE.xml</t>
  </si>
  <si>
    <t>CRW-2023-317-P-001.json</t>
  </si>
  <si>
    <t>CGS-2023-318-CHE.xml</t>
  </si>
  <si>
    <t>RRJ-2024-086-P-005.json</t>
  </si>
  <si>
    <t>CGS-2023-310-CHE.xml</t>
  </si>
  <si>
    <t>CRW-2023-310-P-001.json</t>
  </si>
  <si>
    <t>CGS-2023-315-CHE.xml</t>
  </si>
  <si>
    <t>MRC-2023-319-P-006.json</t>
  </si>
  <si>
    <t>CGS-2023-312-CHE.xml</t>
  </si>
  <si>
    <t>LMR-2023-340-P-006.json</t>
  </si>
  <si>
    <t>MRC-2023-324-P-001.json</t>
  </si>
  <si>
    <t>CGS-2023-313-CHE.xml</t>
  </si>
  <si>
    <t>LMR-2023-337-P-005.json</t>
  </si>
  <si>
    <t>MCJ-2024-121-P-006.json</t>
  </si>
  <si>
    <t>CGS-2023-322-CHE.xml</t>
  </si>
  <si>
    <t>B2J-2024-136-P-020.json</t>
  </si>
  <si>
    <t>CRW-2023-313-P-001.json</t>
  </si>
  <si>
    <t>LMR-2024-091-P-006.json</t>
  </si>
  <si>
    <t>MRC-2023-323-P-001.json</t>
  </si>
  <si>
    <t>LMR-2023-325-P-001.json</t>
  </si>
  <si>
    <t>CGS-2023-319-CHE.xml</t>
  </si>
  <si>
    <t>MCJ-2024-101-P-007.json</t>
  </si>
  <si>
    <t>CGS-2023-321-CHE.xml</t>
  </si>
  <si>
    <t>B2J-2024-121-P-016.json</t>
  </si>
  <si>
    <t>CRW-2023-307-P-006.json</t>
  </si>
  <si>
    <t>CGS-2023-307-CHE.xml</t>
  </si>
  <si>
    <t>CGS-2023-309-CHE.xml</t>
  </si>
  <si>
    <t>CGS-2023-308-CHE.xml</t>
  </si>
  <si>
    <t>CGS-2023-305-CHE.xml</t>
  </si>
  <si>
    <t>CGS-2023-304-CHE.xml</t>
  </si>
  <si>
    <t>CRW-2024-034-P-005.json</t>
  </si>
  <si>
    <t>CRW-2023-307-P-005.json</t>
  </si>
  <si>
    <t>MCJ-2024-123-P-015.json</t>
  </si>
  <si>
    <t>F1</t>
  </si>
  <si>
    <t>F2</t>
  </si>
  <si>
    <t>MRC-2024-080-P-003.json</t>
  </si>
  <si>
    <t>RRJ-2024-089-P-005.json</t>
  </si>
  <si>
    <t>CRW-2023-304-P-006.json</t>
  </si>
  <si>
    <t>CGS-2023-303-CHE.xml</t>
  </si>
  <si>
    <t>MSH-2023-305-P-001.json</t>
  </si>
  <si>
    <t>MSH - Methow Fish Hatchery Outfall</t>
  </si>
  <si>
    <t>SCP-2023-323-P-001.json</t>
  </si>
  <si>
    <t>SCP - Spring Creek Acclimation Pond</t>
  </si>
  <si>
    <t>SCP-2023-323-P-002.json</t>
  </si>
  <si>
    <t>SCP-2023-323-P-003.json</t>
  </si>
  <si>
    <t>SCP-2023-324-P-002.json</t>
  </si>
  <si>
    <t>SCP-2023-325-P-002.json</t>
  </si>
  <si>
    <t>SCP-2023-326-P-003.json</t>
  </si>
  <si>
    <t>SCP-2023-326-P-004.json</t>
  </si>
  <si>
    <t>CRW-2023-311-P-001.json</t>
  </si>
  <si>
    <t>MRC-2024-033-P-006.json</t>
  </si>
  <si>
    <t>B2J-2024-143-P-009.json</t>
  </si>
  <si>
    <t>MRC-2024-077-P-005.json</t>
  </si>
  <si>
    <t>MRC-2023-309-P-001.json</t>
  </si>
  <si>
    <t>MRC-2023-310-P-006.json</t>
  </si>
  <si>
    <t>LMR-2023-342-P-005.json</t>
  </si>
  <si>
    <t>MRC-2024-034-P-001.json</t>
  </si>
  <si>
    <t>MRC-2024-068-P-001.json</t>
  </si>
  <si>
    <t>CGS-2023-324-CHE.xml</t>
  </si>
  <si>
    <t>CRW-2023-322-P-001.json</t>
  </si>
  <si>
    <t>CGS-2023-325-CHE.xml</t>
  </si>
  <si>
    <t>CGS-2023-323-CHE.xml</t>
  </si>
  <si>
    <t>MRC-2023-327-P-001.json</t>
  </si>
  <si>
    <t>CGS-2024-033-KAE.xml</t>
  </si>
  <si>
    <t>RRJ-2024-085-P-001.json</t>
  </si>
  <si>
    <t>BCC-2024-142-P-020.json</t>
  </si>
  <si>
    <t>RRJ-2024-133-P-005.json</t>
  </si>
  <si>
    <t>CSS-2023-074-KAA.xml</t>
  </si>
  <si>
    <t>BCC-2024-128-P-016.json</t>
  </si>
  <si>
    <t>CME-2024-108-RR1.xml</t>
  </si>
  <si>
    <t>LMR-2023-309-P-001.json</t>
  </si>
  <si>
    <t>BCC-2024-129-P-020.json</t>
  </si>
  <si>
    <t>JDJ-2024-121-P-013.json</t>
  </si>
  <si>
    <t>RRJ-2024-114-P-003.json</t>
  </si>
  <si>
    <t>LMR-2023-310-P-001.json</t>
  </si>
  <si>
    <t>LMR-2023-312-P-005.json</t>
  </si>
  <si>
    <t>LMR-2023-304-P-001.json</t>
  </si>
  <si>
    <t>LMR-2023-313-P-001.json</t>
  </si>
  <si>
    <t>RRJ-2024-099-P-005.json</t>
  </si>
  <si>
    <t>RRJ-2024-116-P-005.json</t>
  </si>
  <si>
    <t>LMR-2023-341-P-001.json</t>
  </si>
  <si>
    <t>B2J-2024-088-P-015.json</t>
  </si>
  <si>
    <t>LMR-2023-338-P-005.json</t>
  </si>
  <si>
    <t>MCJ-2024-118-P-014.json</t>
  </si>
  <si>
    <t>PD5-2024-134-P-001.json</t>
  </si>
  <si>
    <t>LMR-2023-315-P-002.json</t>
  </si>
  <si>
    <t>0C</t>
  </si>
  <si>
    <t>LMR-2023-321-P-001.json</t>
  </si>
  <si>
    <t>LMR-2024-072-P-002.json</t>
  </si>
  <si>
    <t>LMR-2024-077-P-002.json</t>
  </si>
  <si>
    <t>AFE-2024-114-RI1.xml</t>
  </si>
  <si>
    <t>LMR-2023-315-P-006.json</t>
  </si>
  <si>
    <t>MCJ-2024-138-P-010.json</t>
  </si>
  <si>
    <t>LMR-2024-036-P-005.json</t>
  </si>
  <si>
    <t>RRJ-2024-095-P-005.json</t>
  </si>
  <si>
    <t>LMR-2023-318-P-006.json</t>
  </si>
  <si>
    <t>LMR-2023-316-P-001.json</t>
  </si>
  <si>
    <t>LMR-2023-314-P-001.json</t>
  </si>
  <si>
    <t>B2J-2024-124-P-018.json</t>
  </si>
  <si>
    <t>PD5-2024-139-P-001.json</t>
  </si>
  <si>
    <t>4A</t>
  </si>
  <si>
    <t>LMR-2023-327-P-006.json</t>
  </si>
  <si>
    <t>JDJ-2024-127-P-016.json</t>
  </si>
  <si>
    <t>LMR-2024-013-P-004.json</t>
  </si>
  <si>
    <t>LMR-2024-051-P-002.json</t>
  </si>
  <si>
    <t>LMR-2024-054-P-002.json</t>
  </si>
  <si>
    <t>LMR-2024-056-P-002.json</t>
  </si>
  <si>
    <t>LMR-2024-076-P-002.json</t>
  </si>
  <si>
    <t>PD6-2024-143-P-001.json</t>
  </si>
  <si>
    <t>LMR-2023-322-P-001.json</t>
  </si>
  <si>
    <t>LMR-2023-339-P-006.json</t>
  </si>
  <si>
    <t>LMR-2023-337-P-006.json</t>
  </si>
  <si>
    <t>RRJ-2024-138-P-001.json</t>
  </si>
  <si>
    <t>RRJ-2024-136-P-001.json</t>
  </si>
  <si>
    <t>RRJ-2024-113-P-002.json</t>
  </si>
  <si>
    <t>JDJ-2024-150-P-017.json</t>
  </si>
  <si>
    <t>LMR-2023-342-P-006.json</t>
  </si>
  <si>
    <t>B2J-2024-127-P-001.json</t>
  </si>
  <si>
    <t>LMR-2023-321-P-006.json</t>
  </si>
  <si>
    <t>MCJ-2024-136-P-010.json</t>
  </si>
  <si>
    <t>BCC-2024-141-P-005.json</t>
  </si>
  <si>
    <t>BCC-2024-140-P-018.json</t>
  </si>
  <si>
    <t>RRJ-2024-136-P-005.json</t>
  </si>
  <si>
    <t>LMR-2024-078-P-002.json</t>
  </si>
  <si>
    <t>TWX-2024-135-P-001.json</t>
  </si>
  <si>
    <t>LMR-2023-349-P-005.json</t>
  </si>
  <si>
    <t>RRJ-2024-101-P-002.json</t>
  </si>
  <si>
    <t>MCJ-2024-124-P-012.json</t>
  </si>
  <si>
    <t>LMR-2023-300-P-005.json</t>
  </si>
  <si>
    <t>LMR-2023-293-P-001.json</t>
  </si>
  <si>
    <t>MCJ-2024-100-P-013.json</t>
  </si>
  <si>
    <t>RRJ-2024-094-P-006.json</t>
  </si>
  <si>
    <t>RRJ-2024-109-P-005.json</t>
  </si>
  <si>
    <t>CSS-2024-033-KAA.xml</t>
  </si>
  <si>
    <t>RRJ-2024-130-P-001.json</t>
  </si>
  <si>
    <t>MCJ-2024-148-P-006.json</t>
  </si>
  <si>
    <t>MCJ-2024-148-P-007.json</t>
  </si>
  <si>
    <t>RRJ-2024-126-P-005.json</t>
  </si>
  <si>
    <t>RRJ-2024-123-P-004.json</t>
  </si>
  <si>
    <t>RRJ-2024-123-P-005.json</t>
  </si>
  <si>
    <t>RRJ-2024-122-P-005.json</t>
  </si>
  <si>
    <t>RRJ-2024-126-P-001.json</t>
  </si>
  <si>
    <t>RRJ-2024-117-P-005.json</t>
  </si>
  <si>
    <t>RRJ-2024-132-P-002.json</t>
  </si>
  <si>
    <t>B2J-2024-145-P-017.json</t>
  </si>
  <si>
    <t>JDJ-2024-145-P-017.json</t>
  </si>
  <si>
    <t>MCJ-2024-149-P-012.json</t>
  </si>
  <si>
    <t>MCJ-2024-149-P-013.json</t>
  </si>
  <si>
    <t>RRJ-2024-154-P-006.json</t>
  </si>
  <si>
    <t>BCC-2024-142-P-022.json</t>
  </si>
  <si>
    <t>JDJ-2024-141-P-006.json</t>
  </si>
  <si>
    <t>PD7-2024-145-P-001.json</t>
  </si>
  <si>
    <t>PD7 - Columbia River Estuary rkm 70</t>
  </si>
  <si>
    <t>RRJ-2024-135-P-006.json</t>
  </si>
  <si>
    <t>RRJ-2024-131-P-001.json</t>
  </si>
  <si>
    <t>RRJ-2024-133-P-003.json</t>
  </si>
  <si>
    <t>RRJ-2024-131-P-006.json</t>
  </si>
  <si>
    <t>MCJ-2024-138-P-022.json</t>
  </si>
  <si>
    <t>RRJ-2024-134-P-005.json</t>
  </si>
  <si>
    <t>BCC-2024-148-P-009.json</t>
  </si>
  <si>
    <t>RRJ-2024-135-P-005.json</t>
  </si>
  <si>
    <t>TWX-2024-149-P-001.json</t>
  </si>
  <si>
    <t>RRJ-2024-132-P-006.json</t>
  </si>
  <si>
    <t>RRJ-2024-136-P-002.json</t>
  </si>
  <si>
    <t>RRJ-2024-149-P-006.json</t>
  </si>
  <si>
    <t>RRJ-2024-140-P-001.json</t>
  </si>
  <si>
    <t>RRJ-2024-155-P-006.json</t>
  </si>
  <si>
    <t>B2J-2024-164-P-015.json</t>
  </si>
  <si>
    <t>PD5-2024-169-P-001.json</t>
  </si>
  <si>
    <t>7A</t>
  </si>
  <si>
    <t>BCC-2024-154-P-016.json</t>
  </si>
  <si>
    <t>RRJ-2024-089-P-001.json</t>
  </si>
  <si>
    <t>RRJ-2024-104-P-005.json</t>
  </si>
  <si>
    <t>TWX-2024-151-P-001.json</t>
  </si>
  <si>
    <t>RRJ-2024-127-P-006.json</t>
  </si>
  <si>
    <t>RRJ-2024-135-P-003.json</t>
  </si>
  <si>
    <t>BCC-2024-140-P-008.json</t>
  </si>
  <si>
    <t>RRJ-2024-111-P-004.json</t>
  </si>
  <si>
    <t>B2J-2024-125-P-014.json</t>
  </si>
  <si>
    <t>RRJ-2024-153-P-001.json</t>
  </si>
  <si>
    <t>BCC-2024-144-P-006.json</t>
  </si>
  <si>
    <t>MCJ-2024-123-P-022.json</t>
  </si>
  <si>
    <t>B2J-2024-129-P-020.json</t>
  </si>
  <si>
    <t>RRJ-2024-113-P-001.json</t>
  </si>
  <si>
    <t>B2J-2024-126-P-018.json</t>
  </si>
  <si>
    <t>LMR-2024-011-P-005.json</t>
  </si>
  <si>
    <t>BCC-2024-123-P-007.json</t>
  </si>
  <si>
    <t>BCC-2024-122-P-008.json</t>
  </si>
  <si>
    <t>MCJ-2024-109-P-018.json</t>
  </si>
  <si>
    <t>B2J-2024-142-P-012.json</t>
  </si>
  <si>
    <t>MCJ-2024-117-P-006.json</t>
  </si>
  <si>
    <t>RRJ-2024-123-P-006.json</t>
  </si>
  <si>
    <t>LMR-2024-075-P-001.json</t>
  </si>
  <si>
    <t>WEA-2024-078-P-022.json</t>
  </si>
  <si>
    <t>WEA - Wells Dam, DCPUD Adult Ladders</t>
  </si>
  <si>
    <t>PD5-2024-151-P-001.json</t>
  </si>
  <si>
    <t>LMR-2024-069-P-001.json</t>
  </si>
  <si>
    <t>LMR-2024-066-P-001.json</t>
  </si>
  <si>
    <t>JDJ-2024-147-P-017.json</t>
  </si>
  <si>
    <t>RRJ-2024-095-P-004.json</t>
  </si>
  <si>
    <t>LMR-2024-074-P-006.json</t>
  </si>
  <si>
    <t>MCJ-2024-117-P-012.json</t>
  </si>
  <si>
    <t>LMR-2024-070-P-005.json</t>
  </si>
  <si>
    <t>RRJ-2024-133-P-002.json</t>
  </si>
  <si>
    <t>BCC-2024-141-P-020.json</t>
  </si>
  <si>
    <t>RRJ-2024-134-P-002.json</t>
  </si>
  <si>
    <t>RRJ-2024-085-P-005.json</t>
  </si>
  <si>
    <t>RRJ-2024-139-P-001.json</t>
  </si>
  <si>
    <t>RRJ-2024-103-P-004.json</t>
  </si>
  <si>
    <t>CSS-2023-074-LAA.xml</t>
  </si>
  <si>
    <t>TWITRP - Twisp River rotary smolt trap</t>
  </si>
  <si>
    <t>843.066.008</t>
  </si>
  <si>
    <t>TWR-2023-309-P-005.json</t>
  </si>
  <si>
    <t>TWR - Lwr Twisp Rvr near MSRF Ponds</t>
  </si>
  <si>
    <t>B5</t>
  </si>
  <si>
    <t>MRC-2023-310-P-001.json</t>
  </si>
  <si>
    <t>B6</t>
  </si>
  <si>
    <t>TWR-2023-307-P-005.json</t>
  </si>
  <si>
    <t>MRC-2023-313-P-006.json</t>
  </si>
  <si>
    <t>CGS-2023-073-LAE.xml</t>
  </si>
  <si>
    <t>843.066.002</t>
  </si>
  <si>
    <t>TWR-2023-308-P-005.json</t>
  </si>
  <si>
    <t>MRC-2023-340-P-003.json</t>
  </si>
  <si>
    <t>TWR-2023-339-P-005.json</t>
  </si>
  <si>
    <t>MRC-2023-337-P-002.json</t>
  </si>
  <si>
    <t>TWR-2023-307-P-006.json</t>
  </si>
  <si>
    <t>MRC-2023-340-P-002.json</t>
  </si>
  <si>
    <t>MRC-2023-340-P-001.json</t>
  </si>
  <si>
    <t>MRC-2023-321-P-001.json</t>
  </si>
  <si>
    <t>TWR-2023-310-P-001.json</t>
  </si>
  <si>
    <t>TWR-2023-308-P-002.json</t>
  </si>
  <si>
    <t>MRC-2023-341-P-001.json</t>
  </si>
  <si>
    <t>MRC-2023-309-P-005.json</t>
  </si>
  <si>
    <t>TWR-2023-308-P-006.json</t>
  </si>
  <si>
    <t>LMR-2023-311-P-006.json</t>
  </si>
  <si>
    <t>LMR-2023-314-P-005.json</t>
  </si>
  <si>
    <t>18N-2023-332-X-001.json</t>
  </si>
  <si>
    <t>18N - 1890s Channel Methow River</t>
  </si>
  <si>
    <t>TWR-2023-332-P-005.json</t>
  </si>
  <si>
    <t>18N-2023-317-X-001.json</t>
  </si>
  <si>
    <t>MRC-2023-312-P-001.json</t>
  </si>
  <si>
    <t>TWR-2023-308-P-001.json</t>
  </si>
  <si>
    <t>MRC-2023-336-P-005.json</t>
  </si>
  <si>
    <t>MRC-2023-313-P-002.json</t>
  </si>
  <si>
    <t>MRC-2023-323-P-002.json</t>
  </si>
  <si>
    <t>TWR-2024-070-P-005.json</t>
  </si>
  <si>
    <t>TWR-2023-339-P-006.json</t>
  </si>
  <si>
    <t>RRJ-2024-133-P-001.json</t>
  </si>
  <si>
    <t>LMR-2023-342-P-001.json</t>
  </si>
  <si>
    <t>TWR-2023-319-P-001.json</t>
  </si>
  <si>
    <t>TWR-2023-315-P-005.json</t>
  </si>
  <si>
    <t>LMR-2023-312-P-004.json</t>
  </si>
  <si>
    <t>TWR-2023-310-P-005.json</t>
  </si>
  <si>
    <t>TWR-2023-309-P-006.json</t>
  </si>
  <si>
    <t>TWR-2023-312-P-002.json</t>
  </si>
  <si>
    <t>MCJ-2024-144-P-017.json</t>
  </si>
  <si>
    <t>TWR-2023-312-P-005.json</t>
  </si>
  <si>
    <t>MRC-2023-349-P-006.json</t>
  </si>
  <si>
    <t>MRC-2024-045-P-005.json</t>
  </si>
  <si>
    <t>MRC-2023-317-P-006.json</t>
  </si>
  <si>
    <t>MCJ-2024-116-P-016.json</t>
  </si>
  <si>
    <t>MRC-2024-078-P-006.json</t>
  </si>
  <si>
    <t>LMR-2024-071-P-006.json</t>
  </si>
  <si>
    <t>TWR-2023-311-P-005.json</t>
  </si>
  <si>
    <t>TWR-2024-076-P-005.json</t>
  </si>
  <si>
    <t>TWR-2023-338-P-006.json</t>
  </si>
  <si>
    <t>TWR-2023-310-P-006.json</t>
  </si>
  <si>
    <t>MRC-2023-317-P-005.json</t>
  </si>
  <si>
    <t>JDJ-2024-127-P-017.json</t>
  </si>
  <si>
    <t>PD6-2024-134-P-002.json</t>
  </si>
  <si>
    <t>TWR-2023-312-P-006.json</t>
  </si>
  <si>
    <t>MRC-2023-312-P-002.json</t>
  </si>
  <si>
    <t>MRC-2024-035-P-006.json</t>
  </si>
  <si>
    <t>TWR-2023-342-P-005.json</t>
  </si>
  <si>
    <t>TWR-2024-046-P-005.json</t>
  </si>
  <si>
    <t>MRC-2023-338-P-006.json</t>
  </si>
  <si>
    <t>TWX-2024-156-P-001.json</t>
  </si>
  <si>
    <t>MRC-2024-033-P-004.json</t>
  </si>
  <si>
    <t>B2J-2024-142-P-008.json</t>
  </si>
  <si>
    <t>MRC-2024-047-P-006.json</t>
  </si>
  <si>
    <t>TWR-2023-311-P-001.json</t>
  </si>
  <si>
    <t>LMR-2023-331-P-005.json</t>
  </si>
  <si>
    <t>MRC-2023-322-P-001.json</t>
  </si>
  <si>
    <t>MRC-2023-315-P-006.json</t>
  </si>
  <si>
    <t>RRJ-2024-088-P-001.json</t>
  </si>
  <si>
    <t>MRC-2023-311-P-005.json</t>
  </si>
  <si>
    <t>TWR-2023-327-P-001.json</t>
  </si>
  <si>
    <t>LMR-2024-033-P-004.json</t>
  </si>
  <si>
    <t>MRC-2023-349-P-002.json</t>
  </si>
  <si>
    <t>RRJ-2024-115-P-001.json</t>
  </si>
  <si>
    <t>TWR-2023-339-P-004.json</t>
  </si>
  <si>
    <t>TWR-2023-319-P-005.json</t>
  </si>
  <si>
    <t>LMR-2024-115-P-006.json</t>
  </si>
  <si>
    <t>MRC-2023-329-P-002.json</t>
  </si>
  <si>
    <t>MRC-2023-323-P-006.json</t>
  </si>
  <si>
    <t>TWX-2024-139-P-001.json</t>
  </si>
  <si>
    <t>MRC-2023-341-P-006.json</t>
  </si>
  <si>
    <t>TWR-2023-313-P-001.json</t>
  </si>
  <si>
    <t>MRC-2024-025-P-006.json</t>
  </si>
  <si>
    <t>MRC-2023-347-P-002.json</t>
  </si>
  <si>
    <t>MRC-2024-018-P-005.json</t>
  </si>
  <si>
    <t>TWR-2023-329-P-005.json</t>
  </si>
  <si>
    <t>MRC-2024-010-P-005.json</t>
  </si>
  <si>
    <t>TWR-2023-340-P-004.json</t>
  </si>
  <si>
    <t>TWR-2023-340-P-006.json</t>
  </si>
  <si>
    <t>TWR-2023-340-P-005.json</t>
  </si>
  <si>
    <t>APD-2024-227-001.xml</t>
  </si>
  <si>
    <t>HANIS - Islands in the Hanford Reach of the Middle Columbia River</t>
  </si>
  <si>
    <t>TWR-2023-341-P-001.json</t>
  </si>
  <si>
    <t>LMR-2024-037-P-001.json</t>
  </si>
  <si>
    <t>RRJ-2024-113-P-005.json</t>
  </si>
  <si>
    <t>TWR-2023-342-P-001.json</t>
  </si>
  <si>
    <t>MCJ-2024-147-P-021.json</t>
  </si>
  <si>
    <t>MCJ-2024-147-P-023.json</t>
  </si>
  <si>
    <t>MRC-2023-344-P-006.json</t>
  </si>
  <si>
    <t>TWR-2023-343-P-002.json</t>
  </si>
  <si>
    <t>RRJ-2024-124-P-001.json</t>
  </si>
  <si>
    <t>MRC-2024-023-P-001.json</t>
  </si>
  <si>
    <t>TWR-2023-352-P-005.json</t>
  </si>
  <si>
    <t>B2J-2024-146-P-017.json</t>
  </si>
  <si>
    <t>MRC-2024-080-P-002.json</t>
  </si>
  <si>
    <t>LMR-2024-084-P-003.json</t>
  </si>
  <si>
    <t>MCJ-2024-116-P-021.json</t>
  </si>
  <si>
    <t>TWR-2023-342-P-004.json</t>
  </si>
  <si>
    <t>TWR-2024-080-P-001.json</t>
  </si>
  <si>
    <t>LMR-2023-341-P-005.json</t>
  </si>
  <si>
    <t>MRC-2023-346-P-001.json</t>
  </si>
  <si>
    <t>MRC-2023-342-P-001.json</t>
  </si>
  <si>
    <t>TWR-2024-031-P-006.json</t>
  </si>
  <si>
    <t>TWR-2023-341-P-006.json</t>
  </si>
  <si>
    <t>TWR-2023-361-P-002.json</t>
  </si>
  <si>
    <t>TWR-2023-324-P-005.json</t>
  </si>
  <si>
    <t>TWR-2023-336-P-005.json</t>
  </si>
  <si>
    <t>MRC-2023-322-P-002.json</t>
  </si>
  <si>
    <t>TWR-2023-321-P-005.json</t>
  </si>
  <si>
    <t>TWR-2023-321-P-006.json</t>
  </si>
  <si>
    <t>RRJ-2024-111-P-003.json</t>
  </si>
  <si>
    <t>WEJ-2024-097-P-003.json</t>
  </si>
  <si>
    <t>WEJ - Wells Dam Bypass Bay Sample</t>
  </si>
  <si>
    <t>TWR-2023-324-P-006.json</t>
  </si>
  <si>
    <t>TWR-2023-323-P-005.json</t>
  </si>
  <si>
    <t>TWR-2023-315-P-006.json</t>
  </si>
  <si>
    <t>BCC-2024-131-P-014.json</t>
  </si>
  <si>
    <t>MRC-2023-335-P-006.json</t>
  </si>
  <si>
    <t>TWR-2023-333-P-005.json</t>
  </si>
  <si>
    <t>BCC-2024-131-P-017.json</t>
  </si>
  <si>
    <t>MRC-2023-343-P-002.json</t>
  </si>
  <si>
    <t>TWR-2023-332-P-004.json</t>
  </si>
  <si>
    <t>MRC-2024-074-P-002.json</t>
  </si>
  <si>
    <t>TWR-2023-318-P-005.json</t>
  </si>
  <si>
    <t>TWR-2023-340-P-001.json</t>
  </si>
  <si>
    <t>TWR-2023-331-P-004.json</t>
  </si>
  <si>
    <t>TWR-2023-331-P-003.json</t>
  </si>
  <si>
    <t>MCJ-2024-115-P-009.json</t>
  </si>
  <si>
    <t>MCJ-2024-115-P-010.json</t>
  </si>
  <si>
    <t>TWR-2023-327-P-005.json</t>
  </si>
  <si>
    <t>TWR-2023-327-P-006.json</t>
  </si>
  <si>
    <t>TWR-2023-355-P-004.json</t>
  </si>
  <si>
    <t>TWR-2023-328-P-001.json</t>
  </si>
  <si>
    <t>TWR-2023-318-P-006.json</t>
  </si>
  <si>
    <t>MRC-2023-328-P-006.json</t>
  </si>
  <si>
    <t>MRC-2024-079-P-002.json</t>
  </si>
  <si>
    <t>MRC-2024-088-P-006.json</t>
  </si>
  <si>
    <t>TWR-2023-338-P-004.json</t>
  </si>
  <si>
    <t>MRC-2023-329-P-001.json</t>
  </si>
  <si>
    <t>MRC-2023-320-P-006.json</t>
  </si>
  <si>
    <t>PD8-2024-147-P-001.json</t>
  </si>
  <si>
    <t>PD8 - Columbia River Estuary rkm 82</t>
  </si>
  <si>
    <t>TWR-2023-334-P-005.json</t>
  </si>
  <si>
    <t>MRC-2023-354-P-001.json</t>
  </si>
  <si>
    <t>RRJ-2024-134-P-001.json</t>
  </si>
  <si>
    <t>TWISPR - Twisp River</t>
  </si>
  <si>
    <t>RRJ-2024-093-P-006.json</t>
  </si>
  <si>
    <t>MRC-2023-343-P-005.json</t>
  </si>
  <si>
    <t>TWR-2024-047-P-002.json</t>
  </si>
  <si>
    <t>MRC-2023-341-P-005.json</t>
  </si>
  <si>
    <t>TWR-2023-342-P-006.json</t>
  </si>
  <si>
    <t>MRC-2023-343-P-001.json</t>
  </si>
  <si>
    <t>MRC-2024-010-P-007.json</t>
  </si>
  <si>
    <t>MRC-2024-050-P-002.json</t>
  </si>
  <si>
    <t>MRC-2024-093-P-001.json</t>
  </si>
  <si>
    <t>TWR-2023-341-P-005.json</t>
  </si>
  <si>
    <t>TWR-2023-344-P-002.json</t>
  </si>
  <si>
    <t>TWR-2023-343-P-005.json</t>
  </si>
  <si>
    <t>18N-2023-353-X-001.json</t>
  </si>
  <si>
    <t>TWR-2023-343-P-001.json</t>
  </si>
  <si>
    <t>RRJ-2024-103-P-001.json</t>
  </si>
  <si>
    <t>TWR-2023-341-P-002.json</t>
  </si>
  <si>
    <t>MRC-2024-012-P-002.json</t>
  </si>
  <si>
    <t>MRC-2024-032-P-006.json</t>
  </si>
  <si>
    <t>TWR-2024-044-P-005.json</t>
  </si>
  <si>
    <t>RRJ-2024-136-P-004.json</t>
  </si>
  <si>
    <t>LMR-2024-080-P-001.json</t>
  </si>
  <si>
    <t>MRC-2023-345-P-006.json</t>
  </si>
  <si>
    <t>TWR-2023-344-P-006.json</t>
  </si>
  <si>
    <t>WEA-2024-017-P-019.json</t>
  </si>
  <si>
    <t>WEA-2024-018-P-007.json</t>
  </si>
  <si>
    <t>WEA-2024-020-P-003.json</t>
  </si>
  <si>
    <t>BCC-2024-138-P-005.json</t>
  </si>
  <si>
    <t>MRC-2023-345-P-002.json</t>
  </si>
  <si>
    <t>TWR-2024-080-P-005.json</t>
  </si>
  <si>
    <t>MRC-2024-047-P-005.json</t>
  </si>
  <si>
    <t>TWR-2023-357-P-001.json</t>
  </si>
  <si>
    <t>MRC-2023-359-P-005.json</t>
  </si>
  <si>
    <t>TWR-2024-068-P-005.json</t>
  </si>
  <si>
    <t>RRJ-2024-138-P-002.json</t>
  </si>
  <si>
    <t>AFE-2024-113-RI1.xml</t>
  </si>
  <si>
    <t>LMR-2023-348-P-005.json</t>
  </si>
  <si>
    <t>MCJ-2024-117-P-013.json</t>
  </si>
  <si>
    <t>MRC-2024-031-P-006.json</t>
  </si>
  <si>
    <t>TWR-2024-079-P-002.json</t>
  </si>
  <si>
    <t>MRC-2024-034-P-005.json</t>
  </si>
  <si>
    <t>TWR-2023-346-P-005.json</t>
  </si>
  <si>
    <t>MRC-2024-064-P-006.json</t>
  </si>
  <si>
    <t>TWR-2023-351-P-004.json</t>
  </si>
  <si>
    <t>TWR-2023-351-P-006.json</t>
  </si>
  <si>
    <t>MRC-2023-345-P-005.json</t>
  </si>
  <si>
    <t>TWR-2023-345-P-004.json</t>
  </si>
  <si>
    <t>TWR-2024-079-P-003.json</t>
  </si>
  <si>
    <t>TWR-2023-355-P-002.json</t>
  </si>
  <si>
    <t>TWR-2023-348-P-004.json</t>
  </si>
  <si>
    <t>TWR-2023-351-P-005.json</t>
  </si>
  <si>
    <t>MRC-2023-350-P-001.json</t>
  </si>
  <si>
    <t>RRJ-2024-135-P-002.json</t>
  </si>
  <si>
    <t>TWR-2023-360-P-005.json</t>
  </si>
  <si>
    <t>TWR-2023-345-P-005.json</t>
  </si>
  <si>
    <t>TWR-2024-054-P-006.json</t>
  </si>
  <si>
    <t>TWR-2024-086-P-006.json</t>
  </si>
  <si>
    <t>TWR-2023-362-P-005.json</t>
  </si>
  <si>
    <t>TWR-2024-083-P-001.json</t>
  </si>
  <si>
    <t>JDJ-2024-121-P-001.json</t>
  </si>
  <si>
    <t>MRC-2023-355-P-005.json</t>
  </si>
  <si>
    <t>TWR-2023-346-P-001.json</t>
  </si>
  <si>
    <t>TWR-2023-349-P-001.json</t>
  </si>
  <si>
    <t>TWR-2023-354-P-005.json</t>
  </si>
  <si>
    <t>TWR-2023-358-P-006.json</t>
  </si>
  <si>
    <t>BCC-2024-132-P-013.json</t>
  </si>
  <si>
    <t>TWR-2024-079-P-001.json</t>
  </si>
  <si>
    <t>CGS-2024-045-LAE.xml</t>
  </si>
  <si>
    <t>MRC-2024-069-P-006.json</t>
  </si>
  <si>
    <t>TWR-2023-348-P-003.json</t>
  </si>
  <si>
    <t>TWR-2023-352-P-002.json</t>
  </si>
  <si>
    <t>TWR-2023-359-P-001.json</t>
  </si>
  <si>
    <t>MRC-2023-353-P-001.json</t>
  </si>
  <si>
    <t>B2J-2024-137-P-021.json</t>
  </si>
  <si>
    <t>MRC-2023-346-P-006.json</t>
  </si>
  <si>
    <t>TWR-2024-075-P-006.json</t>
  </si>
  <si>
    <t>TWR-2023-237-P-001.json</t>
  </si>
  <si>
    <t>TWR-2023-245-P-003.json</t>
  </si>
  <si>
    <t>TWR-2023-340-P-003.json</t>
  </si>
  <si>
    <t>TWR-2023-299-P-001.json</t>
  </si>
  <si>
    <t>TWR-2023-242-P-003.json</t>
  </si>
  <si>
    <t>TWR-2023-243-P-001.json</t>
  </si>
  <si>
    <t>TWR-2023-249-P-004.json</t>
  </si>
  <si>
    <t>TWR-2023-249-P-005.json</t>
  </si>
  <si>
    <t>TWR-2023-250-P-004.json</t>
  </si>
  <si>
    <t>TWR-2023-254-P-005.json</t>
  </si>
  <si>
    <t>TWR-2023-255-P-005.json</t>
  </si>
  <si>
    <t>TWR-2023-258-P-002.json</t>
  </si>
  <si>
    <t>TWR-2023-258-P-003.json</t>
  </si>
  <si>
    <t>TWR-2023-267-P-005.json</t>
  </si>
  <si>
    <t>TWR-2023-268-P-001.json</t>
  </si>
  <si>
    <t>TWR-2023-268-P-002.json</t>
  </si>
  <si>
    <t>TWR-2023-268-P-005.json</t>
  </si>
  <si>
    <t>TWR-2023-268-P-006.json</t>
  </si>
  <si>
    <t>TWR-2023-270-P-001.json</t>
  </si>
  <si>
    <t>TWR-2023-270-P-005.json</t>
  </si>
  <si>
    <t>TWR-2023-272-P-026.json</t>
  </si>
  <si>
    <t>TWR-2023-274-P-005.json</t>
  </si>
  <si>
    <t>TWR-2023-283-P-004.json</t>
  </si>
  <si>
    <t>TWR-2023-298-P-005.json</t>
  </si>
  <si>
    <t>TWR-2023-299-P-005.json</t>
  </si>
  <si>
    <t>TWR-2023-303-P-005.json</t>
  </si>
  <si>
    <t>TWR-2023-304-P-005.json</t>
  </si>
  <si>
    <t>TWR-2023-305-P-004.json</t>
  </si>
  <si>
    <t>TWR-2023-306-P-001.json</t>
  </si>
  <si>
    <t>TWR-2023-306-P-004.json</t>
  </si>
  <si>
    <t>TWR-2023-314-P-002.json</t>
  </si>
  <si>
    <t>TWR-2023-316-P-004.json</t>
  </si>
  <si>
    <t>TWR-2023-245-P-004.json</t>
  </si>
  <si>
    <t>TWR-2023-245-P-005.json</t>
  </si>
  <si>
    <t>TWR-2023-303-P-006.json</t>
  </si>
  <si>
    <t>TWR-2023-250-P-001.json</t>
  </si>
  <si>
    <t>TWR-2023-244-P-003.json</t>
  </si>
  <si>
    <t>TWR-2023-244-P-004.json</t>
  </si>
  <si>
    <t>TWR-2023-314-P-005.json</t>
  </si>
  <si>
    <t>TWR-2023-314-P-006.json</t>
  </si>
  <si>
    <t>TWR-2023-228-P-003.json</t>
  </si>
  <si>
    <t>TWR-2023-307-P-001.json</t>
  </si>
  <si>
    <t>TWR-2023-309-P-001.json</t>
  </si>
  <si>
    <t>CGS-2023-264-LF1.xml</t>
  </si>
  <si>
    <t>Electro-Shock</t>
  </si>
  <si>
    <t>SHOCK</t>
  </si>
  <si>
    <t>TWR-2023-239-P-004.json</t>
  </si>
  <si>
    <t>TWR-2023-240-P-005.json</t>
  </si>
  <si>
    <t>TWR-2023-243-P-004.json</t>
  </si>
  <si>
    <t>MRC-2023-225-P-006.json</t>
  </si>
  <si>
    <t>TWR-2023-222-P-006.json</t>
  </si>
  <si>
    <t>TWR-2023-245-P-002.json</t>
  </si>
  <si>
    <t>TWR-2023-256-P-002.json</t>
  </si>
  <si>
    <t>TWR-2023-246-P-002.json</t>
  </si>
  <si>
    <t>TWR-2023-246-P-003.json</t>
  </si>
  <si>
    <t>TWR-2023-247-P-002.json</t>
  </si>
  <si>
    <t>TWR-2023-248-P-005.json</t>
  </si>
  <si>
    <t>TWR-2023-249-P-002.json</t>
  </si>
  <si>
    <t>TWR-2023-250-P-002.json</t>
  </si>
  <si>
    <t>TWR-2023-250-P-005.json</t>
  </si>
  <si>
    <t>TWR-2023-251-P-002.json</t>
  </si>
  <si>
    <t>TWR-2023-251-P-005.json</t>
  </si>
  <si>
    <t>TWR-2023-252-P-001.json</t>
  </si>
  <si>
    <t>TWR-2023-252-P-004.json</t>
  </si>
  <si>
    <t>TWR-2023-253-P-002.json</t>
  </si>
  <si>
    <t>TWR-2023-253-P-004.json</t>
  </si>
  <si>
    <t>TWR-2023-254-P-002.json</t>
  </si>
  <si>
    <t>TWR-2023-254-P-003.json</t>
  </si>
  <si>
    <t>TWR-2023-255-P-002.json</t>
  </si>
  <si>
    <t>TWR-2023-255-P-004.json</t>
  </si>
  <si>
    <t>TWR-2023-256-P-004.json</t>
  </si>
  <si>
    <t>TWR-2023-257-P-002.json</t>
  </si>
  <si>
    <t>TWR-2023-257-P-004.json</t>
  </si>
  <si>
    <t>TWR-2023-259-P-002.json</t>
  </si>
  <si>
    <t>TWR-2023-259-P-003.json</t>
  </si>
  <si>
    <t>TWR-2023-259-P-004.json</t>
  </si>
  <si>
    <t>TWR-2023-260-P-002.json</t>
  </si>
  <si>
    <t>TWR-2023-260-P-003.json</t>
  </si>
  <si>
    <t>TWR-2023-261-P-002.json</t>
  </si>
  <si>
    <t>TWR-2023-261-P-004.json</t>
  </si>
  <si>
    <t>TWR-2023-262-P-003.json</t>
  </si>
  <si>
    <t>TWR-2023-262-P-005.json</t>
  </si>
  <si>
    <t>TWR-2023-263-P-002.json</t>
  </si>
  <si>
    <t>TWR-2023-263-P-005.json</t>
  </si>
  <si>
    <t>TWR-2023-264-P-002.json</t>
  </si>
  <si>
    <t>TWR-2023-264-P-005.json</t>
  </si>
  <si>
    <t>TWR-2023-265-P-002.json</t>
  </si>
  <si>
    <t>TWR-2023-265-P-005.json</t>
  </si>
  <si>
    <t>TWR-2023-266-P-002.json</t>
  </si>
  <si>
    <t>TWR-2023-266-P-004.json</t>
  </si>
  <si>
    <t>TWR-2023-267-P-002.json</t>
  </si>
  <si>
    <t>TWR-2023-267-P-003.json</t>
  </si>
  <si>
    <t>TWR-2023-267-P-004.json</t>
  </si>
  <si>
    <t>TWR-2023-269-P-002.json</t>
  </si>
  <si>
    <t>TWR-2023-269-P-005.json</t>
  </si>
  <si>
    <t>TWR-2023-270-P-002.json</t>
  </si>
  <si>
    <t>TWR-2023-271-P-002.json</t>
  </si>
  <si>
    <t>TWR-2023-271-P-005.json</t>
  </si>
  <si>
    <t>TWR-2023-272-P-002.json</t>
  </si>
  <si>
    <t>TWR-2023-273-P-003.json</t>
  </si>
  <si>
    <t>TWR-2023-274-P-002.json</t>
  </si>
  <si>
    <t>TWR-2023-275-P-002.json</t>
  </si>
  <si>
    <t>TWR-2023-275-P-004.json</t>
  </si>
  <si>
    <t>TWR-2023-275-P-005.json</t>
  </si>
  <si>
    <t>TWR-2023-276-P-002.json</t>
  </si>
  <si>
    <t>TWR-2023-276-P-004.json</t>
  </si>
  <si>
    <t>TWR-2023-276-P-005.json</t>
  </si>
  <si>
    <t>TWR-2023-277-P-002.json</t>
  </si>
  <si>
    <t>TWR-2023-277-P-004.json</t>
  </si>
  <si>
    <t>TWR-2023-278-P-002.json</t>
  </si>
  <si>
    <t>TWR-2023-278-P-005.json</t>
  </si>
  <si>
    <t>TWR-2023-279-P-002.json</t>
  </si>
  <si>
    <t>TWR-2023-279-P-004.json</t>
  </si>
  <si>
    <t>TWR-2023-279-P-005.json</t>
  </si>
  <si>
    <t>TWR-2023-280-P-002.json</t>
  </si>
  <si>
    <t>TWR-2023-280-P-005.json</t>
  </si>
  <si>
    <t>TWR-2023-281-P-002.json</t>
  </si>
  <si>
    <t>TWR-2023-281-P-005.json</t>
  </si>
  <si>
    <t>TWR-2023-282-P-002.json</t>
  </si>
  <si>
    <t>TWR-2023-282-P-005.json</t>
  </si>
  <si>
    <t>TWR-2023-283-P-001.json</t>
  </si>
  <si>
    <t>TWR-2023-283-P-003.json</t>
  </si>
  <si>
    <t>TWR-2023-284-P-002.json</t>
  </si>
  <si>
    <t>TWR-2023-284-P-005.json</t>
  </si>
  <si>
    <t>TWR-2023-285-P-002.json</t>
  </si>
  <si>
    <t>TWR-2023-285-P-005.json</t>
  </si>
  <si>
    <t>TWR-2023-286-P-002.json</t>
  </si>
  <si>
    <t>TWR-2023-286-P-005.json</t>
  </si>
  <si>
    <t>TWR-2023-287-P-002.json</t>
  </si>
  <si>
    <t>TWR-2023-287-P-005.json</t>
  </si>
  <si>
    <t>TWR-2023-288-P-002.json</t>
  </si>
  <si>
    <t>TWR-2023-288-P-005.json</t>
  </si>
  <si>
    <t>TWR-2023-289-P-002.json</t>
  </si>
  <si>
    <t>TWR-2023-289-P-006.json</t>
  </si>
  <si>
    <t>TWR-2023-290-P-002.json</t>
  </si>
  <si>
    <t>TWR-2023-290-P-005.json</t>
  </si>
  <si>
    <t>TWR-2023-291-P-002.json</t>
  </si>
  <si>
    <t>TWR-2023-291-P-005.json</t>
  </si>
  <si>
    <t>TWR-2023-292-P-002.json</t>
  </si>
  <si>
    <t>TWR-2023-292-P-005.json</t>
  </si>
  <si>
    <t>TWR-2023-293-P-002.json</t>
  </si>
  <si>
    <t>TWR-2023-293-P-005.json</t>
  </si>
  <si>
    <t>TWR-2023-294-P-002.json</t>
  </si>
  <si>
    <t>TWR-2023-294-P-004.json</t>
  </si>
  <si>
    <t>TWR-2023-295-P-002.json</t>
  </si>
  <si>
    <t>TWR-2023-295-P-005.json</t>
  </si>
  <si>
    <t>TWR-2023-296-P-002.json</t>
  </si>
  <si>
    <t>TWR-2023-296-P-005.json</t>
  </si>
  <si>
    <t>TWR-2023-297-P-002.json</t>
  </si>
  <si>
    <t>TWR-2023-297-P-005.json</t>
  </si>
  <si>
    <t>TWR-2023-298-P-002.json</t>
  </si>
  <si>
    <t>TWR-2023-299-P-006.json</t>
  </si>
  <si>
    <t>TWR-2023-306-P-002.json</t>
  </si>
  <si>
    <t>TWR-2023-307-P-002.json</t>
  </si>
  <si>
    <t>TWR-2023-228-P-004.json</t>
  </si>
  <si>
    <t>CSS-2024-046-LAA.xml</t>
  </si>
  <si>
    <t>TWR-2024-106-P-005.json</t>
  </si>
  <si>
    <t>MRC-2024-106-P-005.json</t>
  </si>
  <si>
    <t>TD1-2024-138-P-002.json</t>
  </si>
  <si>
    <t>TD1 - The Dalles East Fish Ladder</t>
  </si>
  <si>
    <t>TD1-2024-138-P-003.json</t>
  </si>
  <si>
    <t>TD1-2024-138-P-004.json</t>
  </si>
  <si>
    <t>TD1-2024-138-P-005.json</t>
  </si>
  <si>
    <t>TD1-2024-138-P-009.json</t>
  </si>
  <si>
    <t>TD1-2024-138-P-010.json</t>
  </si>
  <si>
    <t>TWR-2024-103-P-006.json</t>
  </si>
  <si>
    <t>TWR-2024-106-P-006.json</t>
  </si>
  <si>
    <t>JDJ-2024-127-P-022.json</t>
  </si>
  <si>
    <t>RRJ-2024-111-P-002.json</t>
  </si>
  <si>
    <t>B2J-2024-136-P-016.json</t>
  </si>
  <si>
    <t>RRJ-2024-114-P-002.json</t>
  </si>
  <si>
    <t>TWR-2024-103-P-005.json</t>
  </si>
  <si>
    <t>MRC-2024-103-P-006.json</t>
  </si>
  <si>
    <t>MRC-2024-104-P-001.json</t>
  </si>
  <si>
    <t>TWR-2024-121-P-006.json</t>
  </si>
  <si>
    <t>RRJ-2024-156-P-002.json</t>
  </si>
  <si>
    <t>RRJ-2024-131-P-003.json</t>
  </si>
  <si>
    <t>TWR-2024-103-P-001.json</t>
  </si>
  <si>
    <t>TWR-2024-101-P-001.json</t>
  </si>
  <si>
    <t>APD-2024-220-002.xml</t>
  </si>
  <si>
    <t>OKRCRY - Cormorant Rookery on Cassimer Bar</t>
  </si>
  <si>
    <t>JDJ-2024-151-P-005.json</t>
  </si>
  <si>
    <t>MCJ-2024-148-P-010.json</t>
  </si>
  <si>
    <t>TWR-2024-121-P-005.json</t>
  </si>
  <si>
    <t>LMR-2024-101-P-006.json</t>
  </si>
  <si>
    <t>TWR-2024-100-P-005.json</t>
  </si>
  <si>
    <t>TWR-2024-097-P-006.json</t>
  </si>
  <si>
    <t>TWR-2024-097-P-005.json</t>
  </si>
  <si>
    <t>LMR-2024-102-P-001.json</t>
  </si>
  <si>
    <t>TWR-2024-124-P-005.json</t>
  </si>
  <si>
    <t>TWR-2024-101-P-006.json</t>
  </si>
  <si>
    <t>RRJ-2024-160-P-006.json</t>
  </si>
  <si>
    <t>BCC-2024-163-P-015.json</t>
  </si>
  <si>
    <t>TWR-2024-100-P-006.json</t>
  </si>
  <si>
    <t>RRJ-2024-150-P-006.json</t>
  </si>
  <si>
    <t>MRC-2024-100-P-006.json</t>
  </si>
  <si>
    <t>BCC-2024-141-P-018.json</t>
  </si>
  <si>
    <t>RRJ-2024-133-P-004.json</t>
  </si>
  <si>
    <t>TWR-2024-118-P-006.json</t>
  </si>
  <si>
    <t>CME-2024-153-RR1.xml</t>
  </si>
  <si>
    <t>JDJ-2024-143-P-008.json</t>
  </si>
  <si>
    <t>MRC-2024-121-P-006.json</t>
  </si>
  <si>
    <t>BCC-2024-142-P-017.json</t>
  </si>
  <si>
    <t>JDJ-2024-168-P-014.json</t>
  </si>
  <si>
    <t>RRJ-2024-157-P-006.json</t>
  </si>
  <si>
    <t>RRJ-2024-131-P-002.json</t>
  </si>
  <si>
    <t>RRJ-2024-135-P-001.json</t>
  </si>
  <si>
    <t>MRC-2024-118-P-006.json</t>
  </si>
  <si>
    <t>B2J-2024-147-P-012.json</t>
  </si>
  <si>
    <t>B2J-2024-147-P-013.json</t>
  </si>
  <si>
    <t>WEJ-2024-118-P-002.json</t>
  </si>
  <si>
    <t>A5</t>
  </si>
  <si>
    <t>A6</t>
  </si>
  <si>
    <t>TWR-2024-118-P-005.json</t>
  </si>
  <si>
    <t>TWR-2024-109-P-005.json</t>
  </si>
  <si>
    <t>RRJ-2024-116-P-001.json</t>
  </si>
  <si>
    <t>TWR-2024-109-P-006.json</t>
  </si>
  <si>
    <t>APD-2024-220-001.xml</t>
  </si>
  <si>
    <t>LENLKE - Lenore Lake, WA</t>
  </si>
  <si>
    <t>MRC-2024-118-P-001.json</t>
  </si>
  <si>
    <t>RRJ-2024-127-P-001.json</t>
  </si>
  <si>
    <t>RRJ-2024-161-P-002.json</t>
  </si>
  <si>
    <t>TWR-2024-112-P-006.json</t>
  </si>
  <si>
    <t>MRC-2024-118-P-005.json</t>
  </si>
  <si>
    <t>RRJ-2024-125-P-004.json</t>
  </si>
  <si>
    <t>JDJ-2024-174-P-010.json</t>
  </si>
  <si>
    <t>RRJ-2024-120-P-002.json</t>
  </si>
  <si>
    <t>BCC-2024-165-P-021.json</t>
  </si>
  <si>
    <t>RRJ-2024-153-P-005.json</t>
  </si>
  <si>
    <t>RRJ-2024-128-P-006.json</t>
  </si>
  <si>
    <t>RRJ-2024-113-P-003.json</t>
  </si>
  <si>
    <t>TWR-2024-113-P-001.json</t>
  </si>
  <si>
    <t>RRJ-2024-148-P-006.json</t>
  </si>
  <si>
    <t>MRC-2024-109-P-006.json</t>
  </si>
  <si>
    <t>BCC-2024-155-P-003.json</t>
  </si>
  <si>
    <t>MCJ-2024-150-P-005.json</t>
  </si>
  <si>
    <t>MCJ-2024-150-P-007.json</t>
  </si>
  <si>
    <t>MCJ-2024-150-P-011.json</t>
  </si>
  <si>
    <t>JDJ-2024-125-P-017.json</t>
  </si>
  <si>
    <t>B2J-2024-142-P-014.json</t>
  </si>
  <si>
    <t>BCC-2024-138-P-019.json</t>
  </si>
  <si>
    <t>JDJ-2024-130-P-024.json</t>
  </si>
  <si>
    <t>RRJ-2024-145-P-001.json</t>
  </si>
  <si>
    <t>JDJ-2024-140-P-006.json</t>
  </si>
  <si>
    <t>RRJ-2024-137-P-001.json</t>
  </si>
  <si>
    <t>TWR-2024-115-P-006.json</t>
  </si>
  <si>
    <t>MCJ-2024-139-P-004.json</t>
  </si>
  <si>
    <t>LMR-2024-119-P-006.json</t>
  </si>
  <si>
    <t>RRJ-2024-152-P-002.json</t>
  </si>
  <si>
    <t>TWR-2024-115-P-005.json</t>
  </si>
  <si>
    <t>BCC-2024-171-P-022.json</t>
  </si>
  <si>
    <t>RRJ-2024-125-P-002.json</t>
  </si>
  <si>
    <t>B2J-2024-141-P-019.json</t>
  </si>
  <si>
    <t>RRJ-2024-130-P-005.json</t>
  </si>
  <si>
    <t>TWR-2024-120-P-006.json</t>
  </si>
  <si>
    <t>RRJ-2024-119-P-003.json</t>
  </si>
  <si>
    <t>TWR-2024-112-P-005.json</t>
  </si>
  <si>
    <t>RRJ-2024-146-P-001.json</t>
  </si>
  <si>
    <t>TWR-2024-121-P-001.json</t>
  </si>
  <si>
    <t>JDJ-2024-143-P-016.json</t>
  </si>
  <si>
    <t>MCJ-2024-140-P-013.json</t>
  </si>
  <si>
    <t>TWR-2024-127-P-006.json</t>
  </si>
  <si>
    <t>MCJ-2024-168-P-024.json</t>
  </si>
  <si>
    <t>RRJ-2024-157-P-004.json</t>
  </si>
  <si>
    <t>BCC-2024-146-P-020.json</t>
  </si>
  <si>
    <t>RRJ-2024-134-P-003.json</t>
  </si>
  <si>
    <t>RRJ-2024-134-P-004.json</t>
  </si>
  <si>
    <t>RRJ-2024-147-P-001.json</t>
  </si>
  <si>
    <t>MCJ-2024-144-P-006.json</t>
  </si>
  <si>
    <t>B2J-2024-157-P-022.json</t>
  </si>
  <si>
    <t>JDJ-2024-156-P-006.json</t>
  </si>
  <si>
    <t>B2J-2024-163-P-013.json</t>
  </si>
  <si>
    <t>RRJ-2024-149-P-001.json</t>
  </si>
  <si>
    <t>LMR-2024-128-P-005.json</t>
  </si>
  <si>
    <t>RRJ-2024-132-P-004.json</t>
  </si>
  <si>
    <t>B2J-2024-160-P-008.json</t>
  </si>
  <si>
    <t>B2J-2024-160-P-009.json</t>
  </si>
  <si>
    <t>AFE-2024-142-RI1.xml</t>
  </si>
  <si>
    <t>TWR-2024-130-P-006.json</t>
  </si>
  <si>
    <t>B2J-2024-144-P-019.json</t>
  </si>
  <si>
    <t>MRC-2024-128-P-005.json</t>
  </si>
  <si>
    <t>BCC-2024-166-P-019.json</t>
  </si>
  <si>
    <t>RRJ-2024-150-P-001.json</t>
  </si>
  <si>
    <t>MCJ-2024-145-P-020.json</t>
  </si>
  <si>
    <t>MCJ-2024-146-P-005.json</t>
  </si>
  <si>
    <t>RRJ-2024-143-P-001.json</t>
  </si>
  <si>
    <t>TWR-2024-145-P-003.json</t>
  </si>
  <si>
    <t>RRJ-2024-153-P-006.json</t>
  </si>
  <si>
    <t>TWR-2024-152-P-006.json</t>
  </si>
  <si>
    <t>RRJ-2024-162-P-004.json</t>
  </si>
  <si>
    <t>RRJ-2024-158-P-002.json</t>
  </si>
  <si>
    <t>RRJ-2024-163-P-001.json</t>
  </si>
  <si>
    <t>TWR-2024-137-P-099.json</t>
  </si>
  <si>
    <t>MCJ-2024-139-P-009.json</t>
  </si>
  <si>
    <t>TWR-2024-080-P-006.json</t>
  </si>
  <si>
    <t>TWR-2024-090-P-001.json</t>
  </si>
  <si>
    <t>PD5-2024-143-P-001.json</t>
  </si>
  <si>
    <t>MCJ-2024-130-P-002.json</t>
  </si>
  <si>
    <t>CME-2024-110-RR1.xml</t>
  </si>
  <si>
    <t>BCC-2024-140-P-020.json</t>
  </si>
  <si>
    <t>MCJ-2024-125-P-008.json</t>
  </si>
  <si>
    <t>MRC-2024-081-P-006.json</t>
  </si>
  <si>
    <t>B2J-2024-129-P-015.json</t>
  </si>
  <si>
    <t>MRC-2024-081-P-001.json</t>
  </si>
  <si>
    <t>TWR-2024-081-P-001.json</t>
  </si>
  <si>
    <t>B2J-2024-134-P-024.json</t>
  </si>
  <si>
    <t>TWR-2024-081-P-002.json</t>
  </si>
  <si>
    <t>TWR-2024-081-P-006.json</t>
  </si>
  <si>
    <t>PD6-2024-145-P-002.json</t>
  </si>
  <si>
    <t>7B</t>
  </si>
  <si>
    <t>RRJ-2024-120-P-005.json</t>
  </si>
  <si>
    <t>BCC-2024-138-P-006.json</t>
  </si>
  <si>
    <t>PD5-2024-141-P-002.json</t>
  </si>
  <si>
    <t>JDJ-2024-126-P-012.json</t>
  </si>
  <si>
    <t>MCJ-2024-133-P-005.json</t>
  </si>
  <si>
    <t>TWR-2024-083-P-005.json</t>
  </si>
  <si>
    <t>MCJ-2024-121-P-007.json</t>
  </si>
  <si>
    <t>RRJ-2024-131-P-005.json</t>
  </si>
  <si>
    <t>MRC-2024-083-P-006.json</t>
  </si>
  <si>
    <t>RRJ-2024-124-P-002.json</t>
  </si>
  <si>
    <t>MRC-2024-081-P-002.json</t>
  </si>
  <si>
    <t>MRC-2024-082-P-002.json</t>
  </si>
  <si>
    <t>BCC-2024-129-P-023.json</t>
  </si>
  <si>
    <t>BCC-2024-143-P-007.json</t>
  </si>
  <si>
    <t>RRJ-2024-127-P-004.json</t>
  </si>
  <si>
    <t>MRC-2024-084-P-001.json</t>
  </si>
  <si>
    <t>TWR-2024-088-P-005.json</t>
  </si>
  <si>
    <t>RRJ-2024-092-P-003.json</t>
  </si>
  <si>
    <t>CME-2024-092-RR1.xml</t>
  </si>
  <si>
    <t>GLC-2024-104-P-005.json</t>
  </si>
  <si>
    <t>GLC - Gold Creek, Methow River</t>
  </si>
  <si>
    <t>MRC-2024-084-P-003.json</t>
  </si>
  <si>
    <t>B2J-2024-142-P-021.json</t>
  </si>
  <si>
    <t>MCJ-2024-118-P-013.json</t>
  </si>
  <si>
    <t>B2J-2024-148-P-011.json</t>
  </si>
  <si>
    <t>MRC-2024-084-P-002.json</t>
  </si>
  <si>
    <t>RRJ-2024-124-P-005.json</t>
  </si>
  <si>
    <t>TWR-2024-084-P-006.json</t>
  </si>
  <si>
    <t>B2J-2024-155-P-002.json</t>
  </si>
  <si>
    <t>RRJ-2024-090-P-006.json</t>
  </si>
  <si>
    <t>TWR-2024-086-P-005.json</t>
  </si>
  <si>
    <t>BCC-2024-139-P-019.json</t>
  </si>
  <si>
    <t>B2J-2024-125-P-017.json</t>
  </si>
  <si>
    <t>RRJ-2024-136-P-006.json</t>
  </si>
  <si>
    <t>MRC-2024-100-P-002.json</t>
  </si>
  <si>
    <t>MRC-2024-101-P-001.json</t>
  </si>
  <si>
    <t>MRC-2024-101-P-003.json</t>
  </si>
  <si>
    <t>MRC-2024-102-P-001.json</t>
  </si>
  <si>
    <t>MRC-2024-102-P-002.json</t>
  </si>
  <si>
    <t>MRC-2024-102-P-003.json</t>
  </si>
  <si>
    <t>MRC-2024-103-P-002.json</t>
  </si>
  <si>
    <t>MRC-2024-087-P-003.json</t>
  </si>
  <si>
    <t>RRJ-2024-108-P-004.json</t>
  </si>
  <si>
    <t>B2J-2024-142-P-022.json</t>
  </si>
  <si>
    <t>RRJ-2024-120-P-004.json</t>
  </si>
  <si>
    <t>RRJ-2024-121-P-003.json</t>
  </si>
  <si>
    <t>CME-2024-121-RR1.xml</t>
  </si>
  <si>
    <t>MCJ-2024-122-P-020.json</t>
  </si>
  <si>
    <t>RRJ-2024-158-P-006.json</t>
  </si>
  <si>
    <t>TWR-2024-094-P-005.json</t>
  </si>
  <si>
    <t>BCC-2024-135-P-018.json</t>
  </si>
  <si>
    <t>JDJ-2024-133-P-012.json</t>
  </si>
  <si>
    <t>TWR-2024-094-P-006.json</t>
  </si>
  <si>
    <t>MRC-2024-094-P-006.json</t>
  </si>
  <si>
    <t>MRC-2024-095-P-001.json</t>
  </si>
  <si>
    <t>TWR-2024-092-P-005.json</t>
  </si>
  <si>
    <t>TWR-2024-089-P-005.json</t>
  </si>
  <si>
    <t>BCC-2024-138-P-014.json</t>
  </si>
  <si>
    <t>BCC-2024-142-P-008.json</t>
  </si>
  <si>
    <t>MRC-2024-094-P-001.json</t>
  </si>
  <si>
    <t>MCJ-2024-138-P-006.json</t>
  </si>
  <si>
    <t>JDJ-2024-123-P-024.json</t>
  </si>
  <si>
    <t>MRC-2024-089-P-006.json</t>
  </si>
  <si>
    <t>MRC-2024-099-P-005.json</t>
  </si>
  <si>
    <t>TWR-2024-098-P-006.json</t>
  </si>
  <si>
    <t>BCC-2024-141-P-024.json</t>
  </si>
  <si>
    <t>MRC-2024-098-P-005.json</t>
  </si>
  <si>
    <t>BCC-2024-146-P-021.json</t>
  </si>
  <si>
    <t>RRJ-2024-137-P-098.json</t>
  </si>
  <si>
    <t>RRJ-2024-104-P-003.json</t>
  </si>
  <si>
    <t>MRC-2024-094-P-005.json</t>
  </si>
  <si>
    <t>MRC-2024-092-P-001.json</t>
  </si>
  <si>
    <t>TWR-2024-089-P-006.json</t>
  </si>
  <si>
    <t>MRC-2024-090-P-005.json</t>
  </si>
  <si>
    <t>BCC-2024-140-P-009.json</t>
  </si>
  <si>
    <t>TWR-2024-106-P-008.json</t>
  </si>
  <si>
    <t>B2J-2024-144-P-023.json</t>
  </si>
  <si>
    <t>PD8-2024-145-P-001.json</t>
  </si>
  <si>
    <t>LMR-2024-109-P-003.json</t>
  </si>
  <si>
    <t>MCJ-2024-137-P-015.json</t>
  </si>
  <si>
    <t>TWR-2024-048-P-001.json</t>
  </si>
  <si>
    <t>B2J-2024-133-P-017.json</t>
  </si>
  <si>
    <t>MRC-2024-005-P-006.json</t>
  </si>
  <si>
    <t>TWR-2024-004-P-005.json</t>
  </si>
  <si>
    <t>TWR-2024-051-P-001.json</t>
  </si>
  <si>
    <t>B2J-2024-141-P-021.json</t>
  </si>
  <si>
    <t>TWR-2024-056-P-005.json</t>
  </si>
  <si>
    <t>MRC-2024-058-P-006.json</t>
  </si>
  <si>
    <t>TWR-2024-056-P-001.json</t>
  </si>
  <si>
    <t>TWR-2024-001-P-005.json</t>
  </si>
  <si>
    <t>TWR-2024-058-P-005.json</t>
  </si>
  <si>
    <t>TWR-2024-064-P-005.json</t>
  </si>
  <si>
    <t>TWR-2024-070-P-006.json</t>
  </si>
  <si>
    <t>TWR-2024-058-P-006.json</t>
  </si>
  <si>
    <t>TWR-2024-073-P-006.json</t>
  </si>
  <si>
    <t>TWR-2024-061-P-005.json</t>
  </si>
  <si>
    <t>TWR-2024-073-P-001.json</t>
  </si>
  <si>
    <t>MRC-2024-072-P-001.json</t>
  </si>
  <si>
    <t>TWR-2024-080-P-002.json</t>
  </si>
  <si>
    <t>TWR-2024-076-P-006.json</t>
  </si>
  <si>
    <t>RRJ-2024-123-P-001.json</t>
  </si>
  <si>
    <t>BCC-2024-141-P-008.json</t>
  </si>
  <si>
    <t>TWR-2024-072-P-006.json</t>
  </si>
  <si>
    <t>MRC-2024-063-P-006.json</t>
  </si>
  <si>
    <t>TWR-2024-067-P-005.json</t>
  </si>
  <si>
    <t>MRC-2024-067-P-005.json</t>
  </si>
  <si>
    <t>MRC-2024-065-P-001.json</t>
  </si>
  <si>
    <t>TWR-2024-079-P-005.json</t>
  </si>
  <si>
    <t>B2J-2024-136-P-006.json</t>
  </si>
  <si>
    <t>JDJ-2024-144-P-016.json</t>
  </si>
  <si>
    <t>B2J-2024-145-P-010.json</t>
  </si>
  <si>
    <t>TWR-2024-079-P-004.json</t>
  </si>
  <si>
    <t>RRJ-2024-088-P-004.json</t>
  </si>
  <si>
    <t>TWR-2024-078-P-001.json</t>
  </si>
  <si>
    <t>MRC-2024-080-P-006.json</t>
  </si>
  <si>
    <t>MRC-2024-077-P-006.json</t>
  </si>
  <si>
    <t>Twisp Chinook</t>
  </si>
  <si>
    <t>Ent Chinook sub</t>
  </si>
  <si>
    <t>Ent Chinook yr</t>
  </si>
  <si>
    <t>Chewuch Chinook sub</t>
  </si>
  <si>
    <t>Meth Chinook sub</t>
  </si>
  <si>
    <t>Meth Chinook yr</t>
  </si>
  <si>
    <t>Twisp Chinook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</si>
</sst>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A740-5FE7-4B65-BED7-88D32EFA506E}">
  <dimension ref="A1:AD1574"/>
  <sheetViews>
    <sheetView topLeftCell="A2" workbookViewId="0">
      <selection activeCell="B2" sqref="B2"/>
    </sheetView>
  </sheetViews>
  <sheetFormatPr defaultRowHeight="14.5" x14ac:dyDescent="0.35"/>
  <cols>
    <col min="1" max="1" width="16.26953125" bestFit="1" customWidth="1"/>
    <col min="2" max="3" width="16.26953125" customWidth="1"/>
    <col min="4" max="4" width="16.1796875" bestFit="1" customWidth="1"/>
    <col min="5" max="5" width="16" bestFit="1" customWidth="1"/>
    <col min="6" max="6" width="16.7265625" bestFit="1" customWidth="1"/>
    <col min="10" max="10" width="16.1796875" bestFit="1" customWidth="1"/>
    <col min="11" max="11" width="16.453125" bestFit="1" customWidth="1"/>
    <col min="12" max="12" width="16.7265625" bestFit="1" customWidth="1"/>
    <col min="13" max="13" width="16" bestFit="1" customWidth="1"/>
    <col min="14" max="14" width="16.1796875" bestFit="1" customWidth="1"/>
    <col min="15" max="15" width="16.54296875" bestFit="1" customWidth="1"/>
    <col min="19" max="19" width="16" bestFit="1" customWidth="1"/>
    <col min="20" max="21" width="16.54296875" bestFit="1" customWidth="1"/>
    <col min="22" max="22" width="16.1796875" bestFit="1" customWidth="1"/>
    <col min="23" max="23" width="16.453125" bestFit="1" customWidth="1"/>
    <col min="24" max="24" width="16.7265625" bestFit="1" customWidth="1"/>
    <col min="25" max="25" width="16.453125" bestFit="1" customWidth="1"/>
    <col min="26" max="26" width="16.26953125" bestFit="1" customWidth="1"/>
    <col min="27" max="27" width="17" bestFit="1" customWidth="1"/>
    <col min="28" max="29" width="16.26953125" bestFit="1" customWidth="1"/>
    <col min="30" max="30" width="16.81640625" bestFit="1" customWidth="1"/>
  </cols>
  <sheetData>
    <row r="1" spans="1:30" x14ac:dyDescent="0.35">
      <c r="A1" s="4" t="s">
        <v>4128</v>
      </c>
      <c r="B1" s="4"/>
      <c r="C1" s="4"/>
      <c r="D1" s="4" t="s">
        <v>4130</v>
      </c>
      <c r="E1" s="4"/>
      <c r="F1" s="4"/>
      <c r="G1" s="4" t="s">
        <v>4131</v>
      </c>
      <c r="H1" s="4"/>
      <c r="I1" s="4"/>
      <c r="J1" s="4" t="s">
        <v>4132</v>
      </c>
      <c r="K1" s="4"/>
      <c r="L1" s="4"/>
      <c r="M1" s="4" t="s">
        <v>5642</v>
      </c>
      <c r="N1" s="4"/>
      <c r="O1" s="4"/>
      <c r="P1" s="4" t="s">
        <v>5641</v>
      </c>
      <c r="Q1" s="4"/>
      <c r="R1" s="4"/>
      <c r="S1" s="4" t="s">
        <v>5643</v>
      </c>
      <c r="T1" s="4"/>
      <c r="U1" s="4"/>
      <c r="V1" s="4" t="s">
        <v>5644</v>
      </c>
      <c r="W1" s="4"/>
      <c r="X1" s="4"/>
      <c r="Y1" s="4" t="s">
        <v>5695</v>
      </c>
      <c r="Z1" s="4"/>
      <c r="AA1" s="4"/>
      <c r="AB1" s="4" t="s">
        <v>5696</v>
      </c>
      <c r="AC1" s="4"/>
      <c r="AD1" s="4"/>
    </row>
    <row r="2" spans="1:30" x14ac:dyDescent="0.35">
      <c r="A2" s="1" t="s">
        <v>4129</v>
      </c>
      <c r="B2" s="1" t="s">
        <v>4127</v>
      </c>
      <c r="C2" s="1" t="s">
        <v>4126</v>
      </c>
      <c r="D2" s="1" t="s">
        <v>4129</v>
      </c>
      <c r="E2" s="1" t="s">
        <v>4127</v>
      </c>
      <c r="F2" s="1" t="s">
        <v>4126</v>
      </c>
      <c r="G2" s="1" t="s">
        <v>4129</v>
      </c>
      <c r="H2" s="1" t="s">
        <v>4127</v>
      </c>
      <c r="I2" s="1" t="s">
        <v>4126</v>
      </c>
      <c r="J2" s="1" t="s">
        <v>4129</v>
      </c>
      <c r="K2" s="1" t="s">
        <v>4127</v>
      </c>
      <c r="L2" s="1" t="s">
        <v>4126</v>
      </c>
      <c r="M2" s="1" t="s">
        <v>4129</v>
      </c>
      <c r="N2" s="1" t="s">
        <v>4127</v>
      </c>
      <c r="O2" s="1" t="s">
        <v>4126</v>
      </c>
      <c r="P2" s="1" t="s">
        <v>4129</v>
      </c>
      <c r="Q2" s="1" t="s">
        <v>4127</v>
      </c>
      <c r="R2" s="1" t="s">
        <v>4126</v>
      </c>
      <c r="S2" s="1" t="s">
        <v>4129</v>
      </c>
      <c r="T2" s="1" t="s">
        <v>4127</v>
      </c>
      <c r="U2" s="1" t="s">
        <v>4126</v>
      </c>
      <c r="V2" s="1" t="s">
        <v>4129</v>
      </c>
      <c r="W2" s="1" t="s">
        <v>4127</v>
      </c>
      <c r="X2" s="1" t="s">
        <v>4126</v>
      </c>
      <c r="Y2" s="1" t="s">
        <v>4129</v>
      </c>
      <c r="Z2" s="1" t="s">
        <v>4127</v>
      </c>
      <c r="AA2" s="1" t="s">
        <v>4126</v>
      </c>
      <c r="AB2" s="1" t="s">
        <v>4129</v>
      </c>
      <c r="AC2" s="1" t="s">
        <v>4127</v>
      </c>
      <c r="AD2" s="1" t="s">
        <v>4126</v>
      </c>
    </row>
    <row r="3" spans="1:30" x14ac:dyDescent="0.35">
      <c r="A3" t="s">
        <v>0</v>
      </c>
      <c r="B3" t="str">
        <f>CONCATENATE(A3,";")</f>
        <v>3DA.1A19B0BDF0;</v>
      </c>
      <c r="C3" t="s">
        <v>2064</v>
      </c>
      <c r="D3" t="s">
        <v>30</v>
      </c>
      <c r="E3" t="str">
        <f>CONCATENATE(D3,";")</f>
        <v>3DA.1A19B2FF87;</v>
      </c>
      <c r="F3" t="s">
        <v>2094</v>
      </c>
      <c r="G3" s="4" t="s">
        <v>4133</v>
      </c>
      <c r="H3" s="4"/>
      <c r="I3" s="4"/>
      <c r="J3" t="s">
        <v>4134</v>
      </c>
      <c r="K3" t="str">
        <f>CONCATENATE(J3,";")</f>
        <v>3DA.1A19B305DC;</v>
      </c>
      <c r="L3" t="s">
        <v>4888</v>
      </c>
      <c r="M3" t="s">
        <v>12933</v>
      </c>
      <c r="N3" t="str">
        <f>CONCATENATE(M3,";")</f>
        <v>3DD.003E1C09F1;</v>
      </c>
      <c r="O3" t="s">
        <v>13122</v>
      </c>
      <c r="P3" s="4" t="s">
        <v>4133</v>
      </c>
      <c r="Q3" s="4"/>
      <c r="R3" s="4"/>
      <c r="S3" t="s">
        <v>10647</v>
      </c>
      <c r="T3" t="str">
        <f>CONCATENATE(S3,";")</f>
        <v>3DD.003DE7C64A;</v>
      </c>
      <c r="U3" t="s">
        <v>11308</v>
      </c>
      <c r="V3" t="s">
        <v>11969</v>
      </c>
      <c r="W3" t="str">
        <f>CONCATENATE(V3,";")</f>
        <v>3DD.003D8BF151;</v>
      </c>
      <c r="X3" t="s">
        <v>12451</v>
      </c>
      <c r="Y3" t="s">
        <v>5697</v>
      </c>
      <c r="Z3" t="str">
        <f>CONCATENATE(Y3,";")</f>
        <v>3DD.003DE7C5E6;</v>
      </c>
      <c r="AA3" t="s">
        <v>8173</v>
      </c>
      <c r="AB3" t="s">
        <v>6773</v>
      </c>
      <c r="AC3" t="str">
        <f>CONCATENATE(AB3,";")</f>
        <v>3DD.003D99B414;</v>
      </c>
      <c r="AD3" t="s">
        <v>9248</v>
      </c>
    </row>
    <row r="4" spans="1:30" x14ac:dyDescent="0.35">
      <c r="A4" t="s">
        <v>1</v>
      </c>
      <c r="B4" t="str">
        <f t="shared" ref="B4:B67" si="0">CONCATENATE(A4,";")</f>
        <v>3DA.1A19B0BF39;</v>
      </c>
      <c r="C4" t="s">
        <v>2065</v>
      </c>
      <c r="D4" t="s">
        <v>37</v>
      </c>
      <c r="E4" t="str">
        <f t="shared" ref="E4:E67" si="1">CONCATENATE(D4,";")</f>
        <v>3DA.1A19B30148;</v>
      </c>
      <c r="F4" t="s">
        <v>2101</v>
      </c>
      <c r="J4" t="s">
        <v>4135</v>
      </c>
      <c r="K4" t="str">
        <f t="shared" ref="K4:K67" si="2">CONCATENATE(J4,";")</f>
        <v>3DA.1A19B307C2;</v>
      </c>
      <c r="L4" t="s">
        <v>4889</v>
      </c>
      <c r="M4" t="s">
        <v>12934</v>
      </c>
      <c r="N4" t="str">
        <f t="shared" ref="N4:N67" si="3">CONCATENATE(M4,";")</f>
        <v>3DD.003E1C09F2;</v>
      </c>
      <c r="O4" t="s">
        <v>13123</v>
      </c>
      <c r="S4" t="s">
        <v>10648</v>
      </c>
      <c r="T4" t="str">
        <f t="shared" ref="T4:T67" si="4">CONCATENATE(S4,";")</f>
        <v>3DD.003DE7C64B;</v>
      </c>
      <c r="U4" t="s">
        <v>11309</v>
      </c>
      <c r="V4" t="s">
        <v>11970</v>
      </c>
      <c r="W4" t="str">
        <f t="shared" ref="W4:W67" si="5">CONCATENATE(V4,";")</f>
        <v>3DD.003D99B5A8;</v>
      </c>
      <c r="X4" t="s">
        <v>12452</v>
      </c>
      <c r="Y4" t="s">
        <v>5698</v>
      </c>
      <c r="Z4" t="str">
        <f t="shared" ref="Z4:Z67" si="6">CONCATENATE(Y4,";")</f>
        <v>3DD.003DE7C5E7;</v>
      </c>
      <c r="AA4" t="s">
        <v>8174</v>
      </c>
      <c r="AB4" t="s">
        <v>6774</v>
      </c>
      <c r="AC4" t="str">
        <f t="shared" ref="AC4:AC67" si="7">CONCATENATE(AB4,";")</f>
        <v>3DD.003D99B415;</v>
      </c>
      <c r="AD4" t="s">
        <v>9249</v>
      </c>
    </row>
    <row r="5" spans="1:30" x14ac:dyDescent="0.35">
      <c r="A5" t="s">
        <v>2</v>
      </c>
      <c r="B5" t="str">
        <f t="shared" si="0"/>
        <v>3DA.1A19B0C0AA;</v>
      </c>
      <c r="C5" t="s">
        <v>2066</v>
      </c>
      <c r="D5" t="s">
        <v>39</v>
      </c>
      <c r="E5" t="str">
        <f t="shared" si="1"/>
        <v>3DA.1A19B301A1;</v>
      </c>
      <c r="F5" t="s">
        <v>2103</v>
      </c>
      <c r="J5" t="s">
        <v>4136</v>
      </c>
      <c r="K5" t="str">
        <f t="shared" si="2"/>
        <v>3DA.1A19B30D4D;</v>
      </c>
      <c r="L5" t="s">
        <v>4890</v>
      </c>
      <c r="M5" t="s">
        <v>12935</v>
      </c>
      <c r="N5" t="str">
        <f t="shared" si="3"/>
        <v>3DD.003E1C09F3;</v>
      </c>
      <c r="O5" t="s">
        <v>13124</v>
      </c>
      <c r="S5" t="s">
        <v>10649</v>
      </c>
      <c r="T5" t="str">
        <f t="shared" si="4"/>
        <v>3DD.003DE7C650;</v>
      </c>
      <c r="U5" t="s">
        <v>11310</v>
      </c>
      <c r="V5" t="s">
        <v>11971</v>
      </c>
      <c r="W5" t="str">
        <f t="shared" si="5"/>
        <v>3DD.003D99B5CF;</v>
      </c>
      <c r="X5" t="s">
        <v>12453</v>
      </c>
      <c r="Y5" t="s">
        <v>5699</v>
      </c>
      <c r="Z5" t="str">
        <f t="shared" si="6"/>
        <v>3DD.003DE7C5E8;</v>
      </c>
      <c r="AA5" t="s">
        <v>8175</v>
      </c>
      <c r="AB5" t="s">
        <v>6775</v>
      </c>
      <c r="AC5" t="str">
        <f t="shared" si="7"/>
        <v>3DD.003D99B417;</v>
      </c>
      <c r="AD5" t="s">
        <v>9250</v>
      </c>
    </row>
    <row r="6" spans="1:30" x14ac:dyDescent="0.35">
      <c r="A6" t="s">
        <v>3</v>
      </c>
      <c r="B6" t="str">
        <f t="shared" si="0"/>
        <v>3DA.1A19B0C3E6;</v>
      </c>
      <c r="C6" t="s">
        <v>2067</v>
      </c>
      <c r="D6" t="s">
        <v>59</v>
      </c>
      <c r="E6" t="str">
        <f t="shared" si="1"/>
        <v>3DA.1A19B3087C;</v>
      </c>
      <c r="F6" t="s">
        <v>2123</v>
      </c>
      <c r="J6" t="s">
        <v>4137</v>
      </c>
      <c r="K6" t="str">
        <f t="shared" si="2"/>
        <v>3DA.1A19B31083;</v>
      </c>
      <c r="L6" t="s">
        <v>4891</v>
      </c>
      <c r="M6" t="s">
        <v>12936</v>
      </c>
      <c r="N6" t="str">
        <f t="shared" si="3"/>
        <v>3DD.003E1C09F4;</v>
      </c>
      <c r="O6" t="s">
        <v>13125</v>
      </c>
      <c r="S6" t="s">
        <v>10650</v>
      </c>
      <c r="T6" t="str">
        <f t="shared" si="4"/>
        <v>3DD.003DE7C654;</v>
      </c>
      <c r="U6" t="s">
        <v>11311</v>
      </c>
      <c r="V6" t="s">
        <v>11972</v>
      </c>
      <c r="W6" t="str">
        <f t="shared" si="5"/>
        <v>3DD.003D99B5F4;</v>
      </c>
      <c r="X6" t="s">
        <v>12454</v>
      </c>
      <c r="Y6" t="s">
        <v>5700</v>
      </c>
      <c r="Z6" t="str">
        <f t="shared" si="6"/>
        <v>3DD.003DE7C5E9;</v>
      </c>
      <c r="AA6" t="s">
        <v>8176</v>
      </c>
      <c r="AB6" t="s">
        <v>6776</v>
      </c>
      <c r="AC6" t="str">
        <f t="shared" si="7"/>
        <v>3DD.003D99B418;</v>
      </c>
      <c r="AD6" t="s">
        <v>9251</v>
      </c>
    </row>
    <row r="7" spans="1:30" x14ac:dyDescent="0.35">
      <c r="A7" t="s">
        <v>4</v>
      </c>
      <c r="B7" t="str">
        <f t="shared" si="0"/>
        <v>3DA.1A19B0C94E;</v>
      </c>
      <c r="C7" t="s">
        <v>2068</v>
      </c>
      <c r="D7" t="s">
        <v>62</v>
      </c>
      <c r="E7" t="str">
        <f t="shared" si="1"/>
        <v>3DA.1A19B30988;</v>
      </c>
      <c r="F7" t="s">
        <v>2126</v>
      </c>
      <c r="J7" t="s">
        <v>4138</v>
      </c>
      <c r="K7" t="str">
        <f t="shared" si="2"/>
        <v>3DA.1A19B31376;</v>
      </c>
      <c r="L7" t="s">
        <v>4892</v>
      </c>
      <c r="M7" t="s">
        <v>12937</v>
      </c>
      <c r="N7" t="str">
        <f t="shared" si="3"/>
        <v>3DD.003E1C09F6;</v>
      </c>
      <c r="O7" t="s">
        <v>13126</v>
      </c>
      <c r="S7" t="s">
        <v>10651</v>
      </c>
      <c r="T7" t="str">
        <f t="shared" si="4"/>
        <v>3DD.003DE7C65D;</v>
      </c>
      <c r="U7" t="s">
        <v>11312</v>
      </c>
      <c r="V7" t="s">
        <v>11973</v>
      </c>
      <c r="W7" t="str">
        <f t="shared" si="5"/>
        <v>3DD.003D99B608;</v>
      </c>
      <c r="X7" t="s">
        <v>12455</v>
      </c>
      <c r="Y7" t="s">
        <v>5701</v>
      </c>
      <c r="Z7" t="str">
        <f t="shared" si="6"/>
        <v>3DD.003DE7C5EA;</v>
      </c>
      <c r="AA7" t="s">
        <v>8177</v>
      </c>
      <c r="AB7" t="s">
        <v>6777</v>
      </c>
      <c r="AC7" t="str">
        <f t="shared" si="7"/>
        <v>3DD.003D99B419;</v>
      </c>
      <c r="AD7" t="s">
        <v>9252</v>
      </c>
    </row>
    <row r="8" spans="1:30" x14ac:dyDescent="0.35">
      <c r="A8" t="s">
        <v>5</v>
      </c>
      <c r="B8" t="str">
        <f t="shared" si="0"/>
        <v>3DA.1A19B0CA46;</v>
      </c>
      <c r="C8" t="s">
        <v>2069</v>
      </c>
      <c r="D8" t="s">
        <v>66</v>
      </c>
      <c r="E8" t="str">
        <f t="shared" si="1"/>
        <v>3DA.1A19B30B06;</v>
      </c>
      <c r="F8" t="s">
        <v>2130</v>
      </c>
      <c r="J8" t="s">
        <v>4139</v>
      </c>
      <c r="K8" t="str">
        <f t="shared" si="2"/>
        <v>3DA.1A19B313FF;</v>
      </c>
      <c r="L8" t="s">
        <v>4893</v>
      </c>
      <c r="M8" t="s">
        <v>12938</v>
      </c>
      <c r="N8" t="str">
        <f t="shared" si="3"/>
        <v>3DD.003E1C09F7;</v>
      </c>
      <c r="O8" t="s">
        <v>13127</v>
      </c>
      <c r="S8" t="s">
        <v>10652</v>
      </c>
      <c r="T8" t="str">
        <f t="shared" si="4"/>
        <v>3DD.003DE7C663;</v>
      </c>
      <c r="U8" t="s">
        <v>11313</v>
      </c>
      <c r="V8" t="s">
        <v>11974</v>
      </c>
      <c r="W8" t="str">
        <f t="shared" si="5"/>
        <v>3DD.003D99B609;</v>
      </c>
      <c r="X8" t="s">
        <v>12456</v>
      </c>
      <c r="Y8" t="s">
        <v>5702</v>
      </c>
      <c r="Z8" t="str">
        <f t="shared" si="6"/>
        <v>3DD.003DE7C5EC;</v>
      </c>
      <c r="AA8" t="s">
        <v>8178</v>
      </c>
      <c r="AB8" t="s">
        <v>6778</v>
      </c>
      <c r="AC8" t="str">
        <f t="shared" si="7"/>
        <v>3DD.003D99B41A;</v>
      </c>
      <c r="AD8" t="s">
        <v>9253</v>
      </c>
    </row>
    <row r="9" spans="1:30" x14ac:dyDescent="0.35">
      <c r="A9" t="s">
        <v>6</v>
      </c>
      <c r="B9" t="str">
        <f t="shared" si="0"/>
        <v>3DA.1A19B0CA49;</v>
      </c>
      <c r="C9" t="s">
        <v>2070</v>
      </c>
      <c r="D9" t="s">
        <v>67</v>
      </c>
      <c r="E9" t="str">
        <f t="shared" si="1"/>
        <v>3DA.1A19B30B0C;</v>
      </c>
      <c r="F9" t="s">
        <v>2131</v>
      </c>
      <c r="J9" t="s">
        <v>4140</v>
      </c>
      <c r="K9" t="str">
        <f t="shared" si="2"/>
        <v>3DA.1A19B31512;</v>
      </c>
      <c r="L9" t="s">
        <v>4894</v>
      </c>
      <c r="M9" t="s">
        <v>12939</v>
      </c>
      <c r="N9" t="str">
        <f t="shared" si="3"/>
        <v>3DD.003E1C09F8;</v>
      </c>
      <c r="O9" t="s">
        <v>13128</v>
      </c>
      <c r="S9" t="s">
        <v>10653</v>
      </c>
      <c r="T9" t="str">
        <f t="shared" si="4"/>
        <v>3DD.003DE7C665;</v>
      </c>
      <c r="U9" t="s">
        <v>11314</v>
      </c>
      <c r="V9" t="s">
        <v>11975</v>
      </c>
      <c r="W9" t="str">
        <f t="shared" si="5"/>
        <v>3DD.003D99B60A;</v>
      </c>
      <c r="X9" t="s">
        <v>12457</v>
      </c>
      <c r="Y9" t="s">
        <v>5703</v>
      </c>
      <c r="Z9" t="str">
        <f t="shared" si="6"/>
        <v>3DD.003DE7C5ED;</v>
      </c>
      <c r="AA9" t="s">
        <v>8179</v>
      </c>
      <c r="AB9" t="s">
        <v>6779</v>
      </c>
      <c r="AC9" t="str">
        <f t="shared" si="7"/>
        <v>3DD.003D99B41B;</v>
      </c>
      <c r="AD9" t="s">
        <v>9254</v>
      </c>
    </row>
    <row r="10" spans="1:30" x14ac:dyDescent="0.35">
      <c r="A10" t="s">
        <v>7</v>
      </c>
      <c r="B10" t="str">
        <f t="shared" si="0"/>
        <v>3DA.1A19B0CA8A;</v>
      </c>
      <c r="C10" t="s">
        <v>2071</v>
      </c>
      <c r="D10" t="s">
        <v>68</v>
      </c>
      <c r="E10" t="str">
        <f t="shared" si="1"/>
        <v>3DA.1A19B30B54;</v>
      </c>
      <c r="F10" t="s">
        <v>2132</v>
      </c>
      <c r="J10" t="s">
        <v>4141</v>
      </c>
      <c r="K10" t="str">
        <f t="shared" si="2"/>
        <v>3DA.1A19B331F7;</v>
      </c>
      <c r="L10" t="s">
        <v>4895</v>
      </c>
      <c r="M10" t="s">
        <v>12940</v>
      </c>
      <c r="N10" t="str">
        <f t="shared" si="3"/>
        <v>3DD.003E1C09F9;</v>
      </c>
      <c r="O10" t="s">
        <v>13129</v>
      </c>
      <c r="S10" t="s">
        <v>10654</v>
      </c>
      <c r="T10" t="str">
        <f t="shared" si="4"/>
        <v>3DD.003DE7C666;</v>
      </c>
      <c r="U10" t="s">
        <v>11315</v>
      </c>
      <c r="V10" t="s">
        <v>11976</v>
      </c>
      <c r="W10" t="str">
        <f t="shared" si="5"/>
        <v>3DD.003D99B60B;</v>
      </c>
      <c r="X10" t="s">
        <v>12458</v>
      </c>
      <c r="Y10" t="s">
        <v>5704</v>
      </c>
      <c r="Z10" t="str">
        <f t="shared" si="6"/>
        <v>3DD.003DE7C5EE;</v>
      </c>
      <c r="AA10" t="s">
        <v>8180</v>
      </c>
      <c r="AB10" t="s">
        <v>6780</v>
      </c>
      <c r="AC10" t="str">
        <f t="shared" si="7"/>
        <v>3DD.003D99B41D;</v>
      </c>
      <c r="AD10" t="s">
        <v>9255</v>
      </c>
    </row>
    <row r="11" spans="1:30" x14ac:dyDescent="0.35">
      <c r="A11" t="s">
        <v>8</v>
      </c>
      <c r="B11" t="str">
        <f t="shared" si="0"/>
        <v>3DA.1A19B0CAD3;</v>
      </c>
      <c r="C11" t="s">
        <v>2072</v>
      </c>
      <c r="D11" t="s">
        <v>80</v>
      </c>
      <c r="E11" t="str">
        <f t="shared" si="1"/>
        <v>3DA.1A19B30F84;</v>
      </c>
      <c r="F11" t="s">
        <v>2144</v>
      </c>
      <c r="J11" t="s">
        <v>4142</v>
      </c>
      <c r="K11" t="str">
        <f t="shared" si="2"/>
        <v>3DA.1A19B334D2;</v>
      </c>
      <c r="L11" t="s">
        <v>4896</v>
      </c>
      <c r="M11" t="s">
        <v>12941</v>
      </c>
      <c r="N11" t="str">
        <f t="shared" si="3"/>
        <v>3DD.003E1C09FC;</v>
      </c>
      <c r="O11" t="s">
        <v>13130</v>
      </c>
      <c r="S11" t="s">
        <v>10655</v>
      </c>
      <c r="T11" t="str">
        <f t="shared" si="4"/>
        <v>3DD.003DE7C66E;</v>
      </c>
      <c r="U11" t="s">
        <v>11316</v>
      </c>
      <c r="V11" t="s">
        <v>11977</v>
      </c>
      <c r="W11" t="str">
        <f t="shared" si="5"/>
        <v>3DD.003D99B60F;</v>
      </c>
      <c r="X11" t="s">
        <v>12459</v>
      </c>
      <c r="Y11" t="s">
        <v>5705</v>
      </c>
      <c r="Z11" t="str">
        <f t="shared" si="6"/>
        <v>3DD.003DE7C5EF;</v>
      </c>
      <c r="AA11" t="s">
        <v>8181</v>
      </c>
      <c r="AB11" t="s">
        <v>6781</v>
      </c>
      <c r="AC11" t="str">
        <f t="shared" si="7"/>
        <v>3DD.003D99B41E;</v>
      </c>
      <c r="AD11" t="s">
        <v>9256</v>
      </c>
    </row>
    <row r="12" spans="1:30" x14ac:dyDescent="0.35">
      <c r="A12" t="s">
        <v>9</v>
      </c>
      <c r="B12" t="str">
        <f t="shared" si="0"/>
        <v>3DA.1A19B0CAEF;</v>
      </c>
      <c r="C12" t="s">
        <v>2073</v>
      </c>
      <c r="D12" t="s">
        <v>95</v>
      </c>
      <c r="E12" t="str">
        <f t="shared" si="1"/>
        <v>3DA.1A19B314BC;</v>
      </c>
      <c r="F12" t="s">
        <v>2159</v>
      </c>
      <c r="J12" t="s">
        <v>4143</v>
      </c>
      <c r="K12" t="str">
        <f t="shared" si="2"/>
        <v>3DA.1A19B33535;</v>
      </c>
      <c r="L12" t="s">
        <v>4897</v>
      </c>
      <c r="M12" t="s">
        <v>12942</v>
      </c>
      <c r="N12" t="str">
        <f t="shared" si="3"/>
        <v>3DD.003E1C09FD;</v>
      </c>
      <c r="O12" t="s">
        <v>13131</v>
      </c>
      <c r="S12" t="s">
        <v>10656</v>
      </c>
      <c r="T12" t="str">
        <f t="shared" si="4"/>
        <v>3DD.003DE7C670;</v>
      </c>
      <c r="U12" t="s">
        <v>11317</v>
      </c>
      <c r="V12" t="s">
        <v>11978</v>
      </c>
      <c r="W12" t="str">
        <f t="shared" si="5"/>
        <v>3DD.003D99B610;</v>
      </c>
      <c r="X12" t="s">
        <v>12460</v>
      </c>
      <c r="Y12" t="s">
        <v>5706</v>
      </c>
      <c r="Z12" t="str">
        <f t="shared" si="6"/>
        <v>3DD.003DE7C5F0;</v>
      </c>
      <c r="AA12" t="s">
        <v>8182</v>
      </c>
      <c r="AB12" t="s">
        <v>6782</v>
      </c>
      <c r="AC12" t="str">
        <f t="shared" si="7"/>
        <v>3DD.003D99B41F;</v>
      </c>
      <c r="AD12" t="s">
        <v>9257</v>
      </c>
    </row>
    <row r="13" spans="1:30" x14ac:dyDescent="0.35">
      <c r="A13" t="s">
        <v>10</v>
      </c>
      <c r="B13" t="str">
        <f t="shared" si="0"/>
        <v>3DA.1A19B0CBCD;</v>
      </c>
      <c r="C13" t="s">
        <v>2074</v>
      </c>
      <c r="D13" t="s">
        <v>97</v>
      </c>
      <c r="E13" t="str">
        <f t="shared" si="1"/>
        <v>3DA.1A19B314C5;</v>
      </c>
      <c r="F13" t="s">
        <v>2161</v>
      </c>
      <c r="J13" t="s">
        <v>4144</v>
      </c>
      <c r="K13" t="str">
        <f t="shared" si="2"/>
        <v>3DA.1A19B336BB;</v>
      </c>
      <c r="L13" t="s">
        <v>4898</v>
      </c>
      <c r="M13" t="s">
        <v>12943</v>
      </c>
      <c r="N13" t="str">
        <f t="shared" si="3"/>
        <v>3DD.003E1C09FE;</v>
      </c>
      <c r="O13" t="s">
        <v>13132</v>
      </c>
      <c r="S13" t="s">
        <v>10657</v>
      </c>
      <c r="T13" t="str">
        <f t="shared" si="4"/>
        <v>3DD.003DE7C671;</v>
      </c>
      <c r="U13" t="s">
        <v>11318</v>
      </c>
      <c r="V13" t="s">
        <v>11979</v>
      </c>
      <c r="W13" t="str">
        <f t="shared" si="5"/>
        <v>3DD.003D99B613;</v>
      </c>
      <c r="X13" t="s">
        <v>12461</v>
      </c>
      <c r="Y13" t="s">
        <v>5707</v>
      </c>
      <c r="Z13" t="str">
        <f t="shared" si="6"/>
        <v>3DD.003DE7C5F2;</v>
      </c>
      <c r="AA13" t="s">
        <v>8183</v>
      </c>
      <c r="AB13" t="s">
        <v>6783</v>
      </c>
      <c r="AC13" t="str">
        <f t="shared" si="7"/>
        <v>3DD.003D99B420;</v>
      </c>
      <c r="AD13" t="s">
        <v>9258</v>
      </c>
    </row>
    <row r="14" spans="1:30" x14ac:dyDescent="0.35">
      <c r="A14" t="s">
        <v>11</v>
      </c>
      <c r="B14" t="str">
        <f t="shared" si="0"/>
        <v>3DA.1A19B0CCCA;</v>
      </c>
      <c r="C14" t="s">
        <v>2075</v>
      </c>
      <c r="D14" t="s">
        <v>118</v>
      </c>
      <c r="E14" t="str">
        <f t="shared" si="1"/>
        <v>3DA.1A19B331DC;</v>
      </c>
      <c r="F14" t="s">
        <v>2182</v>
      </c>
      <c r="J14" t="s">
        <v>4145</v>
      </c>
      <c r="K14" t="str">
        <f t="shared" si="2"/>
        <v>3DD.0078C590DE;</v>
      </c>
      <c r="L14" t="s">
        <v>4899</v>
      </c>
      <c r="M14" t="s">
        <v>12944</v>
      </c>
      <c r="N14" t="str">
        <f t="shared" si="3"/>
        <v>3DD.003E1C09FF;</v>
      </c>
      <c r="O14" t="s">
        <v>13133</v>
      </c>
      <c r="S14" t="s">
        <v>10658</v>
      </c>
      <c r="T14" t="str">
        <f t="shared" si="4"/>
        <v>3DD.003DE7C673;</v>
      </c>
      <c r="U14" t="s">
        <v>11319</v>
      </c>
      <c r="V14" t="s">
        <v>11980</v>
      </c>
      <c r="W14" t="str">
        <f t="shared" si="5"/>
        <v>3DD.003D99B614;</v>
      </c>
      <c r="X14" t="s">
        <v>12462</v>
      </c>
      <c r="Y14" t="s">
        <v>5708</v>
      </c>
      <c r="Z14" t="str">
        <f t="shared" si="6"/>
        <v>3DD.003DE7C5F3;</v>
      </c>
      <c r="AA14" t="s">
        <v>8184</v>
      </c>
      <c r="AB14" t="s">
        <v>6784</v>
      </c>
      <c r="AC14" t="str">
        <f t="shared" si="7"/>
        <v>3DD.003D99B421;</v>
      </c>
      <c r="AD14" t="s">
        <v>9259</v>
      </c>
    </row>
    <row r="15" spans="1:30" x14ac:dyDescent="0.35">
      <c r="A15" t="s">
        <v>12</v>
      </c>
      <c r="B15" t="str">
        <f t="shared" si="0"/>
        <v>3DA.1A19B0D340;</v>
      </c>
      <c r="C15" t="s">
        <v>2076</v>
      </c>
      <c r="D15" t="s">
        <v>122</v>
      </c>
      <c r="E15" t="str">
        <f t="shared" si="1"/>
        <v>3DA.1A19B33335;</v>
      </c>
      <c r="F15" t="s">
        <v>2186</v>
      </c>
      <c r="J15" t="s">
        <v>4146</v>
      </c>
      <c r="K15" t="str">
        <f t="shared" si="2"/>
        <v>3DD.0078C590DF;</v>
      </c>
      <c r="L15" t="s">
        <v>4900</v>
      </c>
      <c r="M15" t="s">
        <v>12945</v>
      </c>
      <c r="N15" t="str">
        <f t="shared" si="3"/>
        <v>3DD.003E1C0A00;</v>
      </c>
      <c r="O15" t="s">
        <v>13134</v>
      </c>
      <c r="S15" t="s">
        <v>10659</v>
      </c>
      <c r="T15" t="str">
        <f t="shared" si="4"/>
        <v>3DD.003DE7C674;</v>
      </c>
      <c r="U15" t="s">
        <v>11320</v>
      </c>
      <c r="V15" t="s">
        <v>11981</v>
      </c>
      <c r="W15" t="str">
        <f t="shared" si="5"/>
        <v>3DD.003D99B615;</v>
      </c>
      <c r="X15" t="s">
        <v>12463</v>
      </c>
      <c r="Y15" t="s">
        <v>5709</v>
      </c>
      <c r="Z15" t="str">
        <f t="shared" si="6"/>
        <v>3DD.003DE7C5F4;</v>
      </c>
      <c r="AA15" t="s">
        <v>8185</v>
      </c>
      <c r="AB15" t="s">
        <v>6785</v>
      </c>
      <c r="AC15" t="str">
        <f t="shared" si="7"/>
        <v>3DD.003D99B422;</v>
      </c>
      <c r="AD15" t="s">
        <v>9260</v>
      </c>
    </row>
    <row r="16" spans="1:30" x14ac:dyDescent="0.35">
      <c r="A16" t="s">
        <v>13</v>
      </c>
      <c r="B16" t="str">
        <f t="shared" si="0"/>
        <v>3DA.1A19B0D500;</v>
      </c>
      <c r="C16" t="s">
        <v>2077</v>
      </c>
      <c r="D16" t="s">
        <v>134</v>
      </c>
      <c r="E16" t="str">
        <f t="shared" si="1"/>
        <v>3DA.1A19B33874;</v>
      </c>
      <c r="F16" t="s">
        <v>2198</v>
      </c>
      <c r="J16" t="s">
        <v>4147</v>
      </c>
      <c r="K16" t="str">
        <f t="shared" si="2"/>
        <v>3DD.0078C590E0;</v>
      </c>
      <c r="L16" t="s">
        <v>4901</v>
      </c>
      <c r="M16" t="s">
        <v>12946</v>
      </c>
      <c r="N16" t="str">
        <f t="shared" si="3"/>
        <v>3DD.003E1C0A05;</v>
      </c>
      <c r="O16" t="s">
        <v>13135</v>
      </c>
      <c r="S16" t="s">
        <v>10660</v>
      </c>
      <c r="T16" t="str">
        <f t="shared" si="4"/>
        <v>3DD.003DE7C67A;</v>
      </c>
      <c r="U16" t="s">
        <v>11321</v>
      </c>
      <c r="V16" t="s">
        <v>11982</v>
      </c>
      <c r="W16" t="str">
        <f t="shared" si="5"/>
        <v>3DD.003D99B61A;</v>
      </c>
      <c r="X16" t="s">
        <v>12464</v>
      </c>
      <c r="Y16" t="s">
        <v>5710</v>
      </c>
      <c r="Z16" t="str">
        <f t="shared" si="6"/>
        <v>3DD.003DE7C5F5;</v>
      </c>
      <c r="AA16" t="s">
        <v>8186</v>
      </c>
      <c r="AB16" t="s">
        <v>6786</v>
      </c>
      <c r="AC16" t="str">
        <f t="shared" si="7"/>
        <v>3DD.003D99B423;</v>
      </c>
      <c r="AD16" t="s">
        <v>9261</v>
      </c>
    </row>
    <row r="17" spans="1:30" x14ac:dyDescent="0.35">
      <c r="A17" t="s">
        <v>14</v>
      </c>
      <c r="B17" t="str">
        <f t="shared" si="0"/>
        <v>3DA.1A19B0D58E;</v>
      </c>
      <c r="C17" t="s">
        <v>2078</v>
      </c>
      <c r="D17" t="s">
        <v>136</v>
      </c>
      <c r="E17" t="str">
        <f t="shared" si="1"/>
        <v>3DA.1A19B3393D;</v>
      </c>
      <c r="F17" t="s">
        <v>2200</v>
      </c>
      <c r="J17" t="s">
        <v>4148</v>
      </c>
      <c r="K17" t="str">
        <f t="shared" si="2"/>
        <v>3DD.0078C590E3;</v>
      </c>
      <c r="L17" t="s">
        <v>4902</v>
      </c>
      <c r="M17" t="s">
        <v>12947</v>
      </c>
      <c r="N17" t="str">
        <f t="shared" si="3"/>
        <v>3DD.003E1C0A06;</v>
      </c>
      <c r="O17" t="s">
        <v>13136</v>
      </c>
      <c r="S17" t="s">
        <v>10661</v>
      </c>
      <c r="T17" t="str">
        <f t="shared" si="4"/>
        <v>3DD.003DE7C67D;</v>
      </c>
      <c r="U17" t="s">
        <v>11322</v>
      </c>
      <c r="V17" t="s">
        <v>11983</v>
      </c>
      <c r="W17" t="str">
        <f t="shared" si="5"/>
        <v>3DD.003D99B61B;</v>
      </c>
      <c r="X17" t="s">
        <v>12465</v>
      </c>
      <c r="Y17" t="s">
        <v>5711</v>
      </c>
      <c r="Z17" t="str">
        <f t="shared" si="6"/>
        <v>3DD.003DE7C5F7;</v>
      </c>
      <c r="AA17" t="s">
        <v>8187</v>
      </c>
      <c r="AB17" t="s">
        <v>6787</v>
      </c>
      <c r="AC17" t="str">
        <f t="shared" si="7"/>
        <v>3DD.003D99B424;</v>
      </c>
      <c r="AD17" t="s">
        <v>9262</v>
      </c>
    </row>
    <row r="18" spans="1:30" x14ac:dyDescent="0.35">
      <c r="A18" t="s">
        <v>15</v>
      </c>
      <c r="B18" t="str">
        <f t="shared" si="0"/>
        <v>3DA.1A19B0D66B;</v>
      </c>
      <c r="C18" t="s">
        <v>2079</v>
      </c>
      <c r="D18" t="s">
        <v>1587</v>
      </c>
      <c r="E18" t="str">
        <f t="shared" si="1"/>
        <v>3DD.0078C590E8;</v>
      </c>
      <c r="F18" t="s">
        <v>3650</v>
      </c>
      <c r="J18" t="s">
        <v>4149</v>
      </c>
      <c r="K18" t="str">
        <f t="shared" si="2"/>
        <v>3DD.0078C590E6;</v>
      </c>
      <c r="L18" t="s">
        <v>4903</v>
      </c>
      <c r="M18" t="s">
        <v>12948</v>
      </c>
      <c r="N18" t="str">
        <f t="shared" si="3"/>
        <v>3DD.003E1C0A09;</v>
      </c>
      <c r="O18" t="s">
        <v>13137</v>
      </c>
      <c r="S18" t="s">
        <v>10662</v>
      </c>
      <c r="T18" t="str">
        <f t="shared" si="4"/>
        <v>3DD.003DE7C681;</v>
      </c>
      <c r="U18" t="s">
        <v>11323</v>
      </c>
      <c r="V18" t="s">
        <v>11984</v>
      </c>
      <c r="W18" t="str">
        <f t="shared" si="5"/>
        <v>3DD.003D99B61C;</v>
      </c>
      <c r="X18" t="s">
        <v>12466</v>
      </c>
      <c r="Y18" t="s">
        <v>5712</v>
      </c>
      <c r="Z18" t="str">
        <f t="shared" si="6"/>
        <v>3DD.003DE7C5F8;</v>
      </c>
      <c r="AA18" t="s">
        <v>8188</v>
      </c>
      <c r="AB18" t="s">
        <v>6788</v>
      </c>
      <c r="AC18" t="str">
        <f t="shared" si="7"/>
        <v>3DD.003D99B426;</v>
      </c>
      <c r="AD18" t="s">
        <v>9263</v>
      </c>
    </row>
    <row r="19" spans="1:30" x14ac:dyDescent="0.35">
      <c r="A19" t="s">
        <v>16</v>
      </c>
      <c r="B19" t="str">
        <f t="shared" si="0"/>
        <v>3DA.1A19B0DA1B;</v>
      </c>
      <c r="C19" t="s">
        <v>2080</v>
      </c>
      <c r="D19" t="s">
        <v>1588</v>
      </c>
      <c r="E19" t="str">
        <f t="shared" si="1"/>
        <v>3DD.0078C590EC;</v>
      </c>
      <c r="F19" t="s">
        <v>3651</v>
      </c>
      <c r="J19" t="s">
        <v>4150</v>
      </c>
      <c r="K19" t="str">
        <f t="shared" si="2"/>
        <v>3DD.0078C590E7;</v>
      </c>
      <c r="L19" t="s">
        <v>4904</v>
      </c>
      <c r="M19" t="s">
        <v>12949</v>
      </c>
      <c r="N19" t="str">
        <f t="shared" si="3"/>
        <v>3DD.003E1C0A0A;</v>
      </c>
      <c r="O19" t="s">
        <v>13138</v>
      </c>
      <c r="S19" t="s">
        <v>10663</v>
      </c>
      <c r="T19" t="str">
        <f t="shared" si="4"/>
        <v>3DD.003DE7C682;</v>
      </c>
      <c r="U19" t="s">
        <v>11324</v>
      </c>
      <c r="V19" t="s">
        <v>11985</v>
      </c>
      <c r="W19" t="str">
        <f t="shared" si="5"/>
        <v>3DD.003D99B61D;</v>
      </c>
      <c r="X19" t="s">
        <v>12467</v>
      </c>
      <c r="Y19" t="s">
        <v>5713</v>
      </c>
      <c r="Z19" t="str">
        <f t="shared" si="6"/>
        <v>3DD.003DE7C5FA;</v>
      </c>
      <c r="AA19" t="s">
        <v>8189</v>
      </c>
      <c r="AB19" t="s">
        <v>6789</v>
      </c>
      <c r="AC19" t="str">
        <f t="shared" si="7"/>
        <v>3DD.003D99B427;</v>
      </c>
      <c r="AD19" t="s">
        <v>9264</v>
      </c>
    </row>
    <row r="20" spans="1:30" x14ac:dyDescent="0.35">
      <c r="A20" t="s">
        <v>17</v>
      </c>
      <c r="B20" t="str">
        <f t="shared" si="0"/>
        <v>3DA.1A19B0DB45;</v>
      </c>
      <c r="C20" t="s">
        <v>2081</v>
      </c>
      <c r="D20" t="s">
        <v>1589</v>
      </c>
      <c r="E20" t="str">
        <f t="shared" si="1"/>
        <v>3DD.0078C590EE;</v>
      </c>
      <c r="F20" t="s">
        <v>3652</v>
      </c>
      <c r="J20" t="s">
        <v>4151</v>
      </c>
      <c r="K20" t="str">
        <f t="shared" si="2"/>
        <v>3DD.0078C590E9;</v>
      </c>
      <c r="L20" t="s">
        <v>4905</v>
      </c>
      <c r="M20" t="s">
        <v>12950</v>
      </c>
      <c r="N20" t="str">
        <f t="shared" si="3"/>
        <v>3DD.003E1C0A10;</v>
      </c>
      <c r="O20" t="s">
        <v>13139</v>
      </c>
      <c r="S20" t="s">
        <v>10664</v>
      </c>
      <c r="T20" t="str">
        <f t="shared" si="4"/>
        <v>3DD.003DE7C686;</v>
      </c>
      <c r="U20" t="s">
        <v>11325</v>
      </c>
      <c r="V20" t="s">
        <v>11986</v>
      </c>
      <c r="W20" t="str">
        <f t="shared" si="5"/>
        <v>3DD.003D99B620;</v>
      </c>
      <c r="X20" t="s">
        <v>12468</v>
      </c>
      <c r="Y20" t="s">
        <v>5714</v>
      </c>
      <c r="Z20" t="str">
        <f t="shared" si="6"/>
        <v>3DD.003DE7C5FB;</v>
      </c>
      <c r="AA20" t="s">
        <v>8190</v>
      </c>
      <c r="AB20" t="s">
        <v>6790</v>
      </c>
      <c r="AC20" t="str">
        <f t="shared" si="7"/>
        <v>3DD.003D99B428;</v>
      </c>
      <c r="AD20" t="s">
        <v>9265</v>
      </c>
    </row>
    <row r="21" spans="1:30" x14ac:dyDescent="0.35">
      <c r="A21" t="s">
        <v>18</v>
      </c>
      <c r="B21" t="str">
        <f t="shared" si="0"/>
        <v>3DA.1A19B0DCA6;</v>
      </c>
      <c r="C21" t="s">
        <v>2082</v>
      </c>
      <c r="D21" t="s">
        <v>1590</v>
      </c>
      <c r="E21" t="str">
        <f t="shared" si="1"/>
        <v>3DD.0078C590EF;</v>
      </c>
      <c r="F21" t="s">
        <v>3653</v>
      </c>
      <c r="J21" t="s">
        <v>4152</v>
      </c>
      <c r="K21" t="str">
        <f t="shared" si="2"/>
        <v>3DD.0078C590EA;</v>
      </c>
      <c r="L21" t="s">
        <v>4906</v>
      </c>
      <c r="M21" t="s">
        <v>12951</v>
      </c>
      <c r="N21" t="str">
        <f t="shared" si="3"/>
        <v>3DD.003E1C0A12;</v>
      </c>
      <c r="O21" t="s">
        <v>13140</v>
      </c>
      <c r="S21" t="s">
        <v>10665</v>
      </c>
      <c r="T21" t="str">
        <f t="shared" si="4"/>
        <v>3DD.003DE7C689;</v>
      </c>
      <c r="U21" t="s">
        <v>11326</v>
      </c>
      <c r="V21" t="s">
        <v>11987</v>
      </c>
      <c r="W21" t="str">
        <f t="shared" si="5"/>
        <v>3DD.003D99B623;</v>
      </c>
      <c r="X21" t="s">
        <v>12469</v>
      </c>
      <c r="Y21" t="s">
        <v>5715</v>
      </c>
      <c r="Z21" t="str">
        <f t="shared" si="6"/>
        <v>3DD.003DE7C5FD;</v>
      </c>
      <c r="AA21" t="s">
        <v>8191</v>
      </c>
      <c r="AB21" t="s">
        <v>6791</v>
      </c>
      <c r="AC21" t="str">
        <f t="shared" si="7"/>
        <v>3DD.003D99B42A;</v>
      </c>
      <c r="AD21" t="s">
        <v>9266</v>
      </c>
    </row>
    <row r="22" spans="1:30" x14ac:dyDescent="0.35">
      <c r="A22" t="s">
        <v>19</v>
      </c>
      <c r="B22" t="str">
        <f t="shared" si="0"/>
        <v>3DA.1A19B0DD73;</v>
      </c>
      <c r="C22" t="s">
        <v>2083</v>
      </c>
      <c r="D22" t="s">
        <v>1591</v>
      </c>
      <c r="E22" t="str">
        <f t="shared" si="1"/>
        <v>3DD.0078C590F4;</v>
      </c>
      <c r="F22" t="s">
        <v>3654</v>
      </c>
      <c r="J22" t="s">
        <v>4153</v>
      </c>
      <c r="K22" t="str">
        <f t="shared" si="2"/>
        <v>3DD.0078C590EB;</v>
      </c>
      <c r="L22" t="s">
        <v>4907</v>
      </c>
      <c r="M22" t="s">
        <v>12952</v>
      </c>
      <c r="N22" t="str">
        <f t="shared" si="3"/>
        <v>3DD.003E1C0A13;</v>
      </c>
      <c r="O22" t="s">
        <v>13141</v>
      </c>
      <c r="S22" t="s">
        <v>10666</v>
      </c>
      <c r="T22" t="str">
        <f t="shared" si="4"/>
        <v>3DD.003DE7C68C;</v>
      </c>
      <c r="U22" t="s">
        <v>11327</v>
      </c>
      <c r="V22" t="s">
        <v>11988</v>
      </c>
      <c r="W22" t="str">
        <f t="shared" si="5"/>
        <v>3DD.003D99B624;</v>
      </c>
      <c r="X22" t="s">
        <v>12470</v>
      </c>
      <c r="Y22" t="s">
        <v>5716</v>
      </c>
      <c r="Z22" t="str">
        <f t="shared" si="6"/>
        <v>3DD.003DE7C5FF;</v>
      </c>
      <c r="AA22" t="s">
        <v>8192</v>
      </c>
      <c r="AB22" t="s">
        <v>6792</v>
      </c>
      <c r="AC22" t="str">
        <f t="shared" si="7"/>
        <v>3DD.003D99B42B;</v>
      </c>
      <c r="AD22" t="s">
        <v>9267</v>
      </c>
    </row>
    <row r="23" spans="1:30" x14ac:dyDescent="0.35">
      <c r="A23" t="s">
        <v>20</v>
      </c>
      <c r="B23" t="str">
        <f t="shared" si="0"/>
        <v>3DA.1A19B0EB0F;</v>
      </c>
      <c r="C23" t="s">
        <v>2084</v>
      </c>
      <c r="D23" t="s">
        <v>1592</v>
      </c>
      <c r="E23" t="str">
        <f t="shared" si="1"/>
        <v>3DD.0078C590F5;</v>
      </c>
      <c r="F23" t="s">
        <v>3655</v>
      </c>
      <c r="J23" t="s">
        <v>4154</v>
      </c>
      <c r="K23" t="str">
        <f t="shared" si="2"/>
        <v>3DD.0078C590ED;</v>
      </c>
      <c r="L23" t="s">
        <v>4908</v>
      </c>
      <c r="M23" t="s">
        <v>12953</v>
      </c>
      <c r="N23" t="str">
        <f t="shared" si="3"/>
        <v>3DD.003E1C0A18;</v>
      </c>
      <c r="O23" t="s">
        <v>13142</v>
      </c>
      <c r="S23" t="s">
        <v>10667</v>
      </c>
      <c r="T23" t="str">
        <f t="shared" si="4"/>
        <v>3DD.003DE7C692;</v>
      </c>
      <c r="U23" t="s">
        <v>11328</v>
      </c>
      <c r="V23" t="s">
        <v>11989</v>
      </c>
      <c r="W23" t="str">
        <f t="shared" si="5"/>
        <v>3DD.003D99B626;</v>
      </c>
      <c r="X23" t="s">
        <v>12471</v>
      </c>
      <c r="Y23" t="s">
        <v>5717</v>
      </c>
      <c r="Z23" t="str">
        <f t="shared" si="6"/>
        <v>3DD.003DE7C600;</v>
      </c>
      <c r="AA23" t="s">
        <v>8193</v>
      </c>
      <c r="AB23" t="s">
        <v>6793</v>
      </c>
      <c r="AC23" t="str">
        <f t="shared" si="7"/>
        <v>3DD.003D99B42C;</v>
      </c>
      <c r="AD23" t="s">
        <v>9268</v>
      </c>
    </row>
    <row r="24" spans="1:30" x14ac:dyDescent="0.35">
      <c r="A24" t="s">
        <v>21</v>
      </c>
      <c r="B24" t="str">
        <f t="shared" si="0"/>
        <v>3DA.1A19B0EB3C;</v>
      </c>
      <c r="C24" t="s">
        <v>2085</v>
      </c>
      <c r="D24" t="s">
        <v>1593</v>
      </c>
      <c r="E24" t="str">
        <f t="shared" si="1"/>
        <v>3DD.0078C590FE;</v>
      </c>
      <c r="F24" t="s">
        <v>3656</v>
      </c>
      <c r="J24" t="s">
        <v>4155</v>
      </c>
      <c r="K24" t="str">
        <f t="shared" si="2"/>
        <v>3DD.0078C590F0;</v>
      </c>
      <c r="L24" t="s">
        <v>4909</v>
      </c>
      <c r="M24" t="s">
        <v>12954</v>
      </c>
      <c r="N24" t="str">
        <f t="shared" si="3"/>
        <v>3DD.003E1C0A19;</v>
      </c>
      <c r="O24" t="s">
        <v>13143</v>
      </c>
      <c r="S24" t="s">
        <v>10668</v>
      </c>
      <c r="T24" t="str">
        <f t="shared" si="4"/>
        <v>3DD.003DE7C695;</v>
      </c>
      <c r="U24" t="s">
        <v>11329</v>
      </c>
      <c r="V24" t="s">
        <v>11990</v>
      </c>
      <c r="W24" t="str">
        <f t="shared" si="5"/>
        <v>3DD.003D99B628;</v>
      </c>
      <c r="X24" t="s">
        <v>12472</v>
      </c>
      <c r="Y24" t="s">
        <v>5718</v>
      </c>
      <c r="Z24" t="str">
        <f t="shared" si="6"/>
        <v>3DD.003DE7C601;</v>
      </c>
      <c r="AA24" t="s">
        <v>8194</v>
      </c>
      <c r="AB24" t="s">
        <v>6794</v>
      </c>
      <c r="AC24" t="str">
        <f t="shared" si="7"/>
        <v>3DD.003D99B42E;</v>
      </c>
      <c r="AD24" t="s">
        <v>9269</v>
      </c>
    </row>
    <row r="25" spans="1:30" x14ac:dyDescent="0.35">
      <c r="A25" t="s">
        <v>22</v>
      </c>
      <c r="B25" t="str">
        <f t="shared" si="0"/>
        <v>3DA.1A19B0ED77;</v>
      </c>
      <c r="C25" t="s">
        <v>2086</v>
      </c>
      <c r="D25" t="s">
        <v>1594</v>
      </c>
      <c r="E25" t="str">
        <f t="shared" si="1"/>
        <v>3DD.0078C59103;</v>
      </c>
      <c r="F25" t="s">
        <v>3657</v>
      </c>
      <c r="J25" t="s">
        <v>4156</v>
      </c>
      <c r="K25" t="str">
        <f t="shared" si="2"/>
        <v>3DD.0078C590F1;</v>
      </c>
      <c r="L25" t="s">
        <v>4910</v>
      </c>
      <c r="M25" t="s">
        <v>12955</v>
      </c>
      <c r="N25" t="str">
        <f t="shared" si="3"/>
        <v>3DD.003E1C0A1A;</v>
      </c>
      <c r="O25" t="s">
        <v>13144</v>
      </c>
      <c r="S25" t="s">
        <v>10669</v>
      </c>
      <c r="T25" t="str">
        <f t="shared" si="4"/>
        <v>3DD.003DE7C696;</v>
      </c>
      <c r="U25" t="s">
        <v>11330</v>
      </c>
      <c r="V25" t="s">
        <v>11991</v>
      </c>
      <c r="W25" t="str">
        <f t="shared" si="5"/>
        <v>3DD.003D99B62A;</v>
      </c>
      <c r="X25" t="s">
        <v>12473</v>
      </c>
      <c r="Y25" t="s">
        <v>5719</v>
      </c>
      <c r="Z25" t="str">
        <f t="shared" si="6"/>
        <v>3DD.003DE7C602;</v>
      </c>
      <c r="AA25" t="s">
        <v>8195</v>
      </c>
      <c r="AB25" t="s">
        <v>6795</v>
      </c>
      <c r="AC25" t="str">
        <f t="shared" si="7"/>
        <v>3DD.003D99B42F;</v>
      </c>
      <c r="AD25" t="s">
        <v>9270</v>
      </c>
    </row>
    <row r="26" spans="1:30" x14ac:dyDescent="0.35">
      <c r="A26" t="s">
        <v>23</v>
      </c>
      <c r="B26" t="str">
        <f t="shared" si="0"/>
        <v>3DA.1A19B0EE59;</v>
      </c>
      <c r="C26" t="s">
        <v>2087</v>
      </c>
      <c r="D26" t="s">
        <v>1595</v>
      </c>
      <c r="E26" t="str">
        <f t="shared" si="1"/>
        <v>3DD.0078C59106;</v>
      </c>
      <c r="F26" t="s">
        <v>3658</v>
      </c>
      <c r="J26" t="s">
        <v>4157</v>
      </c>
      <c r="K26" t="str">
        <f t="shared" si="2"/>
        <v>3DD.0078C590F2;</v>
      </c>
      <c r="L26" t="s">
        <v>4911</v>
      </c>
      <c r="M26" t="s">
        <v>12956</v>
      </c>
      <c r="N26" t="str">
        <f t="shared" si="3"/>
        <v>3DD.003E1C0A1C;</v>
      </c>
      <c r="O26" t="s">
        <v>13145</v>
      </c>
      <c r="S26" t="s">
        <v>10670</v>
      </c>
      <c r="T26" t="str">
        <f t="shared" si="4"/>
        <v>3DD.003DE7C698;</v>
      </c>
      <c r="U26" t="s">
        <v>11331</v>
      </c>
      <c r="V26" t="s">
        <v>11992</v>
      </c>
      <c r="W26" t="str">
        <f t="shared" si="5"/>
        <v>3DD.003D99B62B;</v>
      </c>
      <c r="X26" t="s">
        <v>12474</v>
      </c>
      <c r="Y26" t="s">
        <v>5720</v>
      </c>
      <c r="Z26" t="str">
        <f t="shared" si="6"/>
        <v>3DD.003DE7C606;</v>
      </c>
      <c r="AA26" t="s">
        <v>8196</v>
      </c>
      <c r="AB26" t="s">
        <v>6796</v>
      </c>
      <c r="AC26" t="str">
        <f t="shared" si="7"/>
        <v>3DD.003D99B430;</v>
      </c>
      <c r="AD26" t="s">
        <v>9271</v>
      </c>
    </row>
    <row r="27" spans="1:30" x14ac:dyDescent="0.35">
      <c r="A27" t="s">
        <v>24</v>
      </c>
      <c r="B27" t="str">
        <f t="shared" si="0"/>
        <v>3DA.1A19B0EF7B;</v>
      </c>
      <c r="C27" t="s">
        <v>2088</v>
      </c>
      <c r="D27" t="s">
        <v>1596</v>
      </c>
      <c r="E27" t="str">
        <f t="shared" si="1"/>
        <v>3DD.0078C59108;</v>
      </c>
      <c r="F27" t="s">
        <v>3659</v>
      </c>
      <c r="J27" t="s">
        <v>4158</v>
      </c>
      <c r="K27" t="str">
        <f t="shared" si="2"/>
        <v>3DD.0078C590F3;</v>
      </c>
      <c r="L27" t="s">
        <v>4912</v>
      </c>
      <c r="M27" t="s">
        <v>12957</v>
      </c>
      <c r="N27" t="str">
        <f t="shared" si="3"/>
        <v>3DD.003E1C0A1E;</v>
      </c>
      <c r="O27" t="s">
        <v>13146</v>
      </c>
      <c r="S27" t="s">
        <v>10671</v>
      </c>
      <c r="T27" t="str">
        <f t="shared" si="4"/>
        <v>3DD.003DE7C699;</v>
      </c>
      <c r="U27" t="s">
        <v>11332</v>
      </c>
      <c r="V27" t="s">
        <v>11993</v>
      </c>
      <c r="W27" t="str">
        <f t="shared" si="5"/>
        <v>3DD.003D99B62E;</v>
      </c>
      <c r="X27" t="s">
        <v>12475</v>
      </c>
      <c r="Y27" t="s">
        <v>5721</v>
      </c>
      <c r="Z27" t="str">
        <f t="shared" si="6"/>
        <v>3DD.003DE7C607;</v>
      </c>
      <c r="AA27" t="s">
        <v>8197</v>
      </c>
      <c r="AB27" t="s">
        <v>6797</v>
      </c>
      <c r="AC27" t="str">
        <f t="shared" si="7"/>
        <v>3DD.003D99B431;</v>
      </c>
      <c r="AD27" t="s">
        <v>9272</v>
      </c>
    </row>
    <row r="28" spans="1:30" x14ac:dyDescent="0.35">
      <c r="A28" t="s">
        <v>25</v>
      </c>
      <c r="B28" t="str">
        <f t="shared" si="0"/>
        <v>3DA.1A19B0F009;</v>
      </c>
      <c r="C28" t="s">
        <v>2089</v>
      </c>
      <c r="D28" t="s">
        <v>1597</v>
      </c>
      <c r="E28" t="str">
        <f t="shared" si="1"/>
        <v>3DD.0078C5910B;</v>
      </c>
      <c r="F28" t="s">
        <v>3660</v>
      </c>
      <c r="J28" t="s">
        <v>4159</v>
      </c>
      <c r="K28" t="str">
        <f t="shared" si="2"/>
        <v>3DD.0078C590F6;</v>
      </c>
      <c r="L28" t="s">
        <v>4913</v>
      </c>
      <c r="M28" t="s">
        <v>12958</v>
      </c>
      <c r="N28" t="str">
        <f t="shared" si="3"/>
        <v>3DD.003E1C0A1F;</v>
      </c>
      <c r="O28" t="s">
        <v>13147</v>
      </c>
      <c r="S28" t="s">
        <v>10672</v>
      </c>
      <c r="T28" t="str">
        <f t="shared" si="4"/>
        <v>3DD.003DE7C69A;</v>
      </c>
      <c r="U28" t="s">
        <v>11333</v>
      </c>
      <c r="V28" t="s">
        <v>11994</v>
      </c>
      <c r="W28" t="str">
        <f t="shared" si="5"/>
        <v>3DD.003D99B62F;</v>
      </c>
      <c r="X28" t="s">
        <v>12476</v>
      </c>
      <c r="Y28" t="s">
        <v>5722</v>
      </c>
      <c r="Z28" t="str">
        <f t="shared" si="6"/>
        <v>3DD.003DE7C608;</v>
      </c>
      <c r="AA28" t="s">
        <v>8198</v>
      </c>
      <c r="AB28" t="s">
        <v>6798</v>
      </c>
      <c r="AC28" t="str">
        <f t="shared" si="7"/>
        <v>3DD.003D99B432;</v>
      </c>
      <c r="AD28" t="s">
        <v>9273</v>
      </c>
    </row>
    <row r="29" spans="1:30" x14ac:dyDescent="0.35">
      <c r="A29" t="s">
        <v>26</v>
      </c>
      <c r="B29" t="str">
        <f t="shared" si="0"/>
        <v>3DA.1A19B0F2F8;</v>
      </c>
      <c r="C29" t="s">
        <v>2090</v>
      </c>
      <c r="D29" t="s">
        <v>1598</v>
      </c>
      <c r="E29" t="str">
        <f t="shared" si="1"/>
        <v>3DD.0078C5910C;</v>
      </c>
      <c r="F29" t="s">
        <v>3661</v>
      </c>
      <c r="J29" t="s">
        <v>4160</v>
      </c>
      <c r="K29" t="str">
        <f t="shared" si="2"/>
        <v>3DD.0078C590F8;</v>
      </c>
      <c r="L29" t="s">
        <v>4914</v>
      </c>
      <c r="M29" t="s">
        <v>12959</v>
      </c>
      <c r="N29" t="str">
        <f t="shared" si="3"/>
        <v>3DD.003E1C0A20;</v>
      </c>
      <c r="O29" t="s">
        <v>13148</v>
      </c>
      <c r="S29" t="s">
        <v>10673</v>
      </c>
      <c r="T29" t="str">
        <f t="shared" si="4"/>
        <v>3DD.003DE7C69B;</v>
      </c>
      <c r="U29" t="s">
        <v>11334</v>
      </c>
      <c r="V29" t="s">
        <v>11995</v>
      </c>
      <c r="W29" t="str">
        <f t="shared" si="5"/>
        <v>3DD.003D99B631;</v>
      </c>
      <c r="X29" t="s">
        <v>12477</v>
      </c>
      <c r="Y29" t="s">
        <v>5723</v>
      </c>
      <c r="Z29" t="str">
        <f t="shared" si="6"/>
        <v>3DD.003DE7C609;</v>
      </c>
      <c r="AA29" t="s">
        <v>8199</v>
      </c>
      <c r="AB29" t="s">
        <v>6799</v>
      </c>
      <c r="AC29" t="str">
        <f t="shared" si="7"/>
        <v>3DD.003D99B433;</v>
      </c>
      <c r="AD29" t="s">
        <v>9274</v>
      </c>
    </row>
    <row r="30" spans="1:30" x14ac:dyDescent="0.35">
      <c r="A30" t="s">
        <v>27</v>
      </c>
      <c r="B30" t="str">
        <f t="shared" si="0"/>
        <v>3DA.1A19B0F4FB;</v>
      </c>
      <c r="C30" t="s">
        <v>2091</v>
      </c>
      <c r="D30" t="s">
        <v>1599</v>
      </c>
      <c r="E30" t="str">
        <f t="shared" si="1"/>
        <v>3DD.0078C5910E;</v>
      </c>
      <c r="F30" t="s">
        <v>3662</v>
      </c>
      <c r="J30" t="s">
        <v>4161</v>
      </c>
      <c r="K30" t="str">
        <f t="shared" si="2"/>
        <v>3DD.0078C590F9;</v>
      </c>
      <c r="L30" t="s">
        <v>4915</v>
      </c>
      <c r="M30" t="s">
        <v>12960</v>
      </c>
      <c r="N30" t="str">
        <f t="shared" si="3"/>
        <v>3DD.003E1C0A21;</v>
      </c>
      <c r="O30" t="s">
        <v>13149</v>
      </c>
      <c r="S30" t="s">
        <v>10674</v>
      </c>
      <c r="T30" t="str">
        <f t="shared" si="4"/>
        <v>3DD.003DE7C69C;</v>
      </c>
      <c r="U30" t="s">
        <v>11335</v>
      </c>
      <c r="V30" t="s">
        <v>11996</v>
      </c>
      <c r="W30" t="str">
        <f t="shared" si="5"/>
        <v>3DD.003D99B632;</v>
      </c>
      <c r="X30" t="s">
        <v>12478</v>
      </c>
      <c r="Y30" t="s">
        <v>5724</v>
      </c>
      <c r="Z30" t="str">
        <f t="shared" si="6"/>
        <v>3DD.003DE7C60A;</v>
      </c>
      <c r="AA30" t="s">
        <v>8200</v>
      </c>
      <c r="AB30" t="s">
        <v>6800</v>
      </c>
      <c r="AC30" t="str">
        <f t="shared" si="7"/>
        <v>3DD.003D99B434;</v>
      </c>
      <c r="AD30" t="s">
        <v>9275</v>
      </c>
    </row>
    <row r="31" spans="1:30" x14ac:dyDescent="0.35">
      <c r="A31" t="s">
        <v>28</v>
      </c>
      <c r="B31" t="str">
        <f t="shared" si="0"/>
        <v>3DA.1A19B0F571;</v>
      </c>
      <c r="C31" t="s">
        <v>2092</v>
      </c>
      <c r="D31" t="s">
        <v>1600</v>
      </c>
      <c r="E31" t="str">
        <f t="shared" si="1"/>
        <v>3DD.0078C59115;</v>
      </c>
      <c r="F31" t="s">
        <v>3663</v>
      </c>
      <c r="J31" t="s">
        <v>4162</v>
      </c>
      <c r="K31" t="str">
        <f t="shared" si="2"/>
        <v>3DD.0078C590FB;</v>
      </c>
      <c r="L31" t="s">
        <v>4916</v>
      </c>
      <c r="M31" t="s">
        <v>12961</v>
      </c>
      <c r="N31" t="str">
        <f t="shared" si="3"/>
        <v>3DD.003E1C0A22;</v>
      </c>
      <c r="O31" t="s">
        <v>13150</v>
      </c>
      <c r="S31" t="s">
        <v>10675</v>
      </c>
      <c r="T31" t="str">
        <f t="shared" si="4"/>
        <v>3DD.003DE7C69D;</v>
      </c>
      <c r="U31" t="s">
        <v>11336</v>
      </c>
      <c r="V31" t="s">
        <v>11997</v>
      </c>
      <c r="W31" t="str">
        <f t="shared" si="5"/>
        <v>3DD.003D99B633;</v>
      </c>
      <c r="X31" t="s">
        <v>12479</v>
      </c>
      <c r="Y31" t="s">
        <v>5725</v>
      </c>
      <c r="Z31" t="str">
        <f t="shared" si="6"/>
        <v>3DD.003DE7C60B;</v>
      </c>
      <c r="AA31" t="s">
        <v>8201</v>
      </c>
      <c r="AB31" t="s">
        <v>6801</v>
      </c>
      <c r="AC31" t="str">
        <f t="shared" si="7"/>
        <v>3DD.003D99B435;</v>
      </c>
      <c r="AD31" t="s">
        <v>9276</v>
      </c>
    </row>
    <row r="32" spans="1:30" x14ac:dyDescent="0.35">
      <c r="A32" t="s">
        <v>29</v>
      </c>
      <c r="B32" t="str">
        <f t="shared" si="0"/>
        <v>3DA.1A19B2FF35;</v>
      </c>
      <c r="C32" t="s">
        <v>2093</v>
      </c>
      <c r="D32" t="s">
        <v>1601</v>
      </c>
      <c r="E32" t="str">
        <f t="shared" si="1"/>
        <v>3DD.0078C59119;</v>
      </c>
      <c r="F32" t="s">
        <v>3664</v>
      </c>
      <c r="J32" t="s">
        <v>4163</v>
      </c>
      <c r="K32" t="str">
        <f t="shared" si="2"/>
        <v>3DD.0078C590FC;</v>
      </c>
      <c r="L32" t="s">
        <v>4917</v>
      </c>
      <c r="M32" t="s">
        <v>12962</v>
      </c>
      <c r="N32" t="str">
        <f t="shared" si="3"/>
        <v>3DD.003E1C0A24;</v>
      </c>
      <c r="O32" t="s">
        <v>13151</v>
      </c>
      <c r="S32" t="s">
        <v>10676</v>
      </c>
      <c r="T32" t="str">
        <f t="shared" si="4"/>
        <v>3DD.003DE7C6A5;</v>
      </c>
      <c r="U32" t="s">
        <v>11337</v>
      </c>
      <c r="V32" t="s">
        <v>11998</v>
      </c>
      <c r="W32" t="str">
        <f t="shared" si="5"/>
        <v>3DD.003D99B635;</v>
      </c>
      <c r="X32" t="s">
        <v>12480</v>
      </c>
      <c r="Y32" t="s">
        <v>5726</v>
      </c>
      <c r="Z32" t="str">
        <f t="shared" si="6"/>
        <v>3DD.003DE7C60C;</v>
      </c>
      <c r="AA32" t="s">
        <v>8202</v>
      </c>
      <c r="AB32" t="s">
        <v>6802</v>
      </c>
      <c r="AC32" t="str">
        <f t="shared" si="7"/>
        <v>3DD.003D99B436;</v>
      </c>
      <c r="AD32" t="s">
        <v>9277</v>
      </c>
    </row>
    <row r="33" spans="1:30" x14ac:dyDescent="0.35">
      <c r="A33" t="s">
        <v>31</v>
      </c>
      <c r="B33" t="str">
        <f t="shared" si="0"/>
        <v>3DA.1A19B30016;</v>
      </c>
      <c r="C33" t="s">
        <v>2095</v>
      </c>
      <c r="D33" t="s">
        <v>1602</v>
      </c>
      <c r="E33" t="str">
        <f t="shared" si="1"/>
        <v>3DD.0078C5911B;</v>
      </c>
      <c r="F33" t="s">
        <v>3665</v>
      </c>
      <c r="J33" t="s">
        <v>4164</v>
      </c>
      <c r="K33" t="str">
        <f t="shared" si="2"/>
        <v>3DD.0078C590FD;</v>
      </c>
      <c r="L33" t="s">
        <v>4918</v>
      </c>
      <c r="M33" t="s">
        <v>12963</v>
      </c>
      <c r="N33" t="str">
        <f t="shared" si="3"/>
        <v>3DD.003E1C0A26;</v>
      </c>
      <c r="O33" t="s">
        <v>13152</v>
      </c>
      <c r="S33" t="s">
        <v>10677</v>
      </c>
      <c r="T33" t="str">
        <f t="shared" si="4"/>
        <v>3DD.003DE7C6A6;</v>
      </c>
      <c r="U33" t="s">
        <v>11338</v>
      </c>
      <c r="V33" t="s">
        <v>11999</v>
      </c>
      <c r="W33" t="str">
        <f t="shared" si="5"/>
        <v>3DD.003D99B636;</v>
      </c>
      <c r="X33" t="s">
        <v>12481</v>
      </c>
      <c r="Y33" t="s">
        <v>5727</v>
      </c>
      <c r="Z33" t="str">
        <f t="shared" si="6"/>
        <v>3DD.003DE7C60D;</v>
      </c>
      <c r="AA33" t="s">
        <v>8203</v>
      </c>
      <c r="AB33" t="s">
        <v>6803</v>
      </c>
      <c r="AC33" t="str">
        <f t="shared" si="7"/>
        <v>3DD.003D99B437;</v>
      </c>
      <c r="AD33" t="s">
        <v>9278</v>
      </c>
    </row>
    <row r="34" spans="1:30" x14ac:dyDescent="0.35">
      <c r="A34" t="s">
        <v>32</v>
      </c>
      <c r="B34" t="str">
        <f t="shared" si="0"/>
        <v>3DA.1A19B3001E;</v>
      </c>
      <c r="C34" t="s">
        <v>2096</v>
      </c>
      <c r="D34" t="s">
        <v>1603</v>
      </c>
      <c r="E34" t="str">
        <f t="shared" si="1"/>
        <v>3DD.0078C5911D;</v>
      </c>
      <c r="F34" t="s">
        <v>3666</v>
      </c>
      <c r="J34" t="s">
        <v>4165</v>
      </c>
      <c r="K34" t="str">
        <f t="shared" si="2"/>
        <v>3DD.0078C590FF;</v>
      </c>
      <c r="L34" t="s">
        <v>4919</v>
      </c>
      <c r="M34" t="s">
        <v>12964</v>
      </c>
      <c r="N34" t="str">
        <f t="shared" si="3"/>
        <v>3DD.003E1C0A27;</v>
      </c>
      <c r="O34" t="s">
        <v>13153</v>
      </c>
      <c r="S34" t="s">
        <v>10678</v>
      </c>
      <c r="T34" t="str">
        <f t="shared" si="4"/>
        <v>3DD.003DE7C6A7;</v>
      </c>
      <c r="U34" t="s">
        <v>11339</v>
      </c>
      <c r="V34" t="s">
        <v>12000</v>
      </c>
      <c r="W34" t="str">
        <f t="shared" si="5"/>
        <v>3DD.003D99B639;</v>
      </c>
      <c r="X34" t="s">
        <v>12482</v>
      </c>
      <c r="Y34" t="s">
        <v>5728</v>
      </c>
      <c r="Z34" t="str">
        <f t="shared" si="6"/>
        <v>3DD.003DE7C60E;</v>
      </c>
      <c r="AA34" t="s">
        <v>8204</v>
      </c>
      <c r="AB34" t="s">
        <v>6804</v>
      </c>
      <c r="AC34" t="str">
        <f t="shared" si="7"/>
        <v>3DD.003D99B438;</v>
      </c>
      <c r="AD34" t="s">
        <v>9279</v>
      </c>
    </row>
    <row r="35" spans="1:30" x14ac:dyDescent="0.35">
      <c r="A35" t="s">
        <v>33</v>
      </c>
      <c r="B35" t="str">
        <f t="shared" si="0"/>
        <v>3DA.1A19B3006F;</v>
      </c>
      <c r="C35" t="s">
        <v>2097</v>
      </c>
      <c r="D35" t="s">
        <v>1604</v>
      </c>
      <c r="E35" t="str">
        <f t="shared" si="1"/>
        <v>3DD.0078C5912A;</v>
      </c>
      <c r="F35" t="s">
        <v>3667</v>
      </c>
      <c r="J35" t="s">
        <v>4166</v>
      </c>
      <c r="K35" t="str">
        <f t="shared" si="2"/>
        <v>3DD.0078C59100;</v>
      </c>
      <c r="L35" t="s">
        <v>4920</v>
      </c>
      <c r="M35" t="s">
        <v>12965</v>
      </c>
      <c r="N35" t="str">
        <f t="shared" si="3"/>
        <v>3DD.003E1C0A28;</v>
      </c>
      <c r="O35" t="s">
        <v>13154</v>
      </c>
      <c r="S35" t="s">
        <v>10679</v>
      </c>
      <c r="T35" t="str">
        <f t="shared" si="4"/>
        <v>3DD.003DE7C6A8;</v>
      </c>
      <c r="U35" t="s">
        <v>11340</v>
      </c>
      <c r="V35" t="s">
        <v>12001</v>
      </c>
      <c r="W35" t="str">
        <f t="shared" si="5"/>
        <v>3DD.003D99B63B;</v>
      </c>
      <c r="X35" t="s">
        <v>12483</v>
      </c>
      <c r="Y35" t="s">
        <v>5729</v>
      </c>
      <c r="Z35" t="str">
        <f t="shared" si="6"/>
        <v>3DD.003DE7C60F;</v>
      </c>
      <c r="AA35" t="s">
        <v>8205</v>
      </c>
      <c r="AB35" t="s">
        <v>6805</v>
      </c>
      <c r="AC35" t="str">
        <f t="shared" si="7"/>
        <v>3DD.003D99B43A;</v>
      </c>
      <c r="AD35" t="s">
        <v>9280</v>
      </c>
    </row>
    <row r="36" spans="1:30" x14ac:dyDescent="0.35">
      <c r="A36" t="s">
        <v>34</v>
      </c>
      <c r="B36" t="str">
        <f t="shared" si="0"/>
        <v>3DA.1A19B30076;</v>
      </c>
      <c r="C36" t="s">
        <v>2098</v>
      </c>
      <c r="D36" t="s">
        <v>1605</v>
      </c>
      <c r="E36" t="str">
        <f t="shared" si="1"/>
        <v>3DD.0078C5912C;</v>
      </c>
      <c r="F36" t="s">
        <v>3668</v>
      </c>
      <c r="J36" t="s">
        <v>4167</v>
      </c>
      <c r="K36" t="str">
        <f t="shared" si="2"/>
        <v>3DD.0078C59101;</v>
      </c>
      <c r="L36" t="s">
        <v>4921</v>
      </c>
      <c r="M36" t="s">
        <v>12966</v>
      </c>
      <c r="N36" t="str">
        <f t="shared" si="3"/>
        <v>3DD.003E1C0A29;</v>
      </c>
      <c r="O36" t="s">
        <v>13155</v>
      </c>
      <c r="S36" t="s">
        <v>10680</v>
      </c>
      <c r="T36" t="str">
        <f t="shared" si="4"/>
        <v>3DD.003DE7C6AA;</v>
      </c>
      <c r="U36" t="s">
        <v>11341</v>
      </c>
      <c r="V36" t="s">
        <v>12002</v>
      </c>
      <c r="W36" t="str">
        <f t="shared" si="5"/>
        <v>3DD.003D99B63D;</v>
      </c>
      <c r="X36" t="s">
        <v>12484</v>
      </c>
      <c r="Y36" t="s">
        <v>5730</v>
      </c>
      <c r="Z36" t="str">
        <f t="shared" si="6"/>
        <v>3DD.003DE7C610;</v>
      </c>
      <c r="AA36" t="s">
        <v>8206</v>
      </c>
      <c r="AB36" t="s">
        <v>6806</v>
      </c>
      <c r="AC36" t="str">
        <f t="shared" si="7"/>
        <v>3DD.003D99B43B;</v>
      </c>
      <c r="AD36" t="s">
        <v>9281</v>
      </c>
    </row>
    <row r="37" spans="1:30" x14ac:dyDescent="0.35">
      <c r="A37" t="s">
        <v>35</v>
      </c>
      <c r="B37" t="str">
        <f t="shared" si="0"/>
        <v>3DA.1A19B300C3;</v>
      </c>
      <c r="C37" t="s">
        <v>2099</v>
      </c>
      <c r="D37" t="s">
        <v>1606</v>
      </c>
      <c r="E37" t="str">
        <f t="shared" si="1"/>
        <v>3DD.0078C5912E;</v>
      </c>
      <c r="F37" t="s">
        <v>3669</v>
      </c>
      <c r="J37" t="s">
        <v>4168</v>
      </c>
      <c r="K37" t="str">
        <f t="shared" si="2"/>
        <v>3DD.0078C59105;</v>
      </c>
      <c r="L37" t="s">
        <v>4922</v>
      </c>
      <c r="M37" t="s">
        <v>12967</v>
      </c>
      <c r="N37" t="str">
        <f t="shared" si="3"/>
        <v>3DD.003E1C0A2B;</v>
      </c>
      <c r="O37" t="s">
        <v>13156</v>
      </c>
      <c r="S37" t="s">
        <v>10681</v>
      </c>
      <c r="T37" t="str">
        <f t="shared" si="4"/>
        <v>3DD.003DE7C6AB;</v>
      </c>
      <c r="U37" t="s">
        <v>11342</v>
      </c>
      <c r="V37" t="s">
        <v>12003</v>
      </c>
      <c r="W37" t="str">
        <f t="shared" si="5"/>
        <v>3DD.003D99B63F;</v>
      </c>
      <c r="X37" t="s">
        <v>12485</v>
      </c>
      <c r="Y37" t="s">
        <v>5731</v>
      </c>
      <c r="Z37" t="str">
        <f t="shared" si="6"/>
        <v>3DD.003DE7C611;</v>
      </c>
      <c r="AA37" t="s">
        <v>8207</v>
      </c>
      <c r="AB37" t="s">
        <v>6807</v>
      </c>
      <c r="AC37" t="str">
        <f t="shared" si="7"/>
        <v>3DD.003D99B43C;</v>
      </c>
      <c r="AD37" t="s">
        <v>9282</v>
      </c>
    </row>
    <row r="38" spans="1:30" x14ac:dyDescent="0.35">
      <c r="A38" t="s">
        <v>36</v>
      </c>
      <c r="B38" t="str">
        <f t="shared" si="0"/>
        <v>3DA.1A19B300F9;</v>
      </c>
      <c r="C38" t="s">
        <v>2100</v>
      </c>
      <c r="D38" t="s">
        <v>1607</v>
      </c>
      <c r="E38" t="str">
        <f t="shared" si="1"/>
        <v>3DD.0078C5912F;</v>
      </c>
      <c r="F38" t="s">
        <v>3670</v>
      </c>
      <c r="J38" t="s">
        <v>4169</v>
      </c>
      <c r="K38" t="str">
        <f t="shared" si="2"/>
        <v>3DD.0078C59107;</v>
      </c>
      <c r="L38" t="s">
        <v>4923</v>
      </c>
      <c r="M38" t="s">
        <v>12968</v>
      </c>
      <c r="N38" t="str">
        <f t="shared" si="3"/>
        <v>3DD.003E1C0A2C;</v>
      </c>
      <c r="O38" t="s">
        <v>13157</v>
      </c>
      <c r="S38" t="s">
        <v>10682</v>
      </c>
      <c r="T38" t="str">
        <f t="shared" si="4"/>
        <v>3DD.003DE7C6AC;</v>
      </c>
      <c r="U38" t="s">
        <v>11343</v>
      </c>
      <c r="V38" t="s">
        <v>12004</v>
      </c>
      <c r="W38" t="str">
        <f t="shared" si="5"/>
        <v>3DD.003D99B642;</v>
      </c>
      <c r="X38" t="s">
        <v>12486</v>
      </c>
      <c r="Y38" t="s">
        <v>5732</v>
      </c>
      <c r="Z38" t="str">
        <f t="shared" si="6"/>
        <v>3DD.003DE7C612;</v>
      </c>
      <c r="AA38" t="s">
        <v>8208</v>
      </c>
      <c r="AB38" t="s">
        <v>6808</v>
      </c>
      <c r="AC38" t="str">
        <f t="shared" si="7"/>
        <v>3DD.003D99B43D;</v>
      </c>
      <c r="AD38" t="s">
        <v>9283</v>
      </c>
    </row>
    <row r="39" spans="1:30" x14ac:dyDescent="0.35">
      <c r="A39" t="s">
        <v>38</v>
      </c>
      <c r="B39" t="str">
        <f t="shared" si="0"/>
        <v>3DA.1A19B30181;</v>
      </c>
      <c r="C39" t="s">
        <v>2102</v>
      </c>
      <c r="D39" t="s">
        <v>1608</v>
      </c>
      <c r="E39" t="str">
        <f t="shared" si="1"/>
        <v>3DD.0078C59133;</v>
      </c>
      <c r="F39" t="s">
        <v>3671</v>
      </c>
      <c r="J39" t="s">
        <v>4170</v>
      </c>
      <c r="K39" t="str">
        <f t="shared" si="2"/>
        <v>3DD.0078C59109;</v>
      </c>
      <c r="L39" t="s">
        <v>4924</v>
      </c>
      <c r="M39" t="s">
        <v>12969</v>
      </c>
      <c r="N39" t="str">
        <f t="shared" si="3"/>
        <v>3DD.003E1C0A2E;</v>
      </c>
      <c r="O39" t="s">
        <v>13158</v>
      </c>
      <c r="S39" t="s">
        <v>10683</v>
      </c>
      <c r="T39" t="str">
        <f t="shared" si="4"/>
        <v>3DD.003DE7C6AD;</v>
      </c>
      <c r="U39" t="s">
        <v>11344</v>
      </c>
      <c r="V39" t="s">
        <v>12005</v>
      </c>
      <c r="W39" t="str">
        <f t="shared" si="5"/>
        <v>3DD.003D99B644;</v>
      </c>
      <c r="X39" t="s">
        <v>12487</v>
      </c>
      <c r="Y39" t="s">
        <v>5733</v>
      </c>
      <c r="Z39" t="str">
        <f t="shared" si="6"/>
        <v>3DD.003DE7C613;</v>
      </c>
      <c r="AA39" t="s">
        <v>8209</v>
      </c>
      <c r="AB39" t="s">
        <v>6809</v>
      </c>
      <c r="AC39" t="str">
        <f t="shared" si="7"/>
        <v>3DD.003D99B43F;</v>
      </c>
      <c r="AD39" t="s">
        <v>9284</v>
      </c>
    </row>
    <row r="40" spans="1:30" x14ac:dyDescent="0.35">
      <c r="A40" t="s">
        <v>40</v>
      </c>
      <c r="B40" t="str">
        <f t="shared" si="0"/>
        <v>3DA.1A19B302F4;</v>
      </c>
      <c r="C40" t="s">
        <v>2104</v>
      </c>
      <c r="D40" t="s">
        <v>1609</v>
      </c>
      <c r="E40" t="str">
        <f t="shared" si="1"/>
        <v>3DD.0078C59134;</v>
      </c>
      <c r="F40" t="s">
        <v>3672</v>
      </c>
      <c r="J40" t="s">
        <v>4171</v>
      </c>
      <c r="K40" t="str">
        <f t="shared" si="2"/>
        <v>3DD.0078C5910A;</v>
      </c>
      <c r="L40" t="s">
        <v>4925</v>
      </c>
      <c r="M40" t="s">
        <v>12970</v>
      </c>
      <c r="N40" t="str">
        <f t="shared" si="3"/>
        <v>3DD.003E1C0A2F;</v>
      </c>
      <c r="O40" t="s">
        <v>13159</v>
      </c>
      <c r="S40" t="s">
        <v>10684</v>
      </c>
      <c r="T40" t="str">
        <f t="shared" si="4"/>
        <v>3DD.003DE7C6AE;</v>
      </c>
      <c r="U40" t="s">
        <v>11345</v>
      </c>
      <c r="V40" t="s">
        <v>12006</v>
      </c>
      <c r="W40" t="str">
        <f t="shared" si="5"/>
        <v>3DD.003D99B646;</v>
      </c>
      <c r="X40" t="s">
        <v>12488</v>
      </c>
      <c r="Y40" t="s">
        <v>5734</v>
      </c>
      <c r="Z40" t="str">
        <f t="shared" si="6"/>
        <v>3DD.003DE7C614;</v>
      </c>
      <c r="AA40" t="s">
        <v>8210</v>
      </c>
      <c r="AB40" t="s">
        <v>6810</v>
      </c>
      <c r="AC40" t="str">
        <f t="shared" si="7"/>
        <v>3DD.003D99B440;</v>
      </c>
      <c r="AD40" t="s">
        <v>9285</v>
      </c>
    </row>
    <row r="41" spans="1:30" x14ac:dyDescent="0.35">
      <c r="A41" t="s">
        <v>41</v>
      </c>
      <c r="B41" t="str">
        <f t="shared" si="0"/>
        <v>3DA.1A19B30302;</v>
      </c>
      <c r="C41" t="s">
        <v>2105</v>
      </c>
      <c r="D41" t="s">
        <v>1610</v>
      </c>
      <c r="E41" t="str">
        <f t="shared" si="1"/>
        <v>3DD.0078C59136;</v>
      </c>
      <c r="F41" t="s">
        <v>3673</v>
      </c>
      <c r="J41" t="s">
        <v>4172</v>
      </c>
      <c r="K41" t="str">
        <f t="shared" si="2"/>
        <v>3DD.0078C5910D;</v>
      </c>
      <c r="L41" t="s">
        <v>4926</v>
      </c>
      <c r="M41" t="s">
        <v>12971</v>
      </c>
      <c r="N41" t="str">
        <f t="shared" si="3"/>
        <v>3DD.003E1C0A32;</v>
      </c>
      <c r="O41" t="s">
        <v>13160</v>
      </c>
      <c r="S41" t="s">
        <v>10685</v>
      </c>
      <c r="T41" t="str">
        <f t="shared" si="4"/>
        <v>3DD.003DE7C6AF;</v>
      </c>
      <c r="U41" t="s">
        <v>11346</v>
      </c>
      <c r="V41" t="s">
        <v>12007</v>
      </c>
      <c r="W41" t="str">
        <f t="shared" si="5"/>
        <v>3DD.003D99B647;</v>
      </c>
      <c r="X41" t="s">
        <v>12489</v>
      </c>
      <c r="Y41" t="s">
        <v>5735</v>
      </c>
      <c r="Z41" t="str">
        <f t="shared" si="6"/>
        <v>3DD.003DE7C615;</v>
      </c>
      <c r="AA41" t="s">
        <v>8211</v>
      </c>
      <c r="AB41" t="s">
        <v>6811</v>
      </c>
      <c r="AC41" t="str">
        <f t="shared" si="7"/>
        <v>3DD.003D99B441;</v>
      </c>
      <c r="AD41" t="s">
        <v>9286</v>
      </c>
    </row>
    <row r="42" spans="1:30" x14ac:dyDescent="0.35">
      <c r="A42" t="s">
        <v>42</v>
      </c>
      <c r="B42" t="str">
        <f t="shared" si="0"/>
        <v>3DA.1A19B30347;</v>
      </c>
      <c r="C42" t="s">
        <v>2106</v>
      </c>
      <c r="D42" t="s">
        <v>1611</v>
      </c>
      <c r="E42" t="str">
        <f t="shared" si="1"/>
        <v>3DD.0078C5913C;</v>
      </c>
      <c r="F42" t="s">
        <v>3674</v>
      </c>
      <c r="J42" t="s">
        <v>4173</v>
      </c>
      <c r="K42" t="str">
        <f t="shared" si="2"/>
        <v>3DD.0078C5910F;</v>
      </c>
      <c r="L42" t="s">
        <v>4927</v>
      </c>
      <c r="M42" t="s">
        <v>12972</v>
      </c>
      <c r="N42" t="str">
        <f t="shared" si="3"/>
        <v>3DD.003E1C0A34;</v>
      </c>
      <c r="O42" t="s">
        <v>13161</v>
      </c>
      <c r="S42" t="s">
        <v>10686</v>
      </c>
      <c r="T42" t="str">
        <f t="shared" si="4"/>
        <v>3DD.003DE7C6B0;</v>
      </c>
      <c r="U42" t="s">
        <v>11347</v>
      </c>
      <c r="V42" t="s">
        <v>12008</v>
      </c>
      <c r="W42" t="str">
        <f t="shared" si="5"/>
        <v>3DD.003D99B648;</v>
      </c>
      <c r="X42" t="s">
        <v>12490</v>
      </c>
      <c r="Y42" t="s">
        <v>5736</v>
      </c>
      <c r="Z42" t="str">
        <f t="shared" si="6"/>
        <v>3DD.003DE7C616;</v>
      </c>
      <c r="AA42" t="s">
        <v>8212</v>
      </c>
      <c r="AB42" t="s">
        <v>6812</v>
      </c>
      <c r="AC42" t="str">
        <f t="shared" si="7"/>
        <v>3DD.003D99B443;</v>
      </c>
      <c r="AD42" t="s">
        <v>9287</v>
      </c>
    </row>
    <row r="43" spans="1:30" x14ac:dyDescent="0.35">
      <c r="A43" t="s">
        <v>43</v>
      </c>
      <c r="B43" t="str">
        <f t="shared" si="0"/>
        <v>3DA.1A19B3038E;</v>
      </c>
      <c r="C43" t="s">
        <v>2107</v>
      </c>
      <c r="D43" t="s">
        <v>1612</v>
      </c>
      <c r="E43" t="str">
        <f t="shared" si="1"/>
        <v>3DD.0078C59140;</v>
      </c>
      <c r="F43" t="s">
        <v>3675</v>
      </c>
      <c r="J43" t="s">
        <v>4174</v>
      </c>
      <c r="K43" t="str">
        <f t="shared" si="2"/>
        <v>3DD.0078C59110;</v>
      </c>
      <c r="L43" t="s">
        <v>4928</v>
      </c>
      <c r="M43" t="s">
        <v>12973</v>
      </c>
      <c r="N43" t="str">
        <f t="shared" si="3"/>
        <v>3DD.003E1C0A36;</v>
      </c>
      <c r="O43" t="s">
        <v>13162</v>
      </c>
      <c r="S43" t="s">
        <v>10687</v>
      </c>
      <c r="T43" t="str">
        <f t="shared" si="4"/>
        <v>3DD.003DE7C6B1;</v>
      </c>
      <c r="U43" t="s">
        <v>11348</v>
      </c>
      <c r="V43" t="s">
        <v>12009</v>
      </c>
      <c r="W43" t="str">
        <f t="shared" si="5"/>
        <v>3DD.003D99B64B;</v>
      </c>
      <c r="X43" t="s">
        <v>12491</v>
      </c>
      <c r="Y43" t="s">
        <v>5737</v>
      </c>
      <c r="Z43" t="str">
        <f t="shared" si="6"/>
        <v>3DD.003DE7C617;</v>
      </c>
      <c r="AA43" t="s">
        <v>8213</v>
      </c>
      <c r="AB43" t="s">
        <v>6813</v>
      </c>
      <c r="AC43" t="str">
        <f t="shared" si="7"/>
        <v>3DD.003D99B444;</v>
      </c>
      <c r="AD43" t="s">
        <v>9288</v>
      </c>
    </row>
    <row r="44" spans="1:30" x14ac:dyDescent="0.35">
      <c r="A44" t="s">
        <v>44</v>
      </c>
      <c r="B44" t="str">
        <f t="shared" si="0"/>
        <v>3DA.1A19B3040E;</v>
      </c>
      <c r="C44" t="s">
        <v>2108</v>
      </c>
      <c r="D44" t="s">
        <v>1613</v>
      </c>
      <c r="E44" t="str">
        <f t="shared" si="1"/>
        <v>3DD.0078C59141;</v>
      </c>
      <c r="F44" t="s">
        <v>3676</v>
      </c>
      <c r="J44" t="s">
        <v>4175</v>
      </c>
      <c r="K44" t="str">
        <f t="shared" si="2"/>
        <v>3DD.0078C59111;</v>
      </c>
      <c r="L44" t="s">
        <v>4929</v>
      </c>
      <c r="M44" t="s">
        <v>12974</v>
      </c>
      <c r="N44" t="str">
        <f t="shared" si="3"/>
        <v>3DD.003E1C0A37;</v>
      </c>
      <c r="O44" t="s">
        <v>13163</v>
      </c>
      <c r="S44" t="s">
        <v>10688</v>
      </c>
      <c r="T44" t="str">
        <f t="shared" si="4"/>
        <v>3DD.003DE7C6B2;</v>
      </c>
      <c r="U44" t="s">
        <v>11349</v>
      </c>
      <c r="V44" t="s">
        <v>12010</v>
      </c>
      <c r="W44" t="str">
        <f t="shared" si="5"/>
        <v>3DD.003D99B64D;</v>
      </c>
      <c r="X44" t="s">
        <v>12492</v>
      </c>
      <c r="Y44" t="s">
        <v>5738</v>
      </c>
      <c r="Z44" t="str">
        <f t="shared" si="6"/>
        <v>3DD.003DE7C618;</v>
      </c>
      <c r="AA44" t="s">
        <v>8214</v>
      </c>
      <c r="AB44" t="s">
        <v>6814</v>
      </c>
      <c r="AC44" t="str">
        <f t="shared" si="7"/>
        <v>3DD.003D99B445;</v>
      </c>
      <c r="AD44" t="s">
        <v>9289</v>
      </c>
    </row>
    <row r="45" spans="1:30" x14ac:dyDescent="0.35">
      <c r="A45" t="s">
        <v>45</v>
      </c>
      <c r="B45" t="str">
        <f t="shared" si="0"/>
        <v>3DA.1A19B3040F;</v>
      </c>
      <c r="C45" t="s">
        <v>2109</v>
      </c>
      <c r="D45" t="s">
        <v>1614</v>
      </c>
      <c r="E45" t="str">
        <f t="shared" si="1"/>
        <v>3DD.0078C59144;</v>
      </c>
      <c r="F45" t="s">
        <v>3677</v>
      </c>
      <c r="J45" t="s">
        <v>4176</v>
      </c>
      <c r="K45" t="str">
        <f t="shared" si="2"/>
        <v>3DD.0078C59112;</v>
      </c>
      <c r="L45" t="s">
        <v>4930</v>
      </c>
      <c r="M45" t="s">
        <v>12975</v>
      </c>
      <c r="N45" t="str">
        <f t="shared" si="3"/>
        <v>3DD.003E1C0A39;</v>
      </c>
      <c r="O45" t="s">
        <v>13164</v>
      </c>
      <c r="S45" t="s">
        <v>10689</v>
      </c>
      <c r="T45" t="str">
        <f t="shared" si="4"/>
        <v>3DD.003DE7C6B3;</v>
      </c>
      <c r="U45" t="s">
        <v>11350</v>
      </c>
      <c r="V45" t="s">
        <v>12011</v>
      </c>
      <c r="W45" t="str">
        <f t="shared" si="5"/>
        <v>3DD.003D99B64F;</v>
      </c>
      <c r="X45" t="s">
        <v>12493</v>
      </c>
      <c r="Y45" t="s">
        <v>5739</v>
      </c>
      <c r="Z45" t="str">
        <f t="shared" si="6"/>
        <v>3DD.003DE7C619;</v>
      </c>
      <c r="AA45" t="s">
        <v>8215</v>
      </c>
      <c r="AB45" t="s">
        <v>6815</v>
      </c>
      <c r="AC45" t="str">
        <f t="shared" si="7"/>
        <v>3DD.003D99B446;</v>
      </c>
      <c r="AD45" t="s">
        <v>9290</v>
      </c>
    </row>
    <row r="46" spans="1:30" x14ac:dyDescent="0.35">
      <c r="A46" t="s">
        <v>46</v>
      </c>
      <c r="B46" t="str">
        <f t="shared" si="0"/>
        <v>3DA.1A19B30531;</v>
      </c>
      <c r="C46" t="s">
        <v>2110</v>
      </c>
      <c r="D46" t="s">
        <v>1615</v>
      </c>
      <c r="E46" t="str">
        <f t="shared" si="1"/>
        <v>3DD.0078C59149;</v>
      </c>
      <c r="F46" t="s">
        <v>3678</v>
      </c>
      <c r="J46" t="s">
        <v>4177</v>
      </c>
      <c r="K46" t="str">
        <f t="shared" si="2"/>
        <v>3DD.0078C59113;</v>
      </c>
      <c r="L46" t="s">
        <v>4931</v>
      </c>
      <c r="M46" t="s">
        <v>12976</v>
      </c>
      <c r="N46" t="str">
        <f t="shared" si="3"/>
        <v>3DD.003E1C0A3B;</v>
      </c>
      <c r="O46" t="s">
        <v>13165</v>
      </c>
      <c r="S46" t="s">
        <v>10690</v>
      </c>
      <c r="T46" t="str">
        <f t="shared" si="4"/>
        <v>3DD.003DE7C6B4;</v>
      </c>
      <c r="U46" t="s">
        <v>11351</v>
      </c>
      <c r="V46" t="s">
        <v>12012</v>
      </c>
      <c r="W46" t="str">
        <f t="shared" si="5"/>
        <v>3DD.003D99B650;</v>
      </c>
      <c r="X46" t="s">
        <v>12494</v>
      </c>
      <c r="Y46" t="s">
        <v>5740</v>
      </c>
      <c r="Z46" t="str">
        <f t="shared" si="6"/>
        <v>3DD.003DE7C61A;</v>
      </c>
      <c r="AA46" t="s">
        <v>8216</v>
      </c>
      <c r="AB46" t="s">
        <v>6816</v>
      </c>
      <c r="AC46" t="str">
        <f t="shared" si="7"/>
        <v>3DD.003D99B447;</v>
      </c>
      <c r="AD46" t="s">
        <v>9291</v>
      </c>
    </row>
    <row r="47" spans="1:30" x14ac:dyDescent="0.35">
      <c r="A47" t="s">
        <v>47</v>
      </c>
      <c r="B47" t="str">
        <f t="shared" si="0"/>
        <v>3DA.1A19B3056A;</v>
      </c>
      <c r="C47" t="s">
        <v>2111</v>
      </c>
      <c r="D47" t="s">
        <v>1616</v>
      </c>
      <c r="E47" t="str">
        <f t="shared" si="1"/>
        <v>3DD.0078C5914A;</v>
      </c>
      <c r="F47" t="s">
        <v>3679</v>
      </c>
      <c r="J47" t="s">
        <v>4178</v>
      </c>
      <c r="K47" t="str">
        <f t="shared" si="2"/>
        <v>3DD.0078C59114;</v>
      </c>
      <c r="L47" t="s">
        <v>4932</v>
      </c>
      <c r="M47" t="s">
        <v>12977</v>
      </c>
      <c r="N47" t="str">
        <f t="shared" si="3"/>
        <v>3DD.003E1C0A3C;</v>
      </c>
      <c r="O47" t="s">
        <v>13166</v>
      </c>
      <c r="S47" t="s">
        <v>10691</v>
      </c>
      <c r="T47" t="str">
        <f t="shared" si="4"/>
        <v>3DD.003DE7C6B5;</v>
      </c>
      <c r="U47" t="s">
        <v>11352</v>
      </c>
      <c r="V47" t="s">
        <v>12013</v>
      </c>
      <c r="W47" t="str">
        <f t="shared" si="5"/>
        <v>3DD.003D99B651;</v>
      </c>
      <c r="X47" t="s">
        <v>12495</v>
      </c>
      <c r="Y47" t="s">
        <v>5741</v>
      </c>
      <c r="Z47" t="str">
        <f t="shared" si="6"/>
        <v>3DD.003DE7C61B;</v>
      </c>
      <c r="AA47" t="s">
        <v>8217</v>
      </c>
      <c r="AB47" t="s">
        <v>6817</v>
      </c>
      <c r="AC47" t="str">
        <f t="shared" si="7"/>
        <v>3DD.003D99B448;</v>
      </c>
      <c r="AD47" t="s">
        <v>9292</v>
      </c>
    </row>
    <row r="48" spans="1:30" x14ac:dyDescent="0.35">
      <c r="A48" t="s">
        <v>48</v>
      </c>
      <c r="B48" t="str">
        <f t="shared" si="0"/>
        <v>3DA.1A19B3056F;</v>
      </c>
      <c r="C48" t="s">
        <v>2112</v>
      </c>
      <c r="D48" t="s">
        <v>1617</v>
      </c>
      <c r="E48" t="str">
        <f t="shared" si="1"/>
        <v>3DD.0078C5914C;</v>
      </c>
      <c r="F48" t="s">
        <v>3680</v>
      </c>
      <c r="J48" t="s">
        <v>4179</v>
      </c>
      <c r="K48" t="str">
        <f t="shared" si="2"/>
        <v>3DD.0078C59116;</v>
      </c>
      <c r="L48" t="s">
        <v>4933</v>
      </c>
      <c r="M48" t="s">
        <v>12978</v>
      </c>
      <c r="N48" t="str">
        <f t="shared" si="3"/>
        <v>3DD.003E1C0A3E;</v>
      </c>
      <c r="O48" t="s">
        <v>13167</v>
      </c>
      <c r="S48" t="s">
        <v>10692</v>
      </c>
      <c r="T48" t="str">
        <f t="shared" si="4"/>
        <v>3DD.003DE7C6B6;</v>
      </c>
      <c r="U48" t="s">
        <v>11353</v>
      </c>
      <c r="V48" t="s">
        <v>12014</v>
      </c>
      <c r="W48" t="str">
        <f t="shared" si="5"/>
        <v>3DD.003D99B652;</v>
      </c>
      <c r="X48" t="s">
        <v>12496</v>
      </c>
      <c r="Y48" t="s">
        <v>5742</v>
      </c>
      <c r="Z48" t="str">
        <f t="shared" si="6"/>
        <v>3DD.003DE7C61C;</v>
      </c>
      <c r="AA48" t="s">
        <v>8218</v>
      </c>
      <c r="AB48" t="s">
        <v>6818</v>
      </c>
      <c r="AC48" t="str">
        <f t="shared" si="7"/>
        <v>3DD.003D99B449;</v>
      </c>
      <c r="AD48" t="s">
        <v>9293</v>
      </c>
    </row>
    <row r="49" spans="1:30" x14ac:dyDescent="0.35">
      <c r="A49" t="s">
        <v>49</v>
      </c>
      <c r="B49" t="str">
        <f t="shared" si="0"/>
        <v>3DA.1A19B305A2;</v>
      </c>
      <c r="C49" t="s">
        <v>2113</v>
      </c>
      <c r="D49" t="s">
        <v>1618</v>
      </c>
      <c r="E49" t="str">
        <f t="shared" si="1"/>
        <v>3DD.0078C5914D;</v>
      </c>
      <c r="F49" t="s">
        <v>3681</v>
      </c>
      <c r="J49" t="s">
        <v>4180</v>
      </c>
      <c r="K49" t="str">
        <f t="shared" si="2"/>
        <v>3DD.0078C59117;</v>
      </c>
      <c r="L49" t="s">
        <v>4934</v>
      </c>
      <c r="M49" t="s">
        <v>12979</v>
      </c>
      <c r="N49" t="str">
        <f t="shared" si="3"/>
        <v>3DD.003E1C0A3F;</v>
      </c>
      <c r="O49" t="s">
        <v>13168</v>
      </c>
      <c r="S49" t="s">
        <v>10693</v>
      </c>
      <c r="T49" t="str">
        <f t="shared" si="4"/>
        <v>3DD.003DE7C6B8;</v>
      </c>
      <c r="U49" t="s">
        <v>11354</v>
      </c>
      <c r="V49" t="s">
        <v>12015</v>
      </c>
      <c r="W49" t="str">
        <f t="shared" si="5"/>
        <v>3DD.003D99B659;</v>
      </c>
      <c r="X49" t="s">
        <v>12497</v>
      </c>
      <c r="Y49" t="s">
        <v>5743</v>
      </c>
      <c r="Z49" t="str">
        <f t="shared" si="6"/>
        <v>3DD.003DE7C61D;</v>
      </c>
      <c r="AA49" t="s">
        <v>8219</v>
      </c>
      <c r="AB49" t="s">
        <v>6819</v>
      </c>
      <c r="AC49" t="str">
        <f t="shared" si="7"/>
        <v>3DD.003D99B44A;</v>
      </c>
      <c r="AD49" t="s">
        <v>9294</v>
      </c>
    </row>
    <row r="50" spans="1:30" x14ac:dyDescent="0.35">
      <c r="A50" t="s">
        <v>50</v>
      </c>
      <c r="B50" t="str">
        <f t="shared" si="0"/>
        <v>3DA.1A19B305C8;</v>
      </c>
      <c r="C50" t="s">
        <v>2114</v>
      </c>
      <c r="D50" t="s">
        <v>1619</v>
      </c>
      <c r="E50" t="str">
        <f t="shared" si="1"/>
        <v>3DD.0078C5914F;</v>
      </c>
      <c r="F50" t="s">
        <v>3682</v>
      </c>
      <c r="J50" t="s">
        <v>4181</v>
      </c>
      <c r="K50" t="str">
        <f t="shared" si="2"/>
        <v>3DD.0078C59118;</v>
      </c>
      <c r="L50" t="s">
        <v>4935</v>
      </c>
      <c r="M50" t="s">
        <v>12980</v>
      </c>
      <c r="N50" t="str">
        <f t="shared" si="3"/>
        <v>3DD.003E1C0A40;</v>
      </c>
      <c r="O50" t="s">
        <v>13169</v>
      </c>
      <c r="S50" t="s">
        <v>10694</v>
      </c>
      <c r="T50" t="str">
        <f t="shared" si="4"/>
        <v>3DD.003DE7C6B9;</v>
      </c>
      <c r="U50" t="s">
        <v>11355</v>
      </c>
      <c r="V50" t="s">
        <v>12016</v>
      </c>
      <c r="W50" t="str">
        <f t="shared" si="5"/>
        <v>3DD.003D99B65A;</v>
      </c>
      <c r="X50" t="s">
        <v>12498</v>
      </c>
      <c r="Y50" t="s">
        <v>5744</v>
      </c>
      <c r="Z50" t="str">
        <f t="shared" si="6"/>
        <v>3DD.003DE7C61E;</v>
      </c>
      <c r="AA50" t="s">
        <v>8220</v>
      </c>
      <c r="AB50" t="s">
        <v>6820</v>
      </c>
      <c r="AC50" t="str">
        <f t="shared" si="7"/>
        <v>3DD.003D99B44D;</v>
      </c>
      <c r="AD50" t="s">
        <v>9295</v>
      </c>
    </row>
    <row r="51" spans="1:30" x14ac:dyDescent="0.35">
      <c r="A51" t="s">
        <v>51</v>
      </c>
      <c r="B51" t="str">
        <f t="shared" si="0"/>
        <v>3DA.1A19B30682;</v>
      </c>
      <c r="C51" t="s">
        <v>2115</v>
      </c>
      <c r="D51" t="s">
        <v>1620</v>
      </c>
      <c r="E51" t="str">
        <f t="shared" si="1"/>
        <v>3DD.0078C59150;</v>
      </c>
      <c r="F51" t="s">
        <v>3683</v>
      </c>
      <c r="J51" t="s">
        <v>4182</v>
      </c>
      <c r="K51" t="str">
        <f t="shared" si="2"/>
        <v>3DD.0078C5911A;</v>
      </c>
      <c r="L51" t="s">
        <v>4936</v>
      </c>
      <c r="M51" t="s">
        <v>12981</v>
      </c>
      <c r="N51" t="str">
        <f t="shared" si="3"/>
        <v>3DD.003E1C0A41;</v>
      </c>
      <c r="O51" t="s">
        <v>13170</v>
      </c>
      <c r="S51" t="s">
        <v>10695</v>
      </c>
      <c r="T51" t="str">
        <f t="shared" si="4"/>
        <v>3DD.003DE7C6BA;</v>
      </c>
      <c r="U51" t="s">
        <v>11356</v>
      </c>
      <c r="V51" t="s">
        <v>12017</v>
      </c>
      <c r="W51" t="str">
        <f t="shared" si="5"/>
        <v>3DD.003D99B662;</v>
      </c>
      <c r="X51" t="s">
        <v>12499</v>
      </c>
      <c r="Y51" t="s">
        <v>5745</v>
      </c>
      <c r="Z51" t="str">
        <f t="shared" si="6"/>
        <v>3DD.003DE7C61F;</v>
      </c>
      <c r="AA51" t="s">
        <v>8221</v>
      </c>
      <c r="AB51" t="s">
        <v>6821</v>
      </c>
      <c r="AC51" t="str">
        <f t="shared" si="7"/>
        <v>3DD.003D99B44E;</v>
      </c>
      <c r="AD51" t="s">
        <v>9296</v>
      </c>
    </row>
    <row r="52" spans="1:30" x14ac:dyDescent="0.35">
      <c r="A52" t="s">
        <v>52</v>
      </c>
      <c r="B52" t="str">
        <f t="shared" si="0"/>
        <v>3DA.1A19B306D5;</v>
      </c>
      <c r="C52" t="s">
        <v>2116</v>
      </c>
      <c r="D52" t="s">
        <v>1621</v>
      </c>
      <c r="E52" t="str">
        <f t="shared" si="1"/>
        <v>3DD.0078C59156;</v>
      </c>
      <c r="F52" t="s">
        <v>3684</v>
      </c>
      <c r="J52" t="s">
        <v>4183</v>
      </c>
      <c r="K52" t="str">
        <f t="shared" si="2"/>
        <v>3DD.0078C5911C;</v>
      </c>
      <c r="L52" t="s">
        <v>4937</v>
      </c>
      <c r="M52" t="s">
        <v>12982</v>
      </c>
      <c r="N52" t="str">
        <f t="shared" si="3"/>
        <v>3DD.003E1C0A43;</v>
      </c>
      <c r="O52" t="s">
        <v>13171</v>
      </c>
      <c r="S52" t="s">
        <v>10696</v>
      </c>
      <c r="T52" t="str">
        <f t="shared" si="4"/>
        <v>3DD.003DE7C6BB;</v>
      </c>
      <c r="U52" t="s">
        <v>11357</v>
      </c>
      <c r="V52" t="s">
        <v>12018</v>
      </c>
      <c r="W52" t="str">
        <f t="shared" si="5"/>
        <v>3DD.003D99B663;</v>
      </c>
      <c r="X52" t="s">
        <v>12500</v>
      </c>
      <c r="Y52" t="s">
        <v>5746</v>
      </c>
      <c r="Z52" t="str">
        <f t="shared" si="6"/>
        <v>3DD.003DE7C620;</v>
      </c>
      <c r="AA52" t="s">
        <v>8222</v>
      </c>
      <c r="AB52" t="s">
        <v>6822</v>
      </c>
      <c r="AC52" t="str">
        <f t="shared" si="7"/>
        <v>3DD.003D99B44F;</v>
      </c>
      <c r="AD52" t="s">
        <v>9297</v>
      </c>
    </row>
    <row r="53" spans="1:30" x14ac:dyDescent="0.35">
      <c r="A53" t="s">
        <v>53</v>
      </c>
      <c r="B53" t="str">
        <f t="shared" si="0"/>
        <v>3DA.1A19B306DE;</v>
      </c>
      <c r="C53" t="s">
        <v>2117</v>
      </c>
      <c r="D53" t="s">
        <v>1622</v>
      </c>
      <c r="E53" t="str">
        <f t="shared" si="1"/>
        <v>3DD.0078C59157;</v>
      </c>
      <c r="F53" t="s">
        <v>3685</v>
      </c>
      <c r="J53" t="s">
        <v>4184</v>
      </c>
      <c r="K53" t="str">
        <f t="shared" si="2"/>
        <v>3DD.0078C59120;</v>
      </c>
      <c r="L53" t="s">
        <v>4938</v>
      </c>
      <c r="M53" t="s">
        <v>12983</v>
      </c>
      <c r="N53" t="str">
        <f t="shared" si="3"/>
        <v>3DD.003E1C0A44;</v>
      </c>
      <c r="O53" t="s">
        <v>13172</v>
      </c>
      <c r="S53" t="s">
        <v>10697</v>
      </c>
      <c r="T53" t="str">
        <f t="shared" si="4"/>
        <v>3DD.003DE7C6BC;</v>
      </c>
      <c r="U53" t="s">
        <v>11358</v>
      </c>
      <c r="V53" t="s">
        <v>12019</v>
      </c>
      <c r="W53" t="str">
        <f t="shared" si="5"/>
        <v>3DD.003D99B664;</v>
      </c>
      <c r="X53" t="s">
        <v>12501</v>
      </c>
      <c r="Y53" t="s">
        <v>5747</v>
      </c>
      <c r="Z53" t="str">
        <f t="shared" si="6"/>
        <v>3DD.003DE7C621;</v>
      </c>
      <c r="AA53" t="s">
        <v>8223</v>
      </c>
      <c r="AB53" t="s">
        <v>6823</v>
      </c>
      <c r="AC53" t="str">
        <f t="shared" si="7"/>
        <v>3DD.003D99B450;</v>
      </c>
      <c r="AD53" t="s">
        <v>9298</v>
      </c>
    </row>
    <row r="54" spans="1:30" x14ac:dyDescent="0.35">
      <c r="A54" t="s">
        <v>54</v>
      </c>
      <c r="B54" t="str">
        <f t="shared" si="0"/>
        <v>3DA.1A19B306E4;</v>
      </c>
      <c r="C54" t="s">
        <v>2118</v>
      </c>
      <c r="D54" t="s">
        <v>1623</v>
      </c>
      <c r="E54" t="str">
        <f t="shared" si="1"/>
        <v>3DD.0078C59158;</v>
      </c>
      <c r="F54" t="s">
        <v>3686</v>
      </c>
      <c r="J54" t="s">
        <v>4185</v>
      </c>
      <c r="K54" t="str">
        <f t="shared" si="2"/>
        <v>3DD.0078C59121;</v>
      </c>
      <c r="L54" t="s">
        <v>4939</v>
      </c>
      <c r="M54" t="s">
        <v>12984</v>
      </c>
      <c r="N54" t="str">
        <f t="shared" si="3"/>
        <v>3DD.003E1C0A45;</v>
      </c>
      <c r="O54" t="s">
        <v>13173</v>
      </c>
      <c r="S54" t="s">
        <v>10698</v>
      </c>
      <c r="T54" t="str">
        <f t="shared" si="4"/>
        <v>3DD.003DE7C6BD;</v>
      </c>
      <c r="U54" t="s">
        <v>11359</v>
      </c>
      <c r="V54" t="s">
        <v>12020</v>
      </c>
      <c r="W54" t="str">
        <f t="shared" si="5"/>
        <v>3DD.003D99B665;</v>
      </c>
      <c r="X54" t="s">
        <v>12502</v>
      </c>
      <c r="Y54" t="s">
        <v>5748</v>
      </c>
      <c r="Z54" t="str">
        <f t="shared" si="6"/>
        <v>3DD.003DE7C622;</v>
      </c>
      <c r="AA54" t="s">
        <v>8224</v>
      </c>
      <c r="AB54" t="s">
        <v>6824</v>
      </c>
      <c r="AC54" t="str">
        <f t="shared" si="7"/>
        <v>3DD.003D99B451;</v>
      </c>
      <c r="AD54" t="s">
        <v>9299</v>
      </c>
    </row>
    <row r="55" spans="1:30" x14ac:dyDescent="0.35">
      <c r="A55" t="s">
        <v>55</v>
      </c>
      <c r="B55" t="str">
        <f t="shared" si="0"/>
        <v>3DA.1A19B30724;</v>
      </c>
      <c r="C55" t="s">
        <v>2119</v>
      </c>
      <c r="D55" t="s">
        <v>1624</v>
      </c>
      <c r="E55" t="str">
        <f t="shared" si="1"/>
        <v>3DD.0078C5915B;</v>
      </c>
      <c r="F55" t="s">
        <v>3687</v>
      </c>
      <c r="J55" t="s">
        <v>4186</v>
      </c>
      <c r="K55" t="str">
        <f t="shared" si="2"/>
        <v>3DD.0078C59123;</v>
      </c>
      <c r="L55" t="s">
        <v>4940</v>
      </c>
      <c r="M55" t="s">
        <v>12985</v>
      </c>
      <c r="N55" t="str">
        <f t="shared" si="3"/>
        <v>3DD.003E1C0A48;</v>
      </c>
      <c r="O55" t="s">
        <v>13174</v>
      </c>
      <c r="S55" t="s">
        <v>10699</v>
      </c>
      <c r="T55" t="str">
        <f t="shared" si="4"/>
        <v>3DD.003DE7C6BE;</v>
      </c>
      <c r="U55" t="s">
        <v>11360</v>
      </c>
      <c r="V55" t="s">
        <v>12021</v>
      </c>
      <c r="W55" t="str">
        <f t="shared" si="5"/>
        <v>3DD.003D99B669;</v>
      </c>
      <c r="X55" t="s">
        <v>12503</v>
      </c>
      <c r="Y55" t="s">
        <v>5749</v>
      </c>
      <c r="Z55" t="str">
        <f t="shared" si="6"/>
        <v>3DD.003DE7C623;</v>
      </c>
      <c r="AA55" t="s">
        <v>8225</v>
      </c>
      <c r="AB55" t="s">
        <v>6825</v>
      </c>
      <c r="AC55" t="str">
        <f t="shared" si="7"/>
        <v>3DD.003D99B452;</v>
      </c>
      <c r="AD55" t="s">
        <v>9300</v>
      </c>
    </row>
    <row r="56" spans="1:30" x14ac:dyDescent="0.35">
      <c r="A56" t="s">
        <v>56</v>
      </c>
      <c r="B56" t="str">
        <f t="shared" si="0"/>
        <v>3DA.1A19B307FB;</v>
      </c>
      <c r="C56" t="s">
        <v>2120</v>
      </c>
      <c r="D56" t="s">
        <v>1625</v>
      </c>
      <c r="E56" t="str">
        <f t="shared" si="1"/>
        <v>3DD.0078C5915C;</v>
      </c>
      <c r="F56" t="s">
        <v>3688</v>
      </c>
      <c r="J56" t="s">
        <v>4187</v>
      </c>
      <c r="K56" t="str">
        <f t="shared" si="2"/>
        <v>3DD.0078C59124;</v>
      </c>
      <c r="L56" t="s">
        <v>4941</v>
      </c>
      <c r="M56" t="s">
        <v>12986</v>
      </c>
      <c r="N56" t="str">
        <f t="shared" si="3"/>
        <v>3DD.003E1C0A4A;</v>
      </c>
      <c r="O56" t="s">
        <v>13175</v>
      </c>
      <c r="S56" t="s">
        <v>10700</v>
      </c>
      <c r="T56" t="str">
        <f t="shared" si="4"/>
        <v>3DD.003DE7C6BF;</v>
      </c>
      <c r="U56" t="s">
        <v>11361</v>
      </c>
      <c r="V56" t="s">
        <v>12022</v>
      </c>
      <c r="W56" t="str">
        <f t="shared" si="5"/>
        <v>3DD.003D99B66A;</v>
      </c>
      <c r="X56" t="s">
        <v>12504</v>
      </c>
      <c r="Y56" t="s">
        <v>5750</v>
      </c>
      <c r="Z56" t="str">
        <f t="shared" si="6"/>
        <v>3DD.003DE7C625;</v>
      </c>
      <c r="AA56" t="s">
        <v>8226</v>
      </c>
      <c r="AB56" t="s">
        <v>6826</v>
      </c>
      <c r="AC56" t="str">
        <f t="shared" si="7"/>
        <v>3DD.003D99B453;</v>
      </c>
      <c r="AD56" t="s">
        <v>9301</v>
      </c>
    </row>
    <row r="57" spans="1:30" x14ac:dyDescent="0.35">
      <c r="A57" t="s">
        <v>57</v>
      </c>
      <c r="B57" t="str">
        <f t="shared" si="0"/>
        <v>3DA.1A19B3083D;</v>
      </c>
      <c r="C57" t="s">
        <v>2121</v>
      </c>
      <c r="D57" t="s">
        <v>1626</v>
      </c>
      <c r="E57" t="str">
        <f t="shared" si="1"/>
        <v>3DD.0078C5915D;</v>
      </c>
      <c r="F57" t="s">
        <v>3689</v>
      </c>
      <c r="J57" t="s">
        <v>4188</v>
      </c>
      <c r="K57" t="str">
        <f t="shared" si="2"/>
        <v>3DD.0078C59125;</v>
      </c>
      <c r="L57" t="s">
        <v>4942</v>
      </c>
      <c r="M57" t="s">
        <v>12987</v>
      </c>
      <c r="N57" t="str">
        <f t="shared" si="3"/>
        <v>3DD.003E1C0A4B;</v>
      </c>
      <c r="O57" t="s">
        <v>13176</v>
      </c>
      <c r="S57" t="s">
        <v>10701</v>
      </c>
      <c r="T57" t="str">
        <f t="shared" si="4"/>
        <v>3DD.003DE7C6C1;</v>
      </c>
      <c r="U57" t="s">
        <v>11362</v>
      </c>
      <c r="V57" t="s">
        <v>12023</v>
      </c>
      <c r="W57" t="str">
        <f t="shared" si="5"/>
        <v>3DD.003D99B670;</v>
      </c>
      <c r="X57" t="s">
        <v>12505</v>
      </c>
      <c r="Y57" t="s">
        <v>5751</v>
      </c>
      <c r="Z57" t="str">
        <f t="shared" si="6"/>
        <v>3DD.003DE7C626;</v>
      </c>
      <c r="AA57" t="s">
        <v>8227</v>
      </c>
      <c r="AB57" t="s">
        <v>6827</v>
      </c>
      <c r="AC57" t="str">
        <f t="shared" si="7"/>
        <v>3DD.003D99B454;</v>
      </c>
      <c r="AD57" t="s">
        <v>9302</v>
      </c>
    </row>
    <row r="58" spans="1:30" x14ac:dyDescent="0.35">
      <c r="A58" t="s">
        <v>58</v>
      </c>
      <c r="B58" t="str">
        <f t="shared" si="0"/>
        <v>3DA.1A19B3084E;</v>
      </c>
      <c r="C58" t="s">
        <v>2122</v>
      </c>
      <c r="D58" t="s">
        <v>1627</v>
      </c>
      <c r="E58" t="str">
        <f t="shared" si="1"/>
        <v>3DD.0078C59162;</v>
      </c>
      <c r="F58" t="s">
        <v>3690</v>
      </c>
      <c r="J58" t="s">
        <v>4189</v>
      </c>
      <c r="K58" t="str">
        <f t="shared" si="2"/>
        <v>3DD.0078C59126;</v>
      </c>
      <c r="L58" t="s">
        <v>4943</v>
      </c>
      <c r="M58" t="s">
        <v>12988</v>
      </c>
      <c r="N58" t="str">
        <f t="shared" si="3"/>
        <v>3DD.003E1C0A4C;</v>
      </c>
      <c r="O58" t="s">
        <v>13177</v>
      </c>
      <c r="S58" t="s">
        <v>10702</v>
      </c>
      <c r="T58" t="str">
        <f t="shared" si="4"/>
        <v>3DD.003DE7C6C2;</v>
      </c>
      <c r="U58" t="s">
        <v>11363</v>
      </c>
      <c r="V58" t="s">
        <v>12024</v>
      </c>
      <c r="W58" t="str">
        <f t="shared" si="5"/>
        <v>3DD.003D99B679;</v>
      </c>
      <c r="X58" t="s">
        <v>12506</v>
      </c>
      <c r="Y58" t="s">
        <v>5752</v>
      </c>
      <c r="Z58" t="str">
        <f t="shared" si="6"/>
        <v>3DD.003DE7C627;</v>
      </c>
      <c r="AA58" t="s">
        <v>8228</v>
      </c>
      <c r="AB58" t="s">
        <v>6828</v>
      </c>
      <c r="AC58" t="str">
        <f t="shared" si="7"/>
        <v>3DD.003D99B455;</v>
      </c>
      <c r="AD58" t="s">
        <v>9303</v>
      </c>
    </row>
    <row r="59" spans="1:30" x14ac:dyDescent="0.35">
      <c r="A59" t="s">
        <v>60</v>
      </c>
      <c r="B59" t="str">
        <f t="shared" si="0"/>
        <v>3DA.1A19B308FF;</v>
      </c>
      <c r="C59" t="s">
        <v>2124</v>
      </c>
      <c r="D59" t="s">
        <v>1628</v>
      </c>
      <c r="E59" t="str">
        <f t="shared" si="1"/>
        <v>3DD.0078C59165;</v>
      </c>
      <c r="F59" t="s">
        <v>3691</v>
      </c>
      <c r="J59" t="s">
        <v>4190</v>
      </c>
      <c r="K59" t="str">
        <f t="shared" si="2"/>
        <v>3DD.0078C59128;</v>
      </c>
      <c r="L59" t="s">
        <v>4944</v>
      </c>
      <c r="M59" t="s">
        <v>12989</v>
      </c>
      <c r="N59" t="str">
        <f t="shared" si="3"/>
        <v>3DD.003E1C0A4D;</v>
      </c>
      <c r="O59" t="s">
        <v>13178</v>
      </c>
      <c r="S59" t="s">
        <v>10703</v>
      </c>
      <c r="T59" t="str">
        <f t="shared" si="4"/>
        <v>3DD.003DE7C6C3;</v>
      </c>
      <c r="U59" t="s">
        <v>11364</v>
      </c>
      <c r="V59" t="s">
        <v>12025</v>
      </c>
      <c r="W59" t="str">
        <f t="shared" si="5"/>
        <v>3DD.003D99B67B;</v>
      </c>
      <c r="X59" t="s">
        <v>12507</v>
      </c>
      <c r="Y59" t="s">
        <v>5753</v>
      </c>
      <c r="Z59" t="str">
        <f t="shared" si="6"/>
        <v>3DD.003DE7C628;</v>
      </c>
      <c r="AA59" t="s">
        <v>8229</v>
      </c>
      <c r="AB59" t="s">
        <v>6829</v>
      </c>
      <c r="AC59" t="str">
        <f t="shared" si="7"/>
        <v>3DD.003D99B456;</v>
      </c>
      <c r="AD59" t="s">
        <v>9304</v>
      </c>
    </row>
    <row r="60" spans="1:30" x14ac:dyDescent="0.35">
      <c r="A60" t="s">
        <v>61</v>
      </c>
      <c r="B60" t="str">
        <f t="shared" si="0"/>
        <v>3DA.1A19B30980;</v>
      </c>
      <c r="C60" t="s">
        <v>2125</v>
      </c>
      <c r="D60" t="s">
        <v>1629</v>
      </c>
      <c r="E60" t="str">
        <f t="shared" si="1"/>
        <v>3DD.0078C59168;</v>
      </c>
      <c r="F60" t="s">
        <v>3692</v>
      </c>
      <c r="J60" t="s">
        <v>4191</v>
      </c>
      <c r="K60" t="str">
        <f t="shared" si="2"/>
        <v>3DD.0078C59129;</v>
      </c>
      <c r="L60" t="s">
        <v>4945</v>
      </c>
      <c r="M60" t="s">
        <v>12990</v>
      </c>
      <c r="N60" t="str">
        <f t="shared" si="3"/>
        <v>3DD.003E1C0A4F;</v>
      </c>
      <c r="O60" t="s">
        <v>13179</v>
      </c>
      <c r="S60" t="s">
        <v>10704</v>
      </c>
      <c r="T60" t="str">
        <f t="shared" si="4"/>
        <v>3DD.003DE7C6C4;</v>
      </c>
      <c r="U60" t="s">
        <v>11365</v>
      </c>
      <c r="V60" t="s">
        <v>12026</v>
      </c>
      <c r="W60" t="str">
        <f t="shared" si="5"/>
        <v>3DD.003D99B67C;</v>
      </c>
      <c r="X60" t="s">
        <v>12508</v>
      </c>
      <c r="Y60" t="s">
        <v>5754</v>
      </c>
      <c r="Z60" t="str">
        <f t="shared" si="6"/>
        <v>3DD.003DE7C629;</v>
      </c>
      <c r="AA60" t="s">
        <v>8230</v>
      </c>
      <c r="AB60" t="s">
        <v>6830</v>
      </c>
      <c r="AC60" t="str">
        <f t="shared" si="7"/>
        <v>3DD.003D99B458;</v>
      </c>
      <c r="AD60" t="s">
        <v>9305</v>
      </c>
    </row>
    <row r="61" spans="1:30" x14ac:dyDescent="0.35">
      <c r="A61" t="s">
        <v>63</v>
      </c>
      <c r="B61" t="str">
        <f t="shared" si="0"/>
        <v>3DA.1A19B309C8;</v>
      </c>
      <c r="C61" t="s">
        <v>2127</v>
      </c>
      <c r="D61" t="s">
        <v>1630</v>
      </c>
      <c r="E61" t="str">
        <f t="shared" si="1"/>
        <v>3DD.0078C5916A;</v>
      </c>
      <c r="F61" t="s">
        <v>3693</v>
      </c>
      <c r="J61" t="s">
        <v>4192</v>
      </c>
      <c r="K61" t="str">
        <f t="shared" si="2"/>
        <v>3DD.0078C5912B;</v>
      </c>
      <c r="L61" t="s">
        <v>4946</v>
      </c>
      <c r="M61" t="s">
        <v>12991</v>
      </c>
      <c r="N61" t="str">
        <f t="shared" si="3"/>
        <v>3DD.003E1C0A51;</v>
      </c>
      <c r="O61" t="s">
        <v>13180</v>
      </c>
      <c r="S61" t="s">
        <v>10705</v>
      </c>
      <c r="T61" t="str">
        <f t="shared" si="4"/>
        <v>3DD.003DE7C6C5;</v>
      </c>
      <c r="U61" t="s">
        <v>11366</v>
      </c>
      <c r="V61" t="s">
        <v>12027</v>
      </c>
      <c r="W61" t="str">
        <f t="shared" si="5"/>
        <v>3DD.003D99B67D;</v>
      </c>
      <c r="X61" t="s">
        <v>12509</v>
      </c>
      <c r="Y61" t="s">
        <v>5755</v>
      </c>
      <c r="Z61" t="str">
        <f t="shared" si="6"/>
        <v>3DD.003DE7C62A;</v>
      </c>
      <c r="AA61" t="s">
        <v>8231</v>
      </c>
      <c r="AB61" t="s">
        <v>6831</v>
      </c>
      <c r="AC61" t="str">
        <f t="shared" si="7"/>
        <v>3DD.003D99B459;</v>
      </c>
      <c r="AD61" t="s">
        <v>9306</v>
      </c>
    </row>
    <row r="62" spans="1:30" x14ac:dyDescent="0.35">
      <c r="A62" t="s">
        <v>64</v>
      </c>
      <c r="B62" t="str">
        <f t="shared" si="0"/>
        <v>3DA.1A19B30A96;</v>
      </c>
      <c r="C62" t="s">
        <v>2128</v>
      </c>
      <c r="D62" t="s">
        <v>1631</v>
      </c>
      <c r="E62" t="str">
        <f t="shared" si="1"/>
        <v>3DD.0078C5916B;</v>
      </c>
      <c r="F62" t="s">
        <v>3694</v>
      </c>
      <c r="J62" t="s">
        <v>4193</v>
      </c>
      <c r="K62" t="str">
        <f t="shared" si="2"/>
        <v>3DD.0078C5912D;</v>
      </c>
      <c r="L62" t="s">
        <v>4947</v>
      </c>
      <c r="M62" t="s">
        <v>12992</v>
      </c>
      <c r="N62" t="str">
        <f t="shared" si="3"/>
        <v>3DD.003E1C0A53;</v>
      </c>
      <c r="O62" t="s">
        <v>13181</v>
      </c>
      <c r="S62" t="s">
        <v>10706</v>
      </c>
      <c r="T62" t="str">
        <f t="shared" si="4"/>
        <v>3DD.003DE7C6C6;</v>
      </c>
      <c r="U62" t="s">
        <v>11367</v>
      </c>
      <c r="V62" t="s">
        <v>12028</v>
      </c>
      <c r="W62" t="str">
        <f t="shared" si="5"/>
        <v>3DD.003D99B67F;</v>
      </c>
      <c r="X62" t="s">
        <v>12510</v>
      </c>
      <c r="Y62" t="s">
        <v>5756</v>
      </c>
      <c r="Z62" t="str">
        <f t="shared" si="6"/>
        <v>3DD.003DE7C62C;</v>
      </c>
      <c r="AA62" t="s">
        <v>8232</v>
      </c>
      <c r="AB62" t="s">
        <v>6832</v>
      </c>
      <c r="AC62" t="str">
        <f t="shared" si="7"/>
        <v>3DD.003D99B45A;</v>
      </c>
      <c r="AD62" t="s">
        <v>9307</v>
      </c>
    </row>
    <row r="63" spans="1:30" x14ac:dyDescent="0.35">
      <c r="A63" t="s">
        <v>65</v>
      </c>
      <c r="B63" t="str">
        <f t="shared" si="0"/>
        <v>3DA.1A19B30AD0;</v>
      </c>
      <c r="C63" t="s">
        <v>2129</v>
      </c>
      <c r="D63" t="s">
        <v>1632</v>
      </c>
      <c r="E63" t="str">
        <f t="shared" si="1"/>
        <v>3DD.0078C5916D;</v>
      </c>
      <c r="F63" t="s">
        <v>3695</v>
      </c>
      <c r="J63" t="s">
        <v>4194</v>
      </c>
      <c r="K63" t="str">
        <f t="shared" si="2"/>
        <v>3DD.0078C59132;</v>
      </c>
      <c r="L63" t="s">
        <v>4948</v>
      </c>
      <c r="M63" t="s">
        <v>12993</v>
      </c>
      <c r="N63" t="str">
        <f t="shared" si="3"/>
        <v>3DD.003E1C0CAF;</v>
      </c>
      <c r="O63" t="s">
        <v>13182</v>
      </c>
      <c r="S63" t="s">
        <v>10707</v>
      </c>
      <c r="T63" t="str">
        <f t="shared" si="4"/>
        <v>3DD.003DE7C6C7;</v>
      </c>
      <c r="U63" t="s">
        <v>11368</v>
      </c>
      <c r="V63" t="s">
        <v>12029</v>
      </c>
      <c r="W63" t="str">
        <f t="shared" si="5"/>
        <v>3DD.003D99B682;</v>
      </c>
      <c r="X63" t="s">
        <v>12511</v>
      </c>
      <c r="Y63" t="s">
        <v>5757</v>
      </c>
      <c r="Z63" t="str">
        <f t="shared" si="6"/>
        <v>3DD.003DE7C62D;</v>
      </c>
      <c r="AA63" t="s">
        <v>8233</v>
      </c>
      <c r="AB63" t="s">
        <v>6833</v>
      </c>
      <c r="AC63" t="str">
        <f t="shared" si="7"/>
        <v>3DD.003D99B45B;</v>
      </c>
      <c r="AD63" t="s">
        <v>9308</v>
      </c>
    </row>
    <row r="64" spans="1:30" x14ac:dyDescent="0.35">
      <c r="A64" t="s">
        <v>69</v>
      </c>
      <c r="B64" t="str">
        <f t="shared" si="0"/>
        <v>3DA.1A19B30BF9;</v>
      </c>
      <c r="C64" t="s">
        <v>2133</v>
      </c>
      <c r="D64" t="s">
        <v>1633</v>
      </c>
      <c r="E64" t="str">
        <f t="shared" si="1"/>
        <v>3DD.0078C59178;</v>
      </c>
      <c r="F64" t="s">
        <v>3696</v>
      </c>
      <c r="J64" t="s">
        <v>4195</v>
      </c>
      <c r="K64" t="str">
        <f t="shared" si="2"/>
        <v>3DD.0078C59137;</v>
      </c>
      <c r="L64" t="s">
        <v>4949</v>
      </c>
      <c r="M64" t="s">
        <v>12994</v>
      </c>
      <c r="N64" t="str">
        <f t="shared" si="3"/>
        <v>3DD.003E1C0CB1;</v>
      </c>
      <c r="O64" t="s">
        <v>13183</v>
      </c>
      <c r="S64" t="s">
        <v>10708</v>
      </c>
      <c r="T64" t="str">
        <f t="shared" si="4"/>
        <v>3DD.003DE7C6C8;</v>
      </c>
      <c r="U64" t="s">
        <v>11369</v>
      </c>
      <c r="V64" t="s">
        <v>12030</v>
      </c>
      <c r="W64" t="str">
        <f t="shared" si="5"/>
        <v>3DD.003D99B68C;</v>
      </c>
      <c r="X64" t="s">
        <v>12512</v>
      </c>
      <c r="Y64" t="s">
        <v>5758</v>
      </c>
      <c r="Z64" t="str">
        <f t="shared" si="6"/>
        <v>3DD.003DE7C62E;</v>
      </c>
      <c r="AA64" t="s">
        <v>8234</v>
      </c>
      <c r="AB64" t="s">
        <v>6834</v>
      </c>
      <c r="AC64" t="str">
        <f t="shared" si="7"/>
        <v>3DD.003D99B45C;</v>
      </c>
      <c r="AD64" t="s">
        <v>9309</v>
      </c>
    </row>
    <row r="65" spans="1:30" x14ac:dyDescent="0.35">
      <c r="A65" t="s">
        <v>70</v>
      </c>
      <c r="B65" t="str">
        <f t="shared" si="0"/>
        <v>3DA.1A19B30C23;</v>
      </c>
      <c r="C65" t="s">
        <v>2134</v>
      </c>
      <c r="D65" t="s">
        <v>1634</v>
      </c>
      <c r="E65" t="str">
        <f t="shared" si="1"/>
        <v>3DD.0078C5917A;</v>
      </c>
      <c r="F65" t="s">
        <v>3697</v>
      </c>
      <c r="J65" t="s">
        <v>4196</v>
      </c>
      <c r="K65" t="str">
        <f t="shared" si="2"/>
        <v>3DD.0078C59138;</v>
      </c>
      <c r="L65" t="s">
        <v>4950</v>
      </c>
      <c r="M65" t="s">
        <v>12995</v>
      </c>
      <c r="N65" t="str">
        <f t="shared" si="3"/>
        <v>3DD.003E1C0CB6;</v>
      </c>
      <c r="O65" t="s">
        <v>13184</v>
      </c>
      <c r="S65" t="s">
        <v>10709</v>
      </c>
      <c r="T65" t="str">
        <f t="shared" si="4"/>
        <v>3DD.003DE7C6C9;</v>
      </c>
      <c r="U65" t="s">
        <v>11370</v>
      </c>
      <c r="V65" t="s">
        <v>12031</v>
      </c>
      <c r="W65" t="str">
        <f t="shared" si="5"/>
        <v>3DD.003D99B690;</v>
      </c>
      <c r="X65" t="s">
        <v>12513</v>
      </c>
      <c r="Y65" t="s">
        <v>5759</v>
      </c>
      <c r="Z65" t="str">
        <f t="shared" si="6"/>
        <v>3DD.003DE7C62F;</v>
      </c>
      <c r="AA65" t="s">
        <v>8235</v>
      </c>
      <c r="AB65" t="s">
        <v>6835</v>
      </c>
      <c r="AC65" t="str">
        <f t="shared" si="7"/>
        <v>3DD.003D99B45D;</v>
      </c>
      <c r="AD65" t="s">
        <v>9310</v>
      </c>
    </row>
    <row r="66" spans="1:30" x14ac:dyDescent="0.35">
      <c r="A66" t="s">
        <v>71</v>
      </c>
      <c r="B66" t="str">
        <f t="shared" si="0"/>
        <v>3DA.1A19B30C37;</v>
      </c>
      <c r="C66" t="s">
        <v>2135</v>
      </c>
      <c r="D66" t="s">
        <v>1635</v>
      </c>
      <c r="E66" t="str">
        <f t="shared" si="1"/>
        <v>3DD.0078C5917B;</v>
      </c>
      <c r="F66" t="s">
        <v>3698</v>
      </c>
      <c r="J66" t="s">
        <v>4197</v>
      </c>
      <c r="K66" t="str">
        <f t="shared" si="2"/>
        <v>3DD.0078C59139;</v>
      </c>
      <c r="L66" t="s">
        <v>4951</v>
      </c>
      <c r="M66" t="s">
        <v>12996</v>
      </c>
      <c r="N66" t="str">
        <f t="shared" si="3"/>
        <v>3DD.003E1C0CB7;</v>
      </c>
      <c r="O66" t="s">
        <v>13185</v>
      </c>
      <c r="S66" t="s">
        <v>10710</v>
      </c>
      <c r="T66" t="str">
        <f t="shared" si="4"/>
        <v>3DD.003DE7C6CA;</v>
      </c>
      <c r="U66" t="s">
        <v>11371</v>
      </c>
      <c r="V66" t="s">
        <v>12032</v>
      </c>
      <c r="W66" t="str">
        <f t="shared" si="5"/>
        <v>3DD.003D99B696;</v>
      </c>
      <c r="X66" t="s">
        <v>12514</v>
      </c>
      <c r="Y66" t="s">
        <v>5760</v>
      </c>
      <c r="Z66" t="str">
        <f t="shared" si="6"/>
        <v>3DD.003DE7C631;</v>
      </c>
      <c r="AA66" t="s">
        <v>8236</v>
      </c>
      <c r="AB66" t="s">
        <v>6836</v>
      </c>
      <c r="AC66" t="str">
        <f t="shared" si="7"/>
        <v>3DD.003D99B45E;</v>
      </c>
      <c r="AD66" t="s">
        <v>9311</v>
      </c>
    </row>
    <row r="67" spans="1:30" x14ac:dyDescent="0.35">
      <c r="A67" t="s">
        <v>72</v>
      </c>
      <c r="B67" t="str">
        <f t="shared" si="0"/>
        <v>3DA.1A19B30CAF;</v>
      </c>
      <c r="C67" t="s">
        <v>2136</v>
      </c>
      <c r="D67" t="s">
        <v>1636</v>
      </c>
      <c r="E67" t="str">
        <f t="shared" si="1"/>
        <v>3DD.0078C5917C;</v>
      </c>
      <c r="F67" t="s">
        <v>3699</v>
      </c>
      <c r="J67" t="s">
        <v>4198</v>
      </c>
      <c r="K67" t="str">
        <f t="shared" si="2"/>
        <v>3DD.0078C5913B;</v>
      </c>
      <c r="L67" t="s">
        <v>4952</v>
      </c>
      <c r="M67" t="s">
        <v>12997</v>
      </c>
      <c r="N67" t="str">
        <f t="shared" si="3"/>
        <v>3DD.003E1C0CBC;</v>
      </c>
      <c r="O67" t="s">
        <v>13186</v>
      </c>
      <c r="S67" t="s">
        <v>10711</v>
      </c>
      <c r="T67" t="str">
        <f t="shared" si="4"/>
        <v>3DD.003DE7C6CB;</v>
      </c>
      <c r="U67" t="s">
        <v>11372</v>
      </c>
      <c r="V67" t="s">
        <v>12033</v>
      </c>
      <c r="W67" t="str">
        <f t="shared" si="5"/>
        <v>3DD.003D99B6A8;</v>
      </c>
      <c r="X67" t="s">
        <v>12515</v>
      </c>
      <c r="Y67" t="s">
        <v>5761</v>
      </c>
      <c r="Z67" t="str">
        <f t="shared" si="6"/>
        <v>3DD.003DE7C632;</v>
      </c>
      <c r="AA67" t="s">
        <v>8237</v>
      </c>
      <c r="AB67" t="s">
        <v>6837</v>
      </c>
      <c r="AC67" t="str">
        <f t="shared" si="7"/>
        <v>3DD.003D99B45F;</v>
      </c>
      <c r="AD67" t="s">
        <v>9312</v>
      </c>
    </row>
    <row r="68" spans="1:30" x14ac:dyDescent="0.35">
      <c r="A68" t="s">
        <v>73</v>
      </c>
      <c r="B68" t="str">
        <f t="shared" ref="B68:B131" si="8">CONCATENATE(A68,";")</f>
        <v>3DA.1A19B30CC1;</v>
      </c>
      <c r="C68" t="s">
        <v>2137</v>
      </c>
      <c r="D68" t="s">
        <v>1637</v>
      </c>
      <c r="E68" t="str">
        <f t="shared" ref="E68:E131" si="9">CONCATENATE(D68,";")</f>
        <v>3DD.0078C5917F;</v>
      </c>
      <c r="F68" t="s">
        <v>3700</v>
      </c>
      <c r="J68" t="s">
        <v>4199</v>
      </c>
      <c r="K68" t="str">
        <f t="shared" ref="K68:K131" si="10">CONCATENATE(J68,";")</f>
        <v>3DD.0078C5913D;</v>
      </c>
      <c r="L68" t="s">
        <v>4953</v>
      </c>
      <c r="M68" t="s">
        <v>12998</v>
      </c>
      <c r="N68" t="str">
        <f t="shared" ref="N68:N131" si="11">CONCATENATE(M68,";")</f>
        <v>3DD.003E1C0CBE;</v>
      </c>
      <c r="O68" t="s">
        <v>13187</v>
      </c>
      <c r="S68" t="s">
        <v>10712</v>
      </c>
      <c r="T68" t="str">
        <f t="shared" ref="T68:T131" si="12">CONCATENATE(S68,";")</f>
        <v>3DD.003DE7C6CC;</v>
      </c>
      <c r="U68" t="s">
        <v>11373</v>
      </c>
      <c r="V68" t="s">
        <v>12034</v>
      </c>
      <c r="W68" t="str">
        <f t="shared" ref="W68:W131" si="13">CONCATENATE(V68,";")</f>
        <v>3DD.003D99B6A9;</v>
      </c>
      <c r="X68" t="s">
        <v>12516</v>
      </c>
      <c r="Y68" t="s">
        <v>5762</v>
      </c>
      <c r="Z68" t="str">
        <f t="shared" ref="Z68:Z131" si="14">CONCATENATE(Y68,";")</f>
        <v>3DD.003DE7C633;</v>
      </c>
      <c r="AA68" t="s">
        <v>8238</v>
      </c>
      <c r="AB68" t="s">
        <v>6838</v>
      </c>
      <c r="AC68" t="str">
        <f t="shared" ref="AC68:AC131" si="15">CONCATENATE(AB68,";")</f>
        <v>3DD.003D99B460;</v>
      </c>
      <c r="AD68" t="s">
        <v>9313</v>
      </c>
    </row>
    <row r="69" spans="1:30" x14ac:dyDescent="0.35">
      <c r="A69" t="s">
        <v>74</v>
      </c>
      <c r="B69" t="str">
        <f t="shared" si="8"/>
        <v>3DA.1A19B30DD3;</v>
      </c>
      <c r="C69" t="s">
        <v>2138</v>
      </c>
      <c r="D69" t="s">
        <v>1638</v>
      </c>
      <c r="E69" t="str">
        <f t="shared" si="9"/>
        <v>3DD.0078C59185;</v>
      </c>
      <c r="F69" t="s">
        <v>3701</v>
      </c>
      <c r="J69" t="s">
        <v>4200</v>
      </c>
      <c r="K69" t="str">
        <f t="shared" si="10"/>
        <v>3DD.0078C5913E;</v>
      </c>
      <c r="L69" t="s">
        <v>4954</v>
      </c>
      <c r="M69" t="s">
        <v>12999</v>
      </c>
      <c r="N69" t="str">
        <f t="shared" si="11"/>
        <v>3DD.003E1C0CBF;</v>
      </c>
      <c r="O69" t="s">
        <v>13188</v>
      </c>
      <c r="S69" t="s">
        <v>10713</v>
      </c>
      <c r="T69" t="str">
        <f t="shared" si="12"/>
        <v>3DD.003DE7C6CD;</v>
      </c>
      <c r="U69" t="s">
        <v>11374</v>
      </c>
      <c r="V69" t="s">
        <v>12035</v>
      </c>
      <c r="W69" t="str">
        <f t="shared" si="13"/>
        <v>3DD.003D99B6B5;</v>
      </c>
      <c r="X69" t="s">
        <v>12517</v>
      </c>
      <c r="Y69" t="s">
        <v>5763</v>
      </c>
      <c r="Z69" t="str">
        <f t="shared" si="14"/>
        <v>3DD.003DE7C634;</v>
      </c>
      <c r="AA69" t="s">
        <v>8239</v>
      </c>
      <c r="AB69" t="s">
        <v>6839</v>
      </c>
      <c r="AC69" t="str">
        <f t="shared" si="15"/>
        <v>3DD.003D99B462;</v>
      </c>
      <c r="AD69" t="s">
        <v>9314</v>
      </c>
    </row>
    <row r="70" spans="1:30" x14ac:dyDescent="0.35">
      <c r="A70" t="s">
        <v>75</v>
      </c>
      <c r="B70" t="str">
        <f t="shared" si="8"/>
        <v>3DA.1A19B30E07;</v>
      </c>
      <c r="C70" t="s">
        <v>2139</v>
      </c>
      <c r="D70" t="s">
        <v>1639</v>
      </c>
      <c r="E70" t="str">
        <f t="shared" si="9"/>
        <v>3DD.0078C59186;</v>
      </c>
      <c r="F70" t="s">
        <v>3702</v>
      </c>
      <c r="J70" t="s">
        <v>4201</v>
      </c>
      <c r="K70" t="str">
        <f t="shared" si="10"/>
        <v>3DD.0078C5913F;</v>
      </c>
      <c r="L70" t="s">
        <v>4955</v>
      </c>
      <c r="M70" t="s">
        <v>13000</v>
      </c>
      <c r="N70" t="str">
        <f t="shared" si="11"/>
        <v>3DD.003E1C0CC1;</v>
      </c>
      <c r="O70" t="s">
        <v>13189</v>
      </c>
      <c r="S70" t="s">
        <v>10714</v>
      </c>
      <c r="T70" t="str">
        <f t="shared" si="12"/>
        <v>3DD.003DE7C6CE;</v>
      </c>
      <c r="U70" t="s">
        <v>11375</v>
      </c>
      <c r="V70" t="s">
        <v>12036</v>
      </c>
      <c r="W70" t="str">
        <f t="shared" si="13"/>
        <v>3DD.003D99B6BA;</v>
      </c>
      <c r="X70" t="s">
        <v>12518</v>
      </c>
      <c r="Y70" t="s">
        <v>5764</v>
      </c>
      <c r="Z70" t="str">
        <f t="shared" si="14"/>
        <v>3DD.003DE7C635;</v>
      </c>
      <c r="AA70" t="s">
        <v>8240</v>
      </c>
      <c r="AB70" t="s">
        <v>6840</v>
      </c>
      <c r="AC70" t="str">
        <f t="shared" si="15"/>
        <v>3DD.003D99B463;</v>
      </c>
      <c r="AD70" t="s">
        <v>9315</v>
      </c>
    </row>
    <row r="71" spans="1:30" x14ac:dyDescent="0.35">
      <c r="A71" t="s">
        <v>76</v>
      </c>
      <c r="B71" t="str">
        <f t="shared" si="8"/>
        <v>3DA.1A19B30E0F;</v>
      </c>
      <c r="C71" t="s">
        <v>2140</v>
      </c>
      <c r="D71" t="s">
        <v>1640</v>
      </c>
      <c r="E71" t="str">
        <f t="shared" si="9"/>
        <v>3DD.0078C5918D;</v>
      </c>
      <c r="F71" t="s">
        <v>3703</v>
      </c>
      <c r="J71" t="s">
        <v>4202</v>
      </c>
      <c r="K71" t="str">
        <f t="shared" si="10"/>
        <v>3DD.0078C59142;</v>
      </c>
      <c r="L71" t="s">
        <v>4956</v>
      </c>
      <c r="M71" t="s">
        <v>13001</v>
      </c>
      <c r="N71" t="str">
        <f t="shared" si="11"/>
        <v>3DD.003E1C0CC5;</v>
      </c>
      <c r="O71" t="s">
        <v>13190</v>
      </c>
      <c r="S71" t="s">
        <v>10715</v>
      </c>
      <c r="T71" t="str">
        <f t="shared" si="12"/>
        <v>3DD.003DE7C6CF;</v>
      </c>
      <c r="U71" t="s">
        <v>11376</v>
      </c>
      <c r="V71" t="s">
        <v>12037</v>
      </c>
      <c r="W71" t="str">
        <f t="shared" si="13"/>
        <v>3DD.003D99B6BE;</v>
      </c>
      <c r="X71" t="s">
        <v>12519</v>
      </c>
      <c r="Y71" t="s">
        <v>5765</v>
      </c>
      <c r="Z71" t="str">
        <f t="shared" si="14"/>
        <v>3DD.003DE7C636;</v>
      </c>
      <c r="AA71" t="s">
        <v>8241</v>
      </c>
      <c r="AB71" t="s">
        <v>6841</v>
      </c>
      <c r="AC71" t="str">
        <f t="shared" si="15"/>
        <v>3DD.003D99B464;</v>
      </c>
      <c r="AD71" t="s">
        <v>9316</v>
      </c>
    </row>
    <row r="72" spans="1:30" x14ac:dyDescent="0.35">
      <c r="A72" t="s">
        <v>77</v>
      </c>
      <c r="B72" t="str">
        <f t="shared" si="8"/>
        <v>3DA.1A19B30EAA;</v>
      </c>
      <c r="C72" t="s">
        <v>2141</v>
      </c>
      <c r="D72" t="s">
        <v>1641</v>
      </c>
      <c r="E72" t="str">
        <f t="shared" si="9"/>
        <v>3DD.0078C59198;</v>
      </c>
      <c r="F72" t="s">
        <v>3704</v>
      </c>
      <c r="J72" t="s">
        <v>4203</v>
      </c>
      <c r="K72" t="str">
        <f t="shared" si="10"/>
        <v>3DD.0078C59143;</v>
      </c>
      <c r="L72" t="s">
        <v>4957</v>
      </c>
      <c r="M72" t="s">
        <v>13002</v>
      </c>
      <c r="N72" t="str">
        <f t="shared" si="11"/>
        <v>3DD.003E1C0CC9;</v>
      </c>
      <c r="O72" t="s">
        <v>13191</v>
      </c>
      <c r="S72" t="s">
        <v>10716</v>
      </c>
      <c r="T72" t="str">
        <f t="shared" si="12"/>
        <v>3DD.003DE7C6D0;</v>
      </c>
      <c r="U72" t="s">
        <v>11377</v>
      </c>
      <c r="V72" t="s">
        <v>12038</v>
      </c>
      <c r="W72" t="str">
        <f t="shared" si="13"/>
        <v>3DD.003D99B6C4;</v>
      </c>
      <c r="X72" t="s">
        <v>12520</v>
      </c>
      <c r="Y72" t="s">
        <v>5766</v>
      </c>
      <c r="Z72" t="str">
        <f t="shared" si="14"/>
        <v>3DD.003DE7C637;</v>
      </c>
      <c r="AA72" t="s">
        <v>8242</v>
      </c>
      <c r="AB72" t="s">
        <v>6842</v>
      </c>
      <c r="AC72" t="str">
        <f t="shared" si="15"/>
        <v>3DD.003D99B466;</v>
      </c>
      <c r="AD72" t="s">
        <v>9317</v>
      </c>
    </row>
    <row r="73" spans="1:30" x14ac:dyDescent="0.35">
      <c r="A73" t="s">
        <v>78</v>
      </c>
      <c r="B73" t="str">
        <f t="shared" si="8"/>
        <v>3DA.1A19B30EB3;</v>
      </c>
      <c r="C73" t="s">
        <v>2142</v>
      </c>
      <c r="D73" t="s">
        <v>1642</v>
      </c>
      <c r="E73" t="str">
        <f t="shared" si="9"/>
        <v>3DD.0078C59199;</v>
      </c>
      <c r="F73" t="s">
        <v>3705</v>
      </c>
      <c r="J73" t="s">
        <v>4204</v>
      </c>
      <c r="K73" t="str">
        <f t="shared" si="10"/>
        <v>3DD.0078C59145;</v>
      </c>
      <c r="L73" t="s">
        <v>4958</v>
      </c>
      <c r="M73" t="s">
        <v>13003</v>
      </c>
      <c r="N73" t="str">
        <f t="shared" si="11"/>
        <v>3DD.003E1C0CCB;</v>
      </c>
      <c r="O73" t="s">
        <v>13192</v>
      </c>
      <c r="S73" t="s">
        <v>10717</v>
      </c>
      <c r="T73" t="str">
        <f t="shared" si="12"/>
        <v>3DD.003DE7C6D1;</v>
      </c>
      <c r="U73" t="s">
        <v>11378</v>
      </c>
      <c r="V73" t="s">
        <v>12039</v>
      </c>
      <c r="W73" t="str">
        <f t="shared" si="13"/>
        <v>3DD.003D99B6C5;</v>
      </c>
      <c r="X73" t="s">
        <v>12521</v>
      </c>
      <c r="Y73" t="s">
        <v>5767</v>
      </c>
      <c r="Z73" t="str">
        <f t="shared" si="14"/>
        <v>3DD.003DE7C638;</v>
      </c>
      <c r="AA73" t="s">
        <v>8243</v>
      </c>
      <c r="AB73" t="s">
        <v>6843</v>
      </c>
      <c r="AC73" t="str">
        <f t="shared" si="15"/>
        <v>3DD.003D99B467;</v>
      </c>
      <c r="AD73" t="s">
        <v>9318</v>
      </c>
    </row>
    <row r="74" spans="1:30" x14ac:dyDescent="0.35">
      <c r="A74" t="s">
        <v>79</v>
      </c>
      <c r="B74" t="str">
        <f t="shared" si="8"/>
        <v>3DA.1A19B30F0A;</v>
      </c>
      <c r="C74" t="s">
        <v>2143</v>
      </c>
      <c r="D74" t="s">
        <v>1643</v>
      </c>
      <c r="E74" t="str">
        <f t="shared" si="9"/>
        <v>3DD.0078C5919A;</v>
      </c>
      <c r="F74" t="s">
        <v>3706</v>
      </c>
      <c r="J74" t="s">
        <v>4205</v>
      </c>
      <c r="K74" t="str">
        <f t="shared" si="10"/>
        <v>3DD.0078C59146;</v>
      </c>
      <c r="L74" t="s">
        <v>4959</v>
      </c>
      <c r="M74" t="s">
        <v>13004</v>
      </c>
      <c r="N74" t="str">
        <f t="shared" si="11"/>
        <v>3DD.003E1C0CCD;</v>
      </c>
      <c r="O74" t="s">
        <v>13193</v>
      </c>
      <c r="S74" t="s">
        <v>10718</v>
      </c>
      <c r="T74" t="str">
        <f t="shared" si="12"/>
        <v>3DD.003DE7C6D2;</v>
      </c>
      <c r="U74" t="s">
        <v>11379</v>
      </c>
      <c r="V74" t="s">
        <v>12040</v>
      </c>
      <c r="W74" t="str">
        <f t="shared" si="13"/>
        <v>3DD.003D99B6C6;</v>
      </c>
      <c r="X74" t="s">
        <v>12522</v>
      </c>
      <c r="Y74" t="s">
        <v>5768</v>
      </c>
      <c r="Z74" t="str">
        <f t="shared" si="14"/>
        <v>3DD.003DE7C639;</v>
      </c>
      <c r="AA74" t="s">
        <v>8244</v>
      </c>
      <c r="AB74" t="s">
        <v>6844</v>
      </c>
      <c r="AC74" t="str">
        <f t="shared" si="15"/>
        <v>3DD.003D99B468;</v>
      </c>
      <c r="AD74" t="s">
        <v>9319</v>
      </c>
    </row>
    <row r="75" spans="1:30" x14ac:dyDescent="0.35">
      <c r="A75" t="s">
        <v>81</v>
      </c>
      <c r="B75" t="str">
        <f t="shared" si="8"/>
        <v>3DA.1A19B30FFF;</v>
      </c>
      <c r="C75" t="s">
        <v>2145</v>
      </c>
      <c r="D75" t="s">
        <v>1644</v>
      </c>
      <c r="E75" t="str">
        <f t="shared" si="9"/>
        <v>3DD.0078C5919D;</v>
      </c>
      <c r="F75" t="s">
        <v>3707</v>
      </c>
      <c r="J75" t="s">
        <v>4206</v>
      </c>
      <c r="K75" t="str">
        <f t="shared" si="10"/>
        <v>3DD.0078C59148;</v>
      </c>
      <c r="L75" t="s">
        <v>4960</v>
      </c>
      <c r="M75" t="s">
        <v>13005</v>
      </c>
      <c r="N75" t="str">
        <f t="shared" si="11"/>
        <v>3DD.003E1C0CCE;</v>
      </c>
      <c r="O75" t="s">
        <v>13194</v>
      </c>
      <c r="S75" t="s">
        <v>10719</v>
      </c>
      <c r="T75" t="str">
        <f t="shared" si="12"/>
        <v>3DD.003DE7C6D3;</v>
      </c>
      <c r="U75" t="s">
        <v>11380</v>
      </c>
      <c r="V75" t="s">
        <v>12041</v>
      </c>
      <c r="W75" t="str">
        <f t="shared" si="13"/>
        <v>3DD.003D99B6C8;</v>
      </c>
      <c r="X75" t="s">
        <v>12523</v>
      </c>
      <c r="Y75" t="s">
        <v>5769</v>
      </c>
      <c r="Z75" t="str">
        <f t="shared" si="14"/>
        <v>3DD.003DE7C63A;</v>
      </c>
      <c r="AA75" t="s">
        <v>8245</v>
      </c>
      <c r="AB75" t="s">
        <v>6845</v>
      </c>
      <c r="AC75" t="str">
        <f t="shared" si="15"/>
        <v>3DD.003D99B469;</v>
      </c>
      <c r="AD75" t="s">
        <v>9320</v>
      </c>
    </row>
    <row r="76" spans="1:30" x14ac:dyDescent="0.35">
      <c r="A76" t="s">
        <v>82</v>
      </c>
      <c r="B76" t="str">
        <f t="shared" si="8"/>
        <v>3DA.1A19B3100B;</v>
      </c>
      <c r="C76" t="s">
        <v>2146</v>
      </c>
      <c r="D76" t="s">
        <v>1645</v>
      </c>
      <c r="E76" t="str">
        <f t="shared" si="9"/>
        <v>3DD.0078C591A2;</v>
      </c>
      <c r="F76" t="s">
        <v>3708</v>
      </c>
      <c r="J76" t="s">
        <v>4207</v>
      </c>
      <c r="K76" t="str">
        <f t="shared" si="10"/>
        <v>3DD.0078C5914B;</v>
      </c>
      <c r="L76" t="s">
        <v>4961</v>
      </c>
      <c r="M76" t="s">
        <v>13006</v>
      </c>
      <c r="N76" t="str">
        <f t="shared" si="11"/>
        <v>3DD.003E1C0CCF;</v>
      </c>
      <c r="O76" t="s">
        <v>13195</v>
      </c>
      <c r="S76" t="s">
        <v>10720</v>
      </c>
      <c r="T76" t="str">
        <f t="shared" si="12"/>
        <v>3DD.003DE7C6D4;</v>
      </c>
      <c r="U76" t="s">
        <v>11381</v>
      </c>
      <c r="V76" t="s">
        <v>12042</v>
      </c>
      <c r="W76" t="str">
        <f t="shared" si="13"/>
        <v>3DD.003D99B6C9;</v>
      </c>
      <c r="X76" t="s">
        <v>12524</v>
      </c>
      <c r="Y76" t="s">
        <v>5770</v>
      </c>
      <c r="Z76" t="str">
        <f t="shared" si="14"/>
        <v>3DD.003DE7C63B;</v>
      </c>
      <c r="AA76" t="s">
        <v>8246</v>
      </c>
      <c r="AB76" t="s">
        <v>6846</v>
      </c>
      <c r="AC76" t="str">
        <f t="shared" si="15"/>
        <v>3DD.003D99B46A;</v>
      </c>
      <c r="AD76" t="s">
        <v>9321</v>
      </c>
    </row>
    <row r="77" spans="1:30" x14ac:dyDescent="0.35">
      <c r="A77" t="s">
        <v>83</v>
      </c>
      <c r="B77" t="str">
        <f t="shared" si="8"/>
        <v>3DA.1A19B31022;</v>
      </c>
      <c r="C77" t="s">
        <v>2147</v>
      </c>
      <c r="D77" t="s">
        <v>1646</v>
      </c>
      <c r="E77" t="str">
        <f t="shared" si="9"/>
        <v>3DD.0078C591B1;</v>
      </c>
      <c r="F77" t="s">
        <v>3709</v>
      </c>
      <c r="J77" t="s">
        <v>4208</v>
      </c>
      <c r="K77" t="str">
        <f t="shared" si="10"/>
        <v>3DD.0078C5914E;</v>
      </c>
      <c r="L77" t="s">
        <v>4962</v>
      </c>
      <c r="M77" t="s">
        <v>13007</v>
      </c>
      <c r="N77" t="str">
        <f t="shared" si="11"/>
        <v>3DD.003E1C0CD0;</v>
      </c>
      <c r="O77" t="s">
        <v>13196</v>
      </c>
      <c r="S77" t="s">
        <v>10721</v>
      </c>
      <c r="T77" t="str">
        <f t="shared" si="12"/>
        <v>3DD.003DE7C6D5;</v>
      </c>
      <c r="U77" t="s">
        <v>11382</v>
      </c>
      <c r="V77" t="s">
        <v>12043</v>
      </c>
      <c r="W77" t="str">
        <f t="shared" si="13"/>
        <v>3DD.003D99B734;</v>
      </c>
      <c r="X77" t="s">
        <v>12525</v>
      </c>
      <c r="Y77" t="s">
        <v>5771</v>
      </c>
      <c r="Z77" t="str">
        <f t="shared" si="14"/>
        <v>3DD.003DE7C63C;</v>
      </c>
      <c r="AA77" t="s">
        <v>8247</v>
      </c>
      <c r="AB77" t="s">
        <v>6847</v>
      </c>
      <c r="AC77" t="str">
        <f t="shared" si="15"/>
        <v>3DD.003D99B46B;</v>
      </c>
      <c r="AD77" t="s">
        <v>9322</v>
      </c>
    </row>
    <row r="78" spans="1:30" x14ac:dyDescent="0.35">
      <c r="A78" t="s">
        <v>84</v>
      </c>
      <c r="B78" t="str">
        <f t="shared" si="8"/>
        <v>3DA.1A19B31041;</v>
      </c>
      <c r="C78" t="s">
        <v>2148</v>
      </c>
      <c r="D78" t="s">
        <v>1647</v>
      </c>
      <c r="E78" t="str">
        <f t="shared" si="9"/>
        <v>3DD.0078C591B2;</v>
      </c>
      <c r="F78" t="s">
        <v>3710</v>
      </c>
      <c r="J78" t="s">
        <v>4209</v>
      </c>
      <c r="K78" t="str">
        <f t="shared" si="10"/>
        <v>3DD.0078C59153;</v>
      </c>
      <c r="L78" t="s">
        <v>4963</v>
      </c>
      <c r="M78" t="s">
        <v>13008</v>
      </c>
      <c r="N78" t="str">
        <f t="shared" si="11"/>
        <v>3DD.003E1C0CD4;</v>
      </c>
      <c r="O78" t="s">
        <v>13197</v>
      </c>
      <c r="S78" t="s">
        <v>10722</v>
      </c>
      <c r="T78" t="str">
        <f t="shared" si="12"/>
        <v>3DD.003DE7C6D6;</v>
      </c>
      <c r="U78" t="s">
        <v>11383</v>
      </c>
      <c r="V78" t="s">
        <v>12044</v>
      </c>
      <c r="W78" t="str">
        <f t="shared" si="13"/>
        <v>3DD.003D99B736;</v>
      </c>
      <c r="X78" t="s">
        <v>12526</v>
      </c>
      <c r="Y78" t="s">
        <v>5772</v>
      </c>
      <c r="Z78" t="str">
        <f t="shared" si="14"/>
        <v>3DD.003DE7C63D;</v>
      </c>
      <c r="AA78" t="s">
        <v>8248</v>
      </c>
      <c r="AB78" t="s">
        <v>6848</v>
      </c>
      <c r="AC78" t="str">
        <f t="shared" si="15"/>
        <v>3DD.003D99B46C;</v>
      </c>
      <c r="AD78" t="s">
        <v>9323</v>
      </c>
    </row>
    <row r="79" spans="1:30" x14ac:dyDescent="0.35">
      <c r="A79" t="s">
        <v>85</v>
      </c>
      <c r="B79" t="str">
        <f t="shared" si="8"/>
        <v>3DA.1A19B31049;</v>
      </c>
      <c r="C79" t="s">
        <v>2149</v>
      </c>
      <c r="D79" t="s">
        <v>1648</v>
      </c>
      <c r="E79" t="str">
        <f t="shared" si="9"/>
        <v>3DD.0078C591B3;</v>
      </c>
      <c r="F79" t="s">
        <v>3711</v>
      </c>
      <c r="J79" t="s">
        <v>4210</v>
      </c>
      <c r="K79" t="str">
        <f t="shared" si="10"/>
        <v>3DD.0078C59155;</v>
      </c>
      <c r="L79" t="s">
        <v>4964</v>
      </c>
      <c r="M79" t="s">
        <v>13009</v>
      </c>
      <c r="N79" t="str">
        <f t="shared" si="11"/>
        <v>3DD.003E1C0CD6;</v>
      </c>
      <c r="O79" t="s">
        <v>13198</v>
      </c>
      <c r="S79" t="s">
        <v>10723</v>
      </c>
      <c r="T79" t="str">
        <f t="shared" si="12"/>
        <v>3DD.003DE7C6D7;</v>
      </c>
      <c r="U79" t="s">
        <v>11384</v>
      </c>
      <c r="V79" t="s">
        <v>12045</v>
      </c>
      <c r="W79" t="str">
        <f t="shared" si="13"/>
        <v>3DD.003D99B738;</v>
      </c>
      <c r="X79" t="s">
        <v>12527</v>
      </c>
      <c r="Y79" t="s">
        <v>5773</v>
      </c>
      <c r="Z79" t="str">
        <f t="shared" si="14"/>
        <v>3DD.003DE7C63E;</v>
      </c>
      <c r="AA79" t="s">
        <v>8249</v>
      </c>
      <c r="AB79" t="s">
        <v>6849</v>
      </c>
      <c r="AC79" t="str">
        <f t="shared" si="15"/>
        <v>3DD.003D99B46D;</v>
      </c>
      <c r="AD79" t="s">
        <v>9324</v>
      </c>
    </row>
    <row r="80" spans="1:30" x14ac:dyDescent="0.35">
      <c r="A80" t="s">
        <v>86</v>
      </c>
      <c r="B80" t="str">
        <f t="shared" si="8"/>
        <v>3DA.1A19B310B3;</v>
      </c>
      <c r="C80" t="s">
        <v>2150</v>
      </c>
      <c r="D80" t="s">
        <v>1649</v>
      </c>
      <c r="E80" t="str">
        <f t="shared" si="9"/>
        <v>3DD.0078C591B7;</v>
      </c>
      <c r="F80" t="s">
        <v>3712</v>
      </c>
      <c r="J80" t="s">
        <v>4211</v>
      </c>
      <c r="K80" t="str">
        <f t="shared" si="10"/>
        <v>3DD.0078C5915A;</v>
      </c>
      <c r="L80" t="s">
        <v>4965</v>
      </c>
      <c r="M80" t="s">
        <v>13010</v>
      </c>
      <c r="N80" t="str">
        <f t="shared" si="11"/>
        <v>3DD.003E1C0CD7;</v>
      </c>
      <c r="O80" t="s">
        <v>13199</v>
      </c>
      <c r="S80" t="s">
        <v>10724</v>
      </c>
      <c r="T80" t="str">
        <f t="shared" si="12"/>
        <v>3DD.003DE7C6D8;</v>
      </c>
      <c r="U80" t="s">
        <v>11385</v>
      </c>
      <c r="V80" t="s">
        <v>12046</v>
      </c>
      <c r="W80" t="str">
        <f t="shared" si="13"/>
        <v>3DD.003D99B73B;</v>
      </c>
      <c r="X80" t="s">
        <v>12528</v>
      </c>
      <c r="Y80" t="s">
        <v>5774</v>
      </c>
      <c r="Z80" t="str">
        <f t="shared" si="14"/>
        <v>3DD.003DE7C63F;</v>
      </c>
      <c r="AA80" t="s">
        <v>8250</v>
      </c>
      <c r="AB80" t="s">
        <v>6850</v>
      </c>
      <c r="AC80" t="str">
        <f t="shared" si="15"/>
        <v>3DD.003D99B46E;</v>
      </c>
      <c r="AD80" t="s">
        <v>9325</v>
      </c>
    </row>
    <row r="81" spans="1:30" x14ac:dyDescent="0.35">
      <c r="A81" t="s">
        <v>87</v>
      </c>
      <c r="B81" t="str">
        <f t="shared" si="8"/>
        <v>3DA.1A19B311EB;</v>
      </c>
      <c r="C81" t="s">
        <v>2151</v>
      </c>
      <c r="D81" t="s">
        <v>1650</v>
      </c>
      <c r="E81" t="str">
        <f t="shared" si="9"/>
        <v>3DD.0078C591BD;</v>
      </c>
      <c r="F81" t="s">
        <v>3713</v>
      </c>
      <c r="J81" t="s">
        <v>4212</v>
      </c>
      <c r="K81" t="str">
        <f t="shared" si="10"/>
        <v>3DD.0078C5915E;</v>
      </c>
      <c r="L81" t="s">
        <v>4966</v>
      </c>
      <c r="M81" t="s">
        <v>13011</v>
      </c>
      <c r="N81" t="str">
        <f t="shared" si="11"/>
        <v>3DD.003E1C0CD9;</v>
      </c>
      <c r="O81" t="s">
        <v>13200</v>
      </c>
      <c r="S81" t="s">
        <v>10725</v>
      </c>
      <c r="T81" t="str">
        <f t="shared" si="12"/>
        <v>3DD.003DE7C6D9;</v>
      </c>
      <c r="U81" t="s">
        <v>11386</v>
      </c>
      <c r="V81" t="s">
        <v>12047</v>
      </c>
      <c r="W81" t="str">
        <f t="shared" si="13"/>
        <v>3DD.003D99B73E;</v>
      </c>
      <c r="X81" t="s">
        <v>12529</v>
      </c>
      <c r="Y81" t="s">
        <v>5775</v>
      </c>
      <c r="Z81" t="str">
        <f t="shared" si="14"/>
        <v>3DD.003DE7C641;</v>
      </c>
      <c r="AA81" t="s">
        <v>8251</v>
      </c>
      <c r="AB81" t="s">
        <v>6851</v>
      </c>
      <c r="AC81" t="str">
        <f t="shared" si="15"/>
        <v>3DD.003D99B46F;</v>
      </c>
      <c r="AD81" t="s">
        <v>9326</v>
      </c>
    </row>
    <row r="82" spans="1:30" x14ac:dyDescent="0.35">
      <c r="A82" t="s">
        <v>88</v>
      </c>
      <c r="B82" t="str">
        <f t="shared" si="8"/>
        <v>3DA.1A19B311F3;</v>
      </c>
      <c r="C82" t="s">
        <v>2152</v>
      </c>
      <c r="D82" t="s">
        <v>1651</v>
      </c>
      <c r="E82" t="str">
        <f t="shared" si="9"/>
        <v>3DD.0078C591BE;</v>
      </c>
      <c r="F82" t="s">
        <v>3714</v>
      </c>
      <c r="J82" t="s">
        <v>4213</v>
      </c>
      <c r="K82" t="str">
        <f t="shared" si="10"/>
        <v>3DD.0078C5915F;</v>
      </c>
      <c r="L82" t="s">
        <v>4967</v>
      </c>
      <c r="M82" t="s">
        <v>13012</v>
      </c>
      <c r="N82" t="str">
        <f t="shared" si="11"/>
        <v>3DD.003E1C0CDE;</v>
      </c>
      <c r="O82" t="s">
        <v>13201</v>
      </c>
      <c r="S82" t="s">
        <v>10726</v>
      </c>
      <c r="T82" t="str">
        <f t="shared" si="12"/>
        <v>3DD.003DE7C6DB;</v>
      </c>
      <c r="U82" t="s">
        <v>11387</v>
      </c>
      <c r="V82" t="s">
        <v>12048</v>
      </c>
      <c r="W82" t="str">
        <f t="shared" si="13"/>
        <v>3DD.003D99B740;</v>
      </c>
      <c r="X82" t="s">
        <v>12530</v>
      </c>
      <c r="Y82" t="s">
        <v>5776</v>
      </c>
      <c r="Z82" t="str">
        <f t="shared" si="14"/>
        <v>3DD.003DE7C642;</v>
      </c>
      <c r="AA82" t="s">
        <v>8252</v>
      </c>
      <c r="AB82" t="s">
        <v>6852</v>
      </c>
      <c r="AC82" t="str">
        <f t="shared" si="15"/>
        <v>3DD.003D99B470;</v>
      </c>
      <c r="AD82" t="s">
        <v>9327</v>
      </c>
    </row>
    <row r="83" spans="1:30" x14ac:dyDescent="0.35">
      <c r="A83" t="s">
        <v>89</v>
      </c>
      <c r="B83" t="str">
        <f t="shared" si="8"/>
        <v>3DA.1A19B31235;</v>
      </c>
      <c r="C83" t="s">
        <v>2153</v>
      </c>
      <c r="D83" t="s">
        <v>1652</v>
      </c>
      <c r="E83" t="str">
        <f t="shared" si="9"/>
        <v>3DD.0078C591BF;</v>
      </c>
      <c r="F83" t="s">
        <v>3715</v>
      </c>
      <c r="J83" t="s">
        <v>4214</v>
      </c>
      <c r="K83" t="str">
        <f t="shared" si="10"/>
        <v>3DD.0078C59161;</v>
      </c>
      <c r="L83" t="s">
        <v>4968</v>
      </c>
      <c r="M83" t="s">
        <v>13013</v>
      </c>
      <c r="N83" t="str">
        <f t="shared" si="11"/>
        <v>3DD.003E1C0CE2;</v>
      </c>
      <c r="O83" t="s">
        <v>13202</v>
      </c>
      <c r="S83" t="s">
        <v>10727</v>
      </c>
      <c r="T83" t="str">
        <f t="shared" si="12"/>
        <v>3DD.003DE7C6DD;</v>
      </c>
      <c r="U83" t="s">
        <v>11388</v>
      </c>
      <c r="V83" t="s">
        <v>12049</v>
      </c>
      <c r="W83" t="str">
        <f t="shared" si="13"/>
        <v>3DD.003D99B742;</v>
      </c>
      <c r="X83" t="s">
        <v>12531</v>
      </c>
      <c r="Y83" t="s">
        <v>5777</v>
      </c>
      <c r="Z83" t="str">
        <f t="shared" si="14"/>
        <v>3DD.003DE7C643;</v>
      </c>
      <c r="AA83" t="s">
        <v>8253</v>
      </c>
      <c r="AB83" t="s">
        <v>6853</v>
      </c>
      <c r="AC83" t="str">
        <f t="shared" si="15"/>
        <v>3DD.003D99B471;</v>
      </c>
      <c r="AD83" t="s">
        <v>9328</v>
      </c>
    </row>
    <row r="84" spans="1:30" x14ac:dyDescent="0.35">
      <c r="A84" t="s">
        <v>90</v>
      </c>
      <c r="B84" t="str">
        <f t="shared" si="8"/>
        <v>3DA.1A19B3127D;</v>
      </c>
      <c r="C84" t="s">
        <v>2154</v>
      </c>
      <c r="D84" t="s">
        <v>1653</v>
      </c>
      <c r="E84" t="str">
        <f t="shared" si="9"/>
        <v>3DD.0078C591CC;</v>
      </c>
      <c r="F84" t="s">
        <v>3716</v>
      </c>
      <c r="J84" t="s">
        <v>4215</v>
      </c>
      <c r="K84" t="str">
        <f t="shared" si="10"/>
        <v>3DD.0078C59164;</v>
      </c>
      <c r="L84" t="s">
        <v>4969</v>
      </c>
      <c r="M84" t="s">
        <v>13014</v>
      </c>
      <c r="N84" t="str">
        <f t="shared" si="11"/>
        <v>3DD.003E1C0CE9;</v>
      </c>
      <c r="O84" t="s">
        <v>13203</v>
      </c>
      <c r="S84" t="s">
        <v>10728</v>
      </c>
      <c r="T84" t="str">
        <f t="shared" si="12"/>
        <v>3DD.003DE7C6DE;</v>
      </c>
      <c r="U84" t="s">
        <v>11389</v>
      </c>
      <c r="V84" t="s">
        <v>12050</v>
      </c>
      <c r="W84" t="str">
        <f t="shared" si="13"/>
        <v>3DD.003D99B744;</v>
      </c>
      <c r="X84" t="s">
        <v>12532</v>
      </c>
      <c r="Y84" t="s">
        <v>5778</v>
      </c>
      <c r="Z84" t="str">
        <f t="shared" si="14"/>
        <v>3DD.003DE7C644;</v>
      </c>
      <c r="AA84" t="s">
        <v>8254</v>
      </c>
      <c r="AB84" t="s">
        <v>6854</v>
      </c>
      <c r="AC84" t="str">
        <f t="shared" si="15"/>
        <v>3DD.003D99B472;</v>
      </c>
      <c r="AD84" t="s">
        <v>9329</v>
      </c>
    </row>
    <row r="85" spans="1:30" x14ac:dyDescent="0.35">
      <c r="A85" t="s">
        <v>91</v>
      </c>
      <c r="B85" t="str">
        <f t="shared" si="8"/>
        <v>3DA.1A19B312A3;</v>
      </c>
      <c r="C85" t="s">
        <v>2155</v>
      </c>
      <c r="D85" t="s">
        <v>1654</v>
      </c>
      <c r="E85" t="str">
        <f t="shared" si="9"/>
        <v>3DD.0078C591D1;</v>
      </c>
      <c r="F85" t="s">
        <v>3717</v>
      </c>
      <c r="J85" t="s">
        <v>4216</v>
      </c>
      <c r="K85" t="str">
        <f t="shared" si="10"/>
        <v>3DD.0078C59166;</v>
      </c>
      <c r="L85" t="s">
        <v>4970</v>
      </c>
      <c r="M85" t="s">
        <v>13015</v>
      </c>
      <c r="N85" t="str">
        <f t="shared" si="11"/>
        <v>3DD.003E1C0CF1;</v>
      </c>
      <c r="O85" t="s">
        <v>13204</v>
      </c>
      <c r="S85" t="s">
        <v>10729</v>
      </c>
      <c r="T85" t="str">
        <f t="shared" si="12"/>
        <v>3DD.003DE7C6DF;</v>
      </c>
      <c r="U85" t="s">
        <v>11390</v>
      </c>
      <c r="V85" t="s">
        <v>12051</v>
      </c>
      <c r="W85" t="str">
        <f t="shared" si="13"/>
        <v>3DD.003D99B746;</v>
      </c>
      <c r="X85" t="s">
        <v>12533</v>
      </c>
      <c r="Y85" t="s">
        <v>5779</v>
      </c>
      <c r="Z85" t="str">
        <f t="shared" si="14"/>
        <v>3DD.003DE7C645;</v>
      </c>
      <c r="AA85" t="s">
        <v>8255</v>
      </c>
      <c r="AB85" t="s">
        <v>6855</v>
      </c>
      <c r="AC85" t="str">
        <f t="shared" si="15"/>
        <v>3DD.003D99B473;</v>
      </c>
      <c r="AD85" t="s">
        <v>9330</v>
      </c>
    </row>
    <row r="86" spans="1:30" x14ac:dyDescent="0.35">
      <c r="A86" t="s">
        <v>92</v>
      </c>
      <c r="B86" t="str">
        <f t="shared" si="8"/>
        <v>3DA.1A19B31337;</v>
      </c>
      <c r="C86" t="s">
        <v>2156</v>
      </c>
      <c r="D86" t="s">
        <v>1655</v>
      </c>
      <c r="E86" t="str">
        <f t="shared" si="9"/>
        <v>3DD.0078C591D4;</v>
      </c>
      <c r="F86" t="s">
        <v>3718</v>
      </c>
      <c r="J86" t="s">
        <v>4217</v>
      </c>
      <c r="K86" t="str">
        <f t="shared" si="10"/>
        <v>3DD.0078C59167;</v>
      </c>
      <c r="L86" t="s">
        <v>4971</v>
      </c>
      <c r="M86" t="s">
        <v>13016</v>
      </c>
      <c r="N86" t="str">
        <f t="shared" si="11"/>
        <v>3DD.003E1C0CF4;</v>
      </c>
      <c r="O86" t="s">
        <v>13205</v>
      </c>
      <c r="S86" t="s">
        <v>10730</v>
      </c>
      <c r="T86" t="str">
        <f t="shared" si="12"/>
        <v>3DD.003DE7C6E0;</v>
      </c>
      <c r="U86" t="s">
        <v>11391</v>
      </c>
      <c r="V86" t="s">
        <v>12052</v>
      </c>
      <c r="W86" t="str">
        <f t="shared" si="13"/>
        <v>3DD.003D99B748;</v>
      </c>
      <c r="X86" t="s">
        <v>12534</v>
      </c>
      <c r="Y86" t="s">
        <v>5780</v>
      </c>
      <c r="Z86" t="str">
        <f t="shared" si="14"/>
        <v>3DD.003DE7C646;</v>
      </c>
      <c r="AA86" t="s">
        <v>8256</v>
      </c>
      <c r="AB86" t="s">
        <v>6856</v>
      </c>
      <c r="AC86" t="str">
        <f t="shared" si="15"/>
        <v>3DD.003D99B474;</v>
      </c>
      <c r="AD86" t="s">
        <v>9331</v>
      </c>
    </row>
    <row r="87" spans="1:30" x14ac:dyDescent="0.35">
      <c r="A87" t="s">
        <v>93</v>
      </c>
      <c r="B87" t="str">
        <f t="shared" si="8"/>
        <v>3DA.1A19B31353;</v>
      </c>
      <c r="C87" t="s">
        <v>2157</v>
      </c>
      <c r="D87" t="s">
        <v>1656</v>
      </c>
      <c r="E87" t="str">
        <f t="shared" si="9"/>
        <v>3DD.0078C591D6;</v>
      </c>
      <c r="F87" t="s">
        <v>3719</v>
      </c>
      <c r="J87" t="s">
        <v>4218</v>
      </c>
      <c r="K87" t="str">
        <f t="shared" si="10"/>
        <v>3DD.0078C5916C;</v>
      </c>
      <c r="L87" t="s">
        <v>4972</v>
      </c>
      <c r="M87" t="s">
        <v>13017</v>
      </c>
      <c r="N87" t="str">
        <f t="shared" si="11"/>
        <v>3DD.003E1C0CF6;</v>
      </c>
      <c r="O87" t="s">
        <v>13206</v>
      </c>
      <c r="S87" t="s">
        <v>10731</v>
      </c>
      <c r="T87" t="str">
        <f t="shared" si="12"/>
        <v>3DD.003DE7C6E1;</v>
      </c>
      <c r="U87" t="s">
        <v>11392</v>
      </c>
      <c r="V87" t="s">
        <v>12053</v>
      </c>
      <c r="W87" t="str">
        <f t="shared" si="13"/>
        <v>3DD.003D99B74D;</v>
      </c>
      <c r="X87" t="s">
        <v>12535</v>
      </c>
      <c r="Y87" t="s">
        <v>5781</v>
      </c>
      <c r="Z87" t="str">
        <f t="shared" si="14"/>
        <v>3DD.003DE7C647;</v>
      </c>
      <c r="AA87" t="s">
        <v>8257</v>
      </c>
      <c r="AB87" t="s">
        <v>6857</v>
      </c>
      <c r="AC87" t="str">
        <f t="shared" si="15"/>
        <v>3DD.003D99B475;</v>
      </c>
      <c r="AD87" t="s">
        <v>9332</v>
      </c>
    </row>
    <row r="88" spans="1:30" x14ac:dyDescent="0.35">
      <c r="A88" t="s">
        <v>94</v>
      </c>
      <c r="B88" t="str">
        <f t="shared" si="8"/>
        <v>3DA.1A19B3147A;</v>
      </c>
      <c r="C88" t="s">
        <v>2158</v>
      </c>
      <c r="D88" t="s">
        <v>1657</v>
      </c>
      <c r="E88" t="str">
        <f t="shared" si="9"/>
        <v>3DD.0078C591D7;</v>
      </c>
      <c r="F88" t="s">
        <v>3720</v>
      </c>
      <c r="J88" t="s">
        <v>4219</v>
      </c>
      <c r="K88" t="str">
        <f t="shared" si="10"/>
        <v>3DD.0078C5916E;</v>
      </c>
      <c r="L88" t="s">
        <v>4973</v>
      </c>
      <c r="M88" t="s">
        <v>13018</v>
      </c>
      <c r="N88" t="str">
        <f t="shared" si="11"/>
        <v>3DD.003E1C0CF9;</v>
      </c>
      <c r="O88" t="s">
        <v>13207</v>
      </c>
      <c r="S88" t="s">
        <v>10732</v>
      </c>
      <c r="T88" t="str">
        <f t="shared" si="12"/>
        <v>3DD.003DE7C6E2;</v>
      </c>
      <c r="U88" t="s">
        <v>11393</v>
      </c>
      <c r="V88" t="s">
        <v>12054</v>
      </c>
      <c r="W88" t="str">
        <f t="shared" si="13"/>
        <v>3DD.003D99B74F;</v>
      </c>
      <c r="X88" t="s">
        <v>12536</v>
      </c>
      <c r="Y88" t="s">
        <v>5782</v>
      </c>
      <c r="Z88" t="str">
        <f t="shared" si="14"/>
        <v>3DD.003DE7C648;</v>
      </c>
      <c r="AA88" t="s">
        <v>8258</v>
      </c>
      <c r="AB88" t="s">
        <v>6858</v>
      </c>
      <c r="AC88" t="str">
        <f t="shared" si="15"/>
        <v>3DD.003D99B476;</v>
      </c>
      <c r="AD88" t="s">
        <v>9333</v>
      </c>
    </row>
    <row r="89" spans="1:30" x14ac:dyDescent="0.35">
      <c r="A89" t="s">
        <v>96</v>
      </c>
      <c r="B89" t="str">
        <f t="shared" si="8"/>
        <v>3DA.1A19B314BF;</v>
      </c>
      <c r="C89" t="s">
        <v>2160</v>
      </c>
      <c r="D89" t="s">
        <v>1658</v>
      </c>
      <c r="E89" t="str">
        <f t="shared" si="9"/>
        <v>3DD.0078C591D9;</v>
      </c>
      <c r="F89" t="s">
        <v>3721</v>
      </c>
      <c r="J89" t="s">
        <v>4220</v>
      </c>
      <c r="K89" t="str">
        <f t="shared" si="10"/>
        <v>3DD.0078C5916F;</v>
      </c>
      <c r="L89" t="s">
        <v>4974</v>
      </c>
      <c r="M89" t="s">
        <v>13019</v>
      </c>
      <c r="N89" t="str">
        <f t="shared" si="11"/>
        <v>3DD.003E1C0CFC;</v>
      </c>
      <c r="O89" t="s">
        <v>13208</v>
      </c>
      <c r="S89" t="s">
        <v>10733</v>
      </c>
      <c r="T89" t="str">
        <f t="shared" si="12"/>
        <v>3DD.003DE7C6E4;</v>
      </c>
      <c r="U89" t="s">
        <v>11394</v>
      </c>
      <c r="V89" t="s">
        <v>12055</v>
      </c>
      <c r="W89" t="str">
        <f t="shared" si="13"/>
        <v>3DD.003D99B750;</v>
      </c>
      <c r="X89" t="s">
        <v>12537</v>
      </c>
      <c r="Y89" t="s">
        <v>5783</v>
      </c>
      <c r="Z89" t="str">
        <f t="shared" si="14"/>
        <v>3DD.003DE7C649;</v>
      </c>
      <c r="AA89" t="s">
        <v>8259</v>
      </c>
      <c r="AB89" t="s">
        <v>6859</v>
      </c>
      <c r="AC89" t="str">
        <f t="shared" si="15"/>
        <v>3DD.003D99B477;</v>
      </c>
      <c r="AD89" t="s">
        <v>9334</v>
      </c>
    </row>
    <row r="90" spans="1:30" x14ac:dyDescent="0.35">
      <c r="A90" t="s">
        <v>98</v>
      </c>
      <c r="B90" t="str">
        <f t="shared" si="8"/>
        <v>3DA.1A19B314F8;</v>
      </c>
      <c r="C90" t="s">
        <v>2162</v>
      </c>
      <c r="D90" t="s">
        <v>1659</v>
      </c>
      <c r="E90" t="str">
        <f t="shared" si="9"/>
        <v>3DD.0078C591DA;</v>
      </c>
      <c r="F90" t="s">
        <v>3722</v>
      </c>
      <c r="J90" t="s">
        <v>4221</v>
      </c>
      <c r="K90" t="str">
        <f t="shared" si="10"/>
        <v>3DD.0078C59170;</v>
      </c>
      <c r="L90" t="s">
        <v>4975</v>
      </c>
      <c r="M90" t="s">
        <v>13020</v>
      </c>
      <c r="N90" t="str">
        <f t="shared" si="11"/>
        <v>3DD.003E1C0CFE;</v>
      </c>
      <c r="O90" t="s">
        <v>13209</v>
      </c>
      <c r="S90" t="s">
        <v>10734</v>
      </c>
      <c r="T90" t="str">
        <f t="shared" si="12"/>
        <v>3DD.003DE7C6E6;</v>
      </c>
      <c r="U90" t="s">
        <v>11395</v>
      </c>
      <c r="V90" t="s">
        <v>12056</v>
      </c>
      <c r="W90" t="str">
        <f t="shared" si="13"/>
        <v>3DD.003D99B751;</v>
      </c>
      <c r="X90" t="s">
        <v>12538</v>
      </c>
      <c r="Y90" t="s">
        <v>5784</v>
      </c>
      <c r="Z90" t="str">
        <f t="shared" si="14"/>
        <v>3DD.003DE7C64C;</v>
      </c>
      <c r="AA90" t="s">
        <v>8260</v>
      </c>
      <c r="AB90" t="s">
        <v>6860</v>
      </c>
      <c r="AC90" t="str">
        <f t="shared" si="15"/>
        <v>3DD.003D99B478;</v>
      </c>
      <c r="AD90" t="s">
        <v>9335</v>
      </c>
    </row>
    <row r="91" spans="1:30" x14ac:dyDescent="0.35">
      <c r="A91" t="s">
        <v>99</v>
      </c>
      <c r="B91" t="str">
        <f t="shared" si="8"/>
        <v>3DA.1A19B3152B;</v>
      </c>
      <c r="C91" t="s">
        <v>2163</v>
      </c>
      <c r="D91" t="s">
        <v>1660</v>
      </c>
      <c r="E91" t="str">
        <f t="shared" si="9"/>
        <v>3DD.0078C591E3;</v>
      </c>
      <c r="F91" t="s">
        <v>3723</v>
      </c>
      <c r="J91" t="s">
        <v>4222</v>
      </c>
      <c r="K91" t="str">
        <f t="shared" si="10"/>
        <v>3DD.0078C59172;</v>
      </c>
      <c r="L91" t="s">
        <v>4976</v>
      </c>
      <c r="M91" t="s">
        <v>13021</v>
      </c>
      <c r="N91" t="str">
        <f t="shared" si="11"/>
        <v>3DD.003E1C0D01;</v>
      </c>
      <c r="O91" t="s">
        <v>13210</v>
      </c>
      <c r="S91" t="s">
        <v>10735</v>
      </c>
      <c r="T91" t="str">
        <f t="shared" si="12"/>
        <v>3DD.003DE7C6E7;</v>
      </c>
      <c r="U91" t="s">
        <v>11396</v>
      </c>
      <c r="V91" t="s">
        <v>12057</v>
      </c>
      <c r="W91" t="str">
        <f t="shared" si="13"/>
        <v>3DD.003D99B752;</v>
      </c>
      <c r="X91" t="s">
        <v>12539</v>
      </c>
      <c r="Y91" t="s">
        <v>5785</v>
      </c>
      <c r="Z91" t="str">
        <f t="shared" si="14"/>
        <v>3DD.003DE7C64D;</v>
      </c>
      <c r="AA91" t="s">
        <v>8261</v>
      </c>
      <c r="AB91" t="s">
        <v>6861</v>
      </c>
      <c r="AC91" t="str">
        <f t="shared" si="15"/>
        <v>3DD.003D99B479;</v>
      </c>
      <c r="AD91" t="s">
        <v>9336</v>
      </c>
    </row>
    <row r="92" spans="1:30" x14ac:dyDescent="0.35">
      <c r="A92" t="s">
        <v>100</v>
      </c>
      <c r="B92" t="str">
        <f t="shared" si="8"/>
        <v>3DA.1A19B3153A;</v>
      </c>
      <c r="C92" t="s">
        <v>2164</v>
      </c>
      <c r="D92" t="s">
        <v>1661</v>
      </c>
      <c r="E92" t="str">
        <f t="shared" si="9"/>
        <v>3DD.0078C591E4;</v>
      </c>
      <c r="F92" t="s">
        <v>3724</v>
      </c>
      <c r="J92" t="s">
        <v>4223</v>
      </c>
      <c r="K92" t="str">
        <f t="shared" si="10"/>
        <v>3DD.0078C59173;</v>
      </c>
      <c r="L92" t="s">
        <v>4977</v>
      </c>
      <c r="M92" t="s">
        <v>13022</v>
      </c>
      <c r="N92" t="str">
        <f t="shared" si="11"/>
        <v>3DD.003E1C0D04;</v>
      </c>
      <c r="O92" t="s">
        <v>13211</v>
      </c>
      <c r="S92" t="s">
        <v>10736</v>
      </c>
      <c r="T92" t="str">
        <f t="shared" si="12"/>
        <v>3DD.003DE7C6E8;</v>
      </c>
      <c r="U92" t="s">
        <v>11397</v>
      </c>
      <c r="V92" t="s">
        <v>12058</v>
      </c>
      <c r="W92" t="str">
        <f t="shared" si="13"/>
        <v>3DD.003D99B753;</v>
      </c>
      <c r="X92" t="s">
        <v>12540</v>
      </c>
      <c r="Y92" t="s">
        <v>5786</v>
      </c>
      <c r="Z92" t="str">
        <f t="shared" si="14"/>
        <v>3DD.003DE7C64E;</v>
      </c>
      <c r="AA92" t="s">
        <v>8262</v>
      </c>
      <c r="AB92" t="s">
        <v>6862</v>
      </c>
      <c r="AC92" t="str">
        <f t="shared" si="15"/>
        <v>3DD.003D99B47A;</v>
      </c>
      <c r="AD92" t="s">
        <v>9337</v>
      </c>
    </row>
    <row r="93" spans="1:30" x14ac:dyDescent="0.35">
      <c r="A93" t="s">
        <v>101</v>
      </c>
      <c r="B93" t="str">
        <f t="shared" si="8"/>
        <v>3DA.1A19B315A9;</v>
      </c>
      <c r="C93" t="s">
        <v>2165</v>
      </c>
      <c r="D93" t="s">
        <v>1662</v>
      </c>
      <c r="E93" t="str">
        <f t="shared" si="9"/>
        <v>3DD.0078C591E5;</v>
      </c>
      <c r="F93" t="s">
        <v>3725</v>
      </c>
      <c r="J93" t="s">
        <v>4224</v>
      </c>
      <c r="K93" t="str">
        <f t="shared" si="10"/>
        <v>3DD.0078C59174;</v>
      </c>
      <c r="L93" t="s">
        <v>4978</v>
      </c>
      <c r="M93" t="s">
        <v>13023</v>
      </c>
      <c r="N93" t="str">
        <f t="shared" si="11"/>
        <v>3DD.003E1C0D08;</v>
      </c>
      <c r="O93" t="s">
        <v>13212</v>
      </c>
      <c r="S93" t="s">
        <v>10737</v>
      </c>
      <c r="T93" t="str">
        <f t="shared" si="12"/>
        <v>3DD.003DE7C6E9;</v>
      </c>
      <c r="U93" t="s">
        <v>11398</v>
      </c>
      <c r="V93" t="s">
        <v>12059</v>
      </c>
      <c r="W93" t="str">
        <f t="shared" si="13"/>
        <v>3DD.003D99B754;</v>
      </c>
      <c r="X93" t="s">
        <v>12541</v>
      </c>
      <c r="Y93" t="s">
        <v>5787</v>
      </c>
      <c r="Z93" t="str">
        <f t="shared" si="14"/>
        <v>3DD.003DE7C64F;</v>
      </c>
      <c r="AA93" t="s">
        <v>8263</v>
      </c>
      <c r="AB93" t="s">
        <v>6863</v>
      </c>
      <c r="AC93" t="str">
        <f t="shared" si="15"/>
        <v>3DD.003D99B47B;</v>
      </c>
      <c r="AD93" t="s">
        <v>9338</v>
      </c>
    </row>
    <row r="94" spans="1:30" x14ac:dyDescent="0.35">
      <c r="A94" t="s">
        <v>102</v>
      </c>
      <c r="B94" t="str">
        <f t="shared" si="8"/>
        <v>3DA.1A19B315CD;</v>
      </c>
      <c r="C94" t="s">
        <v>2166</v>
      </c>
      <c r="D94" t="s">
        <v>1663</v>
      </c>
      <c r="E94" t="str">
        <f t="shared" si="9"/>
        <v>3DD.0078C591E8;</v>
      </c>
      <c r="F94" t="s">
        <v>3726</v>
      </c>
      <c r="J94" t="s">
        <v>4225</v>
      </c>
      <c r="K94" t="str">
        <f t="shared" si="10"/>
        <v>3DD.0078C59175;</v>
      </c>
      <c r="L94" t="s">
        <v>4979</v>
      </c>
      <c r="M94" t="s">
        <v>13024</v>
      </c>
      <c r="N94" t="str">
        <f t="shared" si="11"/>
        <v>3DD.003E1C0D0B;</v>
      </c>
      <c r="O94" t="s">
        <v>13213</v>
      </c>
      <c r="S94" t="s">
        <v>10738</v>
      </c>
      <c r="T94" t="str">
        <f t="shared" si="12"/>
        <v>3DD.003DE7C6EA;</v>
      </c>
      <c r="U94" t="s">
        <v>11399</v>
      </c>
      <c r="V94" t="s">
        <v>12060</v>
      </c>
      <c r="W94" t="str">
        <f t="shared" si="13"/>
        <v>3DD.003D99B755;</v>
      </c>
      <c r="X94" t="s">
        <v>12542</v>
      </c>
      <c r="Y94" t="s">
        <v>5788</v>
      </c>
      <c r="Z94" t="str">
        <f t="shared" si="14"/>
        <v>3DD.003DE7C651;</v>
      </c>
      <c r="AA94" t="s">
        <v>8264</v>
      </c>
      <c r="AB94" t="s">
        <v>6864</v>
      </c>
      <c r="AC94" t="str">
        <f t="shared" si="15"/>
        <v>3DD.003D99B47C;</v>
      </c>
      <c r="AD94" t="s">
        <v>9339</v>
      </c>
    </row>
    <row r="95" spans="1:30" x14ac:dyDescent="0.35">
      <c r="A95" t="s">
        <v>103</v>
      </c>
      <c r="B95" t="str">
        <f t="shared" si="8"/>
        <v>3DA.1A19B31642;</v>
      </c>
      <c r="C95" t="s">
        <v>2167</v>
      </c>
      <c r="D95" t="s">
        <v>1664</v>
      </c>
      <c r="E95" t="str">
        <f t="shared" si="9"/>
        <v>3DD.0078C591EE;</v>
      </c>
      <c r="F95" t="s">
        <v>3727</v>
      </c>
      <c r="J95" t="s">
        <v>4226</v>
      </c>
      <c r="K95" t="str">
        <f t="shared" si="10"/>
        <v>3DD.0078C59176;</v>
      </c>
      <c r="L95" t="s">
        <v>4980</v>
      </c>
      <c r="M95" t="s">
        <v>13025</v>
      </c>
      <c r="N95" t="str">
        <f t="shared" si="11"/>
        <v>3DD.003E1C0D0D;</v>
      </c>
      <c r="O95" t="s">
        <v>13214</v>
      </c>
      <c r="S95" t="s">
        <v>10739</v>
      </c>
      <c r="T95" t="str">
        <f t="shared" si="12"/>
        <v>3DD.003DE7C6EB;</v>
      </c>
      <c r="U95" t="s">
        <v>11400</v>
      </c>
      <c r="V95" t="s">
        <v>12061</v>
      </c>
      <c r="W95" t="str">
        <f t="shared" si="13"/>
        <v>3DD.003D99B757;</v>
      </c>
      <c r="X95" t="s">
        <v>12543</v>
      </c>
      <c r="Y95" t="s">
        <v>5789</v>
      </c>
      <c r="Z95" t="str">
        <f t="shared" si="14"/>
        <v>3DD.003DE7C652;</v>
      </c>
      <c r="AA95" t="s">
        <v>8265</v>
      </c>
      <c r="AB95" t="s">
        <v>6865</v>
      </c>
      <c r="AC95" t="str">
        <f t="shared" si="15"/>
        <v>3DD.003D99B47D;</v>
      </c>
      <c r="AD95" t="s">
        <v>9340</v>
      </c>
    </row>
    <row r="96" spans="1:30" x14ac:dyDescent="0.35">
      <c r="A96" t="s">
        <v>104</v>
      </c>
      <c r="B96" t="str">
        <f t="shared" si="8"/>
        <v>3DA.1A19B31E5E;</v>
      </c>
      <c r="C96" t="s">
        <v>2168</v>
      </c>
      <c r="D96" t="s">
        <v>1665</v>
      </c>
      <c r="E96" t="str">
        <f t="shared" si="9"/>
        <v>3DD.0078C591F3;</v>
      </c>
      <c r="F96" t="s">
        <v>3728</v>
      </c>
      <c r="J96" t="s">
        <v>4227</v>
      </c>
      <c r="K96" t="str">
        <f t="shared" si="10"/>
        <v>3DD.0078C59177;</v>
      </c>
      <c r="L96" t="s">
        <v>4981</v>
      </c>
      <c r="M96" t="s">
        <v>13026</v>
      </c>
      <c r="N96" t="str">
        <f t="shared" si="11"/>
        <v>3DD.003E1C0FCD;</v>
      </c>
      <c r="O96" t="s">
        <v>13215</v>
      </c>
      <c r="S96" t="s">
        <v>10740</v>
      </c>
      <c r="T96" t="str">
        <f t="shared" si="12"/>
        <v>3DD.003DE7C6EC;</v>
      </c>
      <c r="U96" t="s">
        <v>11401</v>
      </c>
      <c r="V96" t="s">
        <v>12062</v>
      </c>
      <c r="W96" t="str">
        <f t="shared" si="13"/>
        <v>3DD.003D99B75B;</v>
      </c>
      <c r="X96" t="s">
        <v>12544</v>
      </c>
      <c r="Y96" t="s">
        <v>5790</v>
      </c>
      <c r="Z96" t="str">
        <f t="shared" si="14"/>
        <v>3DD.003DE7C655;</v>
      </c>
      <c r="AA96" t="s">
        <v>8266</v>
      </c>
      <c r="AB96" t="s">
        <v>6866</v>
      </c>
      <c r="AC96" t="str">
        <f t="shared" si="15"/>
        <v>3DD.003D99B47E;</v>
      </c>
      <c r="AD96" t="s">
        <v>9341</v>
      </c>
    </row>
    <row r="97" spans="1:30" x14ac:dyDescent="0.35">
      <c r="A97" t="s">
        <v>105</v>
      </c>
      <c r="B97" t="str">
        <f t="shared" si="8"/>
        <v>3DA.1A19B31F04;</v>
      </c>
      <c r="C97" t="s">
        <v>2169</v>
      </c>
      <c r="D97" t="s">
        <v>1666</v>
      </c>
      <c r="E97" t="str">
        <f t="shared" si="9"/>
        <v>3DD.0078C591F8;</v>
      </c>
      <c r="F97" t="s">
        <v>3729</v>
      </c>
      <c r="J97" t="s">
        <v>4228</v>
      </c>
      <c r="K97" t="str">
        <f t="shared" si="10"/>
        <v>3DD.0078C59179;</v>
      </c>
      <c r="L97" t="s">
        <v>4982</v>
      </c>
      <c r="M97" t="s">
        <v>13027</v>
      </c>
      <c r="N97" t="str">
        <f t="shared" si="11"/>
        <v>3DD.003E1C0FCE;</v>
      </c>
      <c r="O97" t="s">
        <v>13216</v>
      </c>
      <c r="S97" t="s">
        <v>10741</v>
      </c>
      <c r="T97" t="str">
        <f t="shared" si="12"/>
        <v>3DD.003DE7C6EE;</v>
      </c>
      <c r="U97" t="s">
        <v>11402</v>
      </c>
      <c r="V97" t="s">
        <v>12063</v>
      </c>
      <c r="W97" t="str">
        <f t="shared" si="13"/>
        <v>3DD.003D99B75F;</v>
      </c>
      <c r="X97" t="s">
        <v>12545</v>
      </c>
      <c r="Y97" t="s">
        <v>5791</v>
      </c>
      <c r="Z97" t="str">
        <f t="shared" si="14"/>
        <v>3DD.003DE7C657;</v>
      </c>
      <c r="AA97" t="s">
        <v>8267</v>
      </c>
      <c r="AB97" t="s">
        <v>6867</v>
      </c>
      <c r="AC97" t="str">
        <f t="shared" si="15"/>
        <v>3DD.003D99B47F;</v>
      </c>
      <c r="AD97" t="s">
        <v>9342</v>
      </c>
    </row>
    <row r="98" spans="1:30" x14ac:dyDescent="0.35">
      <c r="A98" t="s">
        <v>106</v>
      </c>
      <c r="B98" t="str">
        <f t="shared" si="8"/>
        <v>3DA.1A19B31F21;</v>
      </c>
      <c r="C98" t="s">
        <v>2170</v>
      </c>
      <c r="D98" t="s">
        <v>1667</v>
      </c>
      <c r="E98" t="str">
        <f t="shared" si="9"/>
        <v>3DD.0078C591FA;</v>
      </c>
      <c r="F98" t="s">
        <v>3730</v>
      </c>
      <c r="J98" t="s">
        <v>4229</v>
      </c>
      <c r="K98" t="str">
        <f t="shared" si="10"/>
        <v>3DD.0078C5917D;</v>
      </c>
      <c r="L98" t="s">
        <v>4983</v>
      </c>
      <c r="M98" t="s">
        <v>13028</v>
      </c>
      <c r="N98" t="str">
        <f t="shared" si="11"/>
        <v>3DD.003E1C0FD0;</v>
      </c>
      <c r="O98" t="s">
        <v>13217</v>
      </c>
      <c r="S98" t="s">
        <v>10742</v>
      </c>
      <c r="T98" t="str">
        <f t="shared" si="12"/>
        <v>3DD.003DE7C6EF;</v>
      </c>
      <c r="U98" t="s">
        <v>11403</v>
      </c>
      <c r="V98" t="s">
        <v>12064</v>
      </c>
      <c r="W98" t="str">
        <f t="shared" si="13"/>
        <v>3DD.003D99B763;</v>
      </c>
      <c r="X98" t="s">
        <v>12546</v>
      </c>
      <c r="Y98" t="s">
        <v>5792</v>
      </c>
      <c r="Z98" t="str">
        <f t="shared" si="14"/>
        <v>3DD.003DE7C658;</v>
      </c>
      <c r="AA98" t="s">
        <v>8268</v>
      </c>
      <c r="AB98" t="s">
        <v>6868</v>
      </c>
      <c r="AC98" t="str">
        <f t="shared" si="15"/>
        <v>3DD.003D99B482;</v>
      </c>
      <c r="AD98" t="s">
        <v>9343</v>
      </c>
    </row>
    <row r="99" spans="1:30" x14ac:dyDescent="0.35">
      <c r="A99" t="s">
        <v>107</v>
      </c>
      <c r="B99" t="str">
        <f t="shared" si="8"/>
        <v>3DA.1A19B31F68;</v>
      </c>
      <c r="C99" t="s">
        <v>2171</v>
      </c>
      <c r="D99" t="s">
        <v>1668</v>
      </c>
      <c r="E99" t="str">
        <f t="shared" si="9"/>
        <v>3DD.0078C591FD;</v>
      </c>
      <c r="F99" t="s">
        <v>3731</v>
      </c>
      <c r="J99" t="s">
        <v>4230</v>
      </c>
      <c r="K99" t="str">
        <f t="shared" si="10"/>
        <v>3DD.0078C5917E;</v>
      </c>
      <c r="L99" t="s">
        <v>4984</v>
      </c>
      <c r="M99" t="s">
        <v>13029</v>
      </c>
      <c r="N99" t="str">
        <f t="shared" si="11"/>
        <v>3DD.003E1C0FD3;</v>
      </c>
      <c r="O99" t="s">
        <v>13218</v>
      </c>
      <c r="S99" t="s">
        <v>10743</v>
      </c>
      <c r="T99" t="str">
        <f t="shared" si="12"/>
        <v>3DD.003DE7C6F0;</v>
      </c>
      <c r="U99" t="s">
        <v>11404</v>
      </c>
      <c r="V99" t="s">
        <v>12065</v>
      </c>
      <c r="W99" t="str">
        <f t="shared" si="13"/>
        <v>3DD.003D99B764;</v>
      </c>
      <c r="X99" t="s">
        <v>12547</v>
      </c>
      <c r="Y99" t="s">
        <v>5793</v>
      </c>
      <c r="Z99" t="str">
        <f t="shared" si="14"/>
        <v>3DD.003DE7C659;</v>
      </c>
      <c r="AA99" t="s">
        <v>8269</v>
      </c>
      <c r="AB99" t="s">
        <v>6869</v>
      </c>
      <c r="AC99" t="str">
        <f t="shared" si="15"/>
        <v>3DD.003D99B483;</v>
      </c>
      <c r="AD99" t="s">
        <v>9344</v>
      </c>
    </row>
    <row r="100" spans="1:30" x14ac:dyDescent="0.35">
      <c r="A100" t="s">
        <v>108</v>
      </c>
      <c r="B100" t="str">
        <f t="shared" si="8"/>
        <v>3DA.1A19B31F9B;</v>
      </c>
      <c r="C100" t="s">
        <v>2172</v>
      </c>
      <c r="D100" t="s">
        <v>1669</v>
      </c>
      <c r="E100" t="str">
        <f t="shared" si="9"/>
        <v>3DD.0078C59203;</v>
      </c>
      <c r="F100" t="s">
        <v>3732</v>
      </c>
      <c r="J100" t="s">
        <v>4231</v>
      </c>
      <c r="K100" t="str">
        <f t="shared" si="10"/>
        <v>3DD.0078C59180;</v>
      </c>
      <c r="L100" t="s">
        <v>4985</v>
      </c>
      <c r="M100" t="s">
        <v>13030</v>
      </c>
      <c r="N100" t="str">
        <f t="shared" si="11"/>
        <v>3DD.003E1C0FD4;</v>
      </c>
      <c r="O100" t="s">
        <v>13219</v>
      </c>
      <c r="S100" t="s">
        <v>10744</v>
      </c>
      <c r="T100" t="str">
        <f t="shared" si="12"/>
        <v>3DD.003DE7C6F1;</v>
      </c>
      <c r="U100" t="s">
        <v>11405</v>
      </c>
      <c r="V100" t="s">
        <v>12066</v>
      </c>
      <c r="W100" t="str">
        <f t="shared" si="13"/>
        <v>3DD.003D99B766;</v>
      </c>
      <c r="X100" t="s">
        <v>12548</v>
      </c>
      <c r="Y100" t="s">
        <v>5794</v>
      </c>
      <c r="Z100" t="str">
        <f t="shared" si="14"/>
        <v>3DD.003DE7C65A;</v>
      </c>
      <c r="AA100" t="s">
        <v>8270</v>
      </c>
      <c r="AB100" t="s">
        <v>6870</v>
      </c>
      <c r="AC100" t="str">
        <f t="shared" si="15"/>
        <v>3DD.003D99B484;</v>
      </c>
      <c r="AD100" t="s">
        <v>9345</v>
      </c>
    </row>
    <row r="101" spans="1:30" x14ac:dyDescent="0.35">
      <c r="A101" t="s">
        <v>109</v>
      </c>
      <c r="B101" t="str">
        <f t="shared" si="8"/>
        <v>3DA.1A19B32047;</v>
      </c>
      <c r="C101" t="s">
        <v>2173</v>
      </c>
      <c r="D101" t="s">
        <v>1670</v>
      </c>
      <c r="E101" t="str">
        <f t="shared" si="9"/>
        <v>3DD.0078C59204;</v>
      </c>
      <c r="F101" t="s">
        <v>3733</v>
      </c>
      <c r="J101" t="s">
        <v>4232</v>
      </c>
      <c r="K101" t="str">
        <f t="shared" si="10"/>
        <v>3DD.0078C59181;</v>
      </c>
      <c r="L101" t="s">
        <v>4986</v>
      </c>
      <c r="M101" t="s">
        <v>13031</v>
      </c>
      <c r="N101" t="str">
        <f t="shared" si="11"/>
        <v>3DD.003E1C0FD5;</v>
      </c>
      <c r="O101" t="s">
        <v>13220</v>
      </c>
      <c r="S101" t="s">
        <v>10745</v>
      </c>
      <c r="T101" t="str">
        <f t="shared" si="12"/>
        <v>3DD.003DE7C6F2;</v>
      </c>
      <c r="U101" t="s">
        <v>11406</v>
      </c>
      <c r="V101" t="s">
        <v>12067</v>
      </c>
      <c r="W101" t="str">
        <f t="shared" si="13"/>
        <v>3DD.003D99B76A;</v>
      </c>
      <c r="X101" t="s">
        <v>12549</v>
      </c>
      <c r="Y101" t="s">
        <v>5795</v>
      </c>
      <c r="Z101" t="str">
        <f t="shared" si="14"/>
        <v>3DD.003DE7C65B;</v>
      </c>
      <c r="AA101" t="s">
        <v>8271</v>
      </c>
      <c r="AB101" t="s">
        <v>6871</v>
      </c>
      <c r="AC101" t="str">
        <f t="shared" si="15"/>
        <v>3DD.003D99B485;</v>
      </c>
      <c r="AD101" t="s">
        <v>9346</v>
      </c>
    </row>
    <row r="102" spans="1:30" x14ac:dyDescent="0.35">
      <c r="A102" t="s">
        <v>110</v>
      </c>
      <c r="B102" t="str">
        <f t="shared" si="8"/>
        <v>3DA.1A19B3207A;</v>
      </c>
      <c r="C102" t="s">
        <v>2174</v>
      </c>
      <c r="D102" t="s">
        <v>1671</v>
      </c>
      <c r="E102" t="str">
        <f t="shared" si="9"/>
        <v>3DD.0078C59206;</v>
      </c>
      <c r="F102" t="s">
        <v>3734</v>
      </c>
      <c r="J102" t="s">
        <v>4233</v>
      </c>
      <c r="K102" t="str">
        <f t="shared" si="10"/>
        <v>3DD.0078C59183;</v>
      </c>
      <c r="L102" t="s">
        <v>4987</v>
      </c>
      <c r="M102" t="s">
        <v>13032</v>
      </c>
      <c r="N102" t="str">
        <f t="shared" si="11"/>
        <v>3DD.003E1C0FD7;</v>
      </c>
      <c r="O102" t="s">
        <v>13221</v>
      </c>
      <c r="S102" t="s">
        <v>10746</v>
      </c>
      <c r="T102" t="str">
        <f t="shared" si="12"/>
        <v>3DD.003DE7C6F3;</v>
      </c>
      <c r="U102" t="s">
        <v>11407</v>
      </c>
      <c r="V102" t="s">
        <v>12068</v>
      </c>
      <c r="W102" t="str">
        <f t="shared" si="13"/>
        <v>3DD.003D99B76B;</v>
      </c>
      <c r="X102" t="s">
        <v>12550</v>
      </c>
      <c r="Y102" t="s">
        <v>5796</v>
      </c>
      <c r="Z102" t="str">
        <f t="shared" si="14"/>
        <v>3DD.003DE7C65C;</v>
      </c>
      <c r="AA102" t="s">
        <v>8272</v>
      </c>
      <c r="AB102" t="s">
        <v>6872</v>
      </c>
      <c r="AC102" t="str">
        <f t="shared" si="15"/>
        <v>3DD.003D99B486;</v>
      </c>
      <c r="AD102" t="s">
        <v>9347</v>
      </c>
    </row>
    <row r="103" spans="1:30" x14ac:dyDescent="0.35">
      <c r="A103" t="s">
        <v>111</v>
      </c>
      <c r="B103" t="str">
        <f t="shared" si="8"/>
        <v>3DA.1A19B3209D;</v>
      </c>
      <c r="C103" t="s">
        <v>2175</v>
      </c>
      <c r="D103" t="s">
        <v>1672</v>
      </c>
      <c r="E103" t="str">
        <f t="shared" si="9"/>
        <v>3DD.0078C59207;</v>
      </c>
      <c r="F103" t="s">
        <v>3735</v>
      </c>
      <c r="J103" t="s">
        <v>4234</v>
      </c>
      <c r="K103" t="str">
        <f t="shared" si="10"/>
        <v>3DD.0078C59187;</v>
      </c>
      <c r="L103" t="s">
        <v>4988</v>
      </c>
      <c r="M103" t="s">
        <v>13033</v>
      </c>
      <c r="N103" t="str">
        <f t="shared" si="11"/>
        <v>3DD.003E1C0FD8;</v>
      </c>
      <c r="O103" t="s">
        <v>13222</v>
      </c>
      <c r="S103" t="s">
        <v>10747</v>
      </c>
      <c r="T103" t="str">
        <f t="shared" si="12"/>
        <v>3DD.003DE7C6F4;</v>
      </c>
      <c r="U103" t="s">
        <v>11408</v>
      </c>
      <c r="V103" t="s">
        <v>12069</v>
      </c>
      <c r="W103" t="str">
        <f t="shared" si="13"/>
        <v>3DD.003D99B76C;</v>
      </c>
      <c r="X103" t="s">
        <v>12551</v>
      </c>
      <c r="Y103" t="s">
        <v>5797</v>
      </c>
      <c r="Z103" t="str">
        <f t="shared" si="14"/>
        <v>3DD.003DE7C65E;</v>
      </c>
      <c r="AA103" t="s">
        <v>8273</v>
      </c>
      <c r="AB103" t="s">
        <v>6873</v>
      </c>
      <c r="AC103" t="str">
        <f t="shared" si="15"/>
        <v>3DD.003D99B488;</v>
      </c>
      <c r="AD103" t="s">
        <v>9348</v>
      </c>
    </row>
    <row r="104" spans="1:30" x14ac:dyDescent="0.35">
      <c r="A104" t="s">
        <v>112</v>
      </c>
      <c r="B104" t="str">
        <f t="shared" si="8"/>
        <v>3DA.1A19B32189;</v>
      </c>
      <c r="C104" t="s">
        <v>2176</v>
      </c>
      <c r="D104" t="s">
        <v>1673</v>
      </c>
      <c r="E104" t="str">
        <f t="shared" si="9"/>
        <v>3DD.0078C59208;</v>
      </c>
      <c r="F104" t="s">
        <v>3736</v>
      </c>
      <c r="J104" t="s">
        <v>4235</v>
      </c>
      <c r="K104" t="str">
        <f t="shared" si="10"/>
        <v>3DD.0078C59188;</v>
      </c>
      <c r="L104" t="s">
        <v>4989</v>
      </c>
      <c r="M104" t="s">
        <v>13034</v>
      </c>
      <c r="N104" t="str">
        <f t="shared" si="11"/>
        <v>3DD.003E1C0FDA;</v>
      </c>
      <c r="O104" t="s">
        <v>13223</v>
      </c>
      <c r="S104" t="s">
        <v>10748</v>
      </c>
      <c r="T104" t="str">
        <f t="shared" si="12"/>
        <v>3DD.003DE7C6F5;</v>
      </c>
      <c r="U104" t="s">
        <v>11409</v>
      </c>
      <c r="V104" t="s">
        <v>12070</v>
      </c>
      <c r="W104" t="str">
        <f t="shared" si="13"/>
        <v>3DD.003D99B773;</v>
      </c>
      <c r="X104" t="s">
        <v>12552</v>
      </c>
      <c r="Y104" t="s">
        <v>5798</v>
      </c>
      <c r="Z104" t="str">
        <f t="shared" si="14"/>
        <v>3DD.003DE7C65F;</v>
      </c>
      <c r="AA104" t="s">
        <v>8274</v>
      </c>
      <c r="AB104" t="s">
        <v>6874</v>
      </c>
      <c r="AC104" t="str">
        <f t="shared" si="15"/>
        <v>3DD.003D99B48A;</v>
      </c>
      <c r="AD104" t="s">
        <v>9349</v>
      </c>
    </row>
    <row r="105" spans="1:30" x14ac:dyDescent="0.35">
      <c r="A105" t="s">
        <v>113</v>
      </c>
      <c r="B105" t="str">
        <f t="shared" si="8"/>
        <v>3DA.1A19B32EE5;</v>
      </c>
      <c r="C105" t="s">
        <v>2177</v>
      </c>
      <c r="D105" t="s">
        <v>1674</v>
      </c>
      <c r="E105" t="str">
        <f t="shared" si="9"/>
        <v>3DD.0078C5920A;</v>
      </c>
      <c r="F105" t="s">
        <v>3737</v>
      </c>
      <c r="J105" t="s">
        <v>4236</v>
      </c>
      <c r="K105" t="str">
        <f t="shared" si="10"/>
        <v>3DD.0078C5918A;</v>
      </c>
      <c r="L105" t="s">
        <v>4990</v>
      </c>
      <c r="M105" t="s">
        <v>13035</v>
      </c>
      <c r="N105" t="str">
        <f t="shared" si="11"/>
        <v>3DD.003E1C0FDE;</v>
      </c>
      <c r="O105" t="s">
        <v>13224</v>
      </c>
      <c r="S105" t="s">
        <v>10749</v>
      </c>
      <c r="T105" t="str">
        <f t="shared" si="12"/>
        <v>3DD.003DE7C6F6;</v>
      </c>
      <c r="U105" t="s">
        <v>11410</v>
      </c>
      <c r="V105" t="s">
        <v>12071</v>
      </c>
      <c r="W105" t="str">
        <f t="shared" si="13"/>
        <v>3DD.003D99B774;</v>
      </c>
      <c r="X105" t="s">
        <v>12553</v>
      </c>
      <c r="Y105" t="s">
        <v>5799</v>
      </c>
      <c r="Z105" t="str">
        <f t="shared" si="14"/>
        <v>3DD.003DE7C661;</v>
      </c>
      <c r="AA105" t="s">
        <v>8275</v>
      </c>
      <c r="AB105" t="s">
        <v>6875</v>
      </c>
      <c r="AC105" t="str">
        <f t="shared" si="15"/>
        <v>3DD.003D99B48B;</v>
      </c>
      <c r="AD105" t="s">
        <v>9350</v>
      </c>
    </row>
    <row r="106" spans="1:30" x14ac:dyDescent="0.35">
      <c r="A106" t="s">
        <v>114</v>
      </c>
      <c r="B106" t="str">
        <f t="shared" si="8"/>
        <v>3DA.1A19B32EED;</v>
      </c>
      <c r="C106" t="s">
        <v>2178</v>
      </c>
      <c r="D106" t="s">
        <v>1675</v>
      </c>
      <c r="E106" t="str">
        <f t="shared" si="9"/>
        <v>3DD.0078C5920C;</v>
      </c>
      <c r="F106" t="s">
        <v>3738</v>
      </c>
      <c r="J106" t="s">
        <v>4237</v>
      </c>
      <c r="K106" t="str">
        <f t="shared" si="10"/>
        <v>3DD.0078C5918B;</v>
      </c>
      <c r="L106" t="s">
        <v>4991</v>
      </c>
      <c r="M106" t="s">
        <v>13036</v>
      </c>
      <c r="N106" t="str">
        <f t="shared" si="11"/>
        <v>3DD.003E1C0FDF;</v>
      </c>
      <c r="O106" t="s">
        <v>13225</v>
      </c>
      <c r="S106" t="s">
        <v>10750</v>
      </c>
      <c r="T106" t="str">
        <f t="shared" si="12"/>
        <v>3DD.003DE7C6F7;</v>
      </c>
      <c r="U106" t="s">
        <v>11411</v>
      </c>
      <c r="V106" t="s">
        <v>12072</v>
      </c>
      <c r="W106" t="str">
        <f t="shared" si="13"/>
        <v>3DD.003D99B775;</v>
      </c>
      <c r="X106" t="s">
        <v>12554</v>
      </c>
      <c r="Y106" t="s">
        <v>5800</v>
      </c>
      <c r="Z106" t="str">
        <f t="shared" si="14"/>
        <v>3DD.003DE7C662;</v>
      </c>
      <c r="AA106" t="s">
        <v>8276</v>
      </c>
      <c r="AB106" t="s">
        <v>6876</v>
      </c>
      <c r="AC106" t="str">
        <f t="shared" si="15"/>
        <v>3DD.003D99B48C;</v>
      </c>
      <c r="AD106" t="s">
        <v>9351</v>
      </c>
    </row>
    <row r="107" spans="1:30" x14ac:dyDescent="0.35">
      <c r="A107" t="s">
        <v>115</v>
      </c>
      <c r="B107" t="str">
        <f t="shared" si="8"/>
        <v>3DA.1A19B330AE;</v>
      </c>
      <c r="C107" t="s">
        <v>2179</v>
      </c>
      <c r="D107" t="s">
        <v>1676</v>
      </c>
      <c r="E107" t="str">
        <f t="shared" si="9"/>
        <v>3DD.0078C59214;</v>
      </c>
      <c r="F107" t="s">
        <v>3739</v>
      </c>
      <c r="J107" t="s">
        <v>4238</v>
      </c>
      <c r="K107" t="str">
        <f t="shared" si="10"/>
        <v>3DD.0078C5918C;</v>
      </c>
      <c r="L107" t="s">
        <v>4992</v>
      </c>
      <c r="M107" t="s">
        <v>13037</v>
      </c>
      <c r="N107" t="str">
        <f t="shared" si="11"/>
        <v>3DD.003E1C0FE0;</v>
      </c>
      <c r="O107" t="s">
        <v>13226</v>
      </c>
      <c r="S107" t="s">
        <v>10751</v>
      </c>
      <c r="T107" t="str">
        <f t="shared" si="12"/>
        <v>3DD.003DE7C6F8;</v>
      </c>
      <c r="U107" t="s">
        <v>11412</v>
      </c>
      <c r="V107" t="s">
        <v>12073</v>
      </c>
      <c r="W107" t="str">
        <f t="shared" si="13"/>
        <v>3DD.003D99B776;</v>
      </c>
      <c r="X107" t="s">
        <v>12555</v>
      </c>
      <c r="Y107" t="s">
        <v>5801</v>
      </c>
      <c r="Z107" t="str">
        <f t="shared" si="14"/>
        <v>3DD.003DE7C664;</v>
      </c>
      <c r="AA107" t="s">
        <v>8277</v>
      </c>
      <c r="AB107" t="s">
        <v>6877</v>
      </c>
      <c r="AC107" t="str">
        <f t="shared" si="15"/>
        <v>3DD.003D99B48D;</v>
      </c>
      <c r="AD107" t="s">
        <v>9352</v>
      </c>
    </row>
    <row r="108" spans="1:30" x14ac:dyDescent="0.35">
      <c r="A108" t="s">
        <v>116</v>
      </c>
      <c r="B108" t="str">
        <f t="shared" si="8"/>
        <v>3DA.1A19B330B2;</v>
      </c>
      <c r="C108" t="s">
        <v>2180</v>
      </c>
      <c r="D108" t="s">
        <v>1677</v>
      </c>
      <c r="E108" t="str">
        <f t="shared" si="9"/>
        <v>3DD.0078C59217;</v>
      </c>
      <c r="F108" t="s">
        <v>3740</v>
      </c>
      <c r="J108" t="s">
        <v>4239</v>
      </c>
      <c r="K108" t="str">
        <f t="shared" si="10"/>
        <v>3DD.0078C5918E;</v>
      </c>
      <c r="L108" t="s">
        <v>4993</v>
      </c>
      <c r="M108" t="s">
        <v>13038</v>
      </c>
      <c r="N108" t="str">
        <f t="shared" si="11"/>
        <v>3DD.003E1C0FE2;</v>
      </c>
      <c r="O108" t="s">
        <v>13227</v>
      </c>
      <c r="S108" t="s">
        <v>10752</v>
      </c>
      <c r="T108" t="str">
        <f t="shared" si="12"/>
        <v>3DD.003DE7C6F9;</v>
      </c>
      <c r="U108" t="s">
        <v>11413</v>
      </c>
      <c r="V108" t="s">
        <v>12074</v>
      </c>
      <c r="W108" t="str">
        <f t="shared" si="13"/>
        <v>3DD.003D99B77A;</v>
      </c>
      <c r="X108" t="s">
        <v>12556</v>
      </c>
      <c r="Y108" t="s">
        <v>5802</v>
      </c>
      <c r="Z108" t="str">
        <f t="shared" si="14"/>
        <v>3DD.003DE7C667;</v>
      </c>
      <c r="AA108" t="s">
        <v>8278</v>
      </c>
      <c r="AB108" t="s">
        <v>6878</v>
      </c>
      <c r="AC108" t="str">
        <f t="shared" si="15"/>
        <v>3DD.003D99B48E;</v>
      </c>
      <c r="AD108" t="s">
        <v>9353</v>
      </c>
    </row>
    <row r="109" spans="1:30" x14ac:dyDescent="0.35">
      <c r="A109" t="s">
        <v>117</v>
      </c>
      <c r="B109" t="str">
        <f t="shared" si="8"/>
        <v>3DA.1A19B3314B;</v>
      </c>
      <c r="C109" t="s">
        <v>2181</v>
      </c>
      <c r="D109" t="s">
        <v>1678</v>
      </c>
      <c r="E109" t="str">
        <f t="shared" si="9"/>
        <v>3DD.0078C5921D;</v>
      </c>
      <c r="F109" t="s">
        <v>3741</v>
      </c>
      <c r="J109" t="s">
        <v>4240</v>
      </c>
      <c r="K109" t="str">
        <f t="shared" si="10"/>
        <v>3DD.0078C5918F;</v>
      </c>
      <c r="L109" t="s">
        <v>4994</v>
      </c>
      <c r="M109" t="s">
        <v>13039</v>
      </c>
      <c r="N109" t="str">
        <f t="shared" si="11"/>
        <v>3DD.003E1C0FE4;</v>
      </c>
      <c r="O109" t="s">
        <v>13228</v>
      </c>
      <c r="S109" t="s">
        <v>10753</v>
      </c>
      <c r="T109" t="str">
        <f t="shared" si="12"/>
        <v>3DD.003DE7C6FA;</v>
      </c>
      <c r="U109" t="s">
        <v>11414</v>
      </c>
      <c r="V109" t="s">
        <v>12075</v>
      </c>
      <c r="W109" t="str">
        <f t="shared" si="13"/>
        <v>3DD.003D99B77C;</v>
      </c>
      <c r="X109" t="s">
        <v>12557</v>
      </c>
      <c r="Y109" t="s">
        <v>5803</v>
      </c>
      <c r="Z109" t="str">
        <f t="shared" si="14"/>
        <v>3DD.003DE7C668;</v>
      </c>
      <c r="AA109" t="s">
        <v>8279</v>
      </c>
      <c r="AB109" t="s">
        <v>6879</v>
      </c>
      <c r="AC109" t="str">
        <f t="shared" si="15"/>
        <v>3DD.003D99B48F;</v>
      </c>
      <c r="AD109" t="s">
        <v>9354</v>
      </c>
    </row>
    <row r="110" spans="1:30" x14ac:dyDescent="0.35">
      <c r="A110" t="s">
        <v>119</v>
      </c>
      <c r="B110" t="str">
        <f t="shared" si="8"/>
        <v>3DA.1A19B331EB;</v>
      </c>
      <c r="C110" t="s">
        <v>2183</v>
      </c>
      <c r="D110" t="s">
        <v>1679</v>
      </c>
      <c r="E110" t="str">
        <f t="shared" si="9"/>
        <v>3DD.0078C5921E;</v>
      </c>
      <c r="F110" t="s">
        <v>3742</v>
      </c>
      <c r="J110" t="s">
        <v>4241</v>
      </c>
      <c r="K110" t="str">
        <f t="shared" si="10"/>
        <v>3DD.0078C59190;</v>
      </c>
      <c r="L110" t="s">
        <v>4995</v>
      </c>
      <c r="M110" t="s">
        <v>13040</v>
      </c>
      <c r="N110" t="str">
        <f t="shared" si="11"/>
        <v>3DD.003E1C0FE5;</v>
      </c>
      <c r="O110" t="s">
        <v>13229</v>
      </c>
      <c r="S110" t="s">
        <v>10754</v>
      </c>
      <c r="T110" t="str">
        <f t="shared" si="12"/>
        <v>3DD.003DE7C6FB;</v>
      </c>
      <c r="U110" t="s">
        <v>11415</v>
      </c>
      <c r="V110" t="s">
        <v>12076</v>
      </c>
      <c r="W110" t="str">
        <f t="shared" si="13"/>
        <v>3DD.003D99B780;</v>
      </c>
      <c r="X110" t="s">
        <v>12558</v>
      </c>
      <c r="Y110" t="s">
        <v>5804</v>
      </c>
      <c r="Z110" t="str">
        <f t="shared" si="14"/>
        <v>3DD.003DE7C669;</v>
      </c>
      <c r="AA110" t="s">
        <v>8280</v>
      </c>
      <c r="AB110" t="s">
        <v>6880</v>
      </c>
      <c r="AC110" t="str">
        <f t="shared" si="15"/>
        <v>3DD.003D99B490;</v>
      </c>
      <c r="AD110" t="s">
        <v>9355</v>
      </c>
    </row>
    <row r="111" spans="1:30" x14ac:dyDescent="0.35">
      <c r="A111" t="s">
        <v>120</v>
      </c>
      <c r="B111" t="str">
        <f t="shared" si="8"/>
        <v>3DA.1A19B331EE;</v>
      </c>
      <c r="C111" t="s">
        <v>2184</v>
      </c>
      <c r="D111" t="s">
        <v>1680</v>
      </c>
      <c r="E111" t="str">
        <f t="shared" si="9"/>
        <v>3DD.0078C5921F;</v>
      </c>
      <c r="F111" t="s">
        <v>3743</v>
      </c>
      <c r="J111" t="s">
        <v>4242</v>
      </c>
      <c r="K111" t="str">
        <f t="shared" si="10"/>
        <v>3DD.0078C59191;</v>
      </c>
      <c r="L111" t="s">
        <v>4996</v>
      </c>
      <c r="M111" t="s">
        <v>13041</v>
      </c>
      <c r="N111" t="str">
        <f t="shared" si="11"/>
        <v>3DD.003E1C0FE6;</v>
      </c>
      <c r="O111" t="s">
        <v>13230</v>
      </c>
      <c r="S111" t="s">
        <v>10755</v>
      </c>
      <c r="T111" t="str">
        <f t="shared" si="12"/>
        <v>3DD.003DE7C6FC;</v>
      </c>
      <c r="U111" t="s">
        <v>11416</v>
      </c>
      <c r="V111" t="s">
        <v>12077</v>
      </c>
      <c r="W111" t="str">
        <f t="shared" si="13"/>
        <v>3DD.003D99B784;</v>
      </c>
      <c r="X111" t="s">
        <v>12559</v>
      </c>
      <c r="Y111" t="s">
        <v>5805</v>
      </c>
      <c r="Z111" t="str">
        <f t="shared" si="14"/>
        <v>3DD.003DE7C66A;</v>
      </c>
      <c r="AA111" t="s">
        <v>8281</v>
      </c>
      <c r="AB111" t="s">
        <v>6881</v>
      </c>
      <c r="AC111" t="str">
        <f t="shared" si="15"/>
        <v>3DD.003D99B491;</v>
      </c>
      <c r="AD111" t="s">
        <v>9356</v>
      </c>
    </row>
    <row r="112" spans="1:30" x14ac:dyDescent="0.35">
      <c r="A112" t="s">
        <v>121</v>
      </c>
      <c r="B112" t="str">
        <f t="shared" si="8"/>
        <v>3DA.1A19B331F1;</v>
      </c>
      <c r="C112" t="s">
        <v>2185</v>
      </c>
      <c r="D112" t="s">
        <v>1681</v>
      </c>
      <c r="E112" t="str">
        <f t="shared" si="9"/>
        <v>3DD.0078C59223;</v>
      </c>
      <c r="F112" t="s">
        <v>3744</v>
      </c>
      <c r="J112" t="s">
        <v>4243</v>
      </c>
      <c r="K112" t="str">
        <f t="shared" si="10"/>
        <v>3DD.0078C59192;</v>
      </c>
      <c r="L112" t="s">
        <v>4997</v>
      </c>
      <c r="M112" t="s">
        <v>13042</v>
      </c>
      <c r="N112" t="str">
        <f t="shared" si="11"/>
        <v>3DD.003E1C0FE7;</v>
      </c>
      <c r="O112" t="s">
        <v>13231</v>
      </c>
      <c r="S112" t="s">
        <v>10756</v>
      </c>
      <c r="T112" t="str">
        <f t="shared" si="12"/>
        <v>3DD.003DE7C6FD;</v>
      </c>
      <c r="U112" t="s">
        <v>11417</v>
      </c>
      <c r="V112" t="s">
        <v>12078</v>
      </c>
      <c r="W112" t="str">
        <f t="shared" si="13"/>
        <v>3DD.003D99B786;</v>
      </c>
      <c r="X112" t="s">
        <v>12560</v>
      </c>
      <c r="Y112" t="s">
        <v>5806</v>
      </c>
      <c r="Z112" t="str">
        <f t="shared" si="14"/>
        <v>3DD.003DE7C66C;</v>
      </c>
      <c r="AA112" t="s">
        <v>8282</v>
      </c>
      <c r="AB112" t="s">
        <v>6882</v>
      </c>
      <c r="AC112" t="str">
        <f t="shared" si="15"/>
        <v>3DD.003D99B492;</v>
      </c>
      <c r="AD112" t="s">
        <v>9357</v>
      </c>
    </row>
    <row r="113" spans="1:30" x14ac:dyDescent="0.35">
      <c r="A113" t="s">
        <v>123</v>
      </c>
      <c r="B113" t="str">
        <f t="shared" si="8"/>
        <v>3DA.1A19B333A2;</v>
      </c>
      <c r="C113" t="s">
        <v>2187</v>
      </c>
      <c r="D113" t="s">
        <v>1682</v>
      </c>
      <c r="E113" t="str">
        <f t="shared" si="9"/>
        <v>3DD.0078C59224;</v>
      </c>
      <c r="F113" t="s">
        <v>3745</v>
      </c>
      <c r="J113" t="s">
        <v>4244</v>
      </c>
      <c r="K113" t="str">
        <f t="shared" si="10"/>
        <v>3DD.0078C59193;</v>
      </c>
      <c r="L113" t="s">
        <v>4998</v>
      </c>
      <c r="M113" t="s">
        <v>13043</v>
      </c>
      <c r="N113" t="str">
        <f t="shared" si="11"/>
        <v>3DD.003E1C0FE8;</v>
      </c>
      <c r="O113" t="s">
        <v>13232</v>
      </c>
      <c r="S113" t="s">
        <v>10757</v>
      </c>
      <c r="T113" t="str">
        <f t="shared" si="12"/>
        <v>3DD.003DE7C6FE;</v>
      </c>
      <c r="U113" t="s">
        <v>11418</v>
      </c>
      <c r="V113" t="s">
        <v>12079</v>
      </c>
      <c r="W113" t="str">
        <f t="shared" si="13"/>
        <v>3DD.003D99B789;</v>
      </c>
      <c r="X113" t="s">
        <v>12561</v>
      </c>
      <c r="Y113" t="s">
        <v>5807</v>
      </c>
      <c r="Z113" t="str">
        <f t="shared" si="14"/>
        <v>3DD.003DE7C66D;</v>
      </c>
      <c r="AA113" t="s">
        <v>8283</v>
      </c>
      <c r="AB113" t="s">
        <v>6883</v>
      </c>
      <c r="AC113" t="str">
        <f t="shared" si="15"/>
        <v>3DD.003D99B493;</v>
      </c>
      <c r="AD113" t="s">
        <v>9358</v>
      </c>
    </row>
    <row r="114" spans="1:30" x14ac:dyDescent="0.35">
      <c r="A114" t="s">
        <v>124</v>
      </c>
      <c r="B114" t="str">
        <f t="shared" si="8"/>
        <v>3DA.1A19B333B0;</v>
      </c>
      <c r="C114" t="s">
        <v>2188</v>
      </c>
      <c r="D114" t="s">
        <v>1683</v>
      </c>
      <c r="E114" t="str">
        <f t="shared" si="9"/>
        <v>3DD.0078C5922A;</v>
      </c>
      <c r="F114" t="s">
        <v>3746</v>
      </c>
      <c r="J114" t="s">
        <v>4245</v>
      </c>
      <c r="K114" t="str">
        <f t="shared" si="10"/>
        <v>3DD.0078C59194;</v>
      </c>
      <c r="L114" t="s">
        <v>4999</v>
      </c>
      <c r="M114" t="s">
        <v>13044</v>
      </c>
      <c r="N114" t="str">
        <f t="shared" si="11"/>
        <v>3DD.003E1C0FE9;</v>
      </c>
      <c r="O114" t="s">
        <v>13233</v>
      </c>
      <c r="S114" t="s">
        <v>10758</v>
      </c>
      <c r="T114" t="str">
        <f t="shared" si="12"/>
        <v>3DD.003DE7C6FF;</v>
      </c>
      <c r="U114" t="s">
        <v>11419</v>
      </c>
      <c r="V114" t="s">
        <v>12080</v>
      </c>
      <c r="W114" t="str">
        <f t="shared" si="13"/>
        <v>3DD.003D99B78B;</v>
      </c>
      <c r="X114" t="s">
        <v>12562</v>
      </c>
      <c r="Y114" t="s">
        <v>5808</v>
      </c>
      <c r="Z114" t="str">
        <f t="shared" si="14"/>
        <v>3DD.003DE7C66F;</v>
      </c>
      <c r="AA114" t="s">
        <v>8284</v>
      </c>
      <c r="AB114" t="s">
        <v>6884</v>
      </c>
      <c r="AC114" t="str">
        <f t="shared" si="15"/>
        <v>3DD.003D99B494;</v>
      </c>
      <c r="AD114" t="s">
        <v>9359</v>
      </c>
    </row>
    <row r="115" spans="1:30" x14ac:dyDescent="0.35">
      <c r="A115" t="s">
        <v>125</v>
      </c>
      <c r="B115" t="str">
        <f t="shared" si="8"/>
        <v>3DA.1A19B33454;</v>
      </c>
      <c r="C115" t="s">
        <v>2189</v>
      </c>
      <c r="D115" t="s">
        <v>1684</v>
      </c>
      <c r="E115" t="str">
        <f t="shared" si="9"/>
        <v>3DD.0078C5922C;</v>
      </c>
      <c r="F115" t="s">
        <v>3747</v>
      </c>
      <c r="J115" t="s">
        <v>4246</v>
      </c>
      <c r="K115" t="str">
        <f t="shared" si="10"/>
        <v>3DD.0078C59196;</v>
      </c>
      <c r="L115" t="s">
        <v>5000</v>
      </c>
      <c r="M115" t="s">
        <v>13045</v>
      </c>
      <c r="N115" t="str">
        <f t="shared" si="11"/>
        <v>3DD.003E1C0FEA;</v>
      </c>
      <c r="O115" t="s">
        <v>13234</v>
      </c>
      <c r="S115" t="s">
        <v>10759</v>
      </c>
      <c r="T115" t="str">
        <f t="shared" si="12"/>
        <v>3DD.003DE7C700;</v>
      </c>
      <c r="U115" t="s">
        <v>11420</v>
      </c>
      <c r="V115" t="s">
        <v>12081</v>
      </c>
      <c r="W115" t="str">
        <f t="shared" si="13"/>
        <v>3DD.003D99B790;</v>
      </c>
      <c r="X115" t="s">
        <v>12563</v>
      </c>
      <c r="Y115" t="s">
        <v>5809</v>
      </c>
      <c r="Z115" t="str">
        <f t="shared" si="14"/>
        <v>3DD.003DE7C672;</v>
      </c>
      <c r="AA115" t="s">
        <v>8285</v>
      </c>
      <c r="AB115" t="s">
        <v>6885</v>
      </c>
      <c r="AC115" t="str">
        <f t="shared" si="15"/>
        <v>3DD.003D99B495;</v>
      </c>
      <c r="AD115" t="s">
        <v>9360</v>
      </c>
    </row>
    <row r="116" spans="1:30" x14ac:dyDescent="0.35">
      <c r="A116" t="s">
        <v>126</v>
      </c>
      <c r="B116" t="str">
        <f t="shared" si="8"/>
        <v>3DA.1A19B335C8;</v>
      </c>
      <c r="C116" t="s">
        <v>2190</v>
      </c>
      <c r="D116" t="s">
        <v>1685</v>
      </c>
      <c r="E116" t="str">
        <f t="shared" si="9"/>
        <v>3DD.0078C59231;</v>
      </c>
      <c r="F116" t="s">
        <v>3748</v>
      </c>
      <c r="J116" t="s">
        <v>4247</v>
      </c>
      <c r="K116" t="str">
        <f t="shared" si="10"/>
        <v>3DD.0078C59197;</v>
      </c>
      <c r="L116" t="s">
        <v>5001</v>
      </c>
      <c r="M116" t="s">
        <v>13046</v>
      </c>
      <c r="N116" t="str">
        <f t="shared" si="11"/>
        <v>3DD.003E1C0FEC;</v>
      </c>
      <c r="O116" t="s">
        <v>13235</v>
      </c>
      <c r="S116" t="s">
        <v>10760</v>
      </c>
      <c r="T116" t="str">
        <f t="shared" si="12"/>
        <v>3DD.003DE7C701;</v>
      </c>
      <c r="U116" t="s">
        <v>11421</v>
      </c>
      <c r="V116" t="s">
        <v>12082</v>
      </c>
      <c r="W116" t="str">
        <f t="shared" si="13"/>
        <v>3DD.003D99B791;</v>
      </c>
      <c r="X116" t="s">
        <v>12564</v>
      </c>
      <c r="Y116" t="s">
        <v>5810</v>
      </c>
      <c r="Z116" t="str">
        <f t="shared" si="14"/>
        <v>3DD.003DE7C675;</v>
      </c>
      <c r="AA116" t="s">
        <v>8286</v>
      </c>
      <c r="AB116" t="s">
        <v>6886</v>
      </c>
      <c r="AC116" t="str">
        <f t="shared" si="15"/>
        <v>3DD.003D99B497;</v>
      </c>
      <c r="AD116" t="s">
        <v>9361</v>
      </c>
    </row>
    <row r="117" spans="1:30" x14ac:dyDescent="0.35">
      <c r="A117" t="s">
        <v>127</v>
      </c>
      <c r="B117" t="str">
        <f t="shared" si="8"/>
        <v>3DA.1A19B335D2;</v>
      </c>
      <c r="C117" t="s">
        <v>2191</v>
      </c>
      <c r="D117" t="s">
        <v>1686</v>
      </c>
      <c r="E117" t="str">
        <f t="shared" si="9"/>
        <v>3DD.0078C59237;</v>
      </c>
      <c r="F117" t="s">
        <v>3749</v>
      </c>
      <c r="J117" t="s">
        <v>4248</v>
      </c>
      <c r="K117" t="str">
        <f t="shared" si="10"/>
        <v>3DD.0078C5919B;</v>
      </c>
      <c r="L117" t="s">
        <v>5002</v>
      </c>
      <c r="M117" t="s">
        <v>13047</v>
      </c>
      <c r="N117" t="str">
        <f t="shared" si="11"/>
        <v>3DD.003E1C0FEF;</v>
      </c>
      <c r="O117" t="s">
        <v>13236</v>
      </c>
      <c r="S117" t="s">
        <v>10761</v>
      </c>
      <c r="T117" t="str">
        <f t="shared" si="12"/>
        <v>3DD.003DE7C702;</v>
      </c>
      <c r="U117" t="s">
        <v>11422</v>
      </c>
      <c r="V117" t="s">
        <v>12083</v>
      </c>
      <c r="W117" t="str">
        <f t="shared" si="13"/>
        <v>3DD.003D99B792;</v>
      </c>
      <c r="X117" t="s">
        <v>12565</v>
      </c>
      <c r="Y117" t="s">
        <v>5811</v>
      </c>
      <c r="Z117" t="str">
        <f t="shared" si="14"/>
        <v>3DD.003DE7C677;</v>
      </c>
      <c r="AA117" t="s">
        <v>8287</v>
      </c>
      <c r="AB117" t="s">
        <v>6887</v>
      </c>
      <c r="AC117" t="str">
        <f t="shared" si="15"/>
        <v>3DD.003D99B498;</v>
      </c>
      <c r="AD117" t="s">
        <v>9362</v>
      </c>
    </row>
    <row r="118" spans="1:30" x14ac:dyDescent="0.35">
      <c r="A118" t="s">
        <v>128</v>
      </c>
      <c r="B118" t="str">
        <f t="shared" si="8"/>
        <v>3DA.1A19B33668;</v>
      </c>
      <c r="C118" t="s">
        <v>2192</v>
      </c>
      <c r="D118" t="s">
        <v>1687</v>
      </c>
      <c r="E118" t="str">
        <f t="shared" si="9"/>
        <v>3DD.0078C5923C;</v>
      </c>
      <c r="F118" t="s">
        <v>3750</v>
      </c>
      <c r="J118" t="s">
        <v>4249</v>
      </c>
      <c r="K118" t="str">
        <f t="shared" si="10"/>
        <v>3DD.0078C5919C;</v>
      </c>
      <c r="L118" t="s">
        <v>5003</v>
      </c>
      <c r="M118" t="s">
        <v>13048</v>
      </c>
      <c r="N118" t="str">
        <f t="shared" si="11"/>
        <v>3DD.003E1C0FF0;</v>
      </c>
      <c r="O118" t="s">
        <v>13237</v>
      </c>
      <c r="S118" t="s">
        <v>10762</v>
      </c>
      <c r="T118" t="str">
        <f t="shared" si="12"/>
        <v>3DD.003DE7C703;</v>
      </c>
      <c r="U118" t="s">
        <v>11423</v>
      </c>
      <c r="V118" t="s">
        <v>12084</v>
      </c>
      <c r="W118" t="str">
        <f t="shared" si="13"/>
        <v>3DD.003D99B793;</v>
      </c>
      <c r="X118" t="s">
        <v>12566</v>
      </c>
      <c r="Y118" t="s">
        <v>5812</v>
      </c>
      <c r="Z118" t="str">
        <f t="shared" si="14"/>
        <v>3DD.003DE7C678;</v>
      </c>
      <c r="AA118" t="s">
        <v>8288</v>
      </c>
      <c r="AB118" t="s">
        <v>6888</v>
      </c>
      <c r="AC118" t="str">
        <f t="shared" si="15"/>
        <v>3DD.003D99B499;</v>
      </c>
      <c r="AD118" t="s">
        <v>9363</v>
      </c>
    </row>
    <row r="119" spans="1:30" x14ac:dyDescent="0.35">
      <c r="A119" t="s">
        <v>129</v>
      </c>
      <c r="B119" t="str">
        <f t="shared" si="8"/>
        <v>3DA.1A19B33670;</v>
      </c>
      <c r="C119" t="s">
        <v>2193</v>
      </c>
      <c r="D119" t="s">
        <v>1688</v>
      </c>
      <c r="E119" t="str">
        <f t="shared" si="9"/>
        <v>3DD.0078C5923E;</v>
      </c>
      <c r="F119" t="s">
        <v>3751</v>
      </c>
      <c r="J119" t="s">
        <v>4250</v>
      </c>
      <c r="K119" t="str">
        <f t="shared" si="10"/>
        <v>3DD.0078C5919E;</v>
      </c>
      <c r="L119" t="s">
        <v>5004</v>
      </c>
      <c r="M119" t="s">
        <v>13049</v>
      </c>
      <c r="N119" t="str">
        <f t="shared" si="11"/>
        <v>3DD.003E1C0FF1;</v>
      </c>
      <c r="O119" t="s">
        <v>13238</v>
      </c>
      <c r="S119" t="s">
        <v>10763</v>
      </c>
      <c r="T119" t="str">
        <f t="shared" si="12"/>
        <v>3DD.003DE7C704;</v>
      </c>
      <c r="U119" t="s">
        <v>11424</v>
      </c>
      <c r="V119" t="s">
        <v>12085</v>
      </c>
      <c r="W119" t="str">
        <f t="shared" si="13"/>
        <v>3DD.003D99B794;</v>
      </c>
      <c r="X119" t="s">
        <v>12567</v>
      </c>
      <c r="Y119" t="s">
        <v>5813</v>
      </c>
      <c r="Z119" t="str">
        <f t="shared" si="14"/>
        <v>3DD.003DE7C679;</v>
      </c>
      <c r="AA119" t="s">
        <v>8289</v>
      </c>
      <c r="AB119" t="s">
        <v>6889</v>
      </c>
      <c r="AC119" t="str">
        <f t="shared" si="15"/>
        <v>3DD.003D99B49A;</v>
      </c>
      <c r="AD119" t="s">
        <v>9364</v>
      </c>
    </row>
    <row r="120" spans="1:30" x14ac:dyDescent="0.35">
      <c r="A120" t="s">
        <v>130</v>
      </c>
      <c r="B120" t="str">
        <f t="shared" si="8"/>
        <v>3DA.1A19B33754;</v>
      </c>
      <c r="C120" t="s">
        <v>2194</v>
      </c>
      <c r="D120" t="s">
        <v>1689</v>
      </c>
      <c r="E120" t="str">
        <f t="shared" si="9"/>
        <v>3DD.0078C59251;</v>
      </c>
      <c r="F120" t="s">
        <v>3752</v>
      </c>
      <c r="J120" t="s">
        <v>4251</v>
      </c>
      <c r="K120" t="str">
        <f t="shared" si="10"/>
        <v>3DD.0078C5919F;</v>
      </c>
      <c r="L120" t="s">
        <v>5005</v>
      </c>
      <c r="M120" t="s">
        <v>13050</v>
      </c>
      <c r="N120" t="str">
        <f t="shared" si="11"/>
        <v>3DD.003E1C0FF2;</v>
      </c>
      <c r="O120" t="s">
        <v>13239</v>
      </c>
      <c r="S120" t="s">
        <v>10764</v>
      </c>
      <c r="T120" t="str">
        <f t="shared" si="12"/>
        <v>3DD.003DE7C705;</v>
      </c>
      <c r="U120" t="s">
        <v>11425</v>
      </c>
      <c r="V120" t="s">
        <v>12086</v>
      </c>
      <c r="W120" t="str">
        <f t="shared" si="13"/>
        <v>3DD.003D99B795;</v>
      </c>
      <c r="X120" t="s">
        <v>12568</v>
      </c>
      <c r="Y120" t="s">
        <v>5814</v>
      </c>
      <c r="Z120" t="str">
        <f t="shared" si="14"/>
        <v>3DD.003DE7C67B;</v>
      </c>
      <c r="AA120" t="s">
        <v>8290</v>
      </c>
      <c r="AB120" t="s">
        <v>6890</v>
      </c>
      <c r="AC120" t="str">
        <f t="shared" si="15"/>
        <v>3DD.003D99B49B;</v>
      </c>
      <c r="AD120" t="s">
        <v>9365</v>
      </c>
    </row>
    <row r="121" spans="1:30" x14ac:dyDescent="0.35">
      <c r="A121" t="s">
        <v>131</v>
      </c>
      <c r="B121" t="str">
        <f t="shared" si="8"/>
        <v>3DA.1A19B337E7;</v>
      </c>
      <c r="C121" t="s">
        <v>2195</v>
      </c>
      <c r="D121" t="s">
        <v>1690</v>
      </c>
      <c r="E121" t="str">
        <f t="shared" si="9"/>
        <v>3DD.0078C59257;</v>
      </c>
      <c r="F121" t="s">
        <v>3753</v>
      </c>
      <c r="J121" t="s">
        <v>4252</v>
      </c>
      <c r="K121" t="str">
        <f t="shared" si="10"/>
        <v>3DD.0078C591A0;</v>
      </c>
      <c r="L121" t="s">
        <v>5006</v>
      </c>
      <c r="M121" t="s">
        <v>13051</v>
      </c>
      <c r="N121" t="str">
        <f t="shared" si="11"/>
        <v>3DD.003E1C0FF3;</v>
      </c>
      <c r="O121" t="s">
        <v>13240</v>
      </c>
      <c r="S121" t="s">
        <v>10765</v>
      </c>
      <c r="T121" t="str">
        <f t="shared" si="12"/>
        <v>3DD.003DE7C706;</v>
      </c>
      <c r="U121" t="s">
        <v>11426</v>
      </c>
      <c r="V121" t="s">
        <v>12087</v>
      </c>
      <c r="W121" t="str">
        <f t="shared" si="13"/>
        <v>3DD.003D99B796;</v>
      </c>
      <c r="X121" t="s">
        <v>12569</v>
      </c>
      <c r="Y121" t="s">
        <v>5815</v>
      </c>
      <c r="Z121" t="str">
        <f t="shared" si="14"/>
        <v>3DD.003DE7C67C;</v>
      </c>
      <c r="AA121" t="s">
        <v>8291</v>
      </c>
      <c r="AB121" t="s">
        <v>6891</v>
      </c>
      <c r="AC121" t="str">
        <f t="shared" si="15"/>
        <v>3DD.003D99B49C;</v>
      </c>
      <c r="AD121" t="s">
        <v>9366</v>
      </c>
    </row>
    <row r="122" spans="1:30" x14ac:dyDescent="0.35">
      <c r="A122" t="s">
        <v>132</v>
      </c>
      <c r="B122" t="str">
        <f t="shared" si="8"/>
        <v>3DA.1A19B3380D;</v>
      </c>
      <c r="C122" t="s">
        <v>2196</v>
      </c>
      <c r="D122" t="s">
        <v>1691</v>
      </c>
      <c r="E122" t="str">
        <f t="shared" si="9"/>
        <v>3DD.0078C5925C;</v>
      </c>
      <c r="F122" t="s">
        <v>3754</v>
      </c>
      <c r="J122" t="s">
        <v>4253</v>
      </c>
      <c r="K122" t="str">
        <f t="shared" si="10"/>
        <v>3DD.0078C591A4;</v>
      </c>
      <c r="L122" t="s">
        <v>5007</v>
      </c>
      <c r="M122" t="s">
        <v>13052</v>
      </c>
      <c r="N122" t="str">
        <f t="shared" si="11"/>
        <v>3DD.003E1C0FF4;</v>
      </c>
      <c r="O122" t="s">
        <v>13241</v>
      </c>
      <c r="S122" t="s">
        <v>10766</v>
      </c>
      <c r="T122" t="str">
        <f t="shared" si="12"/>
        <v>3DD.003DE7C707;</v>
      </c>
      <c r="U122" t="s">
        <v>11427</v>
      </c>
      <c r="V122" t="s">
        <v>12088</v>
      </c>
      <c r="W122" t="str">
        <f t="shared" si="13"/>
        <v>3DD.003D99B7FE;</v>
      </c>
      <c r="X122" t="s">
        <v>12570</v>
      </c>
      <c r="Y122" t="s">
        <v>5816</v>
      </c>
      <c r="Z122" t="str">
        <f t="shared" si="14"/>
        <v>3DD.003DE7C67E;</v>
      </c>
      <c r="AA122" t="s">
        <v>8292</v>
      </c>
      <c r="AB122" t="s">
        <v>6892</v>
      </c>
      <c r="AC122" t="str">
        <f t="shared" si="15"/>
        <v>3DD.003D99B49E;</v>
      </c>
      <c r="AD122" t="s">
        <v>9367</v>
      </c>
    </row>
    <row r="123" spans="1:30" x14ac:dyDescent="0.35">
      <c r="A123" t="s">
        <v>133</v>
      </c>
      <c r="B123" t="str">
        <f t="shared" si="8"/>
        <v>3DA.1A19B33857;</v>
      </c>
      <c r="C123" t="s">
        <v>2197</v>
      </c>
      <c r="D123" t="s">
        <v>1692</v>
      </c>
      <c r="E123" t="str">
        <f t="shared" si="9"/>
        <v>3DD.0078C5925E;</v>
      </c>
      <c r="F123" t="s">
        <v>3755</v>
      </c>
      <c r="J123" t="s">
        <v>4254</v>
      </c>
      <c r="K123" t="str">
        <f t="shared" si="10"/>
        <v>3DD.0078C591A7;</v>
      </c>
      <c r="L123" t="s">
        <v>5008</v>
      </c>
      <c r="M123" t="s">
        <v>13053</v>
      </c>
      <c r="N123" t="str">
        <f t="shared" si="11"/>
        <v>3DD.003E1C0FF5;</v>
      </c>
      <c r="O123" t="s">
        <v>13242</v>
      </c>
      <c r="S123" t="s">
        <v>10767</v>
      </c>
      <c r="T123" t="str">
        <f t="shared" si="12"/>
        <v>3DD.003DE7C708;</v>
      </c>
      <c r="U123" t="s">
        <v>11428</v>
      </c>
      <c r="V123" t="s">
        <v>12089</v>
      </c>
      <c r="W123" t="str">
        <f t="shared" si="13"/>
        <v>3DD.003D99B801;</v>
      </c>
      <c r="X123" t="s">
        <v>12571</v>
      </c>
      <c r="Y123" t="s">
        <v>5817</v>
      </c>
      <c r="Z123" t="str">
        <f t="shared" si="14"/>
        <v>3DD.003DE7C67F;</v>
      </c>
      <c r="AA123" t="s">
        <v>8293</v>
      </c>
      <c r="AB123" t="s">
        <v>6893</v>
      </c>
      <c r="AC123" t="str">
        <f t="shared" si="15"/>
        <v>3DD.003D99B49F;</v>
      </c>
      <c r="AD123" t="s">
        <v>9368</v>
      </c>
    </row>
    <row r="124" spans="1:30" x14ac:dyDescent="0.35">
      <c r="A124" t="s">
        <v>135</v>
      </c>
      <c r="B124" t="str">
        <f t="shared" si="8"/>
        <v>3DA.1A19B33923;</v>
      </c>
      <c r="C124" t="s">
        <v>2199</v>
      </c>
      <c r="D124" t="s">
        <v>1693</v>
      </c>
      <c r="E124" t="str">
        <f t="shared" si="9"/>
        <v>3DD.0078C59263;</v>
      </c>
      <c r="F124" t="s">
        <v>3756</v>
      </c>
      <c r="J124" t="s">
        <v>4255</v>
      </c>
      <c r="K124" t="str">
        <f t="shared" si="10"/>
        <v>3DD.0078C591A8;</v>
      </c>
      <c r="L124" t="s">
        <v>5009</v>
      </c>
      <c r="M124" t="s">
        <v>13054</v>
      </c>
      <c r="N124" t="str">
        <f t="shared" si="11"/>
        <v>3DD.003E1C0FF7;</v>
      </c>
      <c r="O124" t="s">
        <v>13243</v>
      </c>
      <c r="S124" t="s">
        <v>10768</v>
      </c>
      <c r="T124" t="str">
        <f t="shared" si="12"/>
        <v>3DD.003DE7C709;</v>
      </c>
      <c r="U124" t="s">
        <v>11429</v>
      </c>
      <c r="V124" t="s">
        <v>12090</v>
      </c>
      <c r="W124" t="str">
        <f t="shared" si="13"/>
        <v>3DD.003D99B802;</v>
      </c>
      <c r="X124" t="s">
        <v>12572</v>
      </c>
      <c r="Y124" t="s">
        <v>5818</v>
      </c>
      <c r="Z124" t="str">
        <f t="shared" si="14"/>
        <v>3DD.003DE7C680;</v>
      </c>
      <c r="AA124" t="s">
        <v>8294</v>
      </c>
      <c r="AB124" t="s">
        <v>6894</v>
      </c>
      <c r="AC124" t="str">
        <f t="shared" si="15"/>
        <v>3DD.003D99B4A0;</v>
      </c>
      <c r="AD124" t="s">
        <v>9369</v>
      </c>
    </row>
    <row r="125" spans="1:30" x14ac:dyDescent="0.35">
      <c r="A125" t="s">
        <v>137</v>
      </c>
      <c r="B125" t="str">
        <f t="shared" si="8"/>
        <v>3DD.003DE85AF2;</v>
      </c>
      <c r="C125" t="s">
        <v>2201</v>
      </c>
      <c r="D125" t="s">
        <v>1694</v>
      </c>
      <c r="E125" t="str">
        <f t="shared" si="9"/>
        <v>3DD.0078C5926D;</v>
      </c>
      <c r="F125" t="s">
        <v>3757</v>
      </c>
      <c r="J125" t="s">
        <v>4256</v>
      </c>
      <c r="K125" t="str">
        <f t="shared" si="10"/>
        <v>3DD.0078C591AA;</v>
      </c>
      <c r="L125" t="s">
        <v>5010</v>
      </c>
      <c r="M125" t="s">
        <v>13055</v>
      </c>
      <c r="N125" t="str">
        <f t="shared" si="11"/>
        <v>3DD.003E1C0FF8;</v>
      </c>
      <c r="O125" t="s">
        <v>13244</v>
      </c>
      <c r="S125" t="s">
        <v>10769</v>
      </c>
      <c r="T125" t="str">
        <f t="shared" si="12"/>
        <v>3DD.003DE7C70A;</v>
      </c>
      <c r="U125" t="s">
        <v>11430</v>
      </c>
      <c r="V125" t="s">
        <v>12091</v>
      </c>
      <c r="W125" t="str">
        <f t="shared" si="13"/>
        <v>3DD.003D99B808;</v>
      </c>
      <c r="X125" t="s">
        <v>12573</v>
      </c>
      <c r="Y125" t="s">
        <v>5819</v>
      </c>
      <c r="Z125" t="str">
        <f t="shared" si="14"/>
        <v>3DD.003DE7C683;</v>
      </c>
      <c r="AA125" t="s">
        <v>8295</v>
      </c>
      <c r="AB125" t="s">
        <v>6895</v>
      </c>
      <c r="AC125" t="str">
        <f t="shared" si="15"/>
        <v>3DD.003D99B4A1;</v>
      </c>
      <c r="AD125" t="s">
        <v>9370</v>
      </c>
    </row>
    <row r="126" spans="1:30" x14ac:dyDescent="0.35">
      <c r="A126" t="s">
        <v>138</v>
      </c>
      <c r="B126" t="str">
        <f t="shared" si="8"/>
        <v>3DD.003DE85AF3;</v>
      </c>
      <c r="C126" t="s">
        <v>2202</v>
      </c>
      <c r="D126" t="s">
        <v>1695</v>
      </c>
      <c r="E126" t="str">
        <f t="shared" si="9"/>
        <v>3DD.0078C5926E;</v>
      </c>
      <c r="F126" t="s">
        <v>3758</v>
      </c>
      <c r="J126" t="s">
        <v>4257</v>
      </c>
      <c r="K126" t="str">
        <f t="shared" si="10"/>
        <v>3DD.0078C591AB;</v>
      </c>
      <c r="L126" t="s">
        <v>5011</v>
      </c>
      <c r="M126" t="s">
        <v>13056</v>
      </c>
      <c r="N126" t="str">
        <f t="shared" si="11"/>
        <v>3DD.003E1C0FFA;</v>
      </c>
      <c r="O126" t="s">
        <v>13245</v>
      </c>
      <c r="S126" t="s">
        <v>10770</v>
      </c>
      <c r="T126" t="str">
        <f t="shared" si="12"/>
        <v>3DD.003DE7C70B;</v>
      </c>
      <c r="U126" t="s">
        <v>11431</v>
      </c>
      <c r="V126" t="s">
        <v>12092</v>
      </c>
      <c r="W126" t="str">
        <f t="shared" si="13"/>
        <v>3DD.003D99B80B;</v>
      </c>
      <c r="X126" t="s">
        <v>12574</v>
      </c>
      <c r="Y126" t="s">
        <v>5820</v>
      </c>
      <c r="Z126" t="str">
        <f t="shared" si="14"/>
        <v>3DD.003DE7C685;</v>
      </c>
      <c r="AA126" t="s">
        <v>8296</v>
      </c>
      <c r="AB126" t="s">
        <v>6896</v>
      </c>
      <c r="AC126" t="str">
        <f t="shared" si="15"/>
        <v>3DD.003D99B4A3;</v>
      </c>
      <c r="AD126" t="s">
        <v>9371</v>
      </c>
    </row>
    <row r="127" spans="1:30" x14ac:dyDescent="0.35">
      <c r="A127" t="s">
        <v>139</v>
      </c>
      <c r="B127" t="str">
        <f t="shared" si="8"/>
        <v>3DD.003DE85AF4;</v>
      </c>
      <c r="C127" t="s">
        <v>2203</v>
      </c>
      <c r="D127" t="s">
        <v>1696</v>
      </c>
      <c r="E127" t="str">
        <f t="shared" si="9"/>
        <v>3DD.0078C59272;</v>
      </c>
      <c r="F127" t="s">
        <v>3759</v>
      </c>
      <c r="J127" t="s">
        <v>4258</v>
      </c>
      <c r="K127" t="str">
        <f t="shared" si="10"/>
        <v>3DD.0078C591AC;</v>
      </c>
      <c r="L127" t="s">
        <v>5012</v>
      </c>
      <c r="M127" t="s">
        <v>13057</v>
      </c>
      <c r="N127" t="str">
        <f t="shared" si="11"/>
        <v>3DD.003E1C0FFB;</v>
      </c>
      <c r="O127" t="s">
        <v>13246</v>
      </c>
      <c r="S127" t="s">
        <v>10771</v>
      </c>
      <c r="T127" t="str">
        <f t="shared" si="12"/>
        <v>3DD.003DE7C70C;</v>
      </c>
      <c r="U127" t="s">
        <v>11432</v>
      </c>
      <c r="V127" t="s">
        <v>12093</v>
      </c>
      <c r="W127" t="str">
        <f t="shared" si="13"/>
        <v>3DD.003D99B810;</v>
      </c>
      <c r="X127" t="s">
        <v>12575</v>
      </c>
      <c r="Y127" t="s">
        <v>5821</v>
      </c>
      <c r="Z127" t="str">
        <f t="shared" si="14"/>
        <v>3DD.003DE7C687;</v>
      </c>
      <c r="AA127" t="s">
        <v>8297</v>
      </c>
      <c r="AB127" t="s">
        <v>6897</v>
      </c>
      <c r="AC127" t="str">
        <f t="shared" si="15"/>
        <v>3DD.003D99B4A4;</v>
      </c>
      <c r="AD127" t="s">
        <v>9372</v>
      </c>
    </row>
    <row r="128" spans="1:30" x14ac:dyDescent="0.35">
      <c r="A128" t="s">
        <v>140</v>
      </c>
      <c r="B128" t="str">
        <f t="shared" si="8"/>
        <v>3DD.003DE85AF5;</v>
      </c>
      <c r="C128" t="s">
        <v>2204</v>
      </c>
      <c r="D128" t="s">
        <v>1697</v>
      </c>
      <c r="E128" t="str">
        <f t="shared" si="9"/>
        <v>3DD.0078C59273;</v>
      </c>
      <c r="F128" t="s">
        <v>3760</v>
      </c>
      <c r="J128" t="s">
        <v>4259</v>
      </c>
      <c r="K128" t="str">
        <f t="shared" si="10"/>
        <v>3DD.0078C591AD;</v>
      </c>
      <c r="L128" t="s">
        <v>5013</v>
      </c>
      <c r="M128" t="s">
        <v>13058</v>
      </c>
      <c r="N128" t="str">
        <f t="shared" si="11"/>
        <v>3DD.003E1C0FFC;</v>
      </c>
      <c r="O128" t="s">
        <v>13247</v>
      </c>
      <c r="S128" t="s">
        <v>10772</v>
      </c>
      <c r="T128" t="str">
        <f t="shared" si="12"/>
        <v>3DD.003DE7C70D;</v>
      </c>
      <c r="U128" t="s">
        <v>11433</v>
      </c>
      <c r="V128" t="s">
        <v>12094</v>
      </c>
      <c r="W128" t="str">
        <f t="shared" si="13"/>
        <v>3DD.003D99B815;</v>
      </c>
      <c r="X128" t="s">
        <v>12576</v>
      </c>
      <c r="Y128" t="s">
        <v>5822</v>
      </c>
      <c r="Z128" t="str">
        <f t="shared" si="14"/>
        <v>3DD.003DE7C688;</v>
      </c>
      <c r="AA128" t="s">
        <v>8298</v>
      </c>
      <c r="AB128" t="s">
        <v>6898</v>
      </c>
      <c r="AC128" t="str">
        <f t="shared" si="15"/>
        <v>3DD.003D99B4A7;</v>
      </c>
      <c r="AD128" t="s">
        <v>9373</v>
      </c>
    </row>
    <row r="129" spans="1:30" x14ac:dyDescent="0.35">
      <c r="A129" t="s">
        <v>141</v>
      </c>
      <c r="B129" t="str">
        <f t="shared" si="8"/>
        <v>3DD.003DE85AF6;</v>
      </c>
      <c r="C129" t="s">
        <v>2205</v>
      </c>
      <c r="D129" t="s">
        <v>1698</v>
      </c>
      <c r="E129" t="str">
        <f t="shared" si="9"/>
        <v>3DD.0078C59278;</v>
      </c>
      <c r="F129" t="s">
        <v>3761</v>
      </c>
      <c r="J129" t="s">
        <v>4260</v>
      </c>
      <c r="K129" t="str">
        <f t="shared" si="10"/>
        <v>3DD.0078C591AF;</v>
      </c>
      <c r="L129" t="s">
        <v>5014</v>
      </c>
      <c r="M129" t="s">
        <v>13059</v>
      </c>
      <c r="N129" t="str">
        <f t="shared" si="11"/>
        <v>3DD.003E1C0FFD;</v>
      </c>
      <c r="O129" t="s">
        <v>13248</v>
      </c>
      <c r="S129" t="s">
        <v>10773</v>
      </c>
      <c r="T129" t="str">
        <f t="shared" si="12"/>
        <v>3DD.003DE7C70E;</v>
      </c>
      <c r="U129" t="s">
        <v>11434</v>
      </c>
      <c r="V129" t="s">
        <v>12095</v>
      </c>
      <c r="W129" t="str">
        <f t="shared" si="13"/>
        <v>3DD.003D99B81B;</v>
      </c>
      <c r="X129" t="s">
        <v>12577</v>
      </c>
      <c r="Y129" t="s">
        <v>5823</v>
      </c>
      <c r="Z129" t="str">
        <f t="shared" si="14"/>
        <v>3DD.003DE7C68A;</v>
      </c>
      <c r="AA129" t="s">
        <v>8299</v>
      </c>
      <c r="AB129" t="s">
        <v>6899</v>
      </c>
      <c r="AC129" t="str">
        <f t="shared" si="15"/>
        <v>3DD.003D99B4A8;</v>
      </c>
      <c r="AD129" t="s">
        <v>9374</v>
      </c>
    </row>
    <row r="130" spans="1:30" x14ac:dyDescent="0.35">
      <c r="A130" t="s">
        <v>142</v>
      </c>
      <c r="B130" t="str">
        <f t="shared" si="8"/>
        <v>3DD.003DE85AF7;</v>
      </c>
      <c r="C130" t="s">
        <v>2206</v>
      </c>
      <c r="D130" t="s">
        <v>1699</v>
      </c>
      <c r="E130" t="str">
        <f t="shared" si="9"/>
        <v>3DD.0078C5927A;</v>
      </c>
      <c r="F130" t="s">
        <v>3762</v>
      </c>
      <c r="J130" t="s">
        <v>4261</v>
      </c>
      <c r="K130" t="str">
        <f t="shared" si="10"/>
        <v>3DD.0078C591B0;</v>
      </c>
      <c r="L130" t="s">
        <v>5015</v>
      </c>
      <c r="M130" t="s">
        <v>13060</v>
      </c>
      <c r="N130" t="str">
        <f t="shared" si="11"/>
        <v>3DD.003E1C0FFE;</v>
      </c>
      <c r="O130" t="s">
        <v>13249</v>
      </c>
      <c r="S130" t="s">
        <v>10774</v>
      </c>
      <c r="T130" t="str">
        <f t="shared" si="12"/>
        <v>3DD.003DE7C70F;</v>
      </c>
      <c r="U130" t="s">
        <v>11435</v>
      </c>
      <c r="V130" t="s">
        <v>12096</v>
      </c>
      <c r="W130" t="str">
        <f t="shared" si="13"/>
        <v>3DD.003D99B81C;</v>
      </c>
      <c r="X130" t="s">
        <v>12578</v>
      </c>
      <c r="Y130" t="s">
        <v>5824</v>
      </c>
      <c r="Z130" t="str">
        <f t="shared" si="14"/>
        <v>3DD.003DE7C68D;</v>
      </c>
      <c r="AA130" t="s">
        <v>8300</v>
      </c>
      <c r="AB130" t="s">
        <v>6900</v>
      </c>
      <c r="AC130" t="str">
        <f t="shared" si="15"/>
        <v>3DD.003D99B4A9;</v>
      </c>
      <c r="AD130" t="s">
        <v>9375</v>
      </c>
    </row>
    <row r="131" spans="1:30" x14ac:dyDescent="0.35">
      <c r="A131" t="s">
        <v>143</v>
      </c>
      <c r="B131" t="str">
        <f t="shared" si="8"/>
        <v>3DD.003DE85AF8;</v>
      </c>
      <c r="C131" t="s">
        <v>2207</v>
      </c>
      <c r="D131" t="s">
        <v>1700</v>
      </c>
      <c r="E131" t="str">
        <f t="shared" si="9"/>
        <v>3DD.0078C5927E;</v>
      </c>
      <c r="F131" t="s">
        <v>3763</v>
      </c>
      <c r="J131" t="s">
        <v>4262</v>
      </c>
      <c r="K131" t="str">
        <f t="shared" si="10"/>
        <v>3DD.0078C591B8;</v>
      </c>
      <c r="L131" t="s">
        <v>5016</v>
      </c>
      <c r="M131" t="s">
        <v>13061</v>
      </c>
      <c r="N131" t="str">
        <f t="shared" si="11"/>
        <v>3DD.003E1C0FFF;</v>
      </c>
      <c r="O131" t="s">
        <v>13250</v>
      </c>
      <c r="S131" t="s">
        <v>10775</v>
      </c>
      <c r="T131" t="str">
        <f t="shared" si="12"/>
        <v>3DD.003DE7C710;</v>
      </c>
      <c r="U131" t="s">
        <v>11436</v>
      </c>
      <c r="V131" t="s">
        <v>12097</v>
      </c>
      <c r="W131" t="str">
        <f t="shared" si="13"/>
        <v>3DD.003D99B81E;</v>
      </c>
      <c r="X131" t="s">
        <v>12579</v>
      </c>
      <c r="Y131" t="s">
        <v>5825</v>
      </c>
      <c r="Z131" t="str">
        <f t="shared" si="14"/>
        <v>3DD.003DE7C68E;</v>
      </c>
      <c r="AA131" t="s">
        <v>8301</v>
      </c>
      <c r="AB131" t="s">
        <v>6901</v>
      </c>
      <c r="AC131" t="str">
        <f t="shared" si="15"/>
        <v>3DD.003D99B4AA;</v>
      </c>
      <c r="AD131" t="s">
        <v>9376</v>
      </c>
    </row>
    <row r="132" spans="1:30" x14ac:dyDescent="0.35">
      <c r="A132" t="s">
        <v>144</v>
      </c>
      <c r="B132" t="str">
        <f t="shared" ref="B132:B195" si="16">CONCATENATE(A132,";")</f>
        <v>3DD.003DE85AF9;</v>
      </c>
      <c r="C132" t="s">
        <v>2208</v>
      </c>
      <c r="D132" t="s">
        <v>1701</v>
      </c>
      <c r="E132" t="str">
        <f t="shared" ref="E132:E195" si="17">CONCATENATE(D132,";")</f>
        <v>3DD.0078C5927F;</v>
      </c>
      <c r="F132" t="s">
        <v>3764</v>
      </c>
      <c r="J132" t="s">
        <v>4263</v>
      </c>
      <c r="K132" t="str">
        <f t="shared" ref="K132:K195" si="18">CONCATENATE(J132,";")</f>
        <v>3DD.0078C591B9;</v>
      </c>
      <c r="L132" t="s">
        <v>5017</v>
      </c>
      <c r="M132" t="s">
        <v>13062</v>
      </c>
      <c r="N132" t="str">
        <f t="shared" ref="N132:N190" si="19">CONCATENATE(M132,";")</f>
        <v>3DD.003E1C1003;</v>
      </c>
      <c r="O132" t="s">
        <v>13251</v>
      </c>
      <c r="S132" t="s">
        <v>10776</v>
      </c>
      <c r="T132" t="str">
        <f t="shared" ref="T132:T195" si="20">CONCATENATE(S132,";")</f>
        <v>3DD.003DE7C8A2;</v>
      </c>
      <c r="U132" t="s">
        <v>11437</v>
      </c>
      <c r="V132" t="s">
        <v>12098</v>
      </c>
      <c r="W132" t="str">
        <f t="shared" ref="W132:W195" si="21">CONCATENATE(V132,";")</f>
        <v>3DD.003D99B825;</v>
      </c>
      <c r="X132" t="s">
        <v>12580</v>
      </c>
      <c r="Y132" t="s">
        <v>5826</v>
      </c>
      <c r="Z132" t="str">
        <f t="shared" ref="Z132:Z195" si="22">CONCATENATE(Y132,";")</f>
        <v>3DD.003DE7C690;</v>
      </c>
      <c r="AA132" t="s">
        <v>8302</v>
      </c>
      <c r="AB132" t="s">
        <v>6902</v>
      </c>
      <c r="AC132" t="str">
        <f t="shared" ref="AC132:AC195" si="23">CONCATENATE(AB132,";")</f>
        <v>3DD.003D99B4AB;</v>
      </c>
      <c r="AD132" t="s">
        <v>9377</v>
      </c>
    </row>
    <row r="133" spans="1:30" x14ac:dyDescent="0.35">
      <c r="A133" t="s">
        <v>145</v>
      </c>
      <c r="B133" t="str">
        <f t="shared" si="16"/>
        <v>3DD.003DE85AFA;</v>
      </c>
      <c r="C133" t="s">
        <v>2209</v>
      </c>
      <c r="D133" t="s">
        <v>1702</v>
      </c>
      <c r="E133" t="str">
        <f t="shared" si="17"/>
        <v>3DD.0078C59281;</v>
      </c>
      <c r="F133" t="s">
        <v>3765</v>
      </c>
      <c r="J133" t="s">
        <v>4264</v>
      </c>
      <c r="K133" t="str">
        <f t="shared" si="18"/>
        <v>3DD.0078C591BA;</v>
      </c>
      <c r="L133" t="s">
        <v>5018</v>
      </c>
      <c r="M133" t="s">
        <v>13063</v>
      </c>
      <c r="N133" t="str">
        <f t="shared" si="19"/>
        <v>3DD.003E1C1005;</v>
      </c>
      <c r="O133" t="s">
        <v>13252</v>
      </c>
      <c r="S133" t="s">
        <v>10777</v>
      </c>
      <c r="T133" t="str">
        <f t="shared" si="20"/>
        <v>3DD.003DE7C8A3;</v>
      </c>
      <c r="U133" t="s">
        <v>11438</v>
      </c>
      <c r="V133" t="s">
        <v>12099</v>
      </c>
      <c r="W133" t="str">
        <f t="shared" si="21"/>
        <v>3DD.003D99B82C;</v>
      </c>
      <c r="X133" t="s">
        <v>12581</v>
      </c>
      <c r="Y133" t="s">
        <v>5827</v>
      </c>
      <c r="Z133" t="str">
        <f t="shared" si="22"/>
        <v>3DD.003DE7C691;</v>
      </c>
      <c r="AA133" t="s">
        <v>8303</v>
      </c>
      <c r="AB133" t="s">
        <v>6903</v>
      </c>
      <c r="AC133" t="str">
        <f t="shared" si="23"/>
        <v>3DD.003D99B4AD;</v>
      </c>
      <c r="AD133" t="s">
        <v>9378</v>
      </c>
    </row>
    <row r="134" spans="1:30" x14ac:dyDescent="0.35">
      <c r="A134" t="s">
        <v>146</v>
      </c>
      <c r="B134" t="str">
        <f t="shared" si="16"/>
        <v>3DD.003DE85AFB;</v>
      </c>
      <c r="C134" t="s">
        <v>2210</v>
      </c>
      <c r="D134" t="s">
        <v>1703</v>
      </c>
      <c r="E134" t="str">
        <f t="shared" si="17"/>
        <v>3DD.0078C59284;</v>
      </c>
      <c r="F134" t="s">
        <v>3766</v>
      </c>
      <c r="J134" t="s">
        <v>4265</v>
      </c>
      <c r="K134" t="str">
        <f t="shared" si="18"/>
        <v>3DD.0078C591BB;</v>
      </c>
      <c r="L134" t="s">
        <v>5019</v>
      </c>
      <c r="M134" t="s">
        <v>13064</v>
      </c>
      <c r="N134" t="str">
        <f t="shared" si="19"/>
        <v>3DD.003E1C1006;</v>
      </c>
      <c r="O134" t="s">
        <v>13253</v>
      </c>
      <c r="S134" t="s">
        <v>10778</v>
      </c>
      <c r="T134" t="str">
        <f t="shared" si="20"/>
        <v>3DD.003DE7C8A4;</v>
      </c>
      <c r="U134" t="s">
        <v>11439</v>
      </c>
      <c r="V134" t="s">
        <v>12100</v>
      </c>
      <c r="W134" t="str">
        <f t="shared" si="21"/>
        <v>3DD.003D99B82D;</v>
      </c>
      <c r="X134" t="s">
        <v>12582</v>
      </c>
      <c r="Y134" t="s">
        <v>5828</v>
      </c>
      <c r="Z134" t="str">
        <f t="shared" si="22"/>
        <v>3DD.003DE7C693;</v>
      </c>
      <c r="AA134" t="s">
        <v>8304</v>
      </c>
      <c r="AB134" t="s">
        <v>6904</v>
      </c>
      <c r="AC134" t="str">
        <f t="shared" si="23"/>
        <v>3DD.003D99B4AF;</v>
      </c>
      <c r="AD134" t="s">
        <v>9379</v>
      </c>
    </row>
    <row r="135" spans="1:30" x14ac:dyDescent="0.35">
      <c r="A135" t="s">
        <v>147</v>
      </c>
      <c r="B135" t="str">
        <f t="shared" si="16"/>
        <v>3DD.003DE85AFC;</v>
      </c>
      <c r="C135" t="s">
        <v>2211</v>
      </c>
      <c r="D135" t="s">
        <v>1704</v>
      </c>
      <c r="E135" t="str">
        <f t="shared" si="17"/>
        <v>3DD.0078C59285;</v>
      </c>
      <c r="F135" t="s">
        <v>3767</v>
      </c>
      <c r="J135" t="s">
        <v>4266</v>
      </c>
      <c r="K135" t="str">
        <f t="shared" si="18"/>
        <v>3DD.0078C591C0;</v>
      </c>
      <c r="L135" t="s">
        <v>5020</v>
      </c>
      <c r="M135" t="s">
        <v>13065</v>
      </c>
      <c r="N135" t="str">
        <f t="shared" si="19"/>
        <v>3DD.003E1C1007;</v>
      </c>
      <c r="O135" t="s">
        <v>13254</v>
      </c>
      <c r="S135" t="s">
        <v>10779</v>
      </c>
      <c r="T135" t="str">
        <f t="shared" si="20"/>
        <v>3DD.003DE7C8A5;</v>
      </c>
      <c r="U135" t="s">
        <v>11440</v>
      </c>
      <c r="V135" t="s">
        <v>12101</v>
      </c>
      <c r="W135" t="str">
        <f t="shared" si="21"/>
        <v>3DD.003D99B836;</v>
      </c>
      <c r="X135" t="s">
        <v>12583</v>
      </c>
      <c r="Y135" t="s">
        <v>5829</v>
      </c>
      <c r="Z135" t="str">
        <f t="shared" si="22"/>
        <v>3DD.003DE7C694;</v>
      </c>
      <c r="AA135" t="s">
        <v>8305</v>
      </c>
      <c r="AB135" t="s">
        <v>6905</v>
      </c>
      <c r="AC135" t="str">
        <f t="shared" si="23"/>
        <v>3DD.003D99B4B0;</v>
      </c>
      <c r="AD135" t="s">
        <v>9380</v>
      </c>
    </row>
    <row r="136" spans="1:30" x14ac:dyDescent="0.35">
      <c r="A136" t="s">
        <v>148</v>
      </c>
      <c r="B136" t="str">
        <f t="shared" si="16"/>
        <v>3DD.003DE85AFD;</v>
      </c>
      <c r="C136" t="s">
        <v>2212</v>
      </c>
      <c r="D136" t="s">
        <v>1705</v>
      </c>
      <c r="E136" t="str">
        <f t="shared" si="17"/>
        <v>3DD.0078C59288;</v>
      </c>
      <c r="F136" t="s">
        <v>3768</v>
      </c>
      <c r="J136" t="s">
        <v>4267</v>
      </c>
      <c r="K136" t="str">
        <f t="shared" si="18"/>
        <v>3DD.0078C591C1;</v>
      </c>
      <c r="L136" t="s">
        <v>5021</v>
      </c>
      <c r="M136" t="s">
        <v>13066</v>
      </c>
      <c r="N136" t="str">
        <f t="shared" si="19"/>
        <v>3DD.003E1C1008;</v>
      </c>
      <c r="O136" t="s">
        <v>13255</v>
      </c>
      <c r="S136" t="s">
        <v>10780</v>
      </c>
      <c r="T136" t="str">
        <f t="shared" si="20"/>
        <v>3DD.003DE7C8A6;</v>
      </c>
      <c r="U136" t="s">
        <v>11441</v>
      </c>
      <c r="V136" t="s">
        <v>12102</v>
      </c>
      <c r="W136" t="str">
        <f t="shared" si="21"/>
        <v>3DD.003D99B838;</v>
      </c>
      <c r="X136" t="s">
        <v>12584</v>
      </c>
      <c r="Y136" t="s">
        <v>5830</v>
      </c>
      <c r="Z136" t="str">
        <f t="shared" si="22"/>
        <v>3DD.003DE7C69E;</v>
      </c>
      <c r="AA136" t="s">
        <v>8306</v>
      </c>
      <c r="AB136" t="s">
        <v>6906</v>
      </c>
      <c r="AC136" t="str">
        <f t="shared" si="23"/>
        <v>3DD.003D99B4B1;</v>
      </c>
      <c r="AD136" t="s">
        <v>9381</v>
      </c>
    </row>
    <row r="137" spans="1:30" x14ac:dyDescent="0.35">
      <c r="A137" t="s">
        <v>149</v>
      </c>
      <c r="B137" t="str">
        <f t="shared" si="16"/>
        <v>3DD.003DE85AFE;</v>
      </c>
      <c r="C137" t="s">
        <v>2213</v>
      </c>
      <c r="D137" t="s">
        <v>1706</v>
      </c>
      <c r="E137" t="str">
        <f t="shared" si="17"/>
        <v>3DD.0078C5928A;</v>
      </c>
      <c r="F137" t="s">
        <v>3769</v>
      </c>
      <c r="J137" t="s">
        <v>4268</v>
      </c>
      <c r="K137" t="str">
        <f t="shared" si="18"/>
        <v>3DD.0078C591C2;</v>
      </c>
      <c r="L137" t="s">
        <v>5022</v>
      </c>
      <c r="M137" t="s">
        <v>13067</v>
      </c>
      <c r="N137" t="str">
        <f t="shared" si="19"/>
        <v>3DD.003E1C1009;</v>
      </c>
      <c r="O137" t="s">
        <v>13256</v>
      </c>
      <c r="S137" t="s">
        <v>10781</v>
      </c>
      <c r="T137" t="str">
        <f t="shared" si="20"/>
        <v>3DD.003DE7C8A7;</v>
      </c>
      <c r="U137" t="s">
        <v>11442</v>
      </c>
      <c r="V137" t="s">
        <v>12103</v>
      </c>
      <c r="W137" t="str">
        <f t="shared" si="21"/>
        <v>3DD.003D99B83A;</v>
      </c>
      <c r="X137" t="s">
        <v>12585</v>
      </c>
      <c r="Y137" t="s">
        <v>5831</v>
      </c>
      <c r="Z137" t="str">
        <f t="shared" si="22"/>
        <v>3DD.003DE7C69F;</v>
      </c>
      <c r="AA137" t="s">
        <v>8307</v>
      </c>
      <c r="AB137" t="s">
        <v>6907</v>
      </c>
      <c r="AC137" t="str">
        <f t="shared" si="23"/>
        <v>3DD.003D99B4B2;</v>
      </c>
      <c r="AD137" t="s">
        <v>9382</v>
      </c>
    </row>
    <row r="138" spans="1:30" x14ac:dyDescent="0.35">
      <c r="A138" t="s">
        <v>150</v>
      </c>
      <c r="B138" t="str">
        <f t="shared" si="16"/>
        <v>3DD.003DE85AFF;</v>
      </c>
      <c r="C138" t="s">
        <v>2214</v>
      </c>
      <c r="D138" t="s">
        <v>1707</v>
      </c>
      <c r="E138" t="str">
        <f t="shared" si="17"/>
        <v>3DD.0078C5928B;</v>
      </c>
      <c r="F138" t="s">
        <v>3770</v>
      </c>
      <c r="J138" t="s">
        <v>4269</v>
      </c>
      <c r="K138" t="str">
        <f t="shared" si="18"/>
        <v>3DD.0078C591C3;</v>
      </c>
      <c r="L138" t="s">
        <v>5023</v>
      </c>
      <c r="M138" t="s">
        <v>13068</v>
      </c>
      <c r="N138" t="str">
        <f t="shared" si="19"/>
        <v>3DD.003E1C100A;</v>
      </c>
      <c r="O138" t="s">
        <v>13257</v>
      </c>
      <c r="S138" t="s">
        <v>10782</v>
      </c>
      <c r="T138" t="str">
        <f t="shared" si="20"/>
        <v>3DD.003DE7C8A8;</v>
      </c>
      <c r="U138" t="s">
        <v>11443</v>
      </c>
      <c r="V138" t="s">
        <v>12104</v>
      </c>
      <c r="W138" t="str">
        <f t="shared" si="21"/>
        <v>3DD.003D99B847;</v>
      </c>
      <c r="X138" t="s">
        <v>12586</v>
      </c>
      <c r="Y138" t="s">
        <v>5832</v>
      </c>
      <c r="Z138" t="str">
        <f t="shared" si="22"/>
        <v>3DD.003DE7C6A0;</v>
      </c>
      <c r="AA138" t="s">
        <v>8308</v>
      </c>
      <c r="AB138" t="s">
        <v>6908</v>
      </c>
      <c r="AC138" t="str">
        <f t="shared" si="23"/>
        <v>3DD.003D99B4B3;</v>
      </c>
      <c r="AD138" t="s">
        <v>9383</v>
      </c>
    </row>
    <row r="139" spans="1:30" x14ac:dyDescent="0.35">
      <c r="A139" t="s">
        <v>151</v>
      </c>
      <c r="B139" t="str">
        <f t="shared" si="16"/>
        <v>3DD.003DE85B00;</v>
      </c>
      <c r="C139" t="s">
        <v>2215</v>
      </c>
      <c r="D139" t="s">
        <v>1708</v>
      </c>
      <c r="E139" t="str">
        <f t="shared" si="17"/>
        <v>3DD.0078C5928C;</v>
      </c>
      <c r="F139" t="s">
        <v>3771</v>
      </c>
      <c r="J139" t="s">
        <v>4270</v>
      </c>
      <c r="K139" t="str">
        <f t="shared" si="18"/>
        <v>3DD.0078C591C4;</v>
      </c>
      <c r="L139" t="s">
        <v>5024</v>
      </c>
      <c r="M139" t="s">
        <v>13069</v>
      </c>
      <c r="N139" t="str">
        <f t="shared" si="19"/>
        <v>3DD.003E1C100B;</v>
      </c>
      <c r="O139" t="s">
        <v>13258</v>
      </c>
      <c r="S139" t="s">
        <v>10783</v>
      </c>
      <c r="T139" t="str">
        <f t="shared" si="20"/>
        <v>3DD.003DE7C8A9;</v>
      </c>
      <c r="U139" t="s">
        <v>11444</v>
      </c>
      <c r="V139" t="s">
        <v>12105</v>
      </c>
      <c r="W139" t="str">
        <f t="shared" si="21"/>
        <v>3DD.003D99B84B;</v>
      </c>
      <c r="X139" t="s">
        <v>12587</v>
      </c>
      <c r="Y139" t="s">
        <v>5833</v>
      </c>
      <c r="Z139" t="str">
        <f t="shared" si="22"/>
        <v>3DD.003DE7C6A1;</v>
      </c>
      <c r="AA139" t="s">
        <v>8309</v>
      </c>
      <c r="AB139" t="s">
        <v>6909</v>
      </c>
      <c r="AC139" t="str">
        <f t="shared" si="23"/>
        <v>3DD.003D99B4B4;</v>
      </c>
      <c r="AD139" t="s">
        <v>9384</v>
      </c>
    </row>
    <row r="140" spans="1:30" x14ac:dyDescent="0.35">
      <c r="A140" t="s">
        <v>152</v>
      </c>
      <c r="B140" t="str">
        <f t="shared" si="16"/>
        <v>3DD.003DE85B01;</v>
      </c>
      <c r="C140" t="s">
        <v>2216</v>
      </c>
      <c r="D140" t="s">
        <v>1709</v>
      </c>
      <c r="E140" t="str">
        <f t="shared" si="17"/>
        <v>3DD.0078C5928D;</v>
      </c>
      <c r="F140" t="s">
        <v>3772</v>
      </c>
      <c r="J140" t="s">
        <v>4271</v>
      </c>
      <c r="K140" t="str">
        <f t="shared" si="18"/>
        <v>3DD.0078C591C5;</v>
      </c>
      <c r="L140" t="s">
        <v>5025</v>
      </c>
      <c r="M140" t="s">
        <v>13070</v>
      </c>
      <c r="N140" t="str">
        <f t="shared" si="19"/>
        <v>3DD.003E1C100C;</v>
      </c>
      <c r="O140" t="s">
        <v>13259</v>
      </c>
      <c r="S140" t="s">
        <v>10784</v>
      </c>
      <c r="T140" t="str">
        <f t="shared" si="20"/>
        <v>3DD.003DE7C8AA;</v>
      </c>
      <c r="U140" t="s">
        <v>11445</v>
      </c>
      <c r="V140" t="s">
        <v>12106</v>
      </c>
      <c r="W140" t="str">
        <f t="shared" si="21"/>
        <v>3DD.003D99B84E;</v>
      </c>
      <c r="X140" t="s">
        <v>12588</v>
      </c>
      <c r="Y140" t="s">
        <v>5834</v>
      </c>
      <c r="Z140" t="str">
        <f t="shared" si="22"/>
        <v>3DD.003DE7C6A3;</v>
      </c>
      <c r="AA140" t="s">
        <v>8310</v>
      </c>
      <c r="AB140" t="s">
        <v>6910</v>
      </c>
      <c r="AC140" t="str">
        <f t="shared" si="23"/>
        <v>3DD.003D99B4B5;</v>
      </c>
      <c r="AD140" t="s">
        <v>9385</v>
      </c>
    </row>
    <row r="141" spans="1:30" x14ac:dyDescent="0.35">
      <c r="A141" t="s">
        <v>153</v>
      </c>
      <c r="B141" t="str">
        <f t="shared" si="16"/>
        <v>3DD.003DE85B02;</v>
      </c>
      <c r="C141" t="s">
        <v>2217</v>
      </c>
      <c r="D141" t="s">
        <v>1710</v>
      </c>
      <c r="E141" t="str">
        <f t="shared" si="17"/>
        <v>3DD.0078C5928E;</v>
      </c>
      <c r="F141" t="s">
        <v>3773</v>
      </c>
      <c r="J141" t="s">
        <v>4272</v>
      </c>
      <c r="K141" t="str">
        <f t="shared" si="18"/>
        <v>3DD.0078C591C6;</v>
      </c>
      <c r="L141" t="s">
        <v>5026</v>
      </c>
      <c r="M141" t="s">
        <v>13071</v>
      </c>
      <c r="N141" t="str">
        <f t="shared" si="19"/>
        <v>3DD.003E1C100E;</v>
      </c>
      <c r="O141" t="s">
        <v>13260</v>
      </c>
      <c r="S141" t="s">
        <v>10785</v>
      </c>
      <c r="T141" t="str">
        <f t="shared" si="20"/>
        <v>3DD.003DE7C8AB;</v>
      </c>
      <c r="U141" t="s">
        <v>11446</v>
      </c>
      <c r="V141" t="s">
        <v>12107</v>
      </c>
      <c r="W141" t="str">
        <f t="shared" si="21"/>
        <v>3DD.003D99B84F;</v>
      </c>
      <c r="X141" t="s">
        <v>12589</v>
      </c>
      <c r="Y141" t="s">
        <v>5835</v>
      </c>
      <c r="Z141" t="str">
        <f t="shared" si="22"/>
        <v>3DD.003DE7C6A4;</v>
      </c>
      <c r="AA141" t="s">
        <v>8311</v>
      </c>
      <c r="AB141" t="s">
        <v>6911</v>
      </c>
      <c r="AC141" t="str">
        <f t="shared" si="23"/>
        <v>3DD.003D99B4B6;</v>
      </c>
      <c r="AD141" t="s">
        <v>9386</v>
      </c>
    </row>
    <row r="142" spans="1:30" x14ac:dyDescent="0.35">
      <c r="A142" t="s">
        <v>154</v>
      </c>
      <c r="B142" t="str">
        <f t="shared" si="16"/>
        <v>3DD.003DE85B03;</v>
      </c>
      <c r="C142" t="s">
        <v>2218</v>
      </c>
      <c r="D142" t="s">
        <v>1711</v>
      </c>
      <c r="E142" t="str">
        <f t="shared" si="17"/>
        <v>3DD.0078C59291;</v>
      </c>
      <c r="F142" t="s">
        <v>3774</v>
      </c>
      <c r="J142" t="s">
        <v>4273</v>
      </c>
      <c r="K142" t="str">
        <f t="shared" si="18"/>
        <v>3DD.0078C591C8;</v>
      </c>
      <c r="L142" t="s">
        <v>5027</v>
      </c>
      <c r="M142" t="s">
        <v>13072</v>
      </c>
      <c r="N142" t="str">
        <f t="shared" si="19"/>
        <v>3DD.003E1C1011;</v>
      </c>
      <c r="O142" t="s">
        <v>13261</v>
      </c>
      <c r="S142" t="s">
        <v>10786</v>
      </c>
      <c r="T142" t="str">
        <f t="shared" si="20"/>
        <v>3DD.003DE7C8AC;</v>
      </c>
      <c r="U142" t="s">
        <v>11447</v>
      </c>
      <c r="V142" t="s">
        <v>12108</v>
      </c>
      <c r="W142" t="str">
        <f t="shared" si="21"/>
        <v>3DD.003D99B851;</v>
      </c>
      <c r="X142" t="s">
        <v>12590</v>
      </c>
      <c r="Y142" t="s">
        <v>5836</v>
      </c>
      <c r="Z142" t="str">
        <f t="shared" si="22"/>
        <v>3DD.003DE7C6ED;</v>
      </c>
      <c r="AA142" t="s">
        <v>8312</v>
      </c>
      <c r="AB142" t="s">
        <v>6912</v>
      </c>
      <c r="AC142" t="str">
        <f t="shared" si="23"/>
        <v>3DD.003D99B4B7;</v>
      </c>
      <c r="AD142" t="s">
        <v>9387</v>
      </c>
    </row>
    <row r="143" spans="1:30" x14ac:dyDescent="0.35">
      <c r="A143" t="s">
        <v>155</v>
      </c>
      <c r="B143" t="str">
        <f t="shared" si="16"/>
        <v>3DD.003DE85B04;</v>
      </c>
      <c r="C143" t="s">
        <v>2219</v>
      </c>
      <c r="D143" t="s">
        <v>1712</v>
      </c>
      <c r="E143" t="str">
        <f t="shared" si="17"/>
        <v>3DD.0078C59295;</v>
      </c>
      <c r="F143" t="s">
        <v>3775</v>
      </c>
      <c r="J143" t="s">
        <v>4274</v>
      </c>
      <c r="K143" t="str">
        <f t="shared" si="18"/>
        <v>3DD.0078C591CA;</v>
      </c>
      <c r="L143" t="s">
        <v>5028</v>
      </c>
      <c r="M143" t="s">
        <v>13073</v>
      </c>
      <c r="N143" t="str">
        <f t="shared" si="19"/>
        <v>3DD.003E1C1013;</v>
      </c>
      <c r="O143" t="s">
        <v>13262</v>
      </c>
      <c r="S143" t="s">
        <v>10787</v>
      </c>
      <c r="T143" t="str">
        <f t="shared" si="20"/>
        <v>3DD.003DE7C8AD;</v>
      </c>
      <c r="U143" t="s">
        <v>11448</v>
      </c>
      <c r="V143" t="s">
        <v>12109</v>
      </c>
      <c r="W143" t="str">
        <f t="shared" si="21"/>
        <v>3DD.003D99B855;</v>
      </c>
      <c r="X143" t="s">
        <v>12591</v>
      </c>
      <c r="Y143" t="s">
        <v>5837</v>
      </c>
      <c r="Z143" t="str">
        <f t="shared" si="22"/>
        <v>3DD.003DE7C711;</v>
      </c>
      <c r="AA143" t="s">
        <v>8313</v>
      </c>
      <c r="AB143" t="s">
        <v>6913</v>
      </c>
      <c r="AC143" t="str">
        <f t="shared" si="23"/>
        <v>3DD.003D99B4B8;</v>
      </c>
      <c r="AD143" t="s">
        <v>9388</v>
      </c>
    </row>
    <row r="144" spans="1:30" x14ac:dyDescent="0.35">
      <c r="A144" t="s">
        <v>156</v>
      </c>
      <c r="B144" t="str">
        <f t="shared" si="16"/>
        <v>3DD.003DE85B05;</v>
      </c>
      <c r="C144" t="s">
        <v>2220</v>
      </c>
      <c r="D144" t="s">
        <v>1713</v>
      </c>
      <c r="E144" t="str">
        <f t="shared" si="17"/>
        <v>3DD.0078C59296;</v>
      </c>
      <c r="F144" t="s">
        <v>3776</v>
      </c>
      <c r="J144" t="s">
        <v>4275</v>
      </c>
      <c r="K144" t="str">
        <f t="shared" si="18"/>
        <v>3DD.0078C591CD;</v>
      </c>
      <c r="L144" t="s">
        <v>5029</v>
      </c>
      <c r="M144" t="s">
        <v>13074</v>
      </c>
      <c r="N144" t="str">
        <f t="shared" si="19"/>
        <v>3DD.003E1C1015;</v>
      </c>
      <c r="O144" t="s">
        <v>13263</v>
      </c>
      <c r="S144" t="s">
        <v>10788</v>
      </c>
      <c r="T144" t="str">
        <f t="shared" si="20"/>
        <v>3DD.003DE7C8AE;</v>
      </c>
      <c r="U144" t="s">
        <v>11449</v>
      </c>
      <c r="V144" t="s">
        <v>12110</v>
      </c>
      <c r="W144" t="str">
        <f t="shared" si="21"/>
        <v>3DD.003D99B856;</v>
      </c>
      <c r="X144" t="s">
        <v>12592</v>
      </c>
      <c r="Y144" t="s">
        <v>5838</v>
      </c>
      <c r="Z144" t="str">
        <f t="shared" si="22"/>
        <v>3DD.003DE7C712;</v>
      </c>
      <c r="AA144" t="s">
        <v>8314</v>
      </c>
      <c r="AB144" t="s">
        <v>6914</v>
      </c>
      <c r="AC144" t="str">
        <f t="shared" si="23"/>
        <v>3DD.003D99B4BA;</v>
      </c>
      <c r="AD144" t="s">
        <v>9389</v>
      </c>
    </row>
    <row r="145" spans="1:30" x14ac:dyDescent="0.35">
      <c r="A145" t="s">
        <v>157</v>
      </c>
      <c r="B145" t="str">
        <f t="shared" si="16"/>
        <v>3DD.003DE85B06;</v>
      </c>
      <c r="C145" t="s">
        <v>2221</v>
      </c>
      <c r="D145" t="s">
        <v>1714</v>
      </c>
      <c r="E145" t="str">
        <f t="shared" si="17"/>
        <v>3DD.0078C5929A;</v>
      </c>
      <c r="F145" t="s">
        <v>3777</v>
      </c>
      <c r="J145" t="s">
        <v>4276</v>
      </c>
      <c r="K145" t="str">
        <f t="shared" si="18"/>
        <v>3DD.0078C591CE;</v>
      </c>
      <c r="L145" t="s">
        <v>5030</v>
      </c>
      <c r="M145" t="s">
        <v>13075</v>
      </c>
      <c r="N145" t="str">
        <f t="shared" si="19"/>
        <v>3DD.003E1C1016;</v>
      </c>
      <c r="O145" t="s">
        <v>13264</v>
      </c>
      <c r="S145" t="s">
        <v>10789</v>
      </c>
      <c r="T145" t="str">
        <f t="shared" si="20"/>
        <v>3DD.003DE7C8AF;</v>
      </c>
      <c r="U145" t="s">
        <v>11450</v>
      </c>
      <c r="V145" t="s">
        <v>12111</v>
      </c>
      <c r="W145" t="str">
        <f t="shared" si="21"/>
        <v>3DD.003D99B857;</v>
      </c>
      <c r="X145" t="s">
        <v>12593</v>
      </c>
      <c r="Y145" t="s">
        <v>5839</v>
      </c>
      <c r="Z145" t="str">
        <f t="shared" si="22"/>
        <v>3DD.003DE7C713;</v>
      </c>
      <c r="AA145" t="s">
        <v>8315</v>
      </c>
      <c r="AB145" t="s">
        <v>6915</v>
      </c>
      <c r="AC145" t="str">
        <f t="shared" si="23"/>
        <v>3DD.003D99B4BB;</v>
      </c>
      <c r="AD145" t="s">
        <v>9390</v>
      </c>
    </row>
    <row r="146" spans="1:30" x14ac:dyDescent="0.35">
      <c r="A146" t="s">
        <v>158</v>
      </c>
      <c r="B146" t="str">
        <f t="shared" si="16"/>
        <v>3DD.003DE85B07;</v>
      </c>
      <c r="C146" t="s">
        <v>2222</v>
      </c>
      <c r="D146" t="s">
        <v>1715</v>
      </c>
      <c r="E146" t="str">
        <f t="shared" si="17"/>
        <v>3DD.0078C5929C;</v>
      </c>
      <c r="F146" t="s">
        <v>3778</v>
      </c>
      <c r="J146" t="s">
        <v>4277</v>
      </c>
      <c r="K146" t="str">
        <f t="shared" si="18"/>
        <v>3DD.0078C591D0;</v>
      </c>
      <c r="L146" t="s">
        <v>5031</v>
      </c>
      <c r="M146" t="s">
        <v>13076</v>
      </c>
      <c r="N146" t="str">
        <f t="shared" si="19"/>
        <v>3DD.003E1C1017;</v>
      </c>
      <c r="O146" t="s">
        <v>13265</v>
      </c>
      <c r="S146" t="s">
        <v>10790</v>
      </c>
      <c r="T146" t="str">
        <f t="shared" si="20"/>
        <v>3DD.003DE7C8B0;</v>
      </c>
      <c r="U146" t="s">
        <v>11451</v>
      </c>
      <c r="V146" t="s">
        <v>12112</v>
      </c>
      <c r="W146" t="str">
        <f t="shared" si="21"/>
        <v>3DD.003D99B85A;</v>
      </c>
      <c r="X146" t="s">
        <v>12594</v>
      </c>
      <c r="Y146" t="s">
        <v>5840</v>
      </c>
      <c r="Z146" t="str">
        <f t="shared" si="22"/>
        <v>3DD.003DE7C714;</v>
      </c>
      <c r="AA146" t="s">
        <v>8316</v>
      </c>
      <c r="AB146" t="s">
        <v>6916</v>
      </c>
      <c r="AC146" t="str">
        <f t="shared" si="23"/>
        <v>3DD.003D99B4BC;</v>
      </c>
      <c r="AD146" t="s">
        <v>9391</v>
      </c>
    </row>
    <row r="147" spans="1:30" x14ac:dyDescent="0.35">
      <c r="A147" t="s">
        <v>159</v>
      </c>
      <c r="B147" t="str">
        <f t="shared" si="16"/>
        <v>3DD.003DE85B09;</v>
      </c>
      <c r="C147" t="s">
        <v>2223</v>
      </c>
      <c r="D147" t="s">
        <v>1716</v>
      </c>
      <c r="E147" t="str">
        <f t="shared" si="17"/>
        <v>3DD.0078C5929D;</v>
      </c>
      <c r="F147" t="s">
        <v>3779</v>
      </c>
      <c r="J147" t="s">
        <v>4278</v>
      </c>
      <c r="K147" t="str">
        <f t="shared" si="18"/>
        <v>3DD.0078C591D2;</v>
      </c>
      <c r="L147" t="s">
        <v>5032</v>
      </c>
      <c r="M147" t="s">
        <v>13077</v>
      </c>
      <c r="N147" t="str">
        <f t="shared" si="19"/>
        <v>3DD.003E1C101C;</v>
      </c>
      <c r="O147" t="s">
        <v>13266</v>
      </c>
      <c r="S147" t="s">
        <v>10791</v>
      </c>
      <c r="T147" t="str">
        <f t="shared" si="20"/>
        <v>3DD.003DE7C8B1;</v>
      </c>
      <c r="U147" t="s">
        <v>11452</v>
      </c>
      <c r="V147" t="s">
        <v>12113</v>
      </c>
      <c r="W147" t="str">
        <f t="shared" si="21"/>
        <v>3DD.003D99B85B;</v>
      </c>
      <c r="X147" t="s">
        <v>12595</v>
      </c>
      <c r="Y147" t="s">
        <v>5841</v>
      </c>
      <c r="Z147" t="str">
        <f t="shared" si="22"/>
        <v>3DD.003DE7C715;</v>
      </c>
      <c r="AA147" t="s">
        <v>8317</v>
      </c>
      <c r="AB147" t="s">
        <v>6917</v>
      </c>
      <c r="AC147" t="str">
        <f t="shared" si="23"/>
        <v>3DD.003D99B4BD;</v>
      </c>
      <c r="AD147" t="s">
        <v>9392</v>
      </c>
    </row>
    <row r="148" spans="1:30" x14ac:dyDescent="0.35">
      <c r="A148" t="s">
        <v>160</v>
      </c>
      <c r="B148" t="str">
        <f t="shared" si="16"/>
        <v>3DD.003DE85B0A;</v>
      </c>
      <c r="C148" t="s">
        <v>2224</v>
      </c>
      <c r="D148" t="s">
        <v>1717</v>
      </c>
      <c r="E148" t="str">
        <f t="shared" si="17"/>
        <v>3DD.0078C592A0;</v>
      </c>
      <c r="F148" t="s">
        <v>3780</v>
      </c>
      <c r="J148" t="s">
        <v>4279</v>
      </c>
      <c r="K148" t="str">
        <f t="shared" si="18"/>
        <v>3DD.0078C591D3;</v>
      </c>
      <c r="L148" t="s">
        <v>5033</v>
      </c>
      <c r="M148" t="s">
        <v>13078</v>
      </c>
      <c r="N148" t="str">
        <f t="shared" si="19"/>
        <v>3DD.003E1C101D;</v>
      </c>
      <c r="O148" t="s">
        <v>13267</v>
      </c>
      <c r="S148" t="s">
        <v>10792</v>
      </c>
      <c r="T148" t="str">
        <f t="shared" si="20"/>
        <v>3DD.003DE7C8B2;</v>
      </c>
      <c r="U148" t="s">
        <v>11453</v>
      </c>
      <c r="V148" t="s">
        <v>12114</v>
      </c>
      <c r="W148" t="str">
        <f t="shared" si="21"/>
        <v>3DD.003D99B860;</v>
      </c>
      <c r="X148" t="s">
        <v>12596</v>
      </c>
      <c r="Y148" t="s">
        <v>5842</v>
      </c>
      <c r="Z148" t="str">
        <f t="shared" si="22"/>
        <v>3DD.003DE7C716;</v>
      </c>
      <c r="AA148" t="s">
        <v>8318</v>
      </c>
      <c r="AB148" t="s">
        <v>6918</v>
      </c>
      <c r="AC148" t="str">
        <f t="shared" si="23"/>
        <v>3DD.003D99B4BE;</v>
      </c>
      <c r="AD148" t="s">
        <v>9393</v>
      </c>
    </row>
    <row r="149" spans="1:30" x14ac:dyDescent="0.35">
      <c r="A149" t="s">
        <v>161</v>
      </c>
      <c r="B149" t="str">
        <f t="shared" si="16"/>
        <v>3DD.003DE85B0B;</v>
      </c>
      <c r="C149" t="s">
        <v>2225</v>
      </c>
      <c r="D149" t="s">
        <v>1718</v>
      </c>
      <c r="E149" t="str">
        <f t="shared" si="17"/>
        <v>3DD.0078C592A2;</v>
      </c>
      <c r="F149" t="s">
        <v>3781</v>
      </c>
      <c r="J149" t="s">
        <v>4280</v>
      </c>
      <c r="K149" t="str">
        <f t="shared" si="18"/>
        <v>3DD.0078C591D8;</v>
      </c>
      <c r="L149" t="s">
        <v>5034</v>
      </c>
      <c r="M149" t="s">
        <v>13079</v>
      </c>
      <c r="N149" t="str">
        <f t="shared" si="19"/>
        <v>3DD.003E1C101E;</v>
      </c>
      <c r="O149" t="s">
        <v>13268</v>
      </c>
      <c r="S149" t="s">
        <v>10793</v>
      </c>
      <c r="T149" t="str">
        <f t="shared" si="20"/>
        <v>3DD.003DE7C8B3;</v>
      </c>
      <c r="U149" t="s">
        <v>11454</v>
      </c>
      <c r="V149" t="s">
        <v>5647</v>
      </c>
      <c r="W149" t="str">
        <f t="shared" si="21"/>
        <v>3DD.003D99B96C;</v>
      </c>
      <c r="X149" t="s">
        <v>5672</v>
      </c>
      <c r="Y149" t="s">
        <v>5843</v>
      </c>
      <c r="Z149" t="str">
        <f t="shared" si="22"/>
        <v>3DD.003DE7C717;</v>
      </c>
      <c r="AA149" t="s">
        <v>8319</v>
      </c>
      <c r="AB149" t="s">
        <v>6919</v>
      </c>
      <c r="AC149" t="str">
        <f t="shared" si="23"/>
        <v>3DD.003D99B4BF;</v>
      </c>
      <c r="AD149" t="s">
        <v>9394</v>
      </c>
    </row>
    <row r="150" spans="1:30" x14ac:dyDescent="0.35">
      <c r="A150" t="s">
        <v>162</v>
      </c>
      <c r="B150" t="str">
        <f t="shared" si="16"/>
        <v>3DD.003DE85B0C;</v>
      </c>
      <c r="C150" t="s">
        <v>2226</v>
      </c>
      <c r="D150" t="s">
        <v>1719</v>
      </c>
      <c r="E150" t="str">
        <f t="shared" si="17"/>
        <v>3DD.0078C592A6;</v>
      </c>
      <c r="F150" t="s">
        <v>3782</v>
      </c>
      <c r="J150" t="s">
        <v>4281</v>
      </c>
      <c r="K150" t="str">
        <f t="shared" si="18"/>
        <v>3DD.0078C591DB;</v>
      </c>
      <c r="L150" t="s">
        <v>5035</v>
      </c>
      <c r="M150" t="s">
        <v>13080</v>
      </c>
      <c r="N150" t="str">
        <f t="shared" si="19"/>
        <v>3DD.003E1C1021;</v>
      </c>
      <c r="O150" t="s">
        <v>13269</v>
      </c>
      <c r="S150" t="s">
        <v>10794</v>
      </c>
      <c r="T150" t="str">
        <f t="shared" si="20"/>
        <v>3DD.003DE7C8B4;</v>
      </c>
      <c r="U150" t="s">
        <v>11455</v>
      </c>
      <c r="V150" t="s">
        <v>12115</v>
      </c>
      <c r="W150" t="str">
        <f t="shared" si="21"/>
        <v>3DD.003D99B991;</v>
      </c>
      <c r="X150" t="s">
        <v>12597</v>
      </c>
      <c r="Y150" t="s">
        <v>5844</v>
      </c>
      <c r="Z150" t="str">
        <f t="shared" si="22"/>
        <v>3DD.003DE7C718;</v>
      </c>
      <c r="AA150" t="s">
        <v>8320</v>
      </c>
      <c r="AB150" t="s">
        <v>6920</v>
      </c>
      <c r="AC150" t="str">
        <f t="shared" si="23"/>
        <v>3DD.003D99B4C0;</v>
      </c>
      <c r="AD150" t="s">
        <v>9395</v>
      </c>
    </row>
    <row r="151" spans="1:30" x14ac:dyDescent="0.35">
      <c r="A151" t="s">
        <v>163</v>
      </c>
      <c r="B151" t="str">
        <f t="shared" si="16"/>
        <v>3DD.003DE85B0D;</v>
      </c>
      <c r="C151" t="s">
        <v>2227</v>
      </c>
      <c r="D151" t="s">
        <v>1720</v>
      </c>
      <c r="E151" t="str">
        <f t="shared" si="17"/>
        <v>3DD.0078C592A7;</v>
      </c>
      <c r="F151" t="s">
        <v>3783</v>
      </c>
      <c r="J151" t="s">
        <v>4282</v>
      </c>
      <c r="K151" t="str">
        <f t="shared" si="18"/>
        <v>3DD.0078C591DE;</v>
      </c>
      <c r="L151" t="s">
        <v>5036</v>
      </c>
      <c r="M151" t="s">
        <v>13081</v>
      </c>
      <c r="N151" t="str">
        <f t="shared" si="19"/>
        <v>3DD.003E1C1022;</v>
      </c>
      <c r="O151" t="s">
        <v>13270</v>
      </c>
      <c r="S151" t="s">
        <v>10795</v>
      </c>
      <c r="T151" t="str">
        <f t="shared" si="20"/>
        <v>3DD.003DE7C8B5;</v>
      </c>
      <c r="U151" t="s">
        <v>11456</v>
      </c>
      <c r="V151" t="s">
        <v>12116</v>
      </c>
      <c r="W151" t="str">
        <f t="shared" si="21"/>
        <v>3DD.003D99B99D;</v>
      </c>
      <c r="X151" t="s">
        <v>12598</v>
      </c>
      <c r="Y151" t="s">
        <v>5845</v>
      </c>
      <c r="Z151" t="str">
        <f t="shared" si="22"/>
        <v>3DD.003DE7C71A;</v>
      </c>
      <c r="AA151" t="s">
        <v>8321</v>
      </c>
      <c r="AB151" t="s">
        <v>6921</v>
      </c>
      <c r="AC151" t="str">
        <f t="shared" si="23"/>
        <v>3DD.003D99B4C2;</v>
      </c>
      <c r="AD151" t="s">
        <v>9396</v>
      </c>
    </row>
    <row r="152" spans="1:30" x14ac:dyDescent="0.35">
      <c r="A152" t="s">
        <v>164</v>
      </c>
      <c r="B152" t="str">
        <f t="shared" si="16"/>
        <v>3DD.003DE85B0E;</v>
      </c>
      <c r="C152" t="s">
        <v>2228</v>
      </c>
      <c r="D152" t="s">
        <v>1721</v>
      </c>
      <c r="E152" t="str">
        <f t="shared" si="17"/>
        <v>3DD.0078C592AB;</v>
      </c>
      <c r="F152" t="s">
        <v>3784</v>
      </c>
      <c r="J152" t="s">
        <v>4283</v>
      </c>
      <c r="K152" t="str">
        <f t="shared" si="18"/>
        <v>3DD.0078C591DF;</v>
      </c>
      <c r="L152" t="s">
        <v>5037</v>
      </c>
      <c r="M152" t="s">
        <v>13082</v>
      </c>
      <c r="N152" t="str">
        <f t="shared" si="19"/>
        <v>3DD.003E1C1023;</v>
      </c>
      <c r="O152" t="s">
        <v>13271</v>
      </c>
      <c r="S152" t="s">
        <v>10796</v>
      </c>
      <c r="T152" t="str">
        <f t="shared" si="20"/>
        <v>3DD.003DE7C8B6;</v>
      </c>
      <c r="U152" t="s">
        <v>11457</v>
      </c>
      <c r="V152" t="s">
        <v>12117</v>
      </c>
      <c r="W152" t="str">
        <f t="shared" si="21"/>
        <v>3DD.003D99B9A3;</v>
      </c>
      <c r="X152" t="s">
        <v>12599</v>
      </c>
      <c r="Y152" t="s">
        <v>5846</v>
      </c>
      <c r="Z152" t="str">
        <f t="shared" si="22"/>
        <v>3DD.003DE7C71B;</v>
      </c>
      <c r="AA152" t="s">
        <v>8322</v>
      </c>
      <c r="AB152" t="s">
        <v>6922</v>
      </c>
      <c r="AC152" t="str">
        <f t="shared" si="23"/>
        <v>3DD.003D99B4C4;</v>
      </c>
      <c r="AD152" t="s">
        <v>9397</v>
      </c>
    </row>
    <row r="153" spans="1:30" x14ac:dyDescent="0.35">
      <c r="A153" t="s">
        <v>165</v>
      </c>
      <c r="B153" t="str">
        <f t="shared" si="16"/>
        <v>3DD.003DE85B0F;</v>
      </c>
      <c r="C153" t="s">
        <v>2229</v>
      </c>
      <c r="D153" t="s">
        <v>1722</v>
      </c>
      <c r="E153" t="str">
        <f t="shared" si="17"/>
        <v>3DD.0078C592AF;</v>
      </c>
      <c r="F153" t="s">
        <v>3785</v>
      </c>
      <c r="J153" t="s">
        <v>4284</v>
      </c>
      <c r="K153" t="str">
        <f t="shared" si="18"/>
        <v>3DD.0078C591E1;</v>
      </c>
      <c r="L153" t="s">
        <v>5038</v>
      </c>
      <c r="M153" t="s">
        <v>13083</v>
      </c>
      <c r="N153" t="str">
        <f t="shared" si="19"/>
        <v>3DD.003E1C1024;</v>
      </c>
      <c r="O153" t="s">
        <v>13272</v>
      </c>
      <c r="S153" t="s">
        <v>10797</v>
      </c>
      <c r="T153" t="str">
        <f t="shared" si="20"/>
        <v>3DD.003DE7C8B7;</v>
      </c>
      <c r="U153" t="s">
        <v>11458</v>
      </c>
      <c r="V153" t="s">
        <v>12118</v>
      </c>
      <c r="W153" t="str">
        <f t="shared" si="21"/>
        <v>3DD.003D99B9A8;</v>
      </c>
      <c r="X153" t="s">
        <v>12600</v>
      </c>
      <c r="Y153" t="s">
        <v>5847</v>
      </c>
      <c r="Z153" t="str">
        <f t="shared" si="22"/>
        <v>3DD.003DE7C71C;</v>
      </c>
      <c r="AA153" t="s">
        <v>8323</v>
      </c>
      <c r="AB153" t="s">
        <v>6923</v>
      </c>
      <c r="AC153" t="str">
        <f t="shared" si="23"/>
        <v>3DD.003D99B4C5;</v>
      </c>
      <c r="AD153" t="s">
        <v>9398</v>
      </c>
    </row>
    <row r="154" spans="1:30" x14ac:dyDescent="0.35">
      <c r="A154" t="s">
        <v>166</v>
      </c>
      <c r="B154" t="str">
        <f t="shared" si="16"/>
        <v>3DD.003DE85B10;</v>
      </c>
      <c r="C154" t="s">
        <v>2230</v>
      </c>
      <c r="D154" t="s">
        <v>1723</v>
      </c>
      <c r="E154" t="str">
        <f t="shared" si="17"/>
        <v>3DD.0078C592B2;</v>
      </c>
      <c r="F154" t="s">
        <v>3786</v>
      </c>
      <c r="J154" t="s">
        <v>4285</v>
      </c>
      <c r="K154" t="str">
        <f t="shared" si="18"/>
        <v>3DD.0078C591E2;</v>
      </c>
      <c r="L154" t="s">
        <v>5039</v>
      </c>
      <c r="M154" t="s">
        <v>13084</v>
      </c>
      <c r="N154" t="str">
        <f t="shared" si="19"/>
        <v>3DD.003E1C1026;</v>
      </c>
      <c r="O154" t="s">
        <v>13273</v>
      </c>
      <c r="S154" t="s">
        <v>10798</v>
      </c>
      <c r="T154" t="str">
        <f t="shared" si="20"/>
        <v>3DD.003DE7C8B8;</v>
      </c>
      <c r="U154" t="s">
        <v>11459</v>
      </c>
      <c r="V154" t="s">
        <v>12119</v>
      </c>
      <c r="W154" t="str">
        <f t="shared" si="21"/>
        <v>3DD.003D99B9AD;</v>
      </c>
      <c r="X154" t="s">
        <v>12601</v>
      </c>
      <c r="Y154" t="s">
        <v>5848</v>
      </c>
      <c r="Z154" t="str">
        <f t="shared" si="22"/>
        <v>3DD.003DE7C71D;</v>
      </c>
      <c r="AA154" t="s">
        <v>8324</v>
      </c>
      <c r="AB154" t="s">
        <v>6924</v>
      </c>
      <c r="AC154" t="str">
        <f t="shared" si="23"/>
        <v>3DD.003D99B4C6;</v>
      </c>
      <c r="AD154" t="s">
        <v>9399</v>
      </c>
    </row>
    <row r="155" spans="1:30" x14ac:dyDescent="0.35">
      <c r="A155" t="s">
        <v>167</v>
      </c>
      <c r="B155" t="str">
        <f t="shared" si="16"/>
        <v>3DD.003DE85B11;</v>
      </c>
      <c r="C155" t="s">
        <v>2231</v>
      </c>
      <c r="D155" t="s">
        <v>1724</v>
      </c>
      <c r="E155" t="str">
        <f t="shared" si="17"/>
        <v>3DD.0078C592B5;</v>
      </c>
      <c r="F155" t="s">
        <v>3787</v>
      </c>
      <c r="J155" t="s">
        <v>4286</v>
      </c>
      <c r="K155" t="str">
        <f t="shared" si="18"/>
        <v>3DD.0078C591E6;</v>
      </c>
      <c r="L155" t="s">
        <v>5040</v>
      </c>
      <c r="M155" t="s">
        <v>13085</v>
      </c>
      <c r="N155" t="str">
        <f t="shared" si="19"/>
        <v>3DD.003E1C1027;</v>
      </c>
      <c r="O155" t="s">
        <v>13274</v>
      </c>
      <c r="S155" t="s">
        <v>10799</v>
      </c>
      <c r="T155" t="str">
        <f t="shared" si="20"/>
        <v>3DD.003DE7C8B9;</v>
      </c>
      <c r="U155" t="s">
        <v>11460</v>
      </c>
      <c r="V155" t="s">
        <v>12120</v>
      </c>
      <c r="W155" t="str">
        <f t="shared" si="21"/>
        <v>3DD.003D99B9B2;</v>
      </c>
      <c r="X155" t="s">
        <v>12602</v>
      </c>
      <c r="Y155" t="s">
        <v>5849</v>
      </c>
      <c r="Z155" t="str">
        <f t="shared" si="22"/>
        <v>3DD.003DE7C71E;</v>
      </c>
      <c r="AA155" t="s">
        <v>8325</v>
      </c>
      <c r="AB155" t="s">
        <v>6925</v>
      </c>
      <c r="AC155" t="str">
        <f t="shared" si="23"/>
        <v>3DD.003D99B4C7;</v>
      </c>
      <c r="AD155" t="s">
        <v>9400</v>
      </c>
    </row>
    <row r="156" spans="1:30" x14ac:dyDescent="0.35">
      <c r="A156" t="s">
        <v>168</v>
      </c>
      <c r="B156" t="str">
        <f t="shared" si="16"/>
        <v>3DD.003DE85B12;</v>
      </c>
      <c r="C156" t="s">
        <v>2232</v>
      </c>
      <c r="D156" t="s">
        <v>1725</v>
      </c>
      <c r="E156" t="str">
        <f t="shared" si="17"/>
        <v>3DD.0078C592B7;</v>
      </c>
      <c r="F156" t="s">
        <v>3788</v>
      </c>
      <c r="J156" t="s">
        <v>4287</v>
      </c>
      <c r="K156" t="str">
        <f t="shared" si="18"/>
        <v>3DD.0078C591E9;</v>
      </c>
      <c r="L156" t="s">
        <v>5041</v>
      </c>
      <c r="M156" t="s">
        <v>13086</v>
      </c>
      <c r="N156" t="str">
        <f t="shared" si="19"/>
        <v>3DD.003E1C1028;</v>
      </c>
      <c r="O156" t="s">
        <v>13275</v>
      </c>
      <c r="S156" t="s">
        <v>10800</v>
      </c>
      <c r="T156" t="str">
        <f t="shared" si="20"/>
        <v>3DD.003DE7C8BA;</v>
      </c>
      <c r="U156" t="s">
        <v>11461</v>
      </c>
      <c r="V156" t="s">
        <v>12121</v>
      </c>
      <c r="W156" t="str">
        <f t="shared" si="21"/>
        <v>3DD.003D99B9B9;</v>
      </c>
      <c r="X156" t="s">
        <v>12603</v>
      </c>
      <c r="Y156" t="s">
        <v>5850</v>
      </c>
      <c r="Z156" t="str">
        <f t="shared" si="22"/>
        <v>3DD.003DE7C71F;</v>
      </c>
      <c r="AA156" t="s">
        <v>8326</v>
      </c>
      <c r="AB156" t="s">
        <v>6926</v>
      </c>
      <c r="AC156" t="str">
        <f t="shared" si="23"/>
        <v>3DD.003D99B4C8;</v>
      </c>
      <c r="AD156" t="s">
        <v>9401</v>
      </c>
    </row>
    <row r="157" spans="1:30" x14ac:dyDescent="0.35">
      <c r="A157" t="s">
        <v>169</v>
      </c>
      <c r="B157" t="str">
        <f t="shared" si="16"/>
        <v>3DD.003DE85B13;</v>
      </c>
      <c r="C157" t="s">
        <v>2233</v>
      </c>
      <c r="D157" t="s">
        <v>1726</v>
      </c>
      <c r="E157" t="str">
        <f t="shared" si="17"/>
        <v>3DD.0078C592BA;</v>
      </c>
      <c r="F157" t="s">
        <v>3789</v>
      </c>
      <c r="J157" t="s">
        <v>4288</v>
      </c>
      <c r="K157" t="str">
        <f t="shared" si="18"/>
        <v>3DD.0078C591EC;</v>
      </c>
      <c r="L157" t="s">
        <v>5042</v>
      </c>
      <c r="M157" t="s">
        <v>13087</v>
      </c>
      <c r="N157" t="str">
        <f t="shared" si="19"/>
        <v>3DD.003E1C1029;</v>
      </c>
      <c r="O157" t="s">
        <v>13276</v>
      </c>
      <c r="S157" t="s">
        <v>10801</v>
      </c>
      <c r="T157" t="str">
        <f t="shared" si="20"/>
        <v>3DD.003DE7C8BB;</v>
      </c>
      <c r="U157" t="s">
        <v>11462</v>
      </c>
      <c r="V157" t="s">
        <v>12122</v>
      </c>
      <c r="W157" t="str">
        <f t="shared" si="21"/>
        <v>3DD.003D99B9BF;</v>
      </c>
      <c r="X157" t="s">
        <v>12604</v>
      </c>
      <c r="Y157" t="s">
        <v>5851</v>
      </c>
      <c r="Z157" t="str">
        <f t="shared" si="22"/>
        <v>3DD.003DE7C720;</v>
      </c>
      <c r="AA157" t="s">
        <v>8327</v>
      </c>
      <c r="AB157" t="s">
        <v>6927</v>
      </c>
      <c r="AC157" t="str">
        <f t="shared" si="23"/>
        <v>3DD.003D99B4C9;</v>
      </c>
      <c r="AD157" t="s">
        <v>9402</v>
      </c>
    </row>
    <row r="158" spans="1:30" x14ac:dyDescent="0.35">
      <c r="A158" t="s">
        <v>170</v>
      </c>
      <c r="B158" t="str">
        <f t="shared" si="16"/>
        <v>3DD.003DE85B14;</v>
      </c>
      <c r="C158" t="s">
        <v>2234</v>
      </c>
      <c r="D158" t="s">
        <v>1727</v>
      </c>
      <c r="E158" t="str">
        <f t="shared" si="17"/>
        <v>3DD.0078C592BC;</v>
      </c>
      <c r="F158" t="s">
        <v>3790</v>
      </c>
      <c r="J158" t="s">
        <v>4289</v>
      </c>
      <c r="K158" t="str">
        <f t="shared" si="18"/>
        <v>3DD.0078C591ED;</v>
      </c>
      <c r="L158" t="s">
        <v>5043</v>
      </c>
      <c r="M158" t="s">
        <v>13088</v>
      </c>
      <c r="N158" t="str">
        <f t="shared" si="19"/>
        <v>3DD.003E1C102A;</v>
      </c>
      <c r="O158" t="s">
        <v>13277</v>
      </c>
      <c r="S158" t="s">
        <v>5645</v>
      </c>
      <c r="T158" t="str">
        <f t="shared" si="20"/>
        <v>3DD.003DE7C8BC;</v>
      </c>
      <c r="U158" t="s">
        <v>5671</v>
      </c>
      <c r="V158" t="s">
        <v>12123</v>
      </c>
      <c r="W158" t="str">
        <f t="shared" si="21"/>
        <v>3DD.003D99B9C9;</v>
      </c>
      <c r="X158" t="s">
        <v>12605</v>
      </c>
      <c r="Y158" t="s">
        <v>5852</v>
      </c>
      <c r="Z158" t="str">
        <f t="shared" si="22"/>
        <v>3DD.003DE7C721;</v>
      </c>
      <c r="AA158" t="s">
        <v>8328</v>
      </c>
      <c r="AB158" t="s">
        <v>6928</v>
      </c>
      <c r="AC158" t="str">
        <f t="shared" si="23"/>
        <v>3DD.003D99B4CA;</v>
      </c>
      <c r="AD158" t="s">
        <v>9403</v>
      </c>
    </row>
    <row r="159" spans="1:30" x14ac:dyDescent="0.35">
      <c r="A159" t="s">
        <v>171</v>
      </c>
      <c r="B159" t="str">
        <f t="shared" si="16"/>
        <v>3DD.003DE85B15;</v>
      </c>
      <c r="C159" t="s">
        <v>2235</v>
      </c>
      <c r="D159" t="s">
        <v>1728</v>
      </c>
      <c r="E159" t="str">
        <f t="shared" si="17"/>
        <v>3DD.0078C592BD;</v>
      </c>
      <c r="F159" t="s">
        <v>3791</v>
      </c>
      <c r="J159" t="s">
        <v>4290</v>
      </c>
      <c r="K159" t="str">
        <f t="shared" si="18"/>
        <v>3DD.0078C591F0;</v>
      </c>
      <c r="L159" t="s">
        <v>5044</v>
      </c>
      <c r="M159" t="s">
        <v>13089</v>
      </c>
      <c r="N159" t="str">
        <f t="shared" si="19"/>
        <v>3DD.003E1C102C;</v>
      </c>
      <c r="O159" t="s">
        <v>13278</v>
      </c>
      <c r="S159" t="s">
        <v>10802</v>
      </c>
      <c r="T159" t="str">
        <f t="shared" si="20"/>
        <v>3DD.003DE7C8BD;</v>
      </c>
      <c r="U159" t="s">
        <v>11463</v>
      </c>
      <c r="V159" t="s">
        <v>12124</v>
      </c>
      <c r="W159" t="str">
        <f t="shared" si="21"/>
        <v>3DD.003D99B9E1;</v>
      </c>
      <c r="X159" t="s">
        <v>12606</v>
      </c>
      <c r="Y159" t="s">
        <v>5853</v>
      </c>
      <c r="Z159" t="str">
        <f t="shared" si="22"/>
        <v>3DD.003DE7C722;</v>
      </c>
      <c r="AA159" t="s">
        <v>8329</v>
      </c>
      <c r="AB159" t="s">
        <v>6929</v>
      </c>
      <c r="AC159" t="str">
        <f t="shared" si="23"/>
        <v>3DD.003D99B4CB;</v>
      </c>
      <c r="AD159" t="s">
        <v>9404</v>
      </c>
    </row>
    <row r="160" spans="1:30" x14ac:dyDescent="0.35">
      <c r="A160" t="s">
        <v>172</v>
      </c>
      <c r="B160" t="str">
        <f t="shared" si="16"/>
        <v>3DD.003DE85B16;</v>
      </c>
      <c r="C160" t="s">
        <v>2236</v>
      </c>
      <c r="D160" t="s">
        <v>1729</v>
      </c>
      <c r="E160" t="str">
        <f t="shared" si="17"/>
        <v>3DD.0078C592BF;</v>
      </c>
      <c r="F160" t="s">
        <v>3792</v>
      </c>
      <c r="J160" t="s">
        <v>4291</v>
      </c>
      <c r="K160" t="str">
        <f t="shared" si="18"/>
        <v>3DD.0078C591F1;</v>
      </c>
      <c r="L160" t="s">
        <v>5045</v>
      </c>
      <c r="M160" t="s">
        <v>13090</v>
      </c>
      <c r="N160" t="str">
        <f t="shared" si="19"/>
        <v>3DD.003E1C102F;</v>
      </c>
      <c r="O160" t="s">
        <v>13279</v>
      </c>
      <c r="S160" t="s">
        <v>10803</v>
      </c>
      <c r="T160" t="str">
        <f t="shared" si="20"/>
        <v>3DD.003DE7C8BE;</v>
      </c>
      <c r="U160" t="s">
        <v>11464</v>
      </c>
      <c r="V160" t="s">
        <v>12125</v>
      </c>
      <c r="W160" t="str">
        <f t="shared" si="21"/>
        <v>3DD.003D99B9E3;</v>
      </c>
      <c r="X160" t="s">
        <v>12607</v>
      </c>
      <c r="Y160" t="s">
        <v>5854</v>
      </c>
      <c r="Z160" t="str">
        <f t="shared" si="22"/>
        <v>3DD.003DE7C723;</v>
      </c>
      <c r="AA160" t="s">
        <v>8330</v>
      </c>
      <c r="AB160" t="s">
        <v>6930</v>
      </c>
      <c r="AC160" t="str">
        <f t="shared" si="23"/>
        <v>3DD.003D99B4CC;</v>
      </c>
      <c r="AD160" t="s">
        <v>9405</v>
      </c>
    </row>
    <row r="161" spans="1:30" x14ac:dyDescent="0.35">
      <c r="A161" t="s">
        <v>173</v>
      </c>
      <c r="B161" t="str">
        <f t="shared" si="16"/>
        <v>3DD.003DE85B17;</v>
      </c>
      <c r="C161" t="s">
        <v>2237</v>
      </c>
      <c r="D161" t="s">
        <v>1730</v>
      </c>
      <c r="E161" t="str">
        <f t="shared" si="17"/>
        <v>3DD.0078C592C3;</v>
      </c>
      <c r="F161" t="s">
        <v>3793</v>
      </c>
      <c r="J161" t="s">
        <v>4292</v>
      </c>
      <c r="K161" t="str">
        <f t="shared" si="18"/>
        <v>3DD.0078C591F4;</v>
      </c>
      <c r="L161" t="s">
        <v>5046</v>
      </c>
      <c r="M161" t="s">
        <v>13091</v>
      </c>
      <c r="N161" t="str">
        <f t="shared" si="19"/>
        <v>3DD.003E1C1030;</v>
      </c>
      <c r="O161" t="s">
        <v>13280</v>
      </c>
      <c r="S161" t="s">
        <v>10804</v>
      </c>
      <c r="T161" t="str">
        <f t="shared" si="20"/>
        <v>3DD.003DE7C8BF;</v>
      </c>
      <c r="U161" t="s">
        <v>11465</v>
      </c>
      <c r="V161" t="s">
        <v>12126</v>
      </c>
      <c r="W161" t="str">
        <f t="shared" si="21"/>
        <v>3DD.003D99B9E8;</v>
      </c>
      <c r="X161" t="s">
        <v>12608</v>
      </c>
      <c r="Y161" t="s">
        <v>5855</v>
      </c>
      <c r="Z161" t="str">
        <f t="shared" si="22"/>
        <v>3DD.003DE7C724;</v>
      </c>
      <c r="AA161" t="s">
        <v>8331</v>
      </c>
      <c r="AB161" t="s">
        <v>6931</v>
      </c>
      <c r="AC161" t="str">
        <f t="shared" si="23"/>
        <v>3DD.003D99B4CD;</v>
      </c>
      <c r="AD161" t="s">
        <v>9406</v>
      </c>
    </row>
    <row r="162" spans="1:30" x14ac:dyDescent="0.35">
      <c r="A162" t="s">
        <v>174</v>
      </c>
      <c r="B162" t="str">
        <f t="shared" si="16"/>
        <v>3DD.003DE85B18;</v>
      </c>
      <c r="C162" t="s">
        <v>2238</v>
      </c>
      <c r="D162" t="s">
        <v>1731</v>
      </c>
      <c r="E162" t="str">
        <f t="shared" si="17"/>
        <v>3DD.0078C592C4;</v>
      </c>
      <c r="F162" t="s">
        <v>3794</v>
      </c>
      <c r="J162" t="s">
        <v>4293</v>
      </c>
      <c r="K162" t="str">
        <f t="shared" si="18"/>
        <v>3DD.0078C591F5;</v>
      </c>
      <c r="L162" t="s">
        <v>5047</v>
      </c>
      <c r="M162" t="s">
        <v>13092</v>
      </c>
      <c r="N162" t="str">
        <f t="shared" si="19"/>
        <v>3DD.003E1C1032;</v>
      </c>
      <c r="O162" t="s">
        <v>13281</v>
      </c>
      <c r="S162" t="s">
        <v>10805</v>
      </c>
      <c r="T162" t="str">
        <f t="shared" si="20"/>
        <v>3DD.003DE7C8C0;</v>
      </c>
      <c r="U162" t="s">
        <v>11466</v>
      </c>
      <c r="V162" t="s">
        <v>12127</v>
      </c>
      <c r="W162" t="str">
        <f t="shared" si="21"/>
        <v>3DD.003D99B9E9;</v>
      </c>
      <c r="X162" t="s">
        <v>12609</v>
      </c>
      <c r="Y162" t="s">
        <v>5856</v>
      </c>
      <c r="Z162" t="str">
        <f t="shared" si="22"/>
        <v>3DD.003DE7C725;</v>
      </c>
      <c r="AA162" t="s">
        <v>8332</v>
      </c>
      <c r="AB162" t="s">
        <v>6932</v>
      </c>
      <c r="AC162" t="str">
        <f t="shared" si="23"/>
        <v>3DD.003D99B4CE;</v>
      </c>
      <c r="AD162" t="s">
        <v>9407</v>
      </c>
    </row>
    <row r="163" spans="1:30" x14ac:dyDescent="0.35">
      <c r="A163" t="s">
        <v>175</v>
      </c>
      <c r="B163" t="str">
        <f t="shared" si="16"/>
        <v>3DD.003DE85B19;</v>
      </c>
      <c r="C163" t="s">
        <v>2239</v>
      </c>
      <c r="D163" t="s">
        <v>1732</v>
      </c>
      <c r="E163" t="str">
        <f t="shared" si="17"/>
        <v>3DD.0078C592CB;</v>
      </c>
      <c r="F163" t="s">
        <v>3795</v>
      </c>
      <c r="J163" t="s">
        <v>4294</v>
      </c>
      <c r="K163" t="str">
        <f t="shared" si="18"/>
        <v>3DD.0078C591F6;</v>
      </c>
      <c r="L163" t="s">
        <v>5048</v>
      </c>
      <c r="M163" t="s">
        <v>13093</v>
      </c>
      <c r="N163" t="str">
        <f t="shared" si="19"/>
        <v>3DD.003E1C1033;</v>
      </c>
      <c r="O163" t="s">
        <v>13282</v>
      </c>
      <c r="S163" t="s">
        <v>10806</v>
      </c>
      <c r="T163" t="str">
        <f t="shared" si="20"/>
        <v>3DD.003DE7C8C1;</v>
      </c>
      <c r="U163" t="s">
        <v>11467</v>
      </c>
      <c r="V163" t="s">
        <v>12128</v>
      </c>
      <c r="W163" t="str">
        <f t="shared" si="21"/>
        <v>3DD.003D99B9ED;</v>
      </c>
      <c r="X163" t="s">
        <v>12610</v>
      </c>
      <c r="Y163" t="s">
        <v>5857</v>
      </c>
      <c r="Z163" t="str">
        <f t="shared" si="22"/>
        <v>3DD.003DE7C726;</v>
      </c>
      <c r="AA163" t="s">
        <v>8333</v>
      </c>
      <c r="AB163" t="s">
        <v>6933</v>
      </c>
      <c r="AC163" t="str">
        <f t="shared" si="23"/>
        <v>3DD.003D99B4CF;</v>
      </c>
      <c r="AD163" t="s">
        <v>9408</v>
      </c>
    </row>
    <row r="164" spans="1:30" x14ac:dyDescent="0.35">
      <c r="A164" t="s">
        <v>176</v>
      </c>
      <c r="B164" t="str">
        <f t="shared" si="16"/>
        <v>3DD.003DE85B1A;</v>
      </c>
      <c r="C164" t="s">
        <v>2240</v>
      </c>
      <c r="D164" t="s">
        <v>1733</v>
      </c>
      <c r="E164" t="str">
        <f t="shared" si="17"/>
        <v>3DD.0078C592CD;</v>
      </c>
      <c r="F164" t="s">
        <v>3796</v>
      </c>
      <c r="J164" t="s">
        <v>4295</v>
      </c>
      <c r="K164" t="str">
        <f t="shared" si="18"/>
        <v>3DD.0078C591F7;</v>
      </c>
      <c r="L164" t="s">
        <v>5049</v>
      </c>
      <c r="M164" t="s">
        <v>13094</v>
      </c>
      <c r="N164" t="str">
        <f t="shared" si="19"/>
        <v>3DD.003E1C1034;</v>
      </c>
      <c r="O164" t="s">
        <v>13283</v>
      </c>
      <c r="S164" t="s">
        <v>10807</v>
      </c>
      <c r="T164" t="str">
        <f t="shared" si="20"/>
        <v>3DD.003DE7C8C2;</v>
      </c>
      <c r="U164" t="s">
        <v>11468</v>
      </c>
      <c r="V164" t="s">
        <v>12129</v>
      </c>
      <c r="W164" t="str">
        <f t="shared" si="21"/>
        <v>3DD.003D99B9F0;</v>
      </c>
      <c r="X164" t="s">
        <v>12611</v>
      </c>
      <c r="Y164" t="s">
        <v>5858</v>
      </c>
      <c r="Z164" t="str">
        <f t="shared" si="22"/>
        <v>3DD.003DE7C727;</v>
      </c>
      <c r="AA164" t="s">
        <v>8334</v>
      </c>
      <c r="AB164" t="s">
        <v>6934</v>
      </c>
      <c r="AC164" t="str">
        <f t="shared" si="23"/>
        <v>3DD.003D99B4D2;</v>
      </c>
      <c r="AD164" t="s">
        <v>9409</v>
      </c>
    </row>
    <row r="165" spans="1:30" x14ac:dyDescent="0.35">
      <c r="A165" t="s">
        <v>177</v>
      </c>
      <c r="B165" t="str">
        <f t="shared" si="16"/>
        <v>3DD.003DE85B1B;</v>
      </c>
      <c r="C165" t="s">
        <v>2241</v>
      </c>
      <c r="D165" t="s">
        <v>1734</v>
      </c>
      <c r="E165" t="str">
        <f t="shared" si="17"/>
        <v>3DD.0078C592CF;</v>
      </c>
      <c r="F165" t="s">
        <v>3797</v>
      </c>
      <c r="J165" t="s">
        <v>4296</v>
      </c>
      <c r="K165" t="str">
        <f t="shared" si="18"/>
        <v>3DD.0078C591FC;</v>
      </c>
      <c r="L165" t="s">
        <v>5050</v>
      </c>
      <c r="M165" t="s">
        <v>13095</v>
      </c>
      <c r="N165" t="str">
        <f t="shared" si="19"/>
        <v>3DD.003E1C1036;</v>
      </c>
      <c r="O165" t="s">
        <v>13284</v>
      </c>
      <c r="S165" t="s">
        <v>10808</v>
      </c>
      <c r="T165" t="str">
        <f t="shared" si="20"/>
        <v>3DD.003DE7C8C3;</v>
      </c>
      <c r="U165" t="s">
        <v>11469</v>
      </c>
      <c r="V165" t="s">
        <v>12130</v>
      </c>
      <c r="W165" t="str">
        <f t="shared" si="21"/>
        <v>3DD.003DE7C329;</v>
      </c>
      <c r="X165" t="s">
        <v>12612</v>
      </c>
      <c r="Y165" t="s">
        <v>5859</v>
      </c>
      <c r="Z165" t="str">
        <f t="shared" si="22"/>
        <v>3DD.003DE7C728;</v>
      </c>
      <c r="AA165" t="s">
        <v>8335</v>
      </c>
      <c r="AB165" t="s">
        <v>6935</v>
      </c>
      <c r="AC165" t="str">
        <f t="shared" si="23"/>
        <v>3DD.003D99B4D4;</v>
      </c>
      <c r="AD165" t="s">
        <v>9410</v>
      </c>
    </row>
    <row r="166" spans="1:30" x14ac:dyDescent="0.35">
      <c r="A166" t="s">
        <v>178</v>
      </c>
      <c r="B166" t="str">
        <f t="shared" si="16"/>
        <v>3DD.003DE85B1C;</v>
      </c>
      <c r="C166" t="s">
        <v>2242</v>
      </c>
      <c r="D166" t="s">
        <v>1735</v>
      </c>
      <c r="E166" t="str">
        <f t="shared" si="17"/>
        <v>3DD.0078C592D6;</v>
      </c>
      <c r="F166" t="s">
        <v>3798</v>
      </c>
      <c r="J166" t="s">
        <v>4297</v>
      </c>
      <c r="K166" t="str">
        <f t="shared" si="18"/>
        <v>3DD.0078C591FE;</v>
      </c>
      <c r="L166" t="s">
        <v>5051</v>
      </c>
      <c r="M166" t="s">
        <v>13096</v>
      </c>
      <c r="N166" t="str">
        <f t="shared" si="19"/>
        <v>3DD.003E1C103B;</v>
      </c>
      <c r="O166" t="s">
        <v>13285</v>
      </c>
      <c r="S166" t="s">
        <v>10809</v>
      </c>
      <c r="T166" t="str">
        <f t="shared" si="20"/>
        <v>3DD.003DE7C8C4;</v>
      </c>
      <c r="U166" t="s">
        <v>11470</v>
      </c>
      <c r="V166" t="s">
        <v>5648</v>
      </c>
      <c r="W166" t="str">
        <f t="shared" si="21"/>
        <v>3DD.003DE7C32A;</v>
      </c>
      <c r="X166" t="s">
        <v>5673</v>
      </c>
      <c r="Y166" t="s">
        <v>5860</v>
      </c>
      <c r="Z166" t="str">
        <f t="shared" si="22"/>
        <v>3DD.003DE7C729;</v>
      </c>
      <c r="AA166" t="s">
        <v>8336</v>
      </c>
      <c r="AB166" t="s">
        <v>6936</v>
      </c>
      <c r="AC166" t="str">
        <f t="shared" si="23"/>
        <v>3DD.003D99B4D5;</v>
      </c>
      <c r="AD166" t="s">
        <v>9411</v>
      </c>
    </row>
    <row r="167" spans="1:30" x14ac:dyDescent="0.35">
      <c r="A167" t="s">
        <v>179</v>
      </c>
      <c r="B167" t="str">
        <f t="shared" si="16"/>
        <v>3DD.003DE85B1D;</v>
      </c>
      <c r="C167" t="s">
        <v>2243</v>
      </c>
      <c r="D167" t="s">
        <v>1736</v>
      </c>
      <c r="E167" t="str">
        <f t="shared" si="17"/>
        <v>3DD.0078C592DE;</v>
      </c>
      <c r="F167" t="s">
        <v>3799</v>
      </c>
      <c r="J167" t="s">
        <v>4298</v>
      </c>
      <c r="K167" t="str">
        <f t="shared" si="18"/>
        <v>3DD.0078C591FF;</v>
      </c>
      <c r="L167" t="s">
        <v>5052</v>
      </c>
      <c r="M167" t="s">
        <v>13097</v>
      </c>
      <c r="N167" t="str">
        <f t="shared" si="19"/>
        <v>3DD.003E1C1044;</v>
      </c>
      <c r="O167" t="s">
        <v>13286</v>
      </c>
      <c r="S167" t="s">
        <v>10810</v>
      </c>
      <c r="T167" t="str">
        <f t="shared" si="20"/>
        <v>3DD.003DE7C8C5;</v>
      </c>
      <c r="U167" t="s">
        <v>11471</v>
      </c>
      <c r="V167" t="s">
        <v>12131</v>
      </c>
      <c r="W167" t="str">
        <f t="shared" si="21"/>
        <v>3DD.003DE7C32B;</v>
      </c>
      <c r="X167" t="s">
        <v>12613</v>
      </c>
      <c r="Y167" t="s">
        <v>5861</v>
      </c>
      <c r="Z167" t="str">
        <f t="shared" si="22"/>
        <v>3DD.003DE7C72A;</v>
      </c>
      <c r="AA167" t="s">
        <v>8337</v>
      </c>
      <c r="AB167" t="s">
        <v>6937</v>
      </c>
      <c r="AC167" t="str">
        <f t="shared" si="23"/>
        <v>3DD.003D99B4D6;</v>
      </c>
      <c r="AD167" t="s">
        <v>9412</v>
      </c>
    </row>
    <row r="168" spans="1:30" x14ac:dyDescent="0.35">
      <c r="A168" t="s">
        <v>180</v>
      </c>
      <c r="B168" t="str">
        <f t="shared" si="16"/>
        <v>3DD.003DE85B1E;</v>
      </c>
      <c r="C168" t="s">
        <v>2244</v>
      </c>
      <c r="D168" t="s">
        <v>1737</v>
      </c>
      <c r="E168" t="str">
        <f t="shared" si="17"/>
        <v>3DD.0078C592E1;</v>
      </c>
      <c r="F168" t="s">
        <v>3800</v>
      </c>
      <c r="J168" t="s">
        <v>4299</v>
      </c>
      <c r="K168" t="str">
        <f t="shared" si="18"/>
        <v>3DD.0078C59200;</v>
      </c>
      <c r="L168" t="s">
        <v>5053</v>
      </c>
      <c r="M168" t="s">
        <v>13098</v>
      </c>
      <c r="N168" t="str">
        <f t="shared" si="19"/>
        <v>3DD.003E1C1047;</v>
      </c>
      <c r="O168" t="s">
        <v>13287</v>
      </c>
      <c r="S168" t="s">
        <v>10811</v>
      </c>
      <c r="T168" t="str">
        <f t="shared" si="20"/>
        <v>3DD.003DE7C8C6;</v>
      </c>
      <c r="U168" t="s">
        <v>11472</v>
      </c>
      <c r="V168" t="s">
        <v>12132</v>
      </c>
      <c r="W168" t="str">
        <f t="shared" si="21"/>
        <v>3DD.003DE7C32C;</v>
      </c>
      <c r="X168" t="s">
        <v>12614</v>
      </c>
      <c r="Y168" t="s">
        <v>5862</v>
      </c>
      <c r="Z168" t="str">
        <f t="shared" si="22"/>
        <v>3DD.003DE7C72B;</v>
      </c>
      <c r="AA168" t="s">
        <v>8338</v>
      </c>
      <c r="AB168" t="s">
        <v>6938</v>
      </c>
      <c r="AC168" t="str">
        <f t="shared" si="23"/>
        <v>3DD.003D99B4D7;</v>
      </c>
      <c r="AD168" t="s">
        <v>9413</v>
      </c>
    </row>
    <row r="169" spans="1:30" x14ac:dyDescent="0.35">
      <c r="A169" t="s">
        <v>181</v>
      </c>
      <c r="B169" t="str">
        <f t="shared" si="16"/>
        <v>3DD.003DE85B1F;</v>
      </c>
      <c r="C169" t="s">
        <v>2245</v>
      </c>
      <c r="D169" t="s">
        <v>1738</v>
      </c>
      <c r="E169" t="str">
        <f t="shared" si="17"/>
        <v>3DD.0078C592E6;</v>
      </c>
      <c r="F169" t="s">
        <v>3801</v>
      </c>
      <c r="J169" t="s">
        <v>4300</v>
      </c>
      <c r="K169" t="str">
        <f t="shared" si="18"/>
        <v>3DD.0078C59201;</v>
      </c>
      <c r="L169" t="s">
        <v>5054</v>
      </c>
      <c r="M169" t="s">
        <v>13099</v>
      </c>
      <c r="N169" t="str">
        <f t="shared" si="19"/>
        <v>3DD.003E1C1049;</v>
      </c>
      <c r="O169" t="s">
        <v>13288</v>
      </c>
      <c r="S169" t="s">
        <v>10812</v>
      </c>
      <c r="T169" t="str">
        <f t="shared" si="20"/>
        <v>3DD.003DE7C8C8;</v>
      </c>
      <c r="U169" t="s">
        <v>11473</v>
      </c>
      <c r="V169" t="s">
        <v>12133</v>
      </c>
      <c r="W169" t="str">
        <f t="shared" si="21"/>
        <v>3DD.003DE7C32D;</v>
      </c>
      <c r="X169" t="s">
        <v>12615</v>
      </c>
      <c r="Y169" t="s">
        <v>5863</v>
      </c>
      <c r="Z169" t="str">
        <f t="shared" si="22"/>
        <v>3DD.003DE7C72C;</v>
      </c>
      <c r="AA169" t="s">
        <v>8339</v>
      </c>
      <c r="AB169" t="s">
        <v>6939</v>
      </c>
      <c r="AC169" t="str">
        <f t="shared" si="23"/>
        <v>3DD.003D99B4D8;</v>
      </c>
      <c r="AD169" t="s">
        <v>9414</v>
      </c>
    </row>
    <row r="170" spans="1:30" x14ac:dyDescent="0.35">
      <c r="A170" t="s">
        <v>182</v>
      </c>
      <c r="B170" t="str">
        <f t="shared" si="16"/>
        <v>3DD.003DE85B20;</v>
      </c>
      <c r="C170" t="s">
        <v>2246</v>
      </c>
      <c r="D170" t="s">
        <v>1739</v>
      </c>
      <c r="E170" t="str">
        <f t="shared" si="17"/>
        <v>3DD.0078C592E7;</v>
      </c>
      <c r="F170" t="s">
        <v>3802</v>
      </c>
      <c r="J170" t="s">
        <v>4301</v>
      </c>
      <c r="K170" t="str">
        <f t="shared" si="18"/>
        <v>3DD.0078C59202;</v>
      </c>
      <c r="L170" t="s">
        <v>5055</v>
      </c>
      <c r="M170" t="s">
        <v>13100</v>
      </c>
      <c r="N170" t="str">
        <f t="shared" si="19"/>
        <v>3DD.003E1C104A;</v>
      </c>
      <c r="O170" t="s">
        <v>13289</v>
      </c>
      <c r="S170" t="s">
        <v>10813</v>
      </c>
      <c r="T170" t="str">
        <f t="shared" si="20"/>
        <v>3DD.003DE7C8C9;</v>
      </c>
      <c r="U170" t="s">
        <v>11474</v>
      </c>
      <c r="V170" t="s">
        <v>12134</v>
      </c>
      <c r="W170" t="str">
        <f t="shared" si="21"/>
        <v>3DD.003DE7C32E;</v>
      </c>
      <c r="X170" t="s">
        <v>12616</v>
      </c>
      <c r="Y170" t="s">
        <v>5864</v>
      </c>
      <c r="Z170" t="str">
        <f t="shared" si="22"/>
        <v>3DD.003DE7C72D;</v>
      </c>
      <c r="AA170" t="s">
        <v>8340</v>
      </c>
      <c r="AB170" t="s">
        <v>6940</v>
      </c>
      <c r="AC170" t="str">
        <f t="shared" si="23"/>
        <v>3DD.003D99B4D9;</v>
      </c>
      <c r="AD170" t="s">
        <v>9415</v>
      </c>
    </row>
    <row r="171" spans="1:30" x14ac:dyDescent="0.35">
      <c r="A171" t="s">
        <v>183</v>
      </c>
      <c r="B171" t="str">
        <f t="shared" si="16"/>
        <v>3DD.003DE85B21;</v>
      </c>
      <c r="C171" t="s">
        <v>2247</v>
      </c>
      <c r="D171" t="s">
        <v>1740</v>
      </c>
      <c r="E171" t="str">
        <f t="shared" si="17"/>
        <v>3DD.0078C592E8;</v>
      </c>
      <c r="F171" t="s">
        <v>3803</v>
      </c>
      <c r="J171" t="s">
        <v>4302</v>
      </c>
      <c r="K171" t="str">
        <f t="shared" si="18"/>
        <v>3DD.0078C59205;</v>
      </c>
      <c r="L171" t="s">
        <v>5056</v>
      </c>
      <c r="M171" t="s">
        <v>13101</v>
      </c>
      <c r="N171" t="str">
        <f t="shared" si="19"/>
        <v>3DD.003E1C104B;</v>
      </c>
      <c r="O171" t="s">
        <v>13290</v>
      </c>
      <c r="S171" t="s">
        <v>10814</v>
      </c>
      <c r="T171" t="str">
        <f t="shared" si="20"/>
        <v>3DD.003DE7C8CA;</v>
      </c>
      <c r="U171" t="s">
        <v>11475</v>
      </c>
      <c r="V171" t="s">
        <v>12135</v>
      </c>
      <c r="W171" t="str">
        <f t="shared" si="21"/>
        <v>3DD.003DE7C32F;</v>
      </c>
      <c r="X171" t="s">
        <v>12617</v>
      </c>
      <c r="Y171" t="s">
        <v>5865</v>
      </c>
      <c r="Z171" t="str">
        <f t="shared" si="22"/>
        <v>3DD.003DE7C72E;</v>
      </c>
      <c r="AA171" t="s">
        <v>8341</v>
      </c>
      <c r="AB171" t="s">
        <v>6941</v>
      </c>
      <c r="AC171" t="str">
        <f t="shared" si="23"/>
        <v>3DD.003D99B4DB;</v>
      </c>
      <c r="AD171" t="s">
        <v>9416</v>
      </c>
    </row>
    <row r="172" spans="1:30" x14ac:dyDescent="0.35">
      <c r="A172" t="s">
        <v>184</v>
      </c>
      <c r="B172" t="str">
        <f t="shared" si="16"/>
        <v>3DD.003DE85B22;</v>
      </c>
      <c r="C172" t="s">
        <v>2248</v>
      </c>
      <c r="D172" t="s">
        <v>1741</v>
      </c>
      <c r="E172" t="str">
        <f t="shared" si="17"/>
        <v>3DD.0078C592EC;</v>
      </c>
      <c r="F172" t="s">
        <v>3804</v>
      </c>
      <c r="J172" t="s">
        <v>4303</v>
      </c>
      <c r="K172" t="str">
        <f t="shared" si="18"/>
        <v>3DD.0078C59209;</v>
      </c>
      <c r="L172" t="s">
        <v>5057</v>
      </c>
      <c r="M172" t="s">
        <v>13102</v>
      </c>
      <c r="N172" t="str">
        <f t="shared" si="19"/>
        <v>3DD.003E1C104C;</v>
      </c>
      <c r="O172" t="s">
        <v>13291</v>
      </c>
      <c r="S172" t="s">
        <v>10815</v>
      </c>
      <c r="T172" t="str">
        <f t="shared" si="20"/>
        <v>3DD.003DE7C8CB;</v>
      </c>
      <c r="U172" t="s">
        <v>11476</v>
      </c>
      <c r="V172" t="s">
        <v>12136</v>
      </c>
      <c r="W172" t="str">
        <f t="shared" si="21"/>
        <v>3DD.003DE7C330;</v>
      </c>
      <c r="X172" t="s">
        <v>12618</v>
      </c>
      <c r="Y172" t="s">
        <v>5866</v>
      </c>
      <c r="Z172" t="str">
        <f t="shared" si="22"/>
        <v>3DD.003DE7C72F;</v>
      </c>
      <c r="AA172" t="s">
        <v>8342</v>
      </c>
      <c r="AB172" t="s">
        <v>6942</v>
      </c>
      <c r="AC172" t="str">
        <f t="shared" si="23"/>
        <v>3DD.003D99B4DC;</v>
      </c>
      <c r="AD172" t="s">
        <v>9417</v>
      </c>
    </row>
    <row r="173" spans="1:30" x14ac:dyDescent="0.35">
      <c r="A173" t="s">
        <v>185</v>
      </c>
      <c r="B173" t="str">
        <f t="shared" si="16"/>
        <v>3DD.003DE85B23;</v>
      </c>
      <c r="C173" t="s">
        <v>2249</v>
      </c>
      <c r="D173" t="s">
        <v>1742</v>
      </c>
      <c r="E173" t="str">
        <f t="shared" si="17"/>
        <v>3DD.0078C592ED;</v>
      </c>
      <c r="F173" t="s">
        <v>3805</v>
      </c>
      <c r="J173" t="s">
        <v>4304</v>
      </c>
      <c r="K173" t="str">
        <f t="shared" si="18"/>
        <v>3DD.0078C5920F;</v>
      </c>
      <c r="L173" t="s">
        <v>5058</v>
      </c>
      <c r="M173" t="s">
        <v>13103</v>
      </c>
      <c r="N173" t="str">
        <f t="shared" si="19"/>
        <v>3DD.003E1C1050;</v>
      </c>
      <c r="O173" t="s">
        <v>13292</v>
      </c>
      <c r="S173" t="s">
        <v>10816</v>
      </c>
      <c r="T173" t="str">
        <f t="shared" si="20"/>
        <v>3DD.003DE7C8CC;</v>
      </c>
      <c r="U173" t="s">
        <v>11477</v>
      </c>
      <c r="V173" t="s">
        <v>12137</v>
      </c>
      <c r="W173" t="str">
        <f t="shared" si="21"/>
        <v>3DD.003DE7C331;</v>
      </c>
      <c r="X173" t="s">
        <v>12619</v>
      </c>
      <c r="Y173" t="s">
        <v>5867</v>
      </c>
      <c r="Z173" t="str">
        <f t="shared" si="22"/>
        <v>3DD.003DE7C732;</v>
      </c>
      <c r="AA173" t="s">
        <v>8343</v>
      </c>
      <c r="AB173" t="s">
        <v>6943</v>
      </c>
      <c r="AC173" t="str">
        <f t="shared" si="23"/>
        <v>3DD.003D99B4DE;</v>
      </c>
      <c r="AD173" t="s">
        <v>9418</v>
      </c>
    </row>
    <row r="174" spans="1:30" x14ac:dyDescent="0.35">
      <c r="A174" t="s">
        <v>186</v>
      </c>
      <c r="B174" t="str">
        <f t="shared" si="16"/>
        <v>3DD.003DE85B24;</v>
      </c>
      <c r="C174" t="s">
        <v>2250</v>
      </c>
      <c r="D174" t="s">
        <v>1743</v>
      </c>
      <c r="E174" t="str">
        <f t="shared" si="17"/>
        <v>3DD.0078C592F3;</v>
      </c>
      <c r="F174" t="s">
        <v>3806</v>
      </c>
      <c r="J174" t="s">
        <v>4305</v>
      </c>
      <c r="K174" t="str">
        <f t="shared" si="18"/>
        <v>3DD.0078C59211;</v>
      </c>
      <c r="L174" t="s">
        <v>5059</v>
      </c>
      <c r="M174" t="s">
        <v>13104</v>
      </c>
      <c r="N174" t="str">
        <f t="shared" si="19"/>
        <v>3DD.003E1C1052;</v>
      </c>
      <c r="O174" t="s">
        <v>13293</v>
      </c>
      <c r="S174" t="s">
        <v>10817</v>
      </c>
      <c r="T174" t="str">
        <f t="shared" si="20"/>
        <v>3DD.003DE7C8CD;</v>
      </c>
      <c r="U174" t="s">
        <v>11478</v>
      </c>
      <c r="V174" t="s">
        <v>12138</v>
      </c>
      <c r="W174" t="str">
        <f t="shared" si="21"/>
        <v>3DD.003DE7C332;</v>
      </c>
      <c r="X174" t="s">
        <v>12620</v>
      </c>
      <c r="Y174" t="s">
        <v>5868</v>
      </c>
      <c r="Z174" t="str">
        <f t="shared" si="22"/>
        <v>3DD.003DE7C733;</v>
      </c>
      <c r="AA174" t="s">
        <v>8344</v>
      </c>
      <c r="AB174" t="s">
        <v>6944</v>
      </c>
      <c r="AC174" t="str">
        <f t="shared" si="23"/>
        <v>3DD.003D99B4DF;</v>
      </c>
      <c r="AD174" t="s">
        <v>9419</v>
      </c>
    </row>
    <row r="175" spans="1:30" x14ac:dyDescent="0.35">
      <c r="A175" t="s">
        <v>187</v>
      </c>
      <c r="B175" t="str">
        <f t="shared" si="16"/>
        <v>3DD.003DE85B25;</v>
      </c>
      <c r="C175" t="s">
        <v>2251</v>
      </c>
      <c r="D175" t="s">
        <v>1744</v>
      </c>
      <c r="E175" t="str">
        <f t="shared" si="17"/>
        <v>3DD.0078C5930E;</v>
      </c>
      <c r="F175" t="s">
        <v>3807</v>
      </c>
      <c r="J175" t="s">
        <v>4306</v>
      </c>
      <c r="K175" t="str">
        <f t="shared" si="18"/>
        <v>3DD.0078C59212;</v>
      </c>
      <c r="L175" t="s">
        <v>5060</v>
      </c>
      <c r="M175" t="s">
        <v>13105</v>
      </c>
      <c r="N175" t="str">
        <f t="shared" si="19"/>
        <v>3DD.003E1C105B;</v>
      </c>
      <c r="O175" t="s">
        <v>13294</v>
      </c>
      <c r="S175" t="s">
        <v>10818</v>
      </c>
      <c r="T175" t="str">
        <f t="shared" si="20"/>
        <v>3DD.003DE7C8CE;</v>
      </c>
      <c r="U175" t="s">
        <v>11479</v>
      </c>
      <c r="V175" t="s">
        <v>12139</v>
      </c>
      <c r="W175" t="str">
        <f t="shared" si="21"/>
        <v>3DD.003DE7C333;</v>
      </c>
      <c r="X175" t="s">
        <v>12621</v>
      </c>
      <c r="Y175" t="s">
        <v>5869</v>
      </c>
      <c r="Z175" t="str">
        <f t="shared" si="22"/>
        <v>3DD.003DE7C734;</v>
      </c>
      <c r="AA175" t="s">
        <v>8345</v>
      </c>
      <c r="AB175" t="s">
        <v>6945</v>
      </c>
      <c r="AC175" t="str">
        <f t="shared" si="23"/>
        <v>3DD.003D99B4E0;</v>
      </c>
      <c r="AD175" t="s">
        <v>9420</v>
      </c>
    </row>
    <row r="176" spans="1:30" x14ac:dyDescent="0.35">
      <c r="A176" t="s">
        <v>188</v>
      </c>
      <c r="B176" t="str">
        <f t="shared" si="16"/>
        <v>3DD.003DE85B26;</v>
      </c>
      <c r="C176" t="s">
        <v>2252</v>
      </c>
      <c r="D176" t="s">
        <v>1745</v>
      </c>
      <c r="E176" t="str">
        <f t="shared" si="17"/>
        <v>3DD.0078C59311;</v>
      </c>
      <c r="F176" t="s">
        <v>3808</v>
      </c>
      <c r="J176" t="s">
        <v>4307</v>
      </c>
      <c r="K176" t="str">
        <f t="shared" si="18"/>
        <v>3DD.0078C59213;</v>
      </c>
      <c r="L176" t="s">
        <v>5061</v>
      </c>
      <c r="M176" t="s">
        <v>13106</v>
      </c>
      <c r="N176" t="str">
        <f t="shared" si="19"/>
        <v>3DD.003E1C105E;</v>
      </c>
      <c r="O176" t="s">
        <v>13295</v>
      </c>
      <c r="S176" t="s">
        <v>10819</v>
      </c>
      <c r="T176" t="str">
        <f t="shared" si="20"/>
        <v>3DD.003DE7C8CF;</v>
      </c>
      <c r="U176" t="s">
        <v>11480</v>
      </c>
      <c r="V176" t="s">
        <v>12140</v>
      </c>
      <c r="W176" t="str">
        <f t="shared" si="21"/>
        <v>3DD.003DE7C334;</v>
      </c>
      <c r="X176" t="s">
        <v>12622</v>
      </c>
      <c r="Y176" t="s">
        <v>5870</v>
      </c>
      <c r="Z176" t="str">
        <f t="shared" si="22"/>
        <v>3DD.003DE7C735;</v>
      </c>
      <c r="AA176" t="s">
        <v>8346</v>
      </c>
      <c r="AB176" t="s">
        <v>6946</v>
      </c>
      <c r="AC176" t="str">
        <f t="shared" si="23"/>
        <v>3DD.003D99B4E2;</v>
      </c>
      <c r="AD176" t="s">
        <v>9421</v>
      </c>
    </row>
    <row r="177" spans="1:30" x14ac:dyDescent="0.35">
      <c r="A177" t="s">
        <v>189</v>
      </c>
      <c r="B177" t="str">
        <f t="shared" si="16"/>
        <v>3DD.003DE85B27;</v>
      </c>
      <c r="C177" t="s">
        <v>2253</v>
      </c>
      <c r="D177" t="s">
        <v>1746</v>
      </c>
      <c r="E177" t="str">
        <f t="shared" si="17"/>
        <v>3DD.0078C59317;</v>
      </c>
      <c r="F177" t="s">
        <v>3809</v>
      </c>
      <c r="J177" t="s">
        <v>4308</v>
      </c>
      <c r="K177" t="str">
        <f t="shared" si="18"/>
        <v>3DD.0078C59218;</v>
      </c>
      <c r="L177" t="s">
        <v>5062</v>
      </c>
      <c r="M177" t="s">
        <v>13107</v>
      </c>
      <c r="N177" t="str">
        <f t="shared" si="19"/>
        <v>3DD.003E1C105F;</v>
      </c>
      <c r="O177" t="s">
        <v>13296</v>
      </c>
      <c r="S177" t="s">
        <v>10820</v>
      </c>
      <c r="T177" t="str">
        <f t="shared" si="20"/>
        <v>3DD.003DE7C8D0;</v>
      </c>
      <c r="U177" t="s">
        <v>11481</v>
      </c>
      <c r="V177" t="s">
        <v>12141</v>
      </c>
      <c r="W177" t="str">
        <f t="shared" si="21"/>
        <v>3DD.003DE7C335;</v>
      </c>
      <c r="X177" t="s">
        <v>12623</v>
      </c>
      <c r="Y177" t="s">
        <v>5871</v>
      </c>
      <c r="Z177" t="str">
        <f t="shared" si="22"/>
        <v>3DD.003DE7C736;</v>
      </c>
      <c r="AA177" t="s">
        <v>8347</v>
      </c>
      <c r="AB177" t="s">
        <v>6947</v>
      </c>
      <c r="AC177" t="str">
        <f t="shared" si="23"/>
        <v>3DD.003D99B4E3;</v>
      </c>
      <c r="AD177" t="s">
        <v>9422</v>
      </c>
    </row>
    <row r="178" spans="1:30" x14ac:dyDescent="0.35">
      <c r="A178" t="s">
        <v>190</v>
      </c>
      <c r="B178" t="str">
        <f t="shared" si="16"/>
        <v>3DD.003DE85B28;</v>
      </c>
      <c r="C178" t="s">
        <v>2254</v>
      </c>
      <c r="D178" t="s">
        <v>1747</v>
      </c>
      <c r="E178" t="str">
        <f t="shared" si="17"/>
        <v>3DD.0078C5931F;</v>
      </c>
      <c r="F178" t="s">
        <v>3810</v>
      </c>
      <c r="J178" t="s">
        <v>4309</v>
      </c>
      <c r="K178" t="str">
        <f t="shared" si="18"/>
        <v>3DD.0078C5921A;</v>
      </c>
      <c r="L178" t="s">
        <v>5063</v>
      </c>
      <c r="M178" t="s">
        <v>13108</v>
      </c>
      <c r="N178" t="str">
        <f t="shared" si="19"/>
        <v>3DD.003E1C1061;</v>
      </c>
      <c r="O178" t="s">
        <v>13297</v>
      </c>
      <c r="S178" t="s">
        <v>10821</v>
      </c>
      <c r="T178" t="str">
        <f t="shared" si="20"/>
        <v>3DD.003DE7C8D1;</v>
      </c>
      <c r="U178" t="s">
        <v>11482</v>
      </c>
      <c r="V178" t="s">
        <v>12142</v>
      </c>
      <c r="W178" t="str">
        <f t="shared" si="21"/>
        <v>3DD.003DE7C336;</v>
      </c>
      <c r="X178" t="s">
        <v>12624</v>
      </c>
      <c r="Y178" t="s">
        <v>5872</v>
      </c>
      <c r="Z178" t="str">
        <f t="shared" si="22"/>
        <v>3DD.003DE7C737;</v>
      </c>
      <c r="AA178" t="s">
        <v>8348</v>
      </c>
      <c r="AB178" t="s">
        <v>6948</v>
      </c>
      <c r="AC178" t="str">
        <f t="shared" si="23"/>
        <v>3DD.003D99B4E4;</v>
      </c>
      <c r="AD178" t="s">
        <v>9423</v>
      </c>
    </row>
    <row r="179" spans="1:30" x14ac:dyDescent="0.35">
      <c r="A179" t="s">
        <v>191</v>
      </c>
      <c r="B179" t="str">
        <f t="shared" si="16"/>
        <v>3DD.003DE85B29;</v>
      </c>
      <c r="C179" t="s">
        <v>2255</v>
      </c>
      <c r="D179" t="s">
        <v>1748</v>
      </c>
      <c r="E179" t="str">
        <f t="shared" si="17"/>
        <v>3DD.0078C59323;</v>
      </c>
      <c r="F179" t="s">
        <v>3811</v>
      </c>
      <c r="J179" t="s">
        <v>4310</v>
      </c>
      <c r="K179" t="str">
        <f t="shared" si="18"/>
        <v>3DD.0078C5921C;</v>
      </c>
      <c r="L179" t="s">
        <v>5064</v>
      </c>
      <c r="M179" t="s">
        <v>13109</v>
      </c>
      <c r="N179" t="str">
        <f t="shared" si="19"/>
        <v>3DD.003E1C1062;</v>
      </c>
      <c r="O179" t="s">
        <v>13298</v>
      </c>
      <c r="S179" t="s">
        <v>10822</v>
      </c>
      <c r="T179" t="str">
        <f t="shared" si="20"/>
        <v>3DD.003DE7C8D2;</v>
      </c>
      <c r="U179" t="s">
        <v>11483</v>
      </c>
      <c r="V179" t="s">
        <v>12143</v>
      </c>
      <c r="W179" t="str">
        <f t="shared" si="21"/>
        <v>3DD.003DE7C337;</v>
      </c>
      <c r="X179" t="s">
        <v>12625</v>
      </c>
      <c r="Y179" t="s">
        <v>5873</v>
      </c>
      <c r="Z179" t="str">
        <f t="shared" si="22"/>
        <v>3DD.003DE7C738;</v>
      </c>
      <c r="AA179" t="s">
        <v>8349</v>
      </c>
      <c r="AB179" t="s">
        <v>6949</v>
      </c>
      <c r="AC179" t="str">
        <f t="shared" si="23"/>
        <v>3DD.003D99B4E5;</v>
      </c>
      <c r="AD179" t="s">
        <v>9424</v>
      </c>
    </row>
    <row r="180" spans="1:30" x14ac:dyDescent="0.35">
      <c r="A180" t="s">
        <v>192</v>
      </c>
      <c r="B180" t="str">
        <f t="shared" si="16"/>
        <v>3DD.003DE85B2A;</v>
      </c>
      <c r="C180" t="s">
        <v>2256</v>
      </c>
      <c r="D180" t="s">
        <v>1749</v>
      </c>
      <c r="E180" t="str">
        <f t="shared" si="17"/>
        <v>3DD.0078C59326;</v>
      </c>
      <c r="F180" t="s">
        <v>3812</v>
      </c>
      <c r="J180" t="s">
        <v>4311</v>
      </c>
      <c r="K180" t="str">
        <f t="shared" si="18"/>
        <v>3DD.0078C59225;</v>
      </c>
      <c r="L180" t="s">
        <v>5065</v>
      </c>
      <c r="M180" t="s">
        <v>13110</v>
      </c>
      <c r="N180" t="str">
        <f t="shared" si="19"/>
        <v>3DD.003E1C1063;</v>
      </c>
      <c r="O180" t="s">
        <v>13299</v>
      </c>
      <c r="S180" t="s">
        <v>10823</v>
      </c>
      <c r="T180" t="str">
        <f t="shared" si="20"/>
        <v>3DD.003DE7C8D3;</v>
      </c>
      <c r="U180" t="s">
        <v>11484</v>
      </c>
      <c r="V180" t="s">
        <v>12144</v>
      </c>
      <c r="W180" t="str">
        <f t="shared" si="21"/>
        <v>3DD.003DE7C338;</v>
      </c>
      <c r="X180" t="s">
        <v>12626</v>
      </c>
      <c r="Y180" t="s">
        <v>5874</v>
      </c>
      <c r="Z180" t="str">
        <f t="shared" si="22"/>
        <v>3DD.003DE7C739;</v>
      </c>
      <c r="AA180" t="s">
        <v>8350</v>
      </c>
      <c r="AB180" t="s">
        <v>6950</v>
      </c>
      <c r="AC180" t="str">
        <f t="shared" si="23"/>
        <v>3DD.003D99B4E6;</v>
      </c>
      <c r="AD180" t="s">
        <v>9425</v>
      </c>
    </row>
    <row r="181" spans="1:30" x14ac:dyDescent="0.35">
      <c r="A181" t="s">
        <v>193</v>
      </c>
      <c r="B181" t="str">
        <f t="shared" si="16"/>
        <v>3DD.003DE85B2B;</v>
      </c>
      <c r="C181" t="s">
        <v>2257</v>
      </c>
      <c r="D181" t="s">
        <v>1750</v>
      </c>
      <c r="E181" t="str">
        <f t="shared" si="17"/>
        <v>3DD.0078C5932A;</v>
      </c>
      <c r="F181" t="s">
        <v>3813</v>
      </c>
      <c r="J181" t="s">
        <v>4312</v>
      </c>
      <c r="K181" t="str">
        <f t="shared" si="18"/>
        <v>3DD.0078C59226;</v>
      </c>
      <c r="L181" t="s">
        <v>5066</v>
      </c>
      <c r="M181" t="s">
        <v>13111</v>
      </c>
      <c r="N181" t="str">
        <f t="shared" si="19"/>
        <v>3DD.003E1C1064;</v>
      </c>
      <c r="O181" t="s">
        <v>13300</v>
      </c>
      <c r="S181" t="s">
        <v>10824</v>
      </c>
      <c r="T181" t="str">
        <f t="shared" si="20"/>
        <v>3DD.003DE7C8D4;</v>
      </c>
      <c r="U181" t="s">
        <v>11485</v>
      </c>
      <c r="V181" t="s">
        <v>12145</v>
      </c>
      <c r="W181" t="str">
        <f t="shared" si="21"/>
        <v>3DD.003DE7C339;</v>
      </c>
      <c r="X181" t="s">
        <v>12627</v>
      </c>
      <c r="Y181" t="s">
        <v>5875</v>
      </c>
      <c r="Z181" t="str">
        <f t="shared" si="22"/>
        <v>3DD.003DE7C73A;</v>
      </c>
      <c r="AA181" t="s">
        <v>8351</v>
      </c>
      <c r="AB181" t="s">
        <v>6951</v>
      </c>
      <c r="AC181" t="str">
        <f t="shared" si="23"/>
        <v>3DD.003D99B4E7;</v>
      </c>
      <c r="AD181" t="s">
        <v>9426</v>
      </c>
    </row>
    <row r="182" spans="1:30" x14ac:dyDescent="0.35">
      <c r="A182" t="s">
        <v>194</v>
      </c>
      <c r="B182" t="str">
        <f t="shared" si="16"/>
        <v>3DD.003DE85B2C;</v>
      </c>
      <c r="C182" t="s">
        <v>2258</v>
      </c>
      <c r="D182" t="s">
        <v>1751</v>
      </c>
      <c r="E182" t="str">
        <f t="shared" si="17"/>
        <v>3DD.0078C59336;</v>
      </c>
      <c r="F182" t="s">
        <v>3814</v>
      </c>
      <c r="J182" t="s">
        <v>4313</v>
      </c>
      <c r="K182" t="str">
        <f t="shared" si="18"/>
        <v>3DD.0078C59227;</v>
      </c>
      <c r="L182" t="s">
        <v>5067</v>
      </c>
      <c r="M182" t="s">
        <v>13112</v>
      </c>
      <c r="N182" t="str">
        <f t="shared" si="19"/>
        <v>3DD.003E1C1065;</v>
      </c>
      <c r="O182" t="s">
        <v>13301</v>
      </c>
      <c r="S182" t="s">
        <v>10825</v>
      </c>
      <c r="T182" t="str">
        <f t="shared" si="20"/>
        <v>3DD.003DE7C8D5;</v>
      </c>
      <c r="U182" t="s">
        <v>11486</v>
      </c>
      <c r="V182" t="s">
        <v>12146</v>
      </c>
      <c r="W182" t="str">
        <f t="shared" si="21"/>
        <v>3DD.003DE7C33A;</v>
      </c>
      <c r="X182" t="s">
        <v>12628</v>
      </c>
      <c r="Y182" t="s">
        <v>5876</v>
      </c>
      <c r="Z182" t="str">
        <f t="shared" si="22"/>
        <v>3DD.003DE7C73B;</v>
      </c>
      <c r="AA182" t="s">
        <v>8352</v>
      </c>
      <c r="AB182" t="s">
        <v>6952</v>
      </c>
      <c r="AC182" t="str">
        <f t="shared" si="23"/>
        <v>3DD.003D99B4E8;</v>
      </c>
      <c r="AD182" t="s">
        <v>9427</v>
      </c>
    </row>
    <row r="183" spans="1:30" x14ac:dyDescent="0.35">
      <c r="A183" t="s">
        <v>195</v>
      </c>
      <c r="B183" t="str">
        <f t="shared" si="16"/>
        <v>3DD.003DE85B2D;</v>
      </c>
      <c r="C183" t="s">
        <v>2259</v>
      </c>
      <c r="D183" t="s">
        <v>1752</v>
      </c>
      <c r="E183" t="str">
        <f t="shared" si="17"/>
        <v>3DD.0078C59339;</v>
      </c>
      <c r="F183" t="s">
        <v>3815</v>
      </c>
      <c r="J183" t="s">
        <v>4314</v>
      </c>
      <c r="K183" t="str">
        <f t="shared" si="18"/>
        <v>3DD.0078C59228;</v>
      </c>
      <c r="L183" t="s">
        <v>5068</v>
      </c>
      <c r="M183" t="s">
        <v>13113</v>
      </c>
      <c r="N183" t="str">
        <f t="shared" si="19"/>
        <v>3DD.003E1C1066;</v>
      </c>
      <c r="O183" t="s">
        <v>13302</v>
      </c>
      <c r="S183" t="s">
        <v>10826</v>
      </c>
      <c r="T183" t="str">
        <f t="shared" si="20"/>
        <v>3DD.003DE7C8D6;</v>
      </c>
      <c r="U183" t="s">
        <v>11487</v>
      </c>
      <c r="V183" t="s">
        <v>12147</v>
      </c>
      <c r="W183" t="str">
        <f t="shared" si="21"/>
        <v>3DD.003DE7C33B;</v>
      </c>
      <c r="X183" t="s">
        <v>12629</v>
      </c>
      <c r="Y183" t="s">
        <v>5877</v>
      </c>
      <c r="Z183" t="str">
        <f t="shared" si="22"/>
        <v>3DD.003DE7C73C;</v>
      </c>
      <c r="AA183" t="s">
        <v>8353</v>
      </c>
      <c r="AB183" t="s">
        <v>6953</v>
      </c>
      <c r="AC183" t="str">
        <f t="shared" si="23"/>
        <v>3DD.003D99B4E9;</v>
      </c>
      <c r="AD183" t="s">
        <v>9428</v>
      </c>
    </row>
    <row r="184" spans="1:30" x14ac:dyDescent="0.35">
      <c r="A184" t="s">
        <v>196</v>
      </c>
      <c r="B184" t="str">
        <f t="shared" si="16"/>
        <v>3DD.003DE85B2E;</v>
      </c>
      <c r="C184" t="s">
        <v>2260</v>
      </c>
      <c r="D184" t="s">
        <v>1753</v>
      </c>
      <c r="E184" t="str">
        <f t="shared" si="17"/>
        <v>3DD.0078C5933A;</v>
      </c>
      <c r="F184" t="s">
        <v>3816</v>
      </c>
      <c r="J184" t="s">
        <v>4315</v>
      </c>
      <c r="K184" t="str">
        <f t="shared" si="18"/>
        <v>3DD.0078C5922B;</v>
      </c>
      <c r="L184" t="s">
        <v>5069</v>
      </c>
      <c r="M184" t="s">
        <v>13114</v>
      </c>
      <c r="N184" t="str">
        <f t="shared" si="19"/>
        <v>3DD.003E1C106A;</v>
      </c>
      <c r="O184" t="s">
        <v>13303</v>
      </c>
      <c r="S184" t="s">
        <v>10827</v>
      </c>
      <c r="T184" t="str">
        <f t="shared" si="20"/>
        <v>3DD.003DE7C8D7;</v>
      </c>
      <c r="U184" t="s">
        <v>11488</v>
      </c>
      <c r="V184" t="s">
        <v>12148</v>
      </c>
      <c r="W184" t="str">
        <f t="shared" si="21"/>
        <v>3DD.003DE7C33C;</v>
      </c>
      <c r="X184" t="s">
        <v>12630</v>
      </c>
      <c r="Y184" t="s">
        <v>5878</v>
      </c>
      <c r="Z184" t="str">
        <f t="shared" si="22"/>
        <v>3DD.003DE7C73D;</v>
      </c>
      <c r="AA184" t="s">
        <v>8354</v>
      </c>
      <c r="AB184" t="s">
        <v>6954</v>
      </c>
      <c r="AC184" t="str">
        <f t="shared" si="23"/>
        <v>3DD.003D99B4EA;</v>
      </c>
      <c r="AD184" t="s">
        <v>9429</v>
      </c>
    </row>
    <row r="185" spans="1:30" x14ac:dyDescent="0.35">
      <c r="A185" t="s">
        <v>197</v>
      </c>
      <c r="B185" t="str">
        <f t="shared" si="16"/>
        <v>3DD.003DE85B2F;</v>
      </c>
      <c r="C185" t="s">
        <v>2261</v>
      </c>
      <c r="D185" t="s">
        <v>1754</v>
      </c>
      <c r="E185" t="str">
        <f t="shared" si="17"/>
        <v>3DD.0078C5933C;</v>
      </c>
      <c r="F185" t="s">
        <v>3817</v>
      </c>
      <c r="J185" t="s">
        <v>4316</v>
      </c>
      <c r="K185" t="str">
        <f t="shared" si="18"/>
        <v>3DD.0078C5922D;</v>
      </c>
      <c r="L185" t="s">
        <v>5070</v>
      </c>
      <c r="M185" t="s">
        <v>13115</v>
      </c>
      <c r="N185" t="str">
        <f t="shared" si="19"/>
        <v>3DD.003E1C106C;</v>
      </c>
      <c r="O185" t="s">
        <v>13304</v>
      </c>
      <c r="S185" t="s">
        <v>10828</v>
      </c>
      <c r="T185" t="str">
        <f t="shared" si="20"/>
        <v>3DD.003DE7C8D8;</v>
      </c>
      <c r="U185" t="s">
        <v>11489</v>
      </c>
      <c r="V185" t="s">
        <v>12149</v>
      </c>
      <c r="W185" t="str">
        <f t="shared" si="21"/>
        <v>3DD.003DE7C33D;</v>
      </c>
      <c r="X185" t="s">
        <v>12631</v>
      </c>
      <c r="Y185" t="s">
        <v>5879</v>
      </c>
      <c r="Z185" t="str">
        <f t="shared" si="22"/>
        <v>3DD.003DE7C73E;</v>
      </c>
      <c r="AA185" t="s">
        <v>8355</v>
      </c>
      <c r="AB185" t="s">
        <v>6955</v>
      </c>
      <c r="AC185" t="str">
        <f t="shared" si="23"/>
        <v>3DD.003D99B4EB;</v>
      </c>
      <c r="AD185" t="s">
        <v>9430</v>
      </c>
    </row>
    <row r="186" spans="1:30" x14ac:dyDescent="0.35">
      <c r="A186" t="s">
        <v>198</v>
      </c>
      <c r="B186" t="str">
        <f t="shared" si="16"/>
        <v>3DD.003DE85B30;</v>
      </c>
      <c r="C186" t="s">
        <v>2262</v>
      </c>
      <c r="D186" t="s">
        <v>1755</v>
      </c>
      <c r="E186" t="str">
        <f t="shared" si="17"/>
        <v>3DD.0078C5933D;</v>
      </c>
      <c r="F186" t="s">
        <v>3818</v>
      </c>
      <c r="J186" t="s">
        <v>4317</v>
      </c>
      <c r="K186" t="str">
        <f t="shared" si="18"/>
        <v>3DD.0078C5922E;</v>
      </c>
      <c r="L186" t="s">
        <v>5071</v>
      </c>
      <c r="M186" t="s">
        <v>13116</v>
      </c>
      <c r="N186" t="str">
        <f t="shared" si="19"/>
        <v>3DD.003E1C106F;</v>
      </c>
      <c r="O186" t="s">
        <v>13305</v>
      </c>
      <c r="S186" t="s">
        <v>10829</v>
      </c>
      <c r="T186" t="str">
        <f t="shared" si="20"/>
        <v>3DD.003DE7C8D9;</v>
      </c>
      <c r="U186" t="s">
        <v>11490</v>
      </c>
      <c r="V186" t="s">
        <v>12150</v>
      </c>
      <c r="W186" t="str">
        <f t="shared" si="21"/>
        <v>3DD.003DE7C33E;</v>
      </c>
      <c r="X186" t="s">
        <v>12632</v>
      </c>
      <c r="Y186" t="s">
        <v>5880</v>
      </c>
      <c r="Z186" t="str">
        <f t="shared" si="22"/>
        <v>3DD.003DE7C73F;</v>
      </c>
      <c r="AA186" t="s">
        <v>8356</v>
      </c>
      <c r="AB186" t="s">
        <v>6956</v>
      </c>
      <c r="AC186" t="str">
        <f t="shared" si="23"/>
        <v>3DD.003D99B4EF;</v>
      </c>
      <c r="AD186" t="s">
        <v>9431</v>
      </c>
    </row>
    <row r="187" spans="1:30" x14ac:dyDescent="0.35">
      <c r="A187" t="s">
        <v>199</v>
      </c>
      <c r="B187" t="str">
        <f t="shared" si="16"/>
        <v>3DD.003DE85B31;</v>
      </c>
      <c r="C187" t="s">
        <v>2263</v>
      </c>
      <c r="D187" t="s">
        <v>1756</v>
      </c>
      <c r="E187" t="str">
        <f t="shared" si="17"/>
        <v>3DD.0078C59343;</v>
      </c>
      <c r="F187" t="s">
        <v>3819</v>
      </c>
      <c r="J187" t="s">
        <v>4318</v>
      </c>
      <c r="K187" t="str">
        <f t="shared" si="18"/>
        <v>3DD.0078C5922F;</v>
      </c>
      <c r="L187" t="s">
        <v>5072</v>
      </c>
      <c r="M187" t="s">
        <v>13117</v>
      </c>
      <c r="N187" t="str">
        <f t="shared" si="19"/>
        <v>3DD.003E1C107B;</v>
      </c>
      <c r="O187" t="s">
        <v>13306</v>
      </c>
      <c r="S187" t="s">
        <v>10830</v>
      </c>
      <c r="T187" t="str">
        <f t="shared" si="20"/>
        <v>3DD.003DE7C8DA;</v>
      </c>
      <c r="U187" t="s">
        <v>11491</v>
      </c>
      <c r="V187" t="s">
        <v>12151</v>
      </c>
      <c r="W187" t="str">
        <f t="shared" si="21"/>
        <v>3DD.003DE7C33F;</v>
      </c>
      <c r="X187" t="s">
        <v>12633</v>
      </c>
      <c r="Y187" t="s">
        <v>5881</v>
      </c>
      <c r="Z187" t="str">
        <f t="shared" si="22"/>
        <v>3DD.003DE7C740;</v>
      </c>
      <c r="AA187" t="s">
        <v>8357</v>
      </c>
      <c r="AB187" t="s">
        <v>6957</v>
      </c>
      <c r="AC187" t="str">
        <f t="shared" si="23"/>
        <v>3DD.003D99B4F1;</v>
      </c>
      <c r="AD187" t="s">
        <v>9432</v>
      </c>
    </row>
    <row r="188" spans="1:30" x14ac:dyDescent="0.35">
      <c r="A188" t="s">
        <v>200</v>
      </c>
      <c r="B188" t="str">
        <f t="shared" si="16"/>
        <v>3DD.003DE85B32;</v>
      </c>
      <c r="C188" t="s">
        <v>2264</v>
      </c>
      <c r="D188" t="s">
        <v>1757</v>
      </c>
      <c r="E188" t="str">
        <f t="shared" si="17"/>
        <v>3DD.0078C5934A;</v>
      </c>
      <c r="F188" t="s">
        <v>3820</v>
      </c>
      <c r="J188" t="s">
        <v>4319</v>
      </c>
      <c r="K188" t="str">
        <f t="shared" si="18"/>
        <v>3DD.0078C59230;</v>
      </c>
      <c r="L188" t="s">
        <v>5073</v>
      </c>
      <c r="M188" t="s">
        <v>13118</v>
      </c>
      <c r="N188" t="str">
        <f t="shared" si="19"/>
        <v>3DD.003E1C1081;</v>
      </c>
      <c r="O188" t="s">
        <v>13307</v>
      </c>
      <c r="S188" t="s">
        <v>10831</v>
      </c>
      <c r="T188" t="str">
        <f t="shared" si="20"/>
        <v>3DD.003DE7C8DB;</v>
      </c>
      <c r="U188" t="s">
        <v>11492</v>
      </c>
      <c r="V188" t="s">
        <v>12152</v>
      </c>
      <c r="W188" t="str">
        <f t="shared" si="21"/>
        <v>3DD.003DE7C340;</v>
      </c>
      <c r="X188" t="s">
        <v>12634</v>
      </c>
      <c r="Y188" t="s">
        <v>5882</v>
      </c>
      <c r="Z188" t="str">
        <f t="shared" si="22"/>
        <v>3DD.003DE7C742;</v>
      </c>
      <c r="AA188" t="s">
        <v>8358</v>
      </c>
      <c r="AB188" t="s">
        <v>6958</v>
      </c>
      <c r="AC188" t="str">
        <f t="shared" si="23"/>
        <v>3DD.003D99B4F2;</v>
      </c>
      <c r="AD188" t="s">
        <v>9433</v>
      </c>
    </row>
    <row r="189" spans="1:30" x14ac:dyDescent="0.35">
      <c r="A189" t="s">
        <v>201</v>
      </c>
      <c r="B189" t="str">
        <f t="shared" si="16"/>
        <v>3DD.003DE85B33;</v>
      </c>
      <c r="C189" t="s">
        <v>2265</v>
      </c>
      <c r="D189" t="s">
        <v>1758</v>
      </c>
      <c r="E189" t="str">
        <f t="shared" si="17"/>
        <v>3DD.0078C5934B;</v>
      </c>
      <c r="F189" t="s">
        <v>3821</v>
      </c>
      <c r="J189" t="s">
        <v>4320</v>
      </c>
      <c r="K189" t="str">
        <f t="shared" si="18"/>
        <v>3DD.0078C59232;</v>
      </c>
      <c r="L189" t="s">
        <v>5074</v>
      </c>
      <c r="M189" t="s">
        <v>13119</v>
      </c>
      <c r="N189" t="str">
        <f t="shared" si="19"/>
        <v>3DD.003E1C108F;</v>
      </c>
      <c r="O189" t="s">
        <v>13308</v>
      </c>
      <c r="S189" t="s">
        <v>10832</v>
      </c>
      <c r="T189" t="str">
        <f t="shared" si="20"/>
        <v>3DD.003DE7C8DC;</v>
      </c>
      <c r="U189" t="s">
        <v>11493</v>
      </c>
      <c r="V189" t="s">
        <v>12153</v>
      </c>
      <c r="W189" t="str">
        <f t="shared" si="21"/>
        <v>3DD.003DE7C341;</v>
      </c>
      <c r="X189" t="s">
        <v>12635</v>
      </c>
      <c r="Y189" t="s">
        <v>5883</v>
      </c>
      <c r="Z189" t="str">
        <f t="shared" si="22"/>
        <v>3DD.003DE7C743;</v>
      </c>
      <c r="AA189" t="s">
        <v>8359</v>
      </c>
      <c r="AB189" t="s">
        <v>6959</v>
      </c>
      <c r="AC189" t="str">
        <f t="shared" si="23"/>
        <v>3DD.003D99B4F3;</v>
      </c>
      <c r="AD189" t="s">
        <v>9434</v>
      </c>
    </row>
    <row r="190" spans="1:30" x14ac:dyDescent="0.35">
      <c r="A190" t="s">
        <v>202</v>
      </c>
      <c r="B190" t="str">
        <f t="shared" si="16"/>
        <v>3DD.003DE85B34;</v>
      </c>
      <c r="C190" t="s">
        <v>2266</v>
      </c>
      <c r="D190" t="s">
        <v>1759</v>
      </c>
      <c r="E190" t="str">
        <f t="shared" si="17"/>
        <v>3DD.0078C5934C;</v>
      </c>
      <c r="F190" t="s">
        <v>3822</v>
      </c>
      <c r="J190" t="s">
        <v>4321</v>
      </c>
      <c r="K190" t="str">
        <f t="shared" si="18"/>
        <v>3DD.0078C59235;</v>
      </c>
      <c r="L190" t="s">
        <v>5075</v>
      </c>
      <c r="M190" t="s">
        <v>13120</v>
      </c>
      <c r="N190" t="str">
        <f t="shared" si="19"/>
        <v>3DD.003E1C1091;</v>
      </c>
      <c r="O190" t="s">
        <v>13309</v>
      </c>
      <c r="S190" t="s">
        <v>10833</v>
      </c>
      <c r="T190" t="str">
        <f t="shared" si="20"/>
        <v>3DD.003DE7C8DD;</v>
      </c>
      <c r="U190" t="s">
        <v>11494</v>
      </c>
      <c r="V190" t="s">
        <v>12154</v>
      </c>
      <c r="W190" t="str">
        <f t="shared" si="21"/>
        <v>3DD.003DE7C343;</v>
      </c>
      <c r="X190" t="s">
        <v>12636</v>
      </c>
      <c r="Y190" t="s">
        <v>5884</v>
      </c>
      <c r="Z190" t="str">
        <f t="shared" si="22"/>
        <v>3DD.003DE7C744;</v>
      </c>
      <c r="AA190" t="s">
        <v>8360</v>
      </c>
      <c r="AB190" t="s">
        <v>6960</v>
      </c>
      <c r="AC190" t="str">
        <f t="shared" si="23"/>
        <v>3DD.003D99B4F4;</v>
      </c>
      <c r="AD190" t="s">
        <v>9435</v>
      </c>
    </row>
    <row r="191" spans="1:30" x14ac:dyDescent="0.35">
      <c r="A191" t="s">
        <v>203</v>
      </c>
      <c r="B191" t="str">
        <f t="shared" si="16"/>
        <v>3DD.003DE85B35;</v>
      </c>
      <c r="C191" t="s">
        <v>2267</v>
      </c>
      <c r="D191" t="s">
        <v>1760</v>
      </c>
      <c r="E191" t="str">
        <f t="shared" si="17"/>
        <v>3DD.0078C59351;</v>
      </c>
      <c r="F191" t="s">
        <v>3823</v>
      </c>
      <c r="J191" t="s">
        <v>4322</v>
      </c>
      <c r="K191" t="str">
        <f t="shared" si="18"/>
        <v>3DD.0078C59238;</v>
      </c>
      <c r="L191" t="s">
        <v>5076</v>
      </c>
      <c r="M191" t="s">
        <v>13121</v>
      </c>
      <c r="N191" t="str">
        <f>CONCATENATE(M191)</f>
        <v>3DD.003E1C1094</v>
      </c>
      <c r="O191" t="s">
        <v>13121</v>
      </c>
      <c r="S191" t="s">
        <v>10834</v>
      </c>
      <c r="T191" t="str">
        <f t="shared" si="20"/>
        <v>3DD.003DE7C8DE;</v>
      </c>
      <c r="U191" t="s">
        <v>11495</v>
      </c>
      <c r="V191" t="s">
        <v>12155</v>
      </c>
      <c r="W191" t="str">
        <f t="shared" si="21"/>
        <v>3DD.003DE7C344;</v>
      </c>
      <c r="X191" t="s">
        <v>12637</v>
      </c>
      <c r="Y191" t="s">
        <v>5885</v>
      </c>
      <c r="Z191" t="str">
        <f t="shared" si="22"/>
        <v>3DD.003DE7C745;</v>
      </c>
      <c r="AA191" t="s">
        <v>8361</v>
      </c>
      <c r="AB191" t="s">
        <v>6961</v>
      </c>
      <c r="AC191" t="str">
        <f t="shared" si="23"/>
        <v>3DD.003D99B4F5;</v>
      </c>
      <c r="AD191" t="s">
        <v>9436</v>
      </c>
    </row>
    <row r="192" spans="1:30" x14ac:dyDescent="0.35">
      <c r="A192" t="s">
        <v>204</v>
      </c>
      <c r="B192" t="str">
        <f t="shared" si="16"/>
        <v>3DD.003DE85B36;</v>
      </c>
      <c r="C192" t="s">
        <v>2268</v>
      </c>
      <c r="D192" t="s">
        <v>1761</v>
      </c>
      <c r="E192" t="str">
        <f t="shared" si="17"/>
        <v>3DD.0078C59354;</v>
      </c>
      <c r="F192" t="s">
        <v>3824</v>
      </c>
      <c r="J192" t="s">
        <v>4323</v>
      </c>
      <c r="K192" t="str">
        <f t="shared" si="18"/>
        <v>3DD.0078C59239;</v>
      </c>
      <c r="L192" t="s">
        <v>5077</v>
      </c>
      <c r="S192" t="s">
        <v>10835</v>
      </c>
      <c r="T192" t="str">
        <f t="shared" si="20"/>
        <v>3DD.003DE7C8DF;</v>
      </c>
      <c r="U192" t="s">
        <v>11496</v>
      </c>
      <c r="V192" t="s">
        <v>12156</v>
      </c>
      <c r="W192" t="str">
        <f t="shared" si="21"/>
        <v>3DD.003DE7C345;</v>
      </c>
      <c r="X192" t="s">
        <v>12638</v>
      </c>
      <c r="Y192" t="s">
        <v>5886</v>
      </c>
      <c r="Z192" t="str">
        <f t="shared" si="22"/>
        <v>3DD.003DE7C746;</v>
      </c>
      <c r="AA192" t="s">
        <v>8362</v>
      </c>
      <c r="AB192" t="s">
        <v>6962</v>
      </c>
      <c r="AC192" t="str">
        <f t="shared" si="23"/>
        <v>3DD.003D99B4F7;</v>
      </c>
      <c r="AD192" t="s">
        <v>9437</v>
      </c>
    </row>
    <row r="193" spans="1:30" x14ac:dyDescent="0.35">
      <c r="A193" t="s">
        <v>205</v>
      </c>
      <c r="B193" t="str">
        <f t="shared" si="16"/>
        <v>3DD.003DE85B37;</v>
      </c>
      <c r="C193" t="s">
        <v>2269</v>
      </c>
      <c r="D193" t="s">
        <v>1762</v>
      </c>
      <c r="E193" t="str">
        <f t="shared" si="17"/>
        <v>3DD.0078C59358;</v>
      </c>
      <c r="F193" t="s">
        <v>3825</v>
      </c>
      <c r="J193" t="s">
        <v>4324</v>
      </c>
      <c r="K193" t="str">
        <f t="shared" si="18"/>
        <v>3DD.0078C5923A;</v>
      </c>
      <c r="L193" t="s">
        <v>5078</v>
      </c>
      <c r="S193" t="s">
        <v>10836</v>
      </c>
      <c r="T193" t="str">
        <f t="shared" si="20"/>
        <v>3DD.003DE7C8E0;</v>
      </c>
      <c r="U193" t="s">
        <v>11497</v>
      </c>
      <c r="V193" t="s">
        <v>12157</v>
      </c>
      <c r="W193" t="str">
        <f t="shared" si="21"/>
        <v>3DD.003DE7C346;</v>
      </c>
      <c r="X193" t="s">
        <v>12639</v>
      </c>
      <c r="Y193" t="s">
        <v>5887</v>
      </c>
      <c r="Z193" t="str">
        <f t="shared" si="22"/>
        <v>3DD.003DE7C747;</v>
      </c>
      <c r="AA193" t="s">
        <v>8363</v>
      </c>
      <c r="AB193" t="s">
        <v>6963</v>
      </c>
      <c r="AC193" t="str">
        <f t="shared" si="23"/>
        <v>3DD.003D99B4F8;</v>
      </c>
      <c r="AD193" t="s">
        <v>9438</v>
      </c>
    </row>
    <row r="194" spans="1:30" x14ac:dyDescent="0.35">
      <c r="A194" t="s">
        <v>206</v>
      </c>
      <c r="B194" t="str">
        <f t="shared" si="16"/>
        <v>3DD.003DE85B38;</v>
      </c>
      <c r="C194" t="s">
        <v>2270</v>
      </c>
      <c r="D194" t="s">
        <v>1763</v>
      </c>
      <c r="E194" t="str">
        <f t="shared" si="17"/>
        <v>3DD.0078C5935A;</v>
      </c>
      <c r="F194" t="s">
        <v>3826</v>
      </c>
      <c r="J194" t="s">
        <v>4325</v>
      </c>
      <c r="K194" t="str">
        <f t="shared" si="18"/>
        <v>3DD.0078C5923B;</v>
      </c>
      <c r="L194" t="s">
        <v>5079</v>
      </c>
      <c r="S194" t="s">
        <v>10837</v>
      </c>
      <c r="T194" t="str">
        <f t="shared" si="20"/>
        <v>3DD.003DE7C8E1;</v>
      </c>
      <c r="U194" t="s">
        <v>11498</v>
      </c>
      <c r="V194" t="s">
        <v>12158</v>
      </c>
      <c r="W194" t="str">
        <f t="shared" si="21"/>
        <v>3DD.003DE7C347;</v>
      </c>
      <c r="X194" t="s">
        <v>12640</v>
      </c>
      <c r="Y194" t="s">
        <v>5888</v>
      </c>
      <c r="Z194" t="str">
        <f t="shared" si="22"/>
        <v>3DD.003DE7C748;</v>
      </c>
      <c r="AA194" t="s">
        <v>8364</v>
      </c>
      <c r="AB194" t="s">
        <v>6964</v>
      </c>
      <c r="AC194" t="str">
        <f t="shared" si="23"/>
        <v>3DD.003D99B4FA;</v>
      </c>
      <c r="AD194" t="s">
        <v>9439</v>
      </c>
    </row>
    <row r="195" spans="1:30" x14ac:dyDescent="0.35">
      <c r="A195" t="s">
        <v>207</v>
      </c>
      <c r="B195" t="str">
        <f t="shared" si="16"/>
        <v>3DD.003DE85B39;</v>
      </c>
      <c r="C195" t="s">
        <v>2271</v>
      </c>
      <c r="D195" t="s">
        <v>1764</v>
      </c>
      <c r="E195" t="str">
        <f t="shared" si="17"/>
        <v>3DD.0078C59363;</v>
      </c>
      <c r="F195" t="s">
        <v>3827</v>
      </c>
      <c r="J195" t="s">
        <v>4326</v>
      </c>
      <c r="K195" t="str">
        <f t="shared" si="18"/>
        <v>3DD.0078C59241;</v>
      </c>
      <c r="L195" t="s">
        <v>5080</v>
      </c>
      <c r="S195" t="s">
        <v>10838</v>
      </c>
      <c r="T195" t="str">
        <f t="shared" si="20"/>
        <v>3DD.003DE7C8E2;</v>
      </c>
      <c r="U195" t="s">
        <v>11499</v>
      </c>
      <c r="V195" t="s">
        <v>12159</v>
      </c>
      <c r="W195" t="str">
        <f t="shared" si="21"/>
        <v>3DD.003DE7C348;</v>
      </c>
      <c r="X195" t="s">
        <v>12641</v>
      </c>
      <c r="Y195" t="s">
        <v>5889</v>
      </c>
      <c r="Z195" t="str">
        <f t="shared" si="22"/>
        <v>3DD.003DE7C749;</v>
      </c>
      <c r="AA195" t="s">
        <v>8365</v>
      </c>
      <c r="AB195" t="s">
        <v>6965</v>
      </c>
      <c r="AC195" t="str">
        <f t="shared" si="23"/>
        <v>3DD.003D99B4FD;</v>
      </c>
      <c r="AD195" t="s">
        <v>9440</v>
      </c>
    </row>
    <row r="196" spans="1:30" x14ac:dyDescent="0.35">
      <c r="A196" t="s">
        <v>208</v>
      </c>
      <c r="B196" t="str">
        <f t="shared" ref="B196:B259" si="24">CONCATENATE(A196,";")</f>
        <v>3DD.003DE85B3A;</v>
      </c>
      <c r="C196" t="s">
        <v>2272</v>
      </c>
      <c r="D196" t="s">
        <v>1765</v>
      </c>
      <c r="E196" t="str">
        <f t="shared" ref="E196:E259" si="25">CONCATENATE(D196,";")</f>
        <v>3DD.0078C59366;</v>
      </c>
      <c r="F196" t="s">
        <v>3828</v>
      </c>
      <c r="J196" t="s">
        <v>4327</v>
      </c>
      <c r="K196" t="str">
        <f t="shared" ref="K196:K259" si="26">CONCATENATE(J196,";")</f>
        <v>3DD.0078C59242;</v>
      </c>
      <c r="L196" t="s">
        <v>5081</v>
      </c>
      <c r="S196" t="s">
        <v>10839</v>
      </c>
      <c r="T196" t="str">
        <f t="shared" ref="T196:T259" si="27">CONCATENATE(S196,";")</f>
        <v>3DD.003DE7C8E3;</v>
      </c>
      <c r="U196" t="s">
        <v>11500</v>
      </c>
      <c r="V196" t="s">
        <v>12160</v>
      </c>
      <c r="W196" t="str">
        <f t="shared" ref="W196:W259" si="28">CONCATENATE(V196,";")</f>
        <v>3DD.003DE7C349;</v>
      </c>
      <c r="X196" t="s">
        <v>12642</v>
      </c>
      <c r="Y196" t="s">
        <v>5890</v>
      </c>
      <c r="Z196" t="str">
        <f t="shared" ref="Z196:Z259" si="29">CONCATENATE(Y196,";")</f>
        <v>3DD.003DE7C74A;</v>
      </c>
      <c r="AA196" t="s">
        <v>8366</v>
      </c>
      <c r="AB196" t="s">
        <v>6966</v>
      </c>
      <c r="AC196" t="str">
        <f t="shared" ref="AC196:AC259" si="30">CONCATENATE(AB196,";")</f>
        <v>3DD.003D99B4FE;</v>
      </c>
      <c r="AD196" t="s">
        <v>9441</v>
      </c>
    </row>
    <row r="197" spans="1:30" x14ac:dyDescent="0.35">
      <c r="A197" t="s">
        <v>209</v>
      </c>
      <c r="B197" t="str">
        <f t="shared" si="24"/>
        <v>3DD.003DE85B3B;</v>
      </c>
      <c r="C197" t="s">
        <v>2273</v>
      </c>
      <c r="D197" t="s">
        <v>1766</v>
      </c>
      <c r="E197" t="str">
        <f t="shared" si="25"/>
        <v>3DD.0078C59369;</v>
      </c>
      <c r="F197" t="s">
        <v>3829</v>
      </c>
      <c r="J197" t="s">
        <v>4328</v>
      </c>
      <c r="K197" t="str">
        <f t="shared" si="26"/>
        <v>3DD.0078C59243;</v>
      </c>
      <c r="L197" t="s">
        <v>5082</v>
      </c>
      <c r="S197" t="s">
        <v>10840</v>
      </c>
      <c r="T197" t="str">
        <f t="shared" si="27"/>
        <v>3DD.003DE7C8E4;</v>
      </c>
      <c r="U197" t="s">
        <v>11501</v>
      </c>
      <c r="V197" t="s">
        <v>12161</v>
      </c>
      <c r="W197" t="str">
        <f t="shared" si="28"/>
        <v>3DD.003DE7C34A;</v>
      </c>
      <c r="X197" t="s">
        <v>12643</v>
      </c>
      <c r="Y197" t="s">
        <v>5891</v>
      </c>
      <c r="Z197" t="str">
        <f t="shared" si="29"/>
        <v>3DD.003DE7C74B;</v>
      </c>
      <c r="AA197" t="s">
        <v>8367</v>
      </c>
      <c r="AB197" t="s">
        <v>6967</v>
      </c>
      <c r="AC197" t="str">
        <f t="shared" si="30"/>
        <v>3DD.003D99B4FF;</v>
      </c>
      <c r="AD197" t="s">
        <v>9442</v>
      </c>
    </row>
    <row r="198" spans="1:30" x14ac:dyDescent="0.35">
      <c r="A198" t="s">
        <v>210</v>
      </c>
      <c r="B198" t="str">
        <f t="shared" si="24"/>
        <v>3DD.003DE85B3C;</v>
      </c>
      <c r="C198" t="s">
        <v>2274</v>
      </c>
      <c r="D198" t="s">
        <v>1767</v>
      </c>
      <c r="E198" t="str">
        <f t="shared" si="25"/>
        <v>3DD.0078C5936C;</v>
      </c>
      <c r="F198" t="s">
        <v>3830</v>
      </c>
      <c r="J198" t="s">
        <v>4329</v>
      </c>
      <c r="K198" t="str">
        <f t="shared" si="26"/>
        <v>3DD.0078C59244;</v>
      </c>
      <c r="L198" t="s">
        <v>5083</v>
      </c>
      <c r="S198" t="s">
        <v>10841</v>
      </c>
      <c r="T198" t="str">
        <f t="shared" si="27"/>
        <v>3DD.003DE7C8E5;</v>
      </c>
      <c r="U198" t="s">
        <v>11502</v>
      </c>
      <c r="V198" t="s">
        <v>12162</v>
      </c>
      <c r="W198" t="str">
        <f t="shared" si="28"/>
        <v>3DD.003DE7C34B;</v>
      </c>
      <c r="X198" t="s">
        <v>12644</v>
      </c>
      <c r="Y198" t="s">
        <v>5892</v>
      </c>
      <c r="Z198" t="str">
        <f t="shared" si="29"/>
        <v>3DD.003DE7C74D;</v>
      </c>
      <c r="AA198" t="s">
        <v>8368</v>
      </c>
      <c r="AB198" t="s">
        <v>6968</v>
      </c>
      <c r="AC198" t="str">
        <f t="shared" si="30"/>
        <v>3DD.003D99B500;</v>
      </c>
      <c r="AD198" t="s">
        <v>9443</v>
      </c>
    </row>
    <row r="199" spans="1:30" x14ac:dyDescent="0.35">
      <c r="A199" t="s">
        <v>211</v>
      </c>
      <c r="B199" t="str">
        <f t="shared" si="24"/>
        <v>3DD.003DE85B3D;</v>
      </c>
      <c r="C199" t="s">
        <v>2275</v>
      </c>
      <c r="D199" t="s">
        <v>1768</v>
      </c>
      <c r="E199" t="str">
        <f t="shared" si="25"/>
        <v>3DD.0078C59370;</v>
      </c>
      <c r="F199" t="s">
        <v>3831</v>
      </c>
      <c r="J199" t="s">
        <v>4330</v>
      </c>
      <c r="K199" t="str">
        <f t="shared" si="26"/>
        <v>3DD.0078C59245;</v>
      </c>
      <c r="L199" t="s">
        <v>5084</v>
      </c>
      <c r="S199" t="s">
        <v>10842</v>
      </c>
      <c r="T199" t="str">
        <f t="shared" si="27"/>
        <v>3DD.003DE7C8E6;</v>
      </c>
      <c r="U199" t="s">
        <v>11503</v>
      </c>
      <c r="V199" t="s">
        <v>12163</v>
      </c>
      <c r="W199" t="str">
        <f t="shared" si="28"/>
        <v>3DD.003DE7C34C;</v>
      </c>
      <c r="X199" t="s">
        <v>12645</v>
      </c>
      <c r="Y199" t="s">
        <v>5893</v>
      </c>
      <c r="Z199" t="str">
        <f t="shared" si="29"/>
        <v>3DD.003DE7C74E;</v>
      </c>
      <c r="AA199" t="s">
        <v>8369</v>
      </c>
      <c r="AB199" t="s">
        <v>6969</v>
      </c>
      <c r="AC199" t="str">
        <f t="shared" si="30"/>
        <v>3DD.003D99B501;</v>
      </c>
      <c r="AD199" t="s">
        <v>9444</v>
      </c>
    </row>
    <row r="200" spans="1:30" x14ac:dyDescent="0.35">
      <c r="A200" t="s">
        <v>212</v>
      </c>
      <c r="B200" t="str">
        <f t="shared" si="24"/>
        <v>3DD.003DE85B3E;</v>
      </c>
      <c r="C200" t="s">
        <v>2276</v>
      </c>
      <c r="D200" t="s">
        <v>1769</v>
      </c>
      <c r="E200" t="str">
        <f t="shared" si="25"/>
        <v>3DD.0078C59377;</v>
      </c>
      <c r="F200" t="s">
        <v>3832</v>
      </c>
      <c r="J200" t="s">
        <v>4331</v>
      </c>
      <c r="K200" t="str">
        <f t="shared" si="26"/>
        <v>3DD.0078C5924B;</v>
      </c>
      <c r="L200" t="s">
        <v>5085</v>
      </c>
      <c r="S200" t="s">
        <v>10843</v>
      </c>
      <c r="T200" t="str">
        <f t="shared" si="27"/>
        <v>3DD.003DE7C8E7;</v>
      </c>
      <c r="U200" t="s">
        <v>11504</v>
      </c>
      <c r="V200" t="s">
        <v>12164</v>
      </c>
      <c r="W200" t="str">
        <f t="shared" si="28"/>
        <v>3DD.003DE7C34D;</v>
      </c>
      <c r="X200" t="s">
        <v>12646</v>
      </c>
      <c r="Y200" t="s">
        <v>5894</v>
      </c>
      <c r="Z200" t="str">
        <f t="shared" si="29"/>
        <v>3DD.003DE7C74F;</v>
      </c>
      <c r="AA200" t="s">
        <v>8370</v>
      </c>
      <c r="AB200" t="s">
        <v>6970</v>
      </c>
      <c r="AC200" t="str">
        <f t="shared" si="30"/>
        <v>3DD.003D99B502;</v>
      </c>
      <c r="AD200" t="s">
        <v>9445</v>
      </c>
    </row>
    <row r="201" spans="1:30" x14ac:dyDescent="0.35">
      <c r="A201" t="s">
        <v>213</v>
      </c>
      <c r="B201" t="str">
        <f t="shared" si="24"/>
        <v>3DD.003DE85B3F;</v>
      </c>
      <c r="C201" t="s">
        <v>2277</v>
      </c>
      <c r="D201" t="s">
        <v>1770</v>
      </c>
      <c r="E201" t="str">
        <f t="shared" si="25"/>
        <v>3DD.0078C5937B;</v>
      </c>
      <c r="F201" t="s">
        <v>3833</v>
      </c>
      <c r="J201" t="s">
        <v>4332</v>
      </c>
      <c r="K201" t="str">
        <f t="shared" si="26"/>
        <v>3DD.0078C5924C;</v>
      </c>
      <c r="L201" t="s">
        <v>5086</v>
      </c>
      <c r="S201" t="s">
        <v>10844</v>
      </c>
      <c r="T201" t="str">
        <f t="shared" si="27"/>
        <v>3DD.003DE7C8E9;</v>
      </c>
      <c r="U201" t="s">
        <v>11505</v>
      </c>
      <c r="V201" t="s">
        <v>12165</v>
      </c>
      <c r="W201" t="str">
        <f t="shared" si="28"/>
        <v>3DD.003DE7C34E;</v>
      </c>
      <c r="X201" t="s">
        <v>12647</v>
      </c>
      <c r="Y201" t="s">
        <v>5895</v>
      </c>
      <c r="Z201" t="str">
        <f t="shared" si="29"/>
        <v>3DD.003DE7C750;</v>
      </c>
      <c r="AA201" t="s">
        <v>8371</v>
      </c>
      <c r="AB201" t="s">
        <v>6971</v>
      </c>
      <c r="AC201" t="str">
        <f t="shared" si="30"/>
        <v>3DD.003D99B505;</v>
      </c>
      <c r="AD201" t="s">
        <v>9446</v>
      </c>
    </row>
    <row r="202" spans="1:30" x14ac:dyDescent="0.35">
      <c r="A202" t="s">
        <v>214</v>
      </c>
      <c r="B202" t="str">
        <f t="shared" si="24"/>
        <v>3DD.003DE85B40;</v>
      </c>
      <c r="C202" t="s">
        <v>2278</v>
      </c>
      <c r="D202" t="s">
        <v>1771</v>
      </c>
      <c r="E202" t="str">
        <f t="shared" si="25"/>
        <v>3DD.0078C5937E;</v>
      </c>
      <c r="F202" t="s">
        <v>3834</v>
      </c>
      <c r="J202" t="s">
        <v>4333</v>
      </c>
      <c r="K202" t="str">
        <f t="shared" si="26"/>
        <v>3DD.0078C5924E;</v>
      </c>
      <c r="L202" t="s">
        <v>5087</v>
      </c>
      <c r="S202" t="s">
        <v>10845</v>
      </c>
      <c r="T202" t="str">
        <f t="shared" si="27"/>
        <v>3DD.003DE7C8EA;</v>
      </c>
      <c r="U202" t="s">
        <v>11506</v>
      </c>
      <c r="V202" t="s">
        <v>12166</v>
      </c>
      <c r="W202" t="str">
        <f t="shared" si="28"/>
        <v>3DD.003DE7C34F;</v>
      </c>
      <c r="X202" t="s">
        <v>12648</v>
      </c>
      <c r="Y202" t="s">
        <v>5896</v>
      </c>
      <c r="Z202" t="str">
        <f t="shared" si="29"/>
        <v>3DD.003DE7C751;</v>
      </c>
      <c r="AA202" t="s">
        <v>8372</v>
      </c>
      <c r="AB202" t="s">
        <v>6972</v>
      </c>
      <c r="AC202" t="str">
        <f t="shared" si="30"/>
        <v>3DD.003D99B508;</v>
      </c>
      <c r="AD202" t="s">
        <v>9447</v>
      </c>
    </row>
    <row r="203" spans="1:30" x14ac:dyDescent="0.35">
      <c r="A203" t="s">
        <v>215</v>
      </c>
      <c r="B203" t="str">
        <f t="shared" si="24"/>
        <v>3DD.003DE85B41;</v>
      </c>
      <c r="C203" t="s">
        <v>2279</v>
      </c>
      <c r="D203" t="s">
        <v>1772</v>
      </c>
      <c r="E203" t="str">
        <f t="shared" si="25"/>
        <v>3DD.0078C59385;</v>
      </c>
      <c r="F203" t="s">
        <v>3835</v>
      </c>
      <c r="J203" t="s">
        <v>4334</v>
      </c>
      <c r="K203" t="str">
        <f t="shared" si="26"/>
        <v>3DD.0078C59250;</v>
      </c>
      <c r="L203" t="s">
        <v>5088</v>
      </c>
      <c r="S203" t="s">
        <v>10846</v>
      </c>
      <c r="T203" t="str">
        <f t="shared" si="27"/>
        <v>3DD.003DE7C8EB;</v>
      </c>
      <c r="U203" t="s">
        <v>11507</v>
      </c>
      <c r="V203" t="s">
        <v>12167</v>
      </c>
      <c r="W203" t="str">
        <f t="shared" si="28"/>
        <v>3DD.003DE7C350;</v>
      </c>
      <c r="X203" t="s">
        <v>12649</v>
      </c>
      <c r="Y203" t="s">
        <v>5897</v>
      </c>
      <c r="Z203" t="str">
        <f t="shared" si="29"/>
        <v>3DD.003DE7C752;</v>
      </c>
      <c r="AA203" t="s">
        <v>8373</v>
      </c>
      <c r="AB203" t="s">
        <v>6973</v>
      </c>
      <c r="AC203" t="str">
        <f t="shared" si="30"/>
        <v>3DD.003D99B50A;</v>
      </c>
      <c r="AD203" t="s">
        <v>9448</v>
      </c>
    </row>
    <row r="204" spans="1:30" x14ac:dyDescent="0.35">
      <c r="A204" t="s">
        <v>216</v>
      </c>
      <c r="B204" t="str">
        <f t="shared" si="24"/>
        <v>3DD.003DE85B42;</v>
      </c>
      <c r="C204" t="s">
        <v>2280</v>
      </c>
      <c r="D204" t="s">
        <v>1773</v>
      </c>
      <c r="E204" t="str">
        <f t="shared" si="25"/>
        <v>3DD.0078C59386;</v>
      </c>
      <c r="F204" t="s">
        <v>3836</v>
      </c>
      <c r="J204" t="s">
        <v>4335</v>
      </c>
      <c r="K204" t="str">
        <f t="shared" si="26"/>
        <v>3DD.0078C59254;</v>
      </c>
      <c r="L204" t="s">
        <v>5089</v>
      </c>
      <c r="S204" t="s">
        <v>10847</v>
      </c>
      <c r="T204" t="str">
        <f t="shared" si="27"/>
        <v>3DD.003DE7C8EC;</v>
      </c>
      <c r="U204" t="s">
        <v>11508</v>
      </c>
      <c r="V204" t="s">
        <v>12168</v>
      </c>
      <c r="W204" t="str">
        <f t="shared" si="28"/>
        <v>3DD.003DE7C351;</v>
      </c>
      <c r="X204" t="s">
        <v>12650</v>
      </c>
      <c r="Y204" t="s">
        <v>5898</v>
      </c>
      <c r="Z204" t="str">
        <f t="shared" si="29"/>
        <v>3DD.003DE7C753;</v>
      </c>
      <c r="AA204" t="s">
        <v>8374</v>
      </c>
      <c r="AB204" t="s">
        <v>6974</v>
      </c>
      <c r="AC204" t="str">
        <f t="shared" si="30"/>
        <v>3DD.003D99B50B;</v>
      </c>
      <c r="AD204" t="s">
        <v>9449</v>
      </c>
    </row>
    <row r="205" spans="1:30" x14ac:dyDescent="0.35">
      <c r="A205" t="s">
        <v>217</v>
      </c>
      <c r="B205" t="str">
        <f t="shared" si="24"/>
        <v>3DD.003DE85B43;</v>
      </c>
      <c r="C205" t="s">
        <v>2281</v>
      </c>
      <c r="D205" t="s">
        <v>1774</v>
      </c>
      <c r="E205" t="str">
        <f t="shared" si="25"/>
        <v>3DD.0078C59389;</v>
      </c>
      <c r="F205" t="s">
        <v>3837</v>
      </c>
      <c r="J205" t="s">
        <v>4336</v>
      </c>
      <c r="K205" t="str">
        <f t="shared" si="26"/>
        <v>3DD.0078C59255;</v>
      </c>
      <c r="L205" t="s">
        <v>5090</v>
      </c>
      <c r="S205" t="s">
        <v>10848</v>
      </c>
      <c r="T205" t="str">
        <f t="shared" si="27"/>
        <v>3DD.003DE7C8ED;</v>
      </c>
      <c r="U205" t="s">
        <v>11509</v>
      </c>
      <c r="V205" t="s">
        <v>12169</v>
      </c>
      <c r="W205" t="str">
        <f t="shared" si="28"/>
        <v>3DD.003DE7C352;</v>
      </c>
      <c r="X205" t="s">
        <v>12651</v>
      </c>
      <c r="Y205" t="s">
        <v>5899</v>
      </c>
      <c r="Z205" t="str">
        <f t="shared" si="29"/>
        <v>3DD.003DE7C754;</v>
      </c>
      <c r="AA205" t="s">
        <v>8375</v>
      </c>
      <c r="AB205" t="s">
        <v>6975</v>
      </c>
      <c r="AC205" t="str">
        <f t="shared" si="30"/>
        <v>3DD.003D99B50D;</v>
      </c>
      <c r="AD205" t="s">
        <v>9450</v>
      </c>
    </row>
    <row r="206" spans="1:30" x14ac:dyDescent="0.35">
      <c r="A206" t="s">
        <v>218</v>
      </c>
      <c r="B206" t="str">
        <f t="shared" si="24"/>
        <v>3DD.003DE85B44;</v>
      </c>
      <c r="C206" t="s">
        <v>2282</v>
      </c>
      <c r="D206" t="s">
        <v>1775</v>
      </c>
      <c r="E206" t="str">
        <f t="shared" si="25"/>
        <v>3DD.0078C5938A;</v>
      </c>
      <c r="F206" t="s">
        <v>3838</v>
      </c>
      <c r="J206" t="s">
        <v>4337</v>
      </c>
      <c r="K206" t="str">
        <f t="shared" si="26"/>
        <v>3DD.0078C59258;</v>
      </c>
      <c r="L206" t="s">
        <v>5091</v>
      </c>
      <c r="S206" t="s">
        <v>10849</v>
      </c>
      <c r="T206" t="str">
        <f t="shared" si="27"/>
        <v>3DD.003DE7C8EE;</v>
      </c>
      <c r="U206" t="s">
        <v>11510</v>
      </c>
      <c r="V206" t="s">
        <v>12170</v>
      </c>
      <c r="W206" t="str">
        <f t="shared" si="28"/>
        <v>3DD.003DE7C353;</v>
      </c>
      <c r="X206" t="s">
        <v>12652</v>
      </c>
      <c r="Y206" t="s">
        <v>5900</v>
      </c>
      <c r="Z206" t="str">
        <f t="shared" si="29"/>
        <v>3DD.003DE7C755;</v>
      </c>
      <c r="AA206" t="s">
        <v>8376</v>
      </c>
      <c r="AB206" t="s">
        <v>6976</v>
      </c>
      <c r="AC206" t="str">
        <f t="shared" si="30"/>
        <v>3DD.003D99B50F;</v>
      </c>
      <c r="AD206" t="s">
        <v>9451</v>
      </c>
    </row>
    <row r="207" spans="1:30" x14ac:dyDescent="0.35">
      <c r="A207" t="s">
        <v>219</v>
      </c>
      <c r="B207" t="str">
        <f t="shared" si="24"/>
        <v>3DD.003DE85B45;</v>
      </c>
      <c r="C207" t="s">
        <v>2283</v>
      </c>
      <c r="D207" t="s">
        <v>1776</v>
      </c>
      <c r="E207" t="str">
        <f t="shared" si="25"/>
        <v>3DD.0078C5938E;</v>
      </c>
      <c r="F207" t="s">
        <v>3839</v>
      </c>
      <c r="J207" t="s">
        <v>4338</v>
      </c>
      <c r="K207" t="str">
        <f t="shared" si="26"/>
        <v>3DD.0078C5925B;</v>
      </c>
      <c r="L207" t="s">
        <v>5092</v>
      </c>
      <c r="S207" t="s">
        <v>10850</v>
      </c>
      <c r="T207" t="str">
        <f t="shared" si="27"/>
        <v>3DD.003DE7C8EF;</v>
      </c>
      <c r="U207" t="s">
        <v>11511</v>
      </c>
      <c r="V207" t="s">
        <v>12171</v>
      </c>
      <c r="W207" t="str">
        <f t="shared" si="28"/>
        <v>3DD.003DE7C354;</v>
      </c>
      <c r="X207" t="s">
        <v>12653</v>
      </c>
      <c r="Y207" t="s">
        <v>5901</v>
      </c>
      <c r="Z207" t="str">
        <f t="shared" si="29"/>
        <v>3DD.003DE7C756;</v>
      </c>
      <c r="AA207" t="s">
        <v>8377</v>
      </c>
      <c r="AB207" t="s">
        <v>6977</v>
      </c>
      <c r="AC207" t="str">
        <f t="shared" si="30"/>
        <v>3DD.003D99B510;</v>
      </c>
      <c r="AD207" t="s">
        <v>9452</v>
      </c>
    </row>
    <row r="208" spans="1:30" x14ac:dyDescent="0.35">
      <c r="A208" t="s">
        <v>220</v>
      </c>
      <c r="B208" t="str">
        <f t="shared" si="24"/>
        <v>3DD.003DE85B46;</v>
      </c>
      <c r="C208" t="s">
        <v>2284</v>
      </c>
      <c r="D208" t="s">
        <v>1777</v>
      </c>
      <c r="E208" t="str">
        <f t="shared" si="25"/>
        <v>3DD.0078C59393;</v>
      </c>
      <c r="F208" t="s">
        <v>3840</v>
      </c>
      <c r="J208" t="s">
        <v>4339</v>
      </c>
      <c r="K208" t="str">
        <f t="shared" si="26"/>
        <v>3DD.0078C5925F;</v>
      </c>
      <c r="L208" t="s">
        <v>5093</v>
      </c>
      <c r="S208" t="s">
        <v>10851</v>
      </c>
      <c r="T208" t="str">
        <f t="shared" si="27"/>
        <v>3DD.003DE7C8F0;</v>
      </c>
      <c r="U208" t="s">
        <v>11512</v>
      </c>
      <c r="V208" t="s">
        <v>12172</v>
      </c>
      <c r="W208" t="str">
        <f t="shared" si="28"/>
        <v>3DD.003DE7C355;</v>
      </c>
      <c r="X208" t="s">
        <v>12654</v>
      </c>
      <c r="Y208" t="s">
        <v>5902</v>
      </c>
      <c r="Z208" t="str">
        <f t="shared" si="29"/>
        <v>3DD.003DE7C757;</v>
      </c>
      <c r="AA208" t="s">
        <v>8378</v>
      </c>
      <c r="AB208" t="s">
        <v>6978</v>
      </c>
      <c r="AC208" t="str">
        <f t="shared" si="30"/>
        <v>3DD.003D99B511;</v>
      </c>
      <c r="AD208" t="s">
        <v>9453</v>
      </c>
    </row>
    <row r="209" spans="1:30" x14ac:dyDescent="0.35">
      <c r="A209" t="s">
        <v>221</v>
      </c>
      <c r="B209" t="str">
        <f t="shared" si="24"/>
        <v>3DD.003DE85B47;</v>
      </c>
      <c r="C209" t="s">
        <v>2285</v>
      </c>
      <c r="D209" t="s">
        <v>1778</v>
      </c>
      <c r="E209" t="str">
        <f t="shared" si="25"/>
        <v>3DD.0078C59394;</v>
      </c>
      <c r="F209" t="s">
        <v>3841</v>
      </c>
      <c r="J209" t="s">
        <v>4340</v>
      </c>
      <c r="K209" t="str">
        <f t="shared" si="26"/>
        <v>3DD.0078C59260;</v>
      </c>
      <c r="L209" t="s">
        <v>5094</v>
      </c>
      <c r="S209" t="s">
        <v>10852</v>
      </c>
      <c r="T209" t="str">
        <f t="shared" si="27"/>
        <v>3DD.003DE7C8F1;</v>
      </c>
      <c r="U209" t="s">
        <v>11513</v>
      </c>
      <c r="V209" t="s">
        <v>12173</v>
      </c>
      <c r="W209" t="str">
        <f t="shared" si="28"/>
        <v>3DD.003DE7C357;</v>
      </c>
      <c r="X209" t="s">
        <v>12655</v>
      </c>
      <c r="Y209" t="s">
        <v>5903</v>
      </c>
      <c r="Z209" t="str">
        <f t="shared" si="29"/>
        <v>3DD.003DE7C758;</v>
      </c>
      <c r="AA209" t="s">
        <v>8379</v>
      </c>
      <c r="AB209" t="s">
        <v>6979</v>
      </c>
      <c r="AC209" t="str">
        <f t="shared" si="30"/>
        <v>3DD.003D99B512;</v>
      </c>
      <c r="AD209" t="s">
        <v>9454</v>
      </c>
    </row>
    <row r="210" spans="1:30" x14ac:dyDescent="0.35">
      <c r="A210" t="s">
        <v>222</v>
      </c>
      <c r="B210" t="str">
        <f t="shared" si="24"/>
        <v>3DD.003DE85B48;</v>
      </c>
      <c r="C210" t="s">
        <v>2286</v>
      </c>
      <c r="D210" t="s">
        <v>1779</v>
      </c>
      <c r="E210" t="str">
        <f t="shared" si="25"/>
        <v>3DD.0078C59395;</v>
      </c>
      <c r="F210" t="s">
        <v>3842</v>
      </c>
      <c r="J210" t="s">
        <v>4341</v>
      </c>
      <c r="K210" t="str">
        <f t="shared" si="26"/>
        <v>3DD.0078C59261;</v>
      </c>
      <c r="L210" t="s">
        <v>5095</v>
      </c>
      <c r="S210" t="s">
        <v>10853</v>
      </c>
      <c r="T210" t="str">
        <f t="shared" si="27"/>
        <v>3DD.003DE7C8F2;</v>
      </c>
      <c r="U210" t="s">
        <v>11514</v>
      </c>
      <c r="V210" t="s">
        <v>12174</v>
      </c>
      <c r="W210" t="str">
        <f t="shared" si="28"/>
        <v>3DD.003DE7C358;</v>
      </c>
      <c r="X210" t="s">
        <v>12656</v>
      </c>
      <c r="Y210" t="s">
        <v>5904</v>
      </c>
      <c r="Z210" t="str">
        <f t="shared" si="29"/>
        <v>3DD.003DE7C759;</v>
      </c>
      <c r="AA210" t="s">
        <v>8380</v>
      </c>
      <c r="AB210" t="s">
        <v>6980</v>
      </c>
      <c r="AC210" t="str">
        <f t="shared" si="30"/>
        <v>3DD.003D99B513;</v>
      </c>
      <c r="AD210" t="s">
        <v>9455</v>
      </c>
    </row>
    <row r="211" spans="1:30" x14ac:dyDescent="0.35">
      <c r="A211" t="s">
        <v>223</v>
      </c>
      <c r="B211" t="str">
        <f t="shared" si="24"/>
        <v>3DD.003DE85B49;</v>
      </c>
      <c r="C211" t="s">
        <v>2287</v>
      </c>
      <c r="D211" t="s">
        <v>1780</v>
      </c>
      <c r="E211" t="str">
        <f t="shared" si="25"/>
        <v>3DD.0078C59397;</v>
      </c>
      <c r="F211" t="s">
        <v>3843</v>
      </c>
      <c r="J211" t="s">
        <v>4342</v>
      </c>
      <c r="K211" t="str">
        <f t="shared" si="26"/>
        <v>3DD.0078C59267;</v>
      </c>
      <c r="L211" t="s">
        <v>5096</v>
      </c>
      <c r="S211" t="s">
        <v>10854</v>
      </c>
      <c r="T211" t="str">
        <f t="shared" si="27"/>
        <v>3DD.003DE7C8F3;</v>
      </c>
      <c r="U211" t="s">
        <v>11515</v>
      </c>
      <c r="V211" t="s">
        <v>12175</v>
      </c>
      <c r="W211" t="str">
        <f t="shared" si="28"/>
        <v>3DD.003DE7C359;</v>
      </c>
      <c r="X211" t="s">
        <v>12657</v>
      </c>
      <c r="Y211" t="s">
        <v>5905</v>
      </c>
      <c r="Z211" t="str">
        <f t="shared" si="29"/>
        <v>3DD.003DE7C75A;</v>
      </c>
      <c r="AA211" t="s">
        <v>8381</v>
      </c>
      <c r="AB211" t="s">
        <v>6981</v>
      </c>
      <c r="AC211" t="str">
        <f t="shared" si="30"/>
        <v>3DD.003D99B514;</v>
      </c>
      <c r="AD211" t="s">
        <v>9456</v>
      </c>
    </row>
    <row r="212" spans="1:30" x14ac:dyDescent="0.35">
      <c r="A212" t="s">
        <v>224</v>
      </c>
      <c r="B212" t="str">
        <f t="shared" si="24"/>
        <v>3DD.003DE85B4A;</v>
      </c>
      <c r="C212" t="s">
        <v>2288</v>
      </c>
      <c r="D212" t="s">
        <v>1781</v>
      </c>
      <c r="E212" t="str">
        <f t="shared" si="25"/>
        <v>3DD.0078C594BE;</v>
      </c>
      <c r="F212" t="s">
        <v>3844</v>
      </c>
      <c r="J212" t="s">
        <v>4343</v>
      </c>
      <c r="K212" t="str">
        <f t="shared" si="26"/>
        <v>3DD.0078C5926A;</v>
      </c>
      <c r="L212" t="s">
        <v>5097</v>
      </c>
      <c r="S212" t="s">
        <v>10855</v>
      </c>
      <c r="T212" t="str">
        <f t="shared" si="27"/>
        <v>3DD.003DE7C8F4;</v>
      </c>
      <c r="U212" t="s">
        <v>11516</v>
      </c>
      <c r="V212" t="s">
        <v>12176</v>
      </c>
      <c r="W212" t="str">
        <f t="shared" si="28"/>
        <v>3DD.003DE7C35A;</v>
      </c>
      <c r="X212" t="s">
        <v>12658</v>
      </c>
      <c r="Y212" t="s">
        <v>5906</v>
      </c>
      <c r="Z212" t="str">
        <f t="shared" si="29"/>
        <v>3DD.003DE7C75B;</v>
      </c>
      <c r="AA212" t="s">
        <v>8382</v>
      </c>
      <c r="AB212" t="s">
        <v>6982</v>
      </c>
      <c r="AC212" t="str">
        <f t="shared" si="30"/>
        <v>3DD.003D99B515;</v>
      </c>
      <c r="AD212" t="s">
        <v>9457</v>
      </c>
    </row>
    <row r="213" spans="1:30" x14ac:dyDescent="0.35">
      <c r="A213" t="s">
        <v>225</v>
      </c>
      <c r="B213" t="str">
        <f t="shared" si="24"/>
        <v>3DD.003DE85B4B;</v>
      </c>
      <c r="C213" t="s">
        <v>2289</v>
      </c>
      <c r="D213" t="s">
        <v>1782</v>
      </c>
      <c r="E213" t="str">
        <f t="shared" si="25"/>
        <v>3DD.0078C594C3;</v>
      </c>
      <c r="F213" t="s">
        <v>3845</v>
      </c>
      <c r="J213" t="s">
        <v>4344</v>
      </c>
      <c r="K213" t="str">
        <f t="shared" si="26"/>
        <v>3DD.0078C5926C;</v>
      </c>
      <c r="L213" t="s">
        <v>5098</v>
      </c>
      <c r="S213" t="s">
        <v>10856</v>
      </c>
      <c r="T213" t="str">
        <f t="shared" si="27"/>
        <v>3DD.003DE7C8F5;</v>
      </c>
      <c r="U213" t="s">
        <v>11517</v>
      </c>
      <c r="V213" t="s">
        <v>12177</v>
      </c>
      <c r="W213" t="str">
        <f t="shared" si="28"/>
        <v>3DD.003DE7C35B;</v>
      </c>
      <c r="X213" t="s">
        <v>12659</v>
      </c>
      <c r="Y213" t="s">
        <v>5907</v>
      </c>
      <c r="Z213" t="str">
        <f t="shared" si="29"/>
        <v>3DD.003DE7C75C;</v>
      </c>
      <c r="AA213" t="s">
        <v>8383</v>
      </c>
      <c r="AB213" t="s">
        <v>6983</v>
      </c>
      <c r="AC213" t="str">
        <f t="shared" si="30"/>
        <v>3DD.003D99B516;</v>
      </c>
      <c r="AD213" t="s">
        <v>9458</v>
      </c>
    </row>
    <row r="214" spans="1:30" x14ac:dyDescent="0.35">
      <c r="A214" t="s">
        <v>226</v>
      </c>
      <c r="B214" t="str">
        <f t="shared" si="24"/>
        <v>3DD.003DE85B4C;</v>
      </c>
      <c r="C214" t="s">
        <v>2290</v>
      </c>
      <c r="D214" t="s">
        <v>1783</v>
      </c>
      <c r="E214" t="str">
        <f t="shared" si="25"/>
        <v>3DD.0078C595F8;</v>
      </c>
      <c r="F214" t="s">
        <v>3846</v>
      </c>
      <c r="J214" t="s">
        <v>4345</v>
      </c>
      <c r="K214" t="str">
        <f t="shared" si="26"/>
        <v>3DD.0078C5926F;</v>
      </c>
      <c r="L214" t="s">
        <v>5099</v>
      </c>
      <c r="S214" t="s">
        <v>10857</v>
      </c>
      <c r="T214" t="str">
        <f t="shared" si="27"/>
        <v>3DD.003DE7C8F6;</v>
      </c>
      <c r="U214" t="s">
        <v>11518</v>
      </c>
      <c r="V214" t="s">
        <v>12178</v>
      </c>
      <c r="W214" t="str">
        <f t="shared" si="28"/>
        <v>3DD.003DE7C35C;</v>
      </c>
      <c r="X214" t="s">
        <v>12660</v>
      </c>
      <c r="Y214" t="s">
        <v>5908</v>
      </c>
      <c r="Z214" t="str">
        <f t="shared" si="29"/>
        <v>3DD.003DE7C75D;</v>
      </c>
      <c r="AA214" t="s">
        <v>8384</v>
      </c>
      <c r="AB214" t="s">
        <v>6984</v>
      </c>
      <c r="AC214" t="str">
        <f t="shared" si="30"/>
        <v>3DD.003D99B518;</v>
      </c>
      <c r="AD214" t="s">
        <v>9459</v>
      </c>
    </row>
    <row r="215" spans="1:30" x14ac:dyDescent="0.35">
      <c r="A215" t="s">
        <v>227</v>
      </c>
      <c r="B215" t="str">
        <f t="shared" si="24"/>
        <v>3DD.003DE85B4D;</v>
      </c>
      <c r="C215" t="s">
        <v>2291</v>
      </c>
      <c r="D215" t="s">
        <v>1784</v>
      </c>
      <c r="E215" t="str">
        <f t="shared" si="25"/>
        <v>3DD.0078C5960E;</v>
      </c>
      <c r="F215" t="s">
        <v>3847</v>
      </c>
      <c r="J215" t="s">
        <v>4346</v>
      </c>
      <c r="K215" t="str">
        <f t="shared" si="26"/>
        <v>3DD.0078C59270;</v>
      </c>
      <c r="L215" t="s">
        <v>5100</v>
      </c>
      <c r="S215" t="s">
        <v>10858</v>
      </c>
      <c r="T215" t="str">
        <f t="shared" si="27"/>
        <v>3DD.003DE7C8F7;</v>
      </c>
      <c r="U215" t="s">
        <v>11519</v>
      </c>
      <c r="V215" t="s">
        <v>12179</v>
      </c>
      <c r="W215" t="str">
        <f t="shared" si="28"/>
        <v>3DD.003DE7C35D;</v>
      </c>
      <c r="X215" t="s">
        <v>12661</v>
      </c>
      <c r="Y215" t="s">
        <v>5909</v>
      </c>
      <c r="Z215" t="str">
        <f t="shared" si="29"/>
        <v>3DD.003DE7C75E;</v>
      </c>
      <c r="AA215" t="s">
        <v>8385</v>
      </c>
      <c r="AB215" t="s">
        <v>6985</v>
      </c>
      <c r="AC215" t="str">
        <f t="shared" si="30"/>
        <v>3DD.003D99B51C;</v>
      </c>
      <c r="AD215" t="s">
        <v>9460</v>
      </c>
    </row>
    <row r="216" spans="1:30" x14ac:dyDescent="0.35">
      <c r="A216" t="s">
        <v>228</v>
      </c>
      <c r="B216" t="str">
        <f t="shared" si="24"/>
        <v>3DD.003DE85B4E;</v>
      </c>
      <c r="C216" t="s">
        <v>2292</v>
      </c>
      <c r="D216" t="s">
        <v>1785</v>
      </c>
      <c r="E216" t="str">
        <f t="shared" si="25"/>
        <v>3DD.0078C59616;</v>
      </c>
      <c r="F216" t="s">
        <v>3848</v>
      </c>
      <c r="J216" t="s">
        <v>4347</v>
      </c>
      <c r="K216" t="str">
        <f t="shared" si="26"/>
        <v>3DD.0078C59271;</v>
      </c>
      <c r="L216" t="s">
        <v>5101</v>
      </c>
      <c r="S216" t="s">
        <v>10859</v>
      </c>
      <c r="T216" t="str">
        <f t="shared" si="27"/>
        <v>3DD.003DE7C8F8;</v>
      </c>
      <c r="U216" t="s">
        <v>11520</v>
      </c>
      <c r="V216" t="s">
        <v>12180</v>
      </c>
      <c r="W216" t="str">
        <f t="shared" si="28"/>
        <v>3DD.003DE7C35E;</v>
      </c>
      <c r="X216" t="s">
        <v>12662</v>
      </c>
      <c r="Y216" t="s">
        <v>5910</v>
      </c>
      <c r="Z216" t="str">
        <f t="shared" si="29"/>
        <v>3DD.003DE7C75F;</v>
      </c>
      <c r="AA216" t="s">
        <v>8386</v>
      </c>
      <c r="AB216" t="s">
        <v>6986</v>
      </c>
      <c r="AC216" t="str">
        <f t="shared" si="30"/>
        <v>3DD.003D99B51F;</v>
      </c>
      <c r="AD216" t="s">
        <v>9461</v>
      </c>
    </row>
    <row r="217" spans="1:30" x14ac:dyDescent="0.35">
      <c r="A217" t="s">
        <v>229</v>
      </c>
      <c r="B217" t="str">
        <f t="shared" si="24"/>
        <v>3DD.003DE85B4F;</v>
      </c>
      <c r="C217" t="s">
        <v>2293</v>
      </c>
      <c r="D217" t="s">
        <v>1786</v>
      </c>
      <c r="E217" t="str">
        <f t="shared" si="25"/>
        <v>3DD.0078C59620;</v>
      </c>
      <c r="F217" t="s">
        <v>3849</v>
      </c>
      <c r="J217" t="s">
        <v>4348</v>
      </c>
      <c r="K217" t="str">
        <f t="shared" si="26"/>
        <v>3DD.0078C59274;</v>
      </c>
      <c r="L217" t="s">
        <v>5102</v>
      </c>
      <c r="S217" t="s">
        <v>10860</v>
      </c>
      <c r="T217" t="str">
        <f t="shared" si="27"/>
        <v>3DD.003DE7C8F9;</v>
      </c>
      <c r="U217" t="s">
        <v>11521</v>
      </c>
      <c r="V217" t="s">
        <v>12181</v>
      </c>
      <c r="W217" t="str">
        <f t="shared" si="28"/>
        <v>3DD.003DE7C35F;</v>
      </c>
      <c r="X217" t="s">
        <v>12663</v>
      </c>
      <c r="Y217" t="s">
        <v>5911</v>
      </c>
      <c r="Z217" t="str">
        <f t="shared" si="29"/>
        <v>3DD.003DE7C760;</v>
      </c>
      <c r="AA217" t="s">
        <v>8387</v>
      </c>
      <c r="AB217" t="s">
        <v>6987</v>
      </c>
      <c r="AC217" t="str">
        <f t="shared" si="30"/>
        <v>3DD.003D99B520;</v>
      </c>
      <c r="AD217" t="s">
        <v>9462</v>
      </c>
    </row>
    <row r="218" spans="1:30" x14ac:dyDescent="0.35">
      <c r="A218" t="s">
        <v>230</v>
      </c>
      <c r="B218" t="str">
        <f t="shared" si="24"/>
        <v>3DD.003DE85B50;</v>
      </c>
      <c r="C218" t="s">
        <v>2294</v>
      </c>
      <c r="D218" t="s">
        <v>1787</v>
      </c>
      <c r="E218" t="str">
        <f t="shared" si="25"/>
        <v>3DD.0078C5962C;</v>
      </c>
      <c r="F218" t="s">
        <v>3850</v>
      </c>
      <c r="J218" t="s">
        <v>4349</v>
      </c>
      <c r="K218" t="str">
        <f t="shared" si="26"/>
        <v>3DD.0078C59275;</v>
      </c>
      <c r="L218" t="s">
        <v>5103</v>
      </c>
      <c r="S218" t="s">
        <v>10861</v>
      </c>
      <c r="T218" t="str">
        <f t="shared" si="27"/>
        <v>3DD.003DE7C8FA;</v>
      </c>
      <c r="U218" t="s">
        <v>11522</v>
      </c>
      <c r="V218" t="s">
        <v>12182</v>
      </c>
      <c r="W218" t="str">
        <f t="shared" si="28"/>
        <v>3DD.003DE7C360;</v>
      </c>
      <c r="X218" t="s">
        <v>12664</v>
      </c>
      <c r="Y218" t="s">
        <v>5912</v>
      </c>
      <c r="Z218" t="str">
        <f t="shared" si="29"/>
        <v>3DD.003DE7C761;</v>
      </c>
      <c r="AA218" t="s">
        <v>8388</v>
      </c>
      <c r="AB218" t="s">
        <v>6988</v>
      </c>
      <c r="AC218" t="str">
        <f t="shared" si="30"/>
        <v>3DD.003D99B521;</v>
      </c>
      <c r="AD218" t="s">
        <v>9463</v>
      </c>
    </row>
    <row r="219" spans="1:30" x14ac:dyDescent="0.35">
      <c r="A219" t="s">
        <v>231</v>
      </c>
      <c r="B219" t="str">
        <f t="shared" si="24"/>
        <v>3DD.003DE85B51;</v>
      </c>
      <c r="C219" t="s">
        <v>2295</v>
      </c>
      <c r="D219" t="s">
        <v>1788</v>
      </c>
      <c r="E219" t="str">
        <f t="shared" si="25"/>
        <v>3DD.0078C59654;</v>
      </c>
      <c r="F219" t="s">
        <v>3851</v>
      </c>
      <c r="J219" t="s">
        <v>4350</v>
      </c>
      <c r="K219" t="str">
        <f t="shared" si="26"/>
        <v>3DD.0078C59276;</v>
      </c>
      <c r="L219" t="s">
        <v>5104</v>
      </c>
      <c r="S219" t="s">
        <v>10862</v>
      </c>
      <c r="T219" t="str">
        <f t="shared" si="27"/>
        <v>3DD.003DE7C8FB;</v>
      </c>
      <c r="U219" t="s">
        <v>11523</v>
      </c>
      <c r="V219" t="s">
        <v>12183</v>
      </c>
      <c r="W219" t="str">
        <f t="shared" si="28"/>
        <v>3DD.003DE7C361;</v>
      </c>
      <c r="X219" t="s">
        <v>12665</v>
      </c>
      <c r="Y219" t="s">
        <v>5913</v>
      </c>
      <c r="Z219" t="str">
        <f t="shared" si="29"/>
        <v>3DD.003DE7C762;</v>
      </c>
      <c r="AA219" t="s">
        <v>8389</v>
      </c>
      <c r="AB219" t="s">
        <v>6989</v>
      </c>
      <c r="AC219" t="str">
        <f t="shared" si="30"/>
        <v>3DD.003D99B522;</v>
      </c>
      <c r="AD219" t="s">
        <v>9464</v>
      </c>
    </row>
    <row r="220" spans="1:30" x14ac:dyDescent="0.35">
      <c r="A220" t="s">
        <v>232</v>
      </c>
      <c r="B220" t="str">
        <f t="shared" si="24"/>
        <v>3DD.003DE85B52;</v>
      </c>
      <c r="C220" t="s">
        <v>2296</v>
      </c>
      <c r="D220" t="s">
        <v>1789</v>
      </c>
      <c r="E220" t="str">
        <f t="shared" si="25"/>
        <v>3DD.0078C5965A;</v>
      </c>
      <c r="F220" t="s">
        <v>3852</v>
      </c>
      <c r="J220" t="s">
        <v>4351</v>
      </c>
      <c r="K220" t="str">
        <f t="shared" si="26"/>
        <v>3DD.0078C59277;</v>
      </c>
      <c r="L220" t="s">
        <v>5105</v>
      </c>
      <c r="S220" t="s">
        <v>10863</v>
      </c>
      <c r="T220" t="str">
        <f t="shared" si="27"/>
        <v>3DD.003DE7C8FC;</v>
      </c>
      <c r="U220" t="s">
        <v>11524</v>
      </c>
      <c r="V220" t="s">
        <v>12184</v>
      </c>
      <c r="W220" t="str">
        <f t="shared" si="28"/>
        <v>3DD.003DE7C362;</v>
      </c>
      <c r="X220" t="s">
        <v>12666</v>
      </c>
      <c r="Y220" t="s">
        <v>5914</v>
      </c>
      <c r="Z220" t="str">
        <f t="shared" si="29"/>
        <v>3DD.003DE7C763;</v>
      </c>
      <c r="AA220" t="s">
        <v>8390</v>
      </c>
      <c r="AB220" t="s">
        <v>6990</v>
      </c>
      <c r="AC220" t="str">
        <f t="shared" si="30"/>
        <v>3DD.003D99B523;</v>
      </c>
      <c r="AD220" t="s">
        <v>9465</v>
      </c>
    </row>
    <row r="221" spans="1:30" x14ac:dyDescent="0.35">
      <c r="A221" t="s">
        <v>233</v>
      </c>
      <c r="B221" t="str">
        <f t="shared" si="24"/>
        <v>3DD.003DE85B53;</v>
      </c>
      <c r="C221" t="s">
        <v>2297</v>
      </c>
      <c r="D221" t="s">
        <v>1790</v>
      </c>
      <c r="E221" t="str">
        <f t="shared" si="25"/>
        <v>3DD.0078C59675;</v>
      </c>
      <c r="F221" t="s">
        <v>3853</v>
      </c>
      <c r="J221" t="s">
        <v>4352</v>
      </c>
      <c r="K221" t="str">
        <f t="shared" si="26"/>
        <v>3DD.0078C59279;</v>
      </c>
      <c r="L221" t="s">
        <v>5106</v>
      </c>
      <c r="S221" t="s">
        <v>10864</v>
      </c>
      <c r="T221" t="str">
        <f t="shared" si="27"/>
        <v>3DD.003DE7C8FD;</v>
      </c>
      <c r="U221" t="s">
        <v>11525</v>
      </c>
      <c r="V221" t="s">
        <v>12185</v>
      </c>
      <c r="W221" t="str">
        <f t="shared" si="28"/>
        <v>3DD.003DE7C363;</v>
      </c>
      <c r="X221" t="s">
        <v>12667</v>
      </c>
      <c r="Y221" t="s">
        <v>5915</v>
      </c>
      <c r="Z221" t="str">
        <f t="shared" si="29"/>
        <v>3DD.003DE7C765;</v>
      </c>
      <c r="AA221" t="s">
        <v>8391</v>
      </c>
      <c r="AB221" t="s">
        <v>6991</v>
      </c>
      <c r="AC221" t="str">
        <f t="shared" si="30"/>
        <v>3DD.003D99B524;</v>
      </c>
      <c r="AD221" t="s">
        <v>9466</v>
      </c>
    </row>
    <row r="222" spans="1:30" x14ac:dyDescent="0.35">
      <c r="A222" t="s">
        <v>234</v>
      </c>
      <c r="B222" t="str">
        <f t="shared" si="24"/>
        <v>3DD.003DE85B54;</v>
      </c>
      <c r="C222" t="s">
        <v>2298</v>
      </c>
      <c r="D222" t="s">
        <v>1791</v>
      </c>
      <c r="E222" t="str">
        <f t="shared" si="25"/>
        <v>3DD.0078C59684;</v>
      </c>
      <c r="F222" t="s">
        <v>3854</v>
      </c>
      <c r="J222" t="s">
        <v>4353</v>
      </c>
      <c r="K222" t="str">
        <f t="shared" si="26"/>
        <v>3DD.0078C5927B;</v>
      </c>
      <c r="L222" t="s">
        <v>5107</v>
      </c>
      <c r="S222" t="s">
        <v>10865</v>
      </c>
      <c r="T222" t="str">
        <f t="shared" si="27"/>
        <v>3DD.003DE7C8FE;</v>
      </c>
      <c r="U222" t="s">
        <v>11526</v>
      </c>
      <c r="V222" t="s">
        <v>12186</v>
      </c>
      <c r="W222" t="str">
        <f t="shared" si="28"/>
        <v>3DD.003DE7C364;</v>
      </c>
      <c r="X222" t="s">
        <v>12668</v>
      </c>
      <c r="Y222" t="s">
        <v>5916</v>
      </c>
      <c r="Z222" t="str">
        <f t="shared" si="29"/>
        <v>3DD.003DE7C766;</v>
      </c>
      <c r="AA222" t="s">
        <v>8392</v>
      </c>
      <c r="AB222" t="s">
        <v>6992</v>
      </c>
      <c r="AC222" t="str">
        <f t="shared" si="30"/>
        <v>3DD.003D99B525;</v>
      </c>
      <c r="AD222" t="s">
        <v>9467</v>
      </c>
    </row>
    <row r="223" spans="1:30" x14ac:dyDescent="0.35">
      <c r="A223" t="s">
        <v>235</v>
      </c>
      <c r="B223" t="str">
        <f t="shared" si="24"/>
        <v>3DD.003DE85B55;</v>
      </c>
      <c r="C223" t="s">
        <v>2299</v>
      </c>
      <c r="D223" t="s">
        <v>1792</v>
      </c>
      <c r="E223" t="str">
        <f t="shared" si="25"/>
        <v>3DD.0078C596B2;</v>
      </c>
      <c r="F223" t="s">
        <v>3855</v>
      </c>
      <c r="J223" t="s">
        <v>4354</v>
      </c>
      <c r="K223" t="str">
        <f t="shared" si="26"/>
        <v>3DD.0078C5927C;</v>
      </c>
      <c r="L223" t="s">
        <v>5108</v>
      </c>
      <c r="S223" t="s">
        <v>10866</v>
      </c>
      <c r="T223" t="str">
        <f t="shared" si="27"/>
        <v>3DD.003DE7C8FF;</v>
      </c>
      <c r="U223" t="s">
        <v>11527</v>
      </c>
      <c r="V223" t="s">
        <v>12187</v>
      </c>
      <c r="W223" t="str">
        <f t="shared" si="28"/>
        <v>3DD.003DE7C365;</v>
      </c>
      <c r="X223" t="s">
        <v>12669</v>
      </c>
      <c r="Y223" t="s">
        <v>5917</v>
      </c>
      <c r="Z223" t="str">
        <f t="shared" si="29"/>
        <v>3DD.003DE7C767;</v>
      </c>
      <c r="AA223" t="s">
        <v>8393</v>
      </c>
      <c r="AB223" t="s">
        <v>6993</v>
      </c>
      <c r="AC223" t="str">
        <f t="shared" si="30"/>
        <v>3DD.003D99B526;</v>
      </c>
      <c r="AD223" t="s">
        <v>9468</v>
      </c>
    </row>
    <row r="224" spans="1:30" x14ac:dyDescent="0.35">
      <c r="A224" t="s">
        <v>236</v>
      </c>
      <c r="B224" t="str">
        <f t="shared" si="24"/>
        <v>3DD.003DE85B56;</v>
      </c>
      <c r="C224" t="s">
        <v>2300</v>
      </c>
      <c r="D224" t="s">
        <v>1793</v>
      </c>
      <c r="E224" t="str">
        <f t="shared" si="25"/>
        <v>3DD.0078C5AA46;</v>
      </c>
      <c r="F224" t="s">
        <v>3856</v>
      </c>
      <c r="J224" t="s">
        <v>4355</v>
      </c>
      <c r="K224" t="str">
        <f t="shared" si="26"/>
        <v>3DD.0078C5927D;</v>
      </c>
      <c r="L224" t="s">
        <v>5109</v>
      </c>
      <c r="S224" t="s">
        <v>10867</v>
      </c>
      <c r="T224" t="str">
        <f t="shared" si="27"/>
        <v>3DD.003DE7C900;</v>
      </c>
      <c r="U224" t="s">
        <v>11528</v>
      </c>
      <c r="V224" t="s">
        <v>12188</v>
      </c>
      <c r="W224" t="str">
        <f t="shared" si="28"/>
        <v>3DD.003DE7C366;</v>
      </c>
      <c r="X224" t="s">
        <v>12670</v>
      </c>
      <c r="Y224" t="s">
        <v>5918</v>
      </c>
      <c r="Z224" t="str">
        <f t="shared" si="29"/>
        <v>3DD.003DE7C768;</v>
      </c>
      <c r="AA224" t="s">
        <v>8394</v>
      </c>
      <c r="AB224" t="s">
        <v>6994</v>
      </c>
      <c r="AC224" t="str">
        <f t="shared" si="30"/>
        <v>3DD.003D99B528;</v>
      </c>
      <c r="AD224" t="s">
        <v>9469</v>
      </c>
    </row>
    <row r="225" spans="1:30" x14ac:dyDescent="0.35">
      <c r="A225" t="s">
        <v>237</v>
      </c>
      <c r="B225" t="str">
        <f t="shared" si="24"/>
        <v>3DD.003DE85B57;</v>
      </c>
      <c r="C225" t="s">
        <v>2301</v>
      </c>
      <c r="D225" t="s">
        <v>1794</v>
      </c>
      <c r="E225" t="str">
        <f t="shared" si="25"/>
        <v>3DD.0078C5AA49;</v>
      </c>
      <c r="F225" t="s">
        <v>3857</v>
      </c>
      <c r="J225" t="s">
        <v>4356</v>
      </c>
      <c r="K225" t="str">
        <f t="shared" si="26"/>
        <v>3DD.0078C59280;</v>
      </c>
      <c r="L225" t="s">
        <v>5110</v>
      </c>
      <c r="S225" t="s">
        <v>10868</v>
      </c>
      <c r="T225" t="str">
        <f t="shared" si="27"/>
        <v>3DD.003DE7C901;</v>
      </c>
      <c r="U225" t="s">
        <v>11529</v>
      </c>
      <c r="V225" t="s">
        <v>12189</v>
      </c>
      <c r="W225" t="str">
        <f t="shared" si="28"/>
        <v>3DD.003DE7C367;</v>
      </c>
      <c r="X225" t="s">
        <v>12671</v>
      </c>
      <c r="Y225" t="s">
        <v>5919</v>
      </c>
      <c r="Z225" t="str">
        <f t="shared" si="29"/>
        <v>3DD.003DE7C769;</v>
      </c>
      <c r="AA225" t="s">
        <v>8395</v>
      </c>
      <c r="AB225" t="s">
        <v>6995</v>
      </c>
      <c r="AC225" t="str">
        <f t="shared" si="30"/>
        <v>3DD.003D99B529;</v>
      </c>
      <c r="AD225" t="s">
        <v>9470</v>
      </c>
    </row>
    <row r="226" spans="1:30" x14ac:dyDescent="0.35">
      <c r="A226" t="s">
        <v>238</v>
      </c>
      <c r="B226" t="str">
        <f t="shared" si="24"/>
        <v>3DD.003DE85B58;</v>
      </c>
      <c r="C226" t="s">
        <v>2302</v>
      </c>
      <c r="D226" t="s">
        <v>1795</v>
      </c>
      <c r="E226" t="str">
        <f t="shared" si="25"/>
        <v>3DD.0078C5AA4A;</v>
      </c>
      <c r="F226" t="s">
        <v>3858</v>
      </c>
      <c r="J226" t="s">
        <v>4357</v>
      </c>
      <c r="K226" t="str">
        <f t="shared" si="26"/>
        <v>3DD.0078C59282;</v>
      </c>
      <c r="L226" t="s">
        <v>5111</v>
      </c>
      <c r="S226" t="s">
        <v>10869</v>
      </c>
      <c r="T226" t="str">
        <f t="shared" si="27"/>
        <v>3DD.003DE7C902;</v>
      </c>
      <c r="U226" t="s">
        <v>11530</v>
      </c>
      <c r="V226" t="s">
        <v>12190</v>
      </c>
      <c r="W226" t="str">
        <f t="shared" si="28"/>
        <v>3DD.003DE7C368;</v>
      </c>
      <c r="X226" t="s">
        <v>12672</v>
      </c>
      <c r="Y226" t="s">
        <v>5920</v>
      </c>
      <c r="Z226" t="str">
        <f t="shared" si="29"/>
        <v>3DD.003DE7C76A;</v>
      </c>
      <c r="AA226" t="s">
        <v>8396</v>
      </c>
      <c r="AB226" t="s">
        <v>6996</v>
      </c>
      <c r="AC226" t="str">
        <f t="shared" si="30"/>
        <v>3DD.003D99B52B;</v>
      </c>
      <c r="AD226" t="s">
        <v>9471</v>
      </c>
    </row>
    <row r="227" spans="1:30" x14ac:dyDescent="0.35">
      <c r="A227" t="s">
        <v>239</v>
      </c>
      <c r="B227" t="str">
        <f t="shared" si="24"/>
        <v>3DD.003DE85B59;</v>
      </c>
      <c r="C227" t="s">
        <v>2303</v>
      </c>
      <c r="D227" t="s">
        <v>1796</v>
      </c>
      <c r="E227" t="str">
        <f t="shared" si="25"/>
        <v>3DD.0078C5AA4C;</v>
      </c>
      <c r="F227" t="s">
        <v>3859</v>
      </c>
      <c r="J227" t="s">
        <v>4358</v>
      </c>
      <c r="K227" t="str">
        <f t="shared" si="26"/>
        <v>3DD.0078C59283;</v>
      </c>
      <c r="L227" t="s">
        <v>5112</v>
      </c>
      <c r="S227" t="s">
        <v>10870</v>
      </c>
      <c r="T227" t="str">
        <f t="shared" si="27"/>
        <v>3DD.003DE7C903;</v>
      </c>
      <c r="U227" t="s">
        <v>11531</v>
      </c>
      <c r="V227" t="s">
        <v>12191</v>
      </c>
      <c r="W227" t="str">
        <f t="shared" si="28"/>
        <v>3DD.003DE7C369;</v>
      </c>
      <c r="X227" t="s">
        <v>12673</v>
      </c>
      <c r="Y227" t="s">
        <v>5921</v>
      </c>
      <c r="Z227" t="str">
        <f t="shared" si="29"/>
        <v>3DD.003DE7C76B;</v>
      </c>
      <c r="AA227" t="s">
        <v>8397</v>
      </c>
      <c r="AB227" t="s">
        <v>6997</v>
      </c>
      <c r="AC227" t="str">
        <f t="shared" si="30"/>
        <v>3DD.003D99B52C;</v>
      </c>
      <c r="AD227" t="s">
        <v>9472</v>
      </c>
    </row>
    <row r="228" spans="1:30" x14ac:dyDescent="0.35">
      <c r="A228" t="s">
        <v>240</v>
      </c>
      <c r="B228" t="str">
        <f t="shared" si="24"/>
        <v>3DD.003DE85B5A;</v>
      </c>
      <c r="C228" t="s">
        <v>2304</v>
      </c>
      <c r="D228" t="s">
        <v>1797</v>
      </c>
      <c r="E228" t="str">
        <f t="shared" si="25"/>
        <v>3DD.0078C5AA52;</v>
      </c>
      <c r="F228" t="s">
        <v>3860</v>
      </c>
      <c r="J228" t="s">
        <v>4359</v>
      </c>
      <c r="K228" t="str">
        <f t="shared" si="26"/>
        <v>3DD.0078C59286;</v>
      </c>
      <c r="L228" t="s">
        <v>5113</v>
      </c>
      <c r="S228" t="s">
        <v>10871</v>
      </c>
      <c r="T228" t="str">
        <f t="shared" si="27"/>
        <v>3DD.003DE7C904;</v>
      </c>
      <c r="U228" t="s">
        <v>11532</v>
      </c>
      <c r="V228" t="s">
        <v>12192</v>
      </c>
      <c r="W228" t="str">
        <f t="shared" si="28"/>
        <v>3DD.003DE7C36A;</v>
      </c>
      <c r="X228" t="s">
        <v>12674</v>
      </c>
      <c r="Y228" t="s">
        <v>5922</v>
      </c>
      <c r="Z228" t="str">
        <f t="shared" si="29"/>
        <v>3DD.003DE7C76C;</v>
      </c>
      <c r="AA228" t="s">
        <v>8398</v>
      </c>
      <c r="AB228" t="s">
        <v>6998</v>
      </c>
      <c r="AC228" t="str">
        <f t="shared" si="30"/>
        <v>3DD.003D99B530;</v>
      </c>
      <c r="AD228" t="s">
        <v>9473</v>
      </c>
    </row>
    <row r="229" spans="1:30" x14ac:dyDescent="0.35">
      <c r="A229" t="s">
        <v>241</v>
      </c>
      <c r="B229" t="str">
        <f t="shared" si="24"/>
        <v>3DD.003DE85B5B;</v>
      </c>
      <c r="C229" t="s">
        <v>2305</v>
      </c>
      <c r="D229" t="s">
        <v>1798</v>
      </c>
      <c r="E229" t="str">
        <f t="shared" si="25"/>
        <v>3DD.0078C5AA55;</v>
      </c>
      <c r="F229" t="s">
        <v>3861</v>
      </c>
      <c r="J229" t="s">
        <v>4360</v>
      </c>
      <c r="K229" t="str">
        <f t="shared" si="26"/>
        <v>3DD.0078C59287;</v>
      </c>
      <c r="L229" t="s">
        <v>5114</v>
      </c>
      <c r="S229" t="s">
        <v>10872</v>
      </c>
      <c r="T229" t="str">
        <f t="shared" si="27"/>
        <v>3DD.003DE7C905;</v>
      </c>
      <c r="U229" t="s">
        <v>11533</v>
      </c>
      <c r="V229" t="s">
        <v>12193</v>
      </c>
      <c r="W229" t="str">
        <f t="shared" si="28"/>
        <v>3DD.003DE7C36C;</v>
      </c>
      <c r="X229" t="s">
        <v>12675</v>
      </c>
      <c r="Y229" t="s">
        <v>5923</v>
      </c>
      <c r="Z229" t="str">
        <f t="shared" si="29"/>
        <v>3DD.003DE7C76D;</v>
      </c>
      <c r="AA229" t="s">
        <v>8399</v>
      </c>
      <c r="AB229" t="s">
        <v>6999</v>
      </c>
      <c r="AC229" t="str">
        <f t="shared" si="30"/>
        <v>3DD.003D99B532;</v>
      </c>
      <c r="AD229" t="s">
        <v>9474</v>
      </c>
    </row>
    <row r="230" spans="1:30" x14ac:dyDescent="0.35">
      <c r="A230" t="s">
        <v>242</v>
      </c>
      <c r="B230" t="str">
        <f t="shared" si="24"/>
        <v>3DD.003DE85B5C;</v>
      </c>
      <c r="C230" t="s">
        <v>2306</v>
      </c>
      <c r="D230" t="s">
        <v>1799</v>
      </c>
      <c r="E230" t="str">
        <f t="shared" si="25"/>
        <v>3DD.0078C5AA57;</v>
      </c>
      <c r="F230" t="s">
        <v>3862</v>
      </c>
      <c r="J230" t="s">
        <v>4361</v>
      </c>
      <c r="K230" t="str">
        <f t="shared" si="26"/>
        <v>3DD.0078C59289;</v>
      </c>
      <c r="L230" t="s">
        <v>5115</v>
      </c>
      <c r="S230" t="s">
        <v>10873</v>
      </c>
      <c r="T230" t="str">
        <f t="shared" si="27"/>
        <v>3DD.003DE7C974;</v>
      </c>
      <c r="U230" t="s">
        <v>11534</v>
      </c>
      <c r="V230" t="s">
        <v>12194</v>
      </c>
      <c r="W230" t="str">
        <f t="shared" si="28"/>
        <v>3DD.003DE7C36D;</v>
      </c>
      <c r="X230" t="s">
        <v>12676</v>
      </c>
      <c r="Y230" t="s">
        <v>5924</v>
      </c>
      <c r="Z230" t="str">
        <f t="shared" si="29"/>
        <v>3DD.003DE7C76E;</v>
      </c>
      <c r="AA230" t="s">
        <v>8400</v>
      </c>
      <c r="AB230" t="s">
        <v>7000</v>
      </c>
      <c r="AC230" t="str">
        <f t="shared" si="30"/>
        <v>3DD.003D99B533;</v>
      </c>
      <c r="AD230" t="s">
        <v>9475</v>
      </c>
    </row>
    <row r="231" spans="1:30" x14ac:dyDescent="0.35">
      <c r="A231" t="s">
        <v>243</v>
      </c>
      <c r="B231" t="str">
        <f t="shared" si="24"/>
        <v>3DD.003DE85B5D;</v>
      </c>
      <c r="C231" t="s">
        <v>2307</v>
      </c>
      <c r="D231" t="s">
        <v>1800</v>
      </c>
      <c r="E231" t="str">
        <f t="shared" si="25"/>
        <v>3DD.0078C5AA5D;</v>
      </c>
      <c r="F231" t="s">
        <v>3863</v>
      </c>
      <c r="J231" t="s">
        <v>4362</v>
      </c>
      <c r="K231" t="str">
        <f t="shared" si="26"/>
        <v>3DD.0078C5928F;</v>
      </c>
      <c r="L231" t="s">
        <v>5116</v>
      </c>
      <c r="S231" t="s">
        <v>10874</v>
      </c>
      <c r="T231" t="str">
        <f t="shared" si="27"/>
        <v>3DD.003DE7C975;</v>
      </c>
      <c r="U231" t="s">
        <v>11535</v>
      </c>
      <c r="V231" t="s">
        <v>12195</v>
      </c>
      <c r="W231" t="str">
        <f t="shared" si="28"/>
        <v>3DD.003DE7C36F;</v>
      </c>
      <c r="X231" t="s">
        <v>12677</v>
      </c>
      <c r="Y231" t="s">
        <v>5925</v>
      </c>
      <c r="Z231" t="str">
        <f t="shared" si="29"/>
        <v>3DD.003DE7C76F;</v>
      </c>
      <c r="AA231" t="s">
        <v>8401</v>
      </c>
      <c r="AB231" t="s">
        <v>7001</v>
      </c>
      <c r="AC231" t="str">
        <f t="shared" si="30"/>
        <v>3DD.003D99B534;</v>
      </c>
      <c r="AD231" t="s">
        <v>9476</v>
      </c>
    </row>
    <row r="232" spans="1:30" x14ac:dyDescent="0.35">
      <c r="A232" t="s">
        <v>244</v>
      </c>
      <c r="B232" t="str">
        <f t="shared" si="24"/>
        <v>3DD.003DE85B5E;</v>
      </c>
      <c r="C232" t="s">
        <v>2308</v>
      </c>
      <c r="D232" t="s">
        <v>1801</v>
      </c>
      <c r="E232" t="str">
        <f t="shared" si="25"/>
        <v>3DD.0078C5AA60;</v>
      </c>
      <c r="F232" t="s">
        <v>3864</v>
      </c>
      <c r="J232" t="s">
        <v>4363</v>
      </c>
      <c r="K232" t="str">
        <f t="shared" si="26"/>
        <v>3DD.0078C59290;</v>
      </c>
      <c r="L232" t="s">
        <v>5117</v>
      </c>
      <c r="S232" t="s">
        <v>10875</v>
      </c>
      <c r="T232" t="str">
        <f t="shared" si="27"/>
        <v>3DD.003DE7C979;</v>
      </c>
      <c r="U232" t="s">
        <v>11536</v>
      </c>
      <c r="V232" t="s">
        <v>12196</v>
      </c>
      <c r="W232" t="str">
        <f t="shared" si="28"/>
        <v>3DD.003DE7C371;</v>
      </c>
      <c r="X232" t="s">
        <v>12678</v>
      </c>
      <c r="Y232" t="s">
        <v>5926</v>
      </c>
      <c r="Z232" t="str">
        <f t="shared" si="29"/>
        <v>3DD.003DE7C770;</v>
      </c>
      <c r="AA232" t="s">
        <v>8402</v>
      </c>
      <c r="AB232" t="s">
        <v>7002</v>
      </c>
      <c r="AC232" t="str">
        <f t="shared" si="30"/>
        <v>3DD.003D99B535;</v>
      </c>
      <c r="AD232" t="s">
        <v>9477</v>
      </c>
    </row>
    <row r="233" spans="1:30" x14ac:dyDescent="0.35">
      <c r="A233" t="s">
        <v>245</v>
      </c>
      <c r="B233" t="str">
        <f t="shared" si="24"/>
        <v>3DD.003DE85B5F;</v>
      </c>
      <c r="C233" t="s">
        <v>2309</v>
      </c>
      <c r="D233" t="s">
        <v>1802</v>
      </c>
      <c r="E233" t="str">
        <f t="shared" si="25"/>
        <v>3DD.0078C5AA62;</v>
      </c>
      <c r="F233" t="s">
        <v>3865</v>
      </c>
      <c r="J233" t="s">
        <v>4364</v>
      </c>
      <c r="K233" t="str">
        <f t="shared" si="26"/>
        <v>3DD.0078C59292;</v>
      </c>
      <c r="L233" t="s">
        <v>5118</v>
      </c>
      <c r="S233" t="s">
        <v>10876</v>
      </c>
      <c r="T233" t="str">
        <f t="shared" si="27"/>
        <v>3DD.003DE7C97D;</v>
      </c>
      <c r="U233" t="s">
        <v>11537</v>
      </c>
      <c r="V233" t="s">
        <v>12197</v>
      </c>
      <c r="W233" t="str">
        <f t="shared" si="28"/>
        <v>3DD.003DE7C372;</v>
      </c>
      <c r="X233" t="s">
        <v>12679</v>
      </c>
      <c r="Y233" t="s">
        <v>5927</v>
      </c>
      <c r="Z233" t="str">
        <f t="shared" si="29"/>
        <v>3DD.003DE7C771;</v>
      </c>
      <c r="AA233" t="s">
        <v>8403</v>
      </c>
      <c r="AB233" t="s">
        <v>7003</v>
      </c>
      <c r="AC233" t="str">
        <f t="shared" si="30"/>
        <v>3DD.003D99B537;</v>
      </c>
      <c r="AD233" t="s">
        <v>9478</v>
      </c>
    </row>
    <row r="234" spans="1:30" x14ac:dyDescent="0.35">
      <c r="A234" t="s">
        <v>246</v>
      </c>
      <c r="B234" t="str">
        <f t="shared" si="24"/>
        <v>3DD.003DE85B60;</v>
      </c>
      <c r="C234" t="s">
        <v>2310</v>
      </c>
      <c r="D234" t="s">
        <v>1803</v>
      </c>
      <c r="E234" t="str">
        <f t="shared" si="25"/>
        <v>3DD.0078C5AA64;</v>
      </c>
      <c r="F234" t="s">
        <v>3866</v>
      </c>
      <c r="J234" t="s">
        <v>4365</v>
      </c>
      <c r="K234" t="str">
        <f t="shared" si="26"/>
        <v>3DD.0078C59293;</v>
      </c>
      <c r="L234" t="s">
        <v>5119</v>
      </c>
      <c r="S234" t="s">
        <v>10877</v>
      </c>
      <c r="T234" t="str">
        <f t="shared" si="27"/>
        <v>3DD.003DE7C97E;</v>
      </c>
      <c r="U234" t="s">
        <v>11538</v>
      </c>
      <c r="V234" t="s">
        <v>12198</v>
      </c>
      <c r="W234" t="str">
        <f t="shared" si="28"/>
        <v>3DD.003DE7C374;</v>
      </c>
      <c r="X234" t="s">
        <v>12680</v>
      </c>
      <c r="Y234" t="s">
        <v>5928</v>
      </c>
      <c r="Z234" t="str">
        <f t="shared" si="29"/>
        <v>3DD.003DE7C772;</v>
      </c>
      <c r="AA234" t="s">
        <v>8404</v>
      </c>
      <c r="AB234" t="s">
        <v>7004</v>
      </c>
      <c r="AC234" t="str">
        <f t="shared" si="30"/>
        <v>3DD.003D99B538;</v>
      </c>
      <c r="AD234" t="s">
        <v>9479</v>
      </c>
    </row>
    <row r="235" spans="1:30" x14ac:dyDescent="0.35">
      <c r="A235" t="s">
        <v>247</v>
      </c>
      <c r="B235" t="str">
        <f t="shared" si="24"/>
        <v>3DD.003DE85B64;</v>
      </c>
      <c r="C235" t="s">
        <v>2311</v>
      </c>
      <c r="D235" t="s">
        <v>1804</v>
      </c>
      <c r="E235" t="str">
        <f t="shared" si="25"/>
        <v>3DD.0078C5AA65;</v>
      </c>
      <c r="F235" t="s">
        <v>3867</v>
      </c>
      <c r="J235" t="s">
        <v>4366</v>
      </c>
      <c r="K235" t="str">
        <f t="shared" si="26"/>
        <v>3DD.0078C59294;</v>
      </c>
      <c r="L235" t="s">
        <v>5120</v>
      </c>
      <c r="S235" t="s">
        <v>10878</v>
      </c>
      <c r="T235" t="str">
        <f t="shared" si="27"/>
        <v>3DD.003DE7C981;</v>
      </c>
      <c r="U235" t="s">
        <v>11539</v>
      </c>
      <c r="V235" t="s">
        <v>12199</v>
      </c>
      <c r="W235" t="str">
        <f t="shared" si="28"/>
        <v>3DD.003DE7C375;</v>
      </c>
      <c r="X235" t="s">
        <v>12681</v>
      </c>
      <c r="Y235" t="s">
        <v>5929</v>
      </c>
      <c r="Z235" t="str">
        <f t="shared" si="29"/>
        <v>3DD.003DE7C773;</v>
      </c>
      <c r="AA235" t="s">
        <v>8405</v>
      </c>
      <c r="AB235" t="s">
        <v>7005</v>
      </c>
      <c r="AC235" t="str">
        <f t="shared" si="30"/>
        <v>3DD.003D99B539;</v>
      </c>
      <c r="AD235" t="s">
        <v>9480</v>
      </c>
    </row>
    <row r="236" spans="1:30" x14ac:dyDescent="0.35">
      <c r="A236" t="s">
        <v>248</v>
      </c>
      <c r="B236" t="str">
        <f t="shared" si="24"/>
        <v>3DD.003DE85B65;</v>
      </c>
      <c r="C236" t="s">
        <v>2312</v>
      </c>
      <c r="D236" t="s">
        <v>1805</v>
      </c>
      <c r="E236" t="str">
        <f t="shared" si="25"/>
        <v>3DD.0078C5AA69;</v>
      </c>
      <c r="F236" t="s">
        <v>3868</v>
      </c>
      <c r="J236" t="s">
        <v>4367</v>
      </c>
      <c r="K236" t="str">
        <f t="shared" si="26"/>
        <v>3DD.0078C59297;</v>
      </c>
      <c r="L236" t="s">
        <v>5121</v>
      </c>
      <c r="S236" t="s">
        <v>10879</v>
      </c>
      <c r="T236" t="str">
        <f t="shared" si="27"/>
        <v>3DD.003DE7C984;</v>
      </c>
      <c r="U236" t="s">
        <v>11540</v>
      </c>
      <c r="V236" t="s">
        <v>12200</v>
      </c>
      <c r="W236" t="str">
        <f t="shared" si="28"/>
        <v>3DD.003DE7C377;</v>
      </c>
      <c r="X236" t="s">
        <v>12682</v>
      </c>
      <c r="Y236" t="s">
        <v>5930</v>
      </c>
      <c r="Z236" t="str">
        <f t="shared" si="29"/>
        <v>3DD.003DE7C774;</v>
      </c>
      <c r="AA236" t="s">
        <v>8406</v>
      </c>
      <c r="AB236" t="s">
        <v>7006</v>
      </c>
      <c r="AC236" t="str">
        <f t="shared" si="30"/>
        <v>3DD.003D99B53A;</v>
      </c>
      <c r="AD236" t="s">
        <v>9481</v>
      </c>
    </row>
    <row r="237" spans="1:30" x14ac:dyDescent="0.35">
      <c r="A237" t="s">
        <v>249</v>
      </c>
      <c r="B237" t="str">
        <f t="shared" si="24"/>
        <v>3DD.003DE85B66;</v>
      </c>
      <c r="C237" t="s">
        <v>2313</v>
      </c>
      <c r="D237" t="s">
        <v>1806</v>
      </c>
      <c r="E237" t="str">
        <f t="shared" si="25"/>
        <v>3DD.0078C5AA6D;</v>
      </c>
      <c r="F237" t="s">
        <v>3869</v>
      </c>
      <c r="J237" t="s">
        <v>4368</v>
      </c>
      <c r="K237" t="str">
        <f t="shared" si="26"/>
        <v>3DD.0078C59298;</v>
      </c>
      <c r="L237" t="s">
        <v>5122</v>
      </c>
      <c r="S237" t="s">
        <v>10880</v>
      </c>
      <c r="T237" t="str">
        <f t="shared" si="27"/>
        <v>3DD.003DE7C98B;</v>
      </c>
      <c r="U237" t="s">
        <v>11541</v>
      </c>
      <c r="V237" t="s">
        <v>12201</v>
      </c>
      <c r="W237" t="str">
        <f t="shared" si="28"/>
        <v>3DD.003DE7C378;</v>
      </c>
      <c r="X237" t="s">
        <v>12683</v>
      </c>
      <c r="Y237" t="s">
        <v>5931</v>
      </c>
      <c r="Z237" t="str">
        <f t="shared" si="29"/>
        <v>3DD.003DE7C775;</v>
      </c>
      <c r="AA237" t="s">
        <v>8407</v>
      </c>
      <c r="AB237" t="s">
        <v>7007</v>
      </c>
      <c r="AC237" t="str">
        <f t="shared" si="30"/>
        <v>3DD.003D99B53B;</v>
      </c>
      <c r="AD237" t="s">
        <v>9482</v>
      </c>
    </row>
    <row r="238" spans="1:30" x14ac:dyDescent="0.35">
      <c r="A238" t="s">
        <v>250</v>
      </c>
      <c r="B238" t="str">
        <f t="shared" si="24"/>
        <v>3DD.003DE85B67;</v>
      </c>
      <c r="C238" t="s">
        <v>2314</v>
      </c>
      <c r="D238" t="s">
        <v>1807</v>
      </c>
      <c r="E238" t="str">
        <f t="shared" si="25"/>
        <v>3DD.0078C5AA72;</v>
      </c>
      <c r="F238" t="s">
        <v>3870</v>
      </c>
      <c r="J238" t="s">
        <v>4369</v>
      </c>
      <c r="K238" t="str">
        <f t="shared" si="26"/>
        <v>3DD.0078C59299;</v>
      </c>
      <c r="L238" t="s">
        <v>5123</v>
      </c>
      <c r="S238" t="s">
        <v>10881</v>
      </c>
      <c r="T238" t="str">
        <f t="shared" si="27"/>
        <v>3DD.003DE7C98C;</v>
      </c>
      <c r="U238" t="s">
        <v>11542</v>
      </c>
      <c r="V238" t="s">
        <v>12202</v>
      </c>
      <c r="W238" t="str">
        <f t="shared" si="28"/>
        <v>3DD.003DE7C379;</v>
      </c>
      <c r="X238" t="s">
        <v>12684</v>
      </c>
      <c r="Y238" t="s">
        <v>5932</v>
      </c>
      <c r="Z238" t="str">
        <f t="shared" si="29"/>
        <v>3DD.003DE7C777;</v>
      </c>
      <c r="AA238" t="s">
        <v>8408</v>
      </c>
      <c r="AB238" t="s">
        <v>7008</v>
      </c>
      <c r="AC238" t="str">
        <f t="shared" si="30"/>
        <v>3DD.003D99B53D;</v>
      </c>
      <c r="AD238" t="s">
        <v>9483</v>
      </c>
    </row>
    <row r="239" spans="1:30" x14ac:dyDescent="0.35">
      <c r="A239" t="s">
        <v>251</v>
      </c>
      <c r="B239" t="str">
        <f t="shared" si="24"/>
        <v>3DD.003DE85B68;</v>
      </c>
      <c r="C239" t="s">
        <v>2315</v>
      </c>
      <c r="D239" t="s">
        <v>1808</v>
      </c>
      <c r="E239" t="str">
        <f t="shared" si="25"/>
        <v>3DD.0078C5AA73;</v>
      </c>
      <c r="F239" t="s">
        <v>3871</v>
      </c>
      <c r="J239" t="s">
        <v>4370</v>
      </c>
      <c r="K239" t="str">
        <f t="shared" si="26"/>
        <v>3DD.0078C5929B;</v>
      </c>
      <c r="L239" t="s">
        <v>5124</v>
      </c>
      <c r="S239" t="s">
        <v>10882</v>
      </c>
      <c r="T239" t="str">
        <f t="shared" si="27"/>
        <v>3DD.003DE7C991;</v>
      </c>
      <c r="U239" t="s">
        <v>11543</v>
      </c>
      <c r="V239" t="s">
        <v>12203</v>
      </c>
      <c r="W239" t="str">
        <f t="shared" si="28"/>
        <v>3DD.003DE7C37A;</v>
      </c>
      <c r="X239" t="s">
        <v>12685</v>
      </c>
      <c r="Y239" t="s">
        <v>5933</v>
      </c>
      <c r="Z239" t="str">
        <f t="shared" si="29"/>
        <v>3DD.003DE7C778;</v>
      </c>
      <c r="AA239" t="s">
        <v>8409</v>
      </c>
      <c r="AB239" t="s">
        <v>7009</v>
      </c>
      <c r="AC239" t="str">
        <f t="shared" si="30"/>
        <v>3DD.003D99B540;</v>
      </c>
      <c r="AD239" t="s">
        <v>9484</v>
      </c>
    </row>
    <row r="240" spans="1:30" x14ac:dyDescent="0.35">
      <c r="A240" t="s">
        <v>252</v>
      </c>
      <c r="B240" t="str">
        <f t="shared" si="24"/>
        <v>3DD.003DE85B69;</v>
      </c>
      <c r="C240" t="s">
        <v>2316</v>
      </c>
      <c r="D240" t="s">
        <v>1809</v>
      </c>
      <c r="E240" t="str">
        <f t="shared" si="25"/>
        <v>3DD.0078C5AA74;</v>
      </c>
      <c r="F240" t="s">
        <v>3872</v>
      </c>
      <c r="J240" t="s">
        <v>4371</v>
      </c>
      <c r="K240" t="str">
        <f t="shared" si="26"/>
        <v>3DD.0078C5929E;</v>
      </c>
      <c r="L240" t="s">
        <v>5125</v>
      </c>
      <c r="S240" t="s">
        <v>10883</v>
      </c>
      <c r="T240" t="str">
        <f t="shared" si="27"/>
        <v>3DD.003DE7C994;</v>
      </c>
      <c r="U240" t="s">
        <v>11544</v>
      </c>
      <c r="V240" t="s">
        <v>12204</v>
      </c>
      <c r="W240" t="str">
        <f t="shared" si="28"/>
        <v>3DD.003DE7C37B;</v>
      </c>
      <c r="X240" t="s">
        <v>12686</v>
      </c>
      <c r="Y240" t="s">
        <v>5934</v>
      </c>
      <c r="Z240" t="str">
        <f t="shared" si="29"/>
        <v>3DD.003DE7C779;</v>
      </c>
      <c r="AA240" t="s">
        <v>8410</v>
      </c>
      <c r="AB240" t="s">
        <v>7010</v>
      </c>
      <c r="AC240" t="str">
        <f t="shared" si="30"/>
        <v>3DD.003D99B541;</v>
      </c>
      <c r="AD240" t="s">
        <v>9485</v>
      </c>
    </row>
    <row r="241" spans="1:30" x14ac:dyDescent="0.35">
      <c r="A241" t="s">
        <v>253</v>
      </c>
      <c r="B241" t="str">
        <f t="shared" si="24"/>
        <v>3DD.003DE85B6A;</v>
      </c>
      <c r="C241" t="s">
        <v>2317</v>
      </c>
      <c r="D241" t="s">
        <v>1810</v>
      </c>
      <c r="E241" t="str">
        <f t="shared" si="25"/>
        <v>3DD.0078C5AA75;</v>
      </c>
      <c r="F241" t="s">
        <v>3873</v>
      </c>
      <c r="J241" t="s">
        <v>4372</v>
      </c>
      <c r="K241" t="str">
        <f t="shared" si="26"/>
        <v>3DD.0078C5929F;</v>
      </c>
      <c r="L241" t="s">
        <v>5126</v>
      </c>
      <c r="S241" t="s">
        <v>10884</v>
      </c>
      <c r="T241" t="str">
        <f t="shared" si="27"/>
        <v>3DD.003DE7C995;</v>
      </c>
      <c r="U241" t="s">
        <v>11545</v>
      </c>
      <c r="V241" t="s">
        <v>12205</v>
      </c>
      <c r="W241" t="str">
        <f t="shared" si="28"/>
        <v>3DD.003DE7C37C;</v>
      </c>
      <c r="X241" t="s">
        <v>12687</v>
      </c>
      <c r="Y241" t="s">
        <v>5935</v>
      </c>
      <c r="Z241" t="str">
        <f t="shared" si="29"/>
        <v>3DD.003DE7C77A;</v>
      </c>
      <c r="AA241" t="s">
        <v>8411</v>
      </c>
      <c r="AB241" t="s">
        <v>7011</v>
      </c>
      <c r="AC241" t="str">
        <f t="shared" si="30"/>
        <v>3DD.003D99B542;</v>
      </c>
      <c r="AD241" t="s">
        <v>9486</v>
      </c>
    </row>
    <row r="242" spans="1:30" x14ac:dyDescent="0.35">
      <c r="A242" t="s">
        <v>254</v>
      </c>
      <c r="B242" t="str">
        <f t="shared" si="24"/>
        <v>3DD.003DE85B6B;</v>
      </c>
      <c r="C242" t="s">
        <v>2318</v>
      </c>
      <c r="D242" t="s">
        <v>1811</v>
      </c>
      <c r="E242" t="str">
        <f t="shared" si="25"/>
        <v>3DD.0078C5AA76;</v>
      </c>
      <c r="F242" t="s">
        <v>3874</v>
      </c>
      <c r="J242" t="s">
        <v>4373</v>
      </c>
      <c r="K242" t="str">
        <f t="shared" si="26"/>
        <v>3DD.0078C592A1;</v>
      </c>
      <c r="L242" t="s">
        <v>5127</v>
      </c>
      <c r="S242" t="s">
        <v>10885</v>
      </c>
      <c r="T242" t="str">
        <f t="shared" si="27"/>
        <v>3DD.003DE7C999;</v>
      </c>
      <c r="U242" t="s">
        <v>11546</v>
      </c>
      <c r="V242" t="s">
        <v>12206</v>
      </c>
      <c r="W242" t="str">
        <f t="shared" si="28"/>
        <v>3DD.003DE7C37D;</v>
      </c>
      <c r="X242" t="s">
        <v>12688</v>
      </c>
      <c r="Y242" t="s">
        <v>5936</v>
      </c>
      <c r="Z242" t="str">
        <f t="shared" si="29"/>
        <v>3DD.003DE7C77B;</v>
      </c>
      <c r="AA242" t="s">
        <v>8412</v>
      </c>
      <c r="AB242" t="s">
        <v>7012</v>
      </c>
      <c r="AC242" t="str">
        <f t="shared" si="30"/>
        <v>3DD.003D99B544;</v>
      </c>
      <c r="AD242" t="s">
        <v>9487</v>
      </c>
    </row>
    <row r="243" spans="1:30" x14ac:dyDescent="0.35">
      <c r="A243" t="s">
        <v>255</v>
      </c>
      <c r="B243" t="str">
        <f t="shared" si="24"/>
        <v>3DD.003DE85B6C;</v>
      </c>
      <c r="C243" t="s">
        <v>2319</v>
      </c>
      <c r="D243" t="s">
        <v>1812</v>
      </c>
      <c r="E243" t="str">
        <f t="shared" si="25"/>
        <v>3DD.0078C5AA7A;</v>
      </c>
      <c r="F243" t="s">
        <v>3875</v>
      </c>
      <c r="J243" t="s">
        <v>4374</v>
      </c>
      <c r="K243" t="str">
        <f t="shared" si="26"/>
        <v>3DD.0078C592A3;</v>
      </c>
      <c r="L243" t="s">
        <v>5128</v>
      </c>
      <c r="S243" t="s">
        <v>10886</v>
      </c>
      <c r="T243" t="str">
        <f t="shared" si="27"/>
        <v>3DD.003DE7C99A;</v>
      </c>
      <c r="U243" t="s">
        <v>11547</v>
      </c>
      <c r="V243" t="s">
        <v>12207</v>
      </c>
      <c r="W243" t="str">
        <f t="shared" si="28"/>
        <v>3DD.003DE7C37E;</v>
      </c>
      <c r="X243" t="s">
        <v>12689</v>
      </c>
      <c r="Y243" t="s">
        <v>5937</v>
      </c>
      <c r="Z243" t="str">
        <f t="shared" si="29"/>
        <v>3DD.003DE7C77D;</v>
      </c>
      <c r="AA243" t="s">
        <v>8413</v>
      </c>
      <c r="AB243" t="s">
        <v>7013</v>
      </c>
      <c r="AC243" t="str">
        <f t="shared" si="30"/>
        <v>3DD.003D99B545;</v>
      </c>
      <c r="AD243" t="s">
        <v>9488</v>
      </c>
    </row>
    <row r="244" spans="1:30" x14ac:dyDescent="0.35">
      <c r="A244" t="s">
        <v>256</v>
      </c>
      <c r="B244" t="str">
        <f t="shared" si="24"/>
        <v>3DD.003DE85B6D;</v>
      </c>
      <c r="C244" t="s">
        <v>2320</v>
      </c>
      <c r="D244" t="s">
        <v>1813</v>
      </c>
      <c r="E244" t="str">
        <f t="shared" si="25"/>
        <v>3DD.0078C5AA7B;</v>
      </c>
      <c r="F244" t="s">
        <v>3876</v>
      </c>
      <c r="J244" t="s">
        <v>4375</v>
      </c>
      <c r="K244" t="str">
        <f t="shared" si="26"/>
        <v>3DD.0078C592A4;</v>
      </c>
      <c r="L244" t="s">
        <v>5129</v>
      </c>
      <c r="S244" t="s">
        <v>10887</v>
      </c>
      <c r="T244" t="str">
        <f t="shared" si="27"/>
        <v>3DD.003DE7C9A1;</v>
      </c>
      <c r="U244" t="s">
        <v>11548</v>
      </c>
      <c r="V244" t="s">
        <v>12208</v>
      </c>
      <c r="W244" t="str">
        <f t="shared" si="28"/>
        <v>3DD.003DE7C37F;</v>
      </c>
      <c r="X244" t="s">
        <v>12690</v>
      </c>
      <c r="Y244" t="s">
        <v>5938</v>
      </c>
      <c r="Z244" t="str">
        <f t="shared" si="29"/>
        <v>3DD.003DE7C77E;</v>
      </c>
      <c r="AA244" t="s">
        <v>8414</v>
      </c>
      <c r="AB244" t="s">
        <v>7014</v>
      </c>
      <c r="AC244" t="str">
        <f t="shared" si="30"/>
        <v>3DD.003D99B549;</v>
      </c>
      <c r="AD244" t="s">
        <v>9489</v>
      </c>
    </row>
    <row r="245" spans="1:30" x14ac:dyDescent="0.35">
      <c r="A245" t="s">
        <v>257</v>
      </c>
      <c r="B245" t="str">
        <f t="shared" si="24"/>
        <v>3DD.003DE85B6E;</v>
      </c>
      <c r="C245" t="s">
        <v>2321</v>
      </c>
      <c r="D245" t="s">
        <v>1814</v>
      </c>
      <c r="E245" t="str">
        <f t="shared" si="25"/>
        <v>3DD.0078C5AA80;</v>
      </c>
      <c r="F245" t="s">
        <v>3877</v>
      </c>
      <c r="J245" t="s">
        <v>4376</v>
      </c>
      <c r="K245" t="str">
        <f t="shared" si="26"/>
        <v>3DD.0078C592A5;</v>
      </c>
      <c r="L245" t="s">
        <v>5130</v>
      </c>
      <c r="S245" t="s">
        <v>10888</v>
      </c>
      <c r="T245" t="str">
        <f t="shared" si="27"/>
        <v>3DD.003DE7C9A4;</v>
      </c>
      <c r="U245" t="s">
        <v>11549</v>
      </c>
      <c r="V245" t="s">
        <v>12209</v>
      </c>
      <c r="W245" t="str">
        <f t="shared" si="28"/>
        <v>3DD.003DE7C380;</v>
      </c>
      <c r="X245" t="s">
        <v>12691</v>
      </c>
      <c r="Y245" t="s">
        <v>5939</v>
      </c>
      <c r="Z245" t="str">
        <f t="shared" si="29"/>
        <v>3DD.003DE7C77F;</v>
      </c>
      <c r="AA245" t="s">
        <v>8415</v>
      </c>
      <c r="AB245" t="s">
        <v>7015</v>
      </c>
      <c r="AC245" t="str">
        <f t="shared" si="30"/>
        <v>3DD.003D99B54A;</v>
      </c>
      <c r="AD245" t="s">
        <v>9490</v>
      </c>
    </row>
    <row r="246" spans="1:30" x14ac:dyDescent="0.35">
      <c r="A246" t="s">
        <v>258</v>
      </c>
      <c r="B246" t="str">
        <f t="shared" si="24"/>
        <v>3DD.003DE85B6F;</v>
      </c>
      <c r="C246" t="s">
        <v>2322</v>
      </c>
      <c r="D246" t="s">
        <v>1815</v>
      </c>
      <c r="E246" t="str">
        <f t="shared" si="25"/>
        <v>3DD.0078C5AA84;</v>
      </c>
      <c r="F246" t="s">
        <v>3878</v>
      </c>
      <c r="J246" t="s">
        <v>4377</v>
      </c>
      <c r="K246" t="str">
        <f t="shared" si="26"/>
        <v>3DD.0078C592A8;</v>
      </c>
      <c r="L246" t="s">
        <v>5131</v>
      </c>
      <c r="S246" t="s">
        <v>10889</v>
      </c>
      <c r="T246" t="str">
        <f t="shared" si="27"/>
        <v>3DD.003DE7C9A6;</v>
      </c>
      <c r="U246" t="s">
        <v>11550</v>
      </c>
      <c r="V246" t="s">
        <v>12210</v>
      </c>
      <c r="W246" t="str">
        <f t="shared" si="28"/>
        <v>3DD.003DE7C381;</v>
      </c>
      <c r="X246" t="s">
        <v>12692</v>
      </c>
      <c r="Y246" t="s">
        <v>5940</v>
      </c>
      <c r="Z246" t="str">
        <f t="shared" si="29"/>
        <v>3DD.003DE7C780;</v>
      </c>
      <c r="AA246" t="s">
        <v>8416</v>
      </c>
      <c r="AB246" t="s">
        <v>7016</v>
      </c>
      <c r="AC246" t="str">
        <f t="shared" si="30"/>
        <v>3DD.003D99B54B;</v>
      </c>
      <c r="AD246" t="s">
        <v>9491</v>
      </c>
    </row>
    <row r="247" spans="1:30" x14ac:dyDescent="0.35">
      <c r="A247" t="s">
        <v>259</v>
      </c>
      <c r="B247" t="str">
        <f t="shared" si="24"/>
        <v>3DD.003DE85B71;</v>
      </c>
      <c r="C247" t="s">
        <v>2323</v>
      </c>
      <c r="D247" t="s">
        <v>1816</v>
      </c>
      <c r="E247" t="str">
        <f t="shared" si="25"/>
        <v>3DD.0078C5AA86;</v>
      </c>
      <c r="F247" t="s">
        <v>3879</v>
      </c>
      <c r="J247" t="s">
        <v>4378</v>
      </c>
      <c r="K247" t="str">
        <f t="shared" si="26"/>
        <v>3DD.0078C592A9;</v>
      </c>
      <c r="L247" t="s">
        <v>5132</v>
      </c>
      <c r="S247" t="s">
        <v>10890</v>
      </c>
      <c r="T247" t="str">
        <f t="shared" si="27"/>
        <v>3DD.003DE7C9AA;</v>
      </c>
      <c r="U247" t="s">
        <v>11551</v>
      </c>
      <c r="V247" t="s">
        <v>12211</v>
      </c>
      <c r="W247" t="str">
        <f t="shared" si="28"/>
        <v>3DD.003DE7C382;</v>
      </c>
      <c r="X247" t="s">
        <v>12693</v>
      </c>
      <c r="Y247" t="s">
        <v>5941</v>
      </c>
      <c r="Z247" t="str">
        <f t="shared" si="29"/>
        <v>3DD.003DE7C781;</v>
      </c>
      <c r="AA247" t="s">
        <v>8417</v>
      </c>
      <c r="AB247" t="s">
        <v>7017</v>
      </c>
      <c r="AC247" t="str">
        <f t="shared" si="30"/>
        <v>3DD.003D99B54C;</v>
      </c>
      <c r="AD247" t="s">
        <v>9492</v>
      </c>
    </row>
    <row r="248" spans="1:30" x14ac:dyDescent="0.35">
      <c r="A248" t="s">
        <v>260</v>
      </c>
      <c r="B248" t="str">
        <f t="shared" si="24"/>
        <v>3DD.003DE85B72;</v>
      </c>
      <c r="C248" t="s">
        <v>2324</v>
      </c>
      <c r="D248" t="s">
        <v>1817</v>
      </c>
      <c r="E248" t="str">
        <f t="shared" si="25"/>
        <v>3DD.0078C5AA90;</v>
      </c>
      <c r="F248" t="s">
        <v>3880</v>
      </c>
      <c r="J248" t="s">
        <v>4379</v>
      </c>
      <c r="K248" t="str">
        <f t="shared" si="26"/>
        <v>3DD.0078C592AA;</v>
      </c>
      <c r="L248" t="s">
        <v>5133</v>
      </c>
      <c r="S248" t="s">
        <v>10891</v>
      </c>
      <c r="T248" t="str">
        <f t="shared" si="27"/>
        <v>3DD.003DE7C9AB;</v>
      </c>
      <c r="U248" t="s">
        <v>11552</v>
      </c>
      <c r="V248" t="s">
        <v>12212</v>
      </c>
      <c r="W248" t="str">
        <f t="shared" si="28"/>
        <v>3DD.003DE7C383;</v>
      </c>
      <c r="X248" t="s">
        <v>12694</v>
      </c>
      <c r="Y248" t="s">
        <v>5942</v>
      </c>
      <c r="Z248" t="str">
        <f t="shared" si="29"/>
        <v>3DD.003DE7C782;</v>
      </c>
      <c r="AA248" t="s">
        <v>8418</v>
      </c>
      <c r="AB248" t="s">
        <v>7018</v>
      </c>
      <c r="AC248" t="str">
        <f t="shared" si="30"/>
        <v>3DD.003D99B54E;</v>
      </c>
      <c r="AD248" t="s">
        <v>9493</v>
      </c>
    </row>
    <row r="249" spans="1:30" x14ac:dyDescent="0.35">
      <c r="A249" t="s">
        <v>261</v>
      </c>
      <c r="B249" t="str">
        <f t="shared" si="24"/>
        <v>3DD.003DE85B73;</v>
      </c>
      <c r="C249" t="s">
        <v>2325</v>
      </c>
      <c r="D249" t="s">
        <v>1818</v>
      </c>
      <c r="E249" t="str">
        <f t="shared" si="25"/>
        <v>3DD.0078C5AA91;</v>
      </c>
      <c r="F249" t="s">
        <v>3881</v>
      </c>
      <c r="J249" t="s">
        <v>4380</v>
      </c>
      <c r="K249" t="str">
        <f t="shared" si="26"/>
        <v>3DD.0078C592AC;</v>
      </c>
      <c r="L249" t="s">
        <v>5134</v>
      </c>
      <c r="S249" t="s">
        <v>10892</v>
      </c>
      <c r="T249" t="str">
        <f t="shared" si="27"/>
        <v>3DD.003DE7C9AD;</v>
      </c>
      <c r="U249" t="s">
        <v>11553</v>
      </c>
      <c r="V249" t="s">
        <v>12213</v>
      </c>
      <c r="W249" t="str">
        <f t="shared" si="28"/>
        <v>3DD.003DE7C384;</v>
      </c>
      <c r="X249" t="s">
        <v>12695</v>
      </c>
      <c r="Y249" t="s">
        <v>5943</v>
      </c>
      <c r="Z249" t="str">
        <f t="shared" si="29"/>
        <v>3DD.003DE7C783;</v>
      </c>
      <c r="AA249" t="s">
        <v>8419</v>
      </c>
      <c r="AB249" t="s">
        <v>7019</v>
      </c>
      <c r="AC249" t="str">
        <f t="shared" si="30"/>
        <v>3DD.003D99B550;</v>
      </c>
      <c r="AD249" t="s">
        <v>9494</v>
      </c>
    </row>
    <row r="250" spans="1:30" x14ac:dyDescent="0.35">
      <c r="A250" t="s">
        <v>262</v>
      </c>
      <c r="B250" t="str">
        <f t="shared" si="24"/>
        <v>3DD.003DE85B74;</v>
      </c>
      <c r="C250" t="s">
        <v>2326</v>
      </c>
      <c r="D250" t="s">
        <v>1819</v>
      </c>
      <c r="E250" t="str">
        <f t="shared" si="25"/>
        <v>3DD.0078C5AA92;</v>
      </c>
      <c r="F250" t="s">
        <v>3882</v>
      </c>
      <c r="J250" t="s">
        <v>4381</v>
      </c>
      <c r="K250" t="str">
        <f t="shared" si="26"/>
        <v>3DD.0078C592AD;</v>
      </c>
      <c r="L250" t="s">
        <v>5135</v>
      </c>
      <c r="S250" t="s">
        <v>10893</v>
      </c>
      <c r="T250" t="str">
        <f t="shared" si="27"/>
        <v>3DD.003DE7C9AE;</v>
      </c>
      <c r="U250" t="s">
        <v>11554</v>
      </c>
      <c r="V250" t="s">
        <v>12214</v>
      </c>
      <c r="W250" t="str">
        <f t="shared" si="28"/>
        <v>3DD.003DE7C385;</v>
      </c>
      <c r="X250" t="s">
        <v>12696</v>
      </c>
      <c r="Y250" t="s">
        <v>5944</v>
      </c>
      <c r="Z250" t="str">
        <f t="shared" si="29"/>
        <v>3DD.003DE7C784;</v>
      </c>
      <c r="AA250" t="s">
        <v>8420</v>
      </c>
      <c r="AB250" t="s">
        <v>7020</v>
      </c>
      <c r="AC250" t="str">
        <f t="shared" si="30"/>
        <v>3DD.003D99B551;</v>
      </c>
      <c r="AD250" t="s">
        <v>9495</v>
      </c>
    </row>
    <row r="251" spans="1:30" x14ac:dyDescent="0.35">
      <c r="A251" t="s">
        <v>263</v>
      </c>
      <c r="B251" t="str">
        <f t="shared" si="24"/>
        <v>3DD.003DE85B75;</v>
      </c>
      <c r="C251" t="s">
        <v>2327</v>
      </c>
      <c r="D251" t="s">
        <v>1820</v>
      </c>
      <c r="E251" t="str">
        <f t="shared" si="25"/>
        <v>3DD.0078C5AA96;</v>
      </c>
      <c r="F251" t="s">
        <v>3883</v>
      </c>
      <c r="J251" t="s">
        <v>4382</v>
      </c>
      <c r="K251" t="str">
        <f t="shared" si="26"/>
        <v>3DD.0078C592AE;</v>
      </c>
      <c r="L251" t="s">
        <v>5136</v>
      </c>
      <c r="S251" t="s">
        <v>10894</v>
      </c>
      <c r="T251" t="str">
        <f t="shared" si="27"/>
        <v>3DD.003DE7C9B1;</v>
      </c>
      <c r="U251" t="s">
        <v>11555</v>
      </c>
      <c r="V251" t="s">
        <v>12215</v>
      </c>
      <c r="W251" t="str">
        <f t="shared" si="28"/>
        <v>3DD.003DE7C386;</v>
      </c>
      <c r="X251" t="s">
        <v>12697</v>
      </c>
      <c r="Y251" t="s">
        <v>5945</v>
      </c>
      <c r="Z251" t="str">
        <f t="shared" si="29"/>
        <v>3DD.003DE7C785;</v>
      </c>
      <c r="AA251" t="s">
        <v>8421</v>
      </c>
      <c r="AB251" t="s">
        <v>7021</v>
      </c>
      <c r="AC251" t="str">
        <f t="shared" si="30"/>
        <v>3DD.003D99B552;</v>
      </c>
      <c r="AD251" t="s">
        <v>9496</v>
      </c>
    </row>
    <row r="252" spans="1:30" x14ac:dyDescent="0.35">
      <c r="A252" t="s">
        <v>264</v>
      </c>
      <c r="B252" t="str">
        <f t="shared" si="24"/>
        <v>3DD.003DE85B76;</v>
      </c>
      <c r="C252" t="s">
        <v>2328</v>
      </c>
      <c r="D252" t="s">
        <v>1821</v>
      </c>
      <c r="E252" t="str">
        <f t="shared" si="25"/>
        <v>3DD.0078C5AA97;</v>
      </c>
      <c r="F252" t="s">
        <v>3884</v>
      </c>
      <c r="J252" t="s">
        <v>4383</v>
      </c>
      <c r="K252" t="str">
        <f t="shared" si="26"/>
        <v>3DD.0078C592B0;</v>
      </c>
      <c r="L252" t="s">
        <v>5137</v>
      </c>
      <c r="S252" t="s">
        <v>10895</v>
      </c>
      <c r="T252" t="str">
        <f t="shared" si="27"/>
        <v>3DD.003DE7C9B2;</v>
      </c>
      <c r="U252" t="s">
        <v>11556</v>
      </c>
      <c r="V252" t="s">
        <v>12216</v>
      </c>
      <c r="W252" t="str">
        <f t="shared" si="28"/>
        <v>3DD.003DE7C387;</v>
      </c>
      <c r="X252" t="s">
        <v>12698</v>
      </c>
      <c r="Y252" t="s">
        <v>5946</v>
      </c>
      <c r="Z252" t="str">
        <f t="shared" si="29"/>
        <v>3DD.003DE7C786;</v>
      </c>
      <c r="AA252" t="s">
        <v>8422</v>
      </c>
      <c r="AB252" t="s">
        <v>7022</v>
      </c>
      <c r="AC252" t="str">
        <f t="shared" si="30"/>
        <v>3DD.003D99B553;</v>
      </c>
      <c r="AD252" t="s">
        <v>9497</v>
      </c>
    </row>
    <row r="253" spans="1:30" x14ac:dyDescent="0.35">
      <c r="A253" t="s">
        <v>265</v>
      </c>
      <c r="B253" t="str">
        <f t="shared" si="24"/>
        <v>3DD.003DE85B77;</v>
      </c>
      <c r="C253" t="s">
        <v>2329</v>
      </c>
      <c r="D253" t="s">
        <v>1822</v>
      </c>
      <c r="E253" t="str">
        <f t="shared" si="25"/>
        <v>3DD.0078C5AA98;</v>
      </c>
      <c r="F253" t="s">
        <v>3885</v>
      </c>
      <c r="J253" t="s">
        <v>4384</v>
      </c>
      <c r="K253" t="str">
        <f t="shared" si="26"/>
        <v>3DD.0078C592B1;</v>
      </c>
      <c r="L253" t="s">
        <v>5138</v>
      </c>
      <c r="S253" t="s">
        <v>10896</v>
      </c>
      <c r="T253" t="str">
        <f t="shared" si="27"/>
        <v>3DD.003DE7C9BB;</v>
      </c>
      <c r="U253" t="s">
        <v>11557</v>
      </c>
      <c r="V253" t="s">
        <v>12217</v>
      </c>
      <c r="W253" t="str">
        <f t="shared" si="28"/>
        <v>3DD.003DE7C388;</v>
      </c>
      <c r="X253" t="s">
        <v>12699</v>
      </c>
      <c r="Y253" t="s">
        <v>5947</v>
      </c>
      <c r="Z253" t="str">
        <f t="shared" si="29"/>
        <v>3DD.003DE7C788;</v>
      </c>
      <c r="AA253" t="s">
        <v>8423</v>
      </c>
      <c r="AB253" t="s">
        <v>7023</v>
      </c>
      <c r="AC253" t="str">
        <f t="shared" si="30"/>
        <v>3DD.003D99B554;</v>
      </c>
      <c r="AD253" t="s">
        <v>9498</v>
      </c>
    </row>
    <row r="254" spans="1:30" x14ac:dyDescent="0.35">
      <c r="A254" t="s">
        <v>266</v>
      </c>
      <c r="B254" t="str">
        <f t="shared" si="24"/>
        <v>3DD.003DE85B78;</v>
      </c>
      <c r="C254" t="s">
        <v>2330</v>
      </c>
      <c r="D254" t="s">
        <v>1823</v>
      </c>
      <c r="E254" t="str">
        <f t="shared" si="25"/>
        <v>3DD.0078C5AAA5;</v>
      </c>
      <c r="F254" t="s">
        <v>3886</v>
      </c>
      <c r="J254" t="s">
        <v>4385</v>
      </c>
      <c r="K254" t="str">
        <f t="shared" si="26"/>
        <v>3DD.0078C592B3;</v>
      </c>
      <c r="L254" t="s">
        <v>5139</v>
      </c>
      <c r="S254" t="s">
        <v>10897</v>
      </c>
      <c r="T254" t="str">
        <f t="shared" si="27"/>
        <v>3DD.003DE7C9BD;</v>
      </c>
      <c r="U254" t="s">
        <v>11558</v>
      </c>
      <c r="V254" t="s">
        <v>12218</v>
      </c>
      <c r="W254" t="str">
        <f t="shared" si="28"/>
        <v>3DD.003DE7C389;</v>
      </c>
      <c r="X254" t="s">
        <v>12700</v>
      </c>
      <c r="Y254" t="s">
        <v>5948</v>
      </c>
      <c r="Z254" t="str">
        <f t="shared" si="29"/>
        <v>3DD.003DE7C78A;</v>
      </c>
      <c r="AA254" t="s">
        <v>8424</v>
      </c>
      <c r="AB254" t="s">
        <v>7024</v>
      </c>
      <c r="AC254" t="str">
        <f t="shared" si="30"/>
        <v>3DD.003D99B555;</v>
      </c>
      <c r="AD254" t="s">
        <v>9499</v>
      </c>
    </row>
    <row r="255" spans="1:30" x14ac:dyDescent="0.35">
      <c r="A255" t="s">
        <v>267</v>
      </c>
      <c r="B255" t="str">
        <f t="shared" si="24"/>
        <v>3DD.003DE85B79;</v>
      </c>
      <c r="C255" t="s">
        <v>2331</v>
      </c>
      <c r="D255" t="s">
        <v>1824</v>
      </c>
      <c r="E255" t="str">
        <f t="shared" si="25"/>
        <v>3DD.0078C5AAA7;</v>
      </c>
      <c r="F255" t="s">
        <v>3887</v>
      </c>
      <c r="J255" t="s">
        <v>4386</v>
      </c>
      <c r="K255" t="str">
        <f t="shared" si="26"/>
        <v>3DD.0078C592B4;</v>
      </c>
      <c r="L255" t="s">
        <v>5140</v>
      </c>
      <c r="S255" t="s">
        <v>10898</v>
      </c>
      <c r="T255" t="str">
        <f t="shared" si="27"/>
        <v>3DD.003DE7C9C0;</v>
      </c>
      <c r="U255" t="s">
        <v>11559</v>
      </c>
      <c r="V255" t="s">
        <v>12219</v>
      </c>
      <c r="W255" t="str">
        <f t="shared" si="28"/>
        <v>3DD.003DE7C38A;</v>
      </c>
      <c r="X255" t="s">
        <v>12701</v>
      </c>
      <c r="Y255" t="s">
        <v>5949</v>
      </c>
      <c r="Z255" t="str">
        <f t="shared" si="29"/>
        <v>3DD.003DE7C78B;</v>
      </c>
      <c r="AA255" t="s">
        <v>8425</v>
      </c>
      <c r="AB255" t="s">
        <v>7025</v>
      </c>
      <c r="AC255" t="str">
        <f t="shared" si="30"/>
        <v>3DD.003D99B556;</v>
      </c>
      <c r="AD255" t="s">
        <v>9500</v>
      </c>
    </row>
    <row r="256" spans="1:30" x14ac:dyDescent="0.35">
      <c r="A256" t="s">
        <v>268</v>
      </c>
      <c r="B256" t="str">
        <f t="shared" si="24"/>
        <v>3DD.003DE85B7A;</v>
      </c>
      <c r="C256" t="s">
        <v>2332</v>
      </c>
      <c r="D256" t="s">
        <v>1825</v>
      </c>
      <c r="E256" t="str">
        <f t="shared" si="25"/>
        <v>3DD.0078C5AB1E;</v>
      </c>
      <c r="F256" t="s">
        <v>3888</v>
      </c>
      <c r="J256" t="s">
        <v>4387</v>
      </c>
      <c r="K256" t="str">
        <f t="shared" si="26"/>
        <v>3DD.0078C592B6;</v>
      </c>
      <c r="L256" t="s">
        <v>5141</v>
      </c>
      <c r="S256" t="s">
        <v>10899</v>
      </c>
      <c r="T256" t="str">
        <f t="shared" si="27"/>
        <v>3DD.003DE7C9C1;</v>
      </c>
      <c r="U256" t="s">
        <v>11560</v>
      </c>
      <c r="V256" t="s">
        <v>12220</v>
      </c>
      <c r="W256" t="str">
        <f t="shared" si="28"/>
        <v>3DD.003DE7C38B;</v>
      </c>
      <c r="X256" t="s">
        <v>12702</v>
      </c>
      <c r="Y256" t="s">
        <v>5950</v>
      </c>
      <c r="Z256" t="str">
        <f t="shared" si="29"/>
        <v>3DD.003DE7C78C;</v>
      </c>
      <c r="AA256" t="s">
        <v>8426</v>
      </c>
      <c r="AB256" t="s">
        <v>7026</v>
      </c>
      <c r="AC256" t="str">
        <f t="shared" si="30"/>
        <v>3DD.003D99B557;</v>
      </c>
      <c r="AD256" t="s">
        <v>9501</v>
      </c>
    </row>
    <row r="257" spans="1:30" x14ac:dyDescent="0.35">
      <c r="A257" t="s">
        <v>269</v>
      </c>
      <c r="B257" t="str">
        <f t="shared" si="24"/>
        <v>3DD.003DE85B7B;</v>
      </c>
      <c r="C257" t="s">
        <v>2333</v>
      </c>
      <c r="D257" t="s">
        <v>1826</v>
      </c>
      <c r="E257" t="str">
        <f t="shared" si="25"/>
        <v>3DD.0078C5AB20;</v>
      </c>
      <c r="F257" t="s">
        <v>3889</v>
      </c>
      <c r="J257" t="s">
        <v>4388</v>
      </c>
      <c r="K257" t="str">
        <f t="shared" si="26"/>
        <v>3DD.0078C592B8;</v>
      </c>
      <c r="L257" t="s">
        <v>5142</v>
      </c>
      <c r="S257" t="s">
        <v>10900</v>
      </c>
      <c r="T257" t="str">
        <f t="shared" si="27"/>
        <v>3DD.003DE7C9C2;</v>
      </c>
      <c r="U257" t="s">
        <v>11561</v>
      </c>
      <c r="V257" t="s">
        <v>12221</v>
      </c>
      <c r="W257" t="str">
        <f t="shared" si="28"/>
        <v>3DD.003DE7C38C;</v>
      </c>
      <c r="X257" t="s">
        <v>12703</v>
      </c>
      <c r="Y257" t="s">
        <v>5951</v>
      </c>
      <c r="Z257" t="str">
        <f t="shared" si="29"/>
        <v>3DD.003DE7C78D;</v>
      </c>
      <c r="AA257" t="s">
        <v>8427</v>
      </c>
      <c r="AB257" t="s">
        <v>7027</v>
      </c>
      <c r="AC257" t="str">
        <f t="shared" si="30"/>
        <v>3DD.003D99B558;</v>
      </c>
      <c r="AD257" t="s">
        <v>9502</v>
      </c>
    </row>
    <row r="258" spans="1:30" x14ac:dyDescent="0.35">
      <c r="A258" t="s">
        <v>270</v>
      </c>
      <c r="B258" t="str">
        <f t="shared" si="24"/>
        <v>3DD.003DE85B7C;</v>
      </c>
      <c r="C258" t="s">
        <v>2334</v>
      </c>
      <c r="D258" t="s">
        <v>1827</v>
      </c>
      <c r="E258" t="str">
        <f t="shared" si="25"/>
        <v>3DD.0078C5AB28;</v>
      </c>
      <c r="F258" t="s">
        <v>3890</v>
      </c>
      <c r="J258" t="s">
        <v>4389</v>
      </c>
      <c r="K258" t="str">
        <f t="shared" si="26"/>
        <v>3DD.0078C592B9;</v>
      </c>
      <c r="L258" t="s">
        <v>5143</v>
      </c>
      <c r="S258" t="s">
        <v>10901</v>
      </c>
      <c r="T258" t="str">
        <f t="shared" si="27"/>
        <v>3DD.003DE7C9C6;</v>
      </c>
      <c r="U258" t="s">
        <v>11562</v>
      </c>
      <c r="V258" t="s">
        <v>12222</v>
      </c>
      <c r="W258" t="str">
        <f t="shared" si="28"/>
        <v>3DD.003DE7C3F1;</v>
      </c>
      <c r="X258" t="s">
        <v>12704</v>
      </c>
      <c r="Y258" t="s">
        <v>5952</v>
      </c>
      <c r="Z258" t="str">
        <f t="shared" si="29"/>
        <v>3DD.003DE7C78E;</v>
      </c>
      <c r="AA258" t="s">
        <v>8428</v>
      </c>
      <c r="AB258" t="s">
        <v>7028</v>
      </c>
      <c r="AC258" t="str">
        <f t="shared" si="30"/>
        <v>3DD.003D99B559;</v>
      </c>
      <c r="AD258" t="s">
        <v>9503</v>
      </c>
    </row>
    <row r="259" spans="1:30" x14ac:dyDescent="0.35">
      <c r="A259" t="s">
        <v>271</v>
      </c>
      <c r="B259" t="str">
        <f t="shared" si="24"/>
        <v>3DD.003DE85B7D;</v>
      </c>
      <c r="C259" t="s">
        <v>2335</v>
      </c>
      <c r="D259" t="s">
        <v>1828</v>
      </c>
      <c r="E259" t="str">
        <f t="shared" si="25"/>
        <v>3DD.0078C5AB2B;</v>
      </c>
      <c r="F259" t="s">
        <v>3891</v>
      </c>
      <c r="J259" t="s">
        <v>4390</v>
      </c>
      <c r="K259" t="str">
        <f t="shared" si="26"/>
        <v>3DD.0078C592BB;</v>
      </c>
      <c r="L259" t="s">
        <v>5144</v>
      </c>
      <c r="S259" t="s">
        <v>10902</v>
      </c>
      <c r="T259" t="str">
        <f t="shared" si="27"/>
        <v>3DD.003DE7C9C7;</v>
      </c>
      <c r="U259" t="s">
        <v>11563</v>
      </c>
      <c r="V259" t="s">
        <v>12223</v>
      </c>
      <c r="W259" t="str">
        <f t="shared" si="28"/>
        <v>3DD.003DE7C3F5;</v>
      </c>
      <c r="X259" t="s">
        <v>12705</v>
      </c>
      <c r="Y259" t="s">
        <v>5953</v>
      </c>
      <c r="Z259" t="str">
        <f t="shared" si="29"/>
        <v>3DD.003DE7C78F;</v>
      </c>
      <c r="AA259" t="s">
        <v>8429</v>
      </c>
      <c r="AB259" t="s">
        <v>7029</v>
      </c>
      <c r="AC259" t="str">
        <f t="shared" si="30"/>
        <v>3DD.003D99B55A;</v>
      </c>
      <c r="AD259" t="s">
        <v>9504</v>
      </c>
    </row>
    <row r="260" spans="1:30" x14ac:dyDescent="0.35">
      <c r="A260" t="s">
        <v>272</v>
      </c>
      <c r="B260" t="str">
        <f t="shared" ref="B260:B323" si="31">CONCATENATE(A260,";")</f>
        <v>3DD.003DE85B7E;</v>
      </c>
      <c r="C260" t="s">
        <v>2336</v>
      </c>
      <c r="D260" t="s">
        <v>1829</v>
      </c>
      <c r="E260" t="str">
        <f t="shared" ref="E260:E323" si="32">CONCATENATE(D260,";")</f>
        <v>3DD.0078C5AB2E;</v>
      </c>
      <c r="F260" t="s">
        <v>3892</v>
      </c>
      <c r="J260" t="s">
        <v>4391</v>
      </c>
      <c r="K260" t="str">
        <f t="shared" ref="K260:K323" si="33">CONCATENATE(J260,";")</f>
        <v>3DD.0078C592BE;</v>
      </c>
      <c r="L260" t="s">
        <v>5145</v>
      </c>
      <c r="S260" t="s">
        <v>10903</v>
      </c>
      <c r="T260" t="str">
        <f t="shared" ref="T260:T323" si="34">CONCATENATE(S260,";")</f>
        <v>3DD.003DE7C9CA;</v>
      </c>
      <c r="U260" t="s">
        <v>11564</v>
      </c>
      <c r="V260" t="s">
        <v>12224</v>
      </c>
      <c r="W260" t="str">
        <f t="shared" ref="W260:W323" si="35">CONCATENATE(V260,";")</f>
        <v>3DD.003DE7C3F7;</v>
      </c>
      <c r="X260" t="s">
        <v>12706</v>
      </c>
      <c r="Y260" t="s">
        <v>5954</v>
      </c>
      <c r="Z260" t="str">
        <f t="shared" ref="Z260:Z323" si="36">CONCATENATE(Y260,";")</f>
        <v>3DD.003DE7C790;</v>
      </c>
      <c r="AA260" t="s">
        <v>8430</v>
      </c>
      <c r="AB260" t="s">
        <v>7030</v>
      </c>
      <c r="AC260" t="str">
        <f t="shared" ref="AC260:AC323" si="37">CONCATENATE(AB260,";")</f>
        <v>3DD.003D99B55B;</v>
      </c>
      <c r="AD260" t="s">
        <v>9505</v>
      </c>
    </row>
    <row r="261" spans="1:30" x14ac:dyDescent="0.35">
      <c r="A261" t="s">
        <v>273</v>
      </c>
      <c r="B261" t="str">
        <f t="shared" si="31"/>
        <v>3DD.003DE85B7F;</v>
      </c>
      <c r="C261" t="s">
        <v>2337</v>
      </c>
      <c r="D261" t="s">
        <v>1830</v>
      </c>
      <c r="E261" t="str">
        <f t="shared" si="32"/>
        <v>3DD.0078C5AB35;</v>
      </c>
      <c r="F261" t="s">
        <v>3893</v>
      </c>
      <c r="J261" t="s">
        <v>4392</v>
      </c>
      <c r="K261" t="str">
        <f t="shared" si="33"/>
        <v>3DD.0078C592C0;</v>
      </c>
      <c r="L261" t="s">
        <v>5146</v>
      </c>
      <c r="S261" t="s">
        <v>10904</v>
      </c>
      <c r="T261" t="str">
        <f t="shared" si="34"/>
        <v>3DD.003DE7C9CC;</v>
      </c>
      <c r="U261" t="s">
        <v>11565</v>
      </c>
      <c r="V261" t="s">
        <v>12225</v>
      </c>
      <c r="W261" t="str">
        <f t="shared" si="35"/>
        <v>3DD.003DE7C3FD;</v>
      </c>
      <c r="X261" t="s">
        <v>12707</v>
      </c>
      <c r="Y261" t="s">
        <v>5955</v>
      </c>
      <c r="Z261" t="str">
        <f t="shared" si="36"/>
        <v>3DD.003DE7C792;</v>
      </c>
      <c r="AA261" t="s">
        <v>8431</v>
      </c>
      <c r="AB261" t="s">
        <v>7031</v>
      </c>
      <c r="AC261" t="str">
        <f t="shared" si="37"/>
        <v>3DD.003D99B55C;</v>
      </c>
      <c r="AD261" t="s">
        <v>9506</v>
      </c>
    </row>
    <row r="262" spans="1:30" x14ac:dyDescent="0.35">
      <c r="A262" t="s">
        <v>274</v>
      </c>
      <c r="B262" t="str">
        <f t="shared" si="31"/>
        <v>3DD.003DE85B80;</v>
      </c>
      <c r="C262" t="s">
        <v>2338</v>
      </c>
      <c r="D262" t="s">
        <v>1831</v>
      </c>
      <c r="E262" t="str">
        <f t="shared" si="32"/>
        <v>3DD.0078C5AB38;</v>
      </c>
      <c r="F262" t="s">
        <v>3894</v>
      </c>
      <c r="J262" t="s">
        <v>4393</v>
      </c>
      <c r="K262" t="str">
        <f t="shared" si="33"/>
        <v>3DD.0078C592C1;</v>
      </c>
      <c r="L262" t="s">
        <v>5147</v>
      </c>
      <c r="S262" t="s">
        <v>10905</v>
      </c>
      <c r="T262" t="str">
        <f t="shared" si="34"/>
        <v>3DD.003DE7C9CF;</v>
      </c>
      <c r="U262" t="s">
        <v>11566</v>
      </c>
      <c r="V262" t="s">
        <v>12226</v>
      </c>
      <c r="W262" t="str">
        <f t="shared" si="35"/>
        <v>3DD.003DE7C3FF;</v>
      </c>
      <c r="X262" t="s">
        <v>12708</v>
      </c>
      <c r="Y262" t="s">
        <v>5956</v>
      </c>
      <c r="Z262" t="str">
        <f t="shared" si="36"/>
        <v>3DD.003DE7C793;</v>
      </c>
      <c r="AA262" t="s">
        <v>8432</v>
      </c>
      <c r="AB262" t="s">
        <v>7032</v>
      </c>
      <c r="AC262" t="str">
        <f t="shared" si="37"/>
        <v>3DD.003D99B55D;</v>
      </c>
      <c r="AD262" t="s">
        <v>9507</v>
      </c>
    </row>
    <row r="263" spans="1:30" x14ac:dyDescent="0.35">
      <c r="A263" t="s">
        <v>275</v>
      </c>
      <c r="B263" t="str">
        <f t="shared" si="31"/>
        <v>3DD.003DE85B81;</v>
      </c>
      <c r="C263" t="s">
        <v>2339</v>
      </c>
      <c r="D263" t="s">
        <v>1832</v>
      </c>
      <c r="E263" t="str">
        <f t="shared" si="32"/>
        <v>3DD.0078C5AB4F;</v>
      </c>
      <c r="F263" t="s">
        <v>3895</v>
      </c>
      <c r="J263" t="s">
        <v>4394</v>
      </c>
      <c r="K263" t="str">
        <f t="shared" si="33"/>
        <v>3DD.0078C592C2;</v>
      </c>
      <c r="L263" t="s">
        <v>5148</v>
      </c>
      <c r="S263" t="s">
        <v>10906</v>
      </c>
      <c r="T263" t="str">
        <f t="shared" si="34"/>
        <v>3DD.003DE7C9D1;</v>
      </c>
      <c r="U263" t="s">
        <v>11567</v>
      </c>
      <c r="V263" t="s">
        <v>12227</v>
      </c>
      <c r="W263" t="str">
        <f t="shared" si="35"/>
        <v>3DD.003DE7C400;</v>
      </c>
      <c r="X263" t="s">
        <v>12709</v>
      </c>
      <c r="Y263" t="s">
        <v>5957</v>
      </c>
      <c r="Z263" t="str">
        <f t="shared" si="36"/>
        <v>3DD.003DE7C794;</v>
      </c>
      <c r="AA263" t="s">
        <v>8433</v>
      </c>
      <c r="AB263" t="s">
        <v>7033</v>
      </c>
      <c r="AC263" t="str">
        <f t="shared" si="37"/>
        <v>3DD.003D99B55E;</v>
      </c>
      <c r="AD263" t="s">
        <v>9508</v>
      </c>
    </row>
    <row r="264" spans="1:30" x14ac:dyDescent="0.35">
      <c r="A264" t="s">
        <v>276</v>
      </c>
      <c r="B264" t="str">
        <f t="shared" si="31"/>
        <v>3DD.003DE85B82;</v>
      </c>
      <c r="C264" t="s">
        <v>2340</v>
      </c>
      <c r="D264" t="s">
        <v>1833</v>
      </c>
      <c r="E264" t="str">
        <f t="shared" si="32"/>
        <v>3DD.0078C5AB60;</v>
      </c>
      <c r="F264" t="s">
        <v>3896</v>
      </c>
      <c r="J264" t="s">
        <v>4395</v>
      </c>
      <c r="K264" t="str">
        <f t="shared" si="33"/>
        <v>3DD.0078C592C5;</v>
      </c>
      <c r="L264" t="s">
        <v>5149</v>
      </c>
      <c r="S264" t="s">
        <v>10907</v>
      </c>
      <c r="T264" t="str">
        <f t="shared" si="34"/>
        <v>3DD.003DE7C9D2;</v>
      </c>
      <c r="U264" t="s">
        <v>11568</v>
      </c>
      <c r="V264" t="s">
        <v>12228</v>
      </c>
      <c r="W264" t="str">
        <f t="shared" si="35"/>
        <v>3DD.003DE7C401;</v>
      </c>
      <c r="X264" t="s">
        <v>12710</v>
      </c>
      <c r="Y264" t="s">
        <v>5958</v>
      </c>
      <c r="Z264" t="str">
        <f t="shared" si="36"/>
        <v>3DD.003DE7C795;</v>
      </c>
      <c r="AA264" t="s">
        <v>8434</v>
      </c>
      <c r="AB264" t="s">
        <v>7034</v>
      </c>
      <c r="AC264" t="str">
        <f t="shared" si="37"/>
        <v>3DD.003D99B55F;</v>
      </c>
      <c r="AD264" t="s">
        <v>9509</v>
      </c>
    </row>
    <row r="265" spans="1:30" x14ac:dyDescent="0.35">
      <c r="A265" t="s">
        <v>277</v>
      </c>
      <c r="B265" t="str">
        <f t="shared" si="31"/>
        <v>3DD.003DE85B83;</v>
      </c>
      <c r="C265" t="s">
        <v>2341</v>
      </c>
      <c r="D265" t="s">
        <v>1834</v>
      </c>
      <c r="E265" t="str">
        <f t="shared" si="32"/>
        <v>3DD.0078C5AB6E;</v>
      </c>
      <c r="F265" t="s">
        <v>3897</v>
      </c>
      <c r="J265" t="s">
        <v>4396</v>
      </c>
      <c r="K265" t="str">
        <f t="shared" si="33"/>
        <v>3DD.0078C592C6;</v>
      </c>
      <c r="L265" t="s">
        <v>5150</v>
      </c>
      <c r="S265" t="s">
        <v>10908</v>
      </c>
      <c r="T265" t="str">
        <f t="shared" si="34"/>
        <v>3DD.003DE7C9D3;</v>
      </c>
      <c r="U265" t="s">
        <v>11569</v>
      </c>
      <c r="V265" t="s">
        <v>12229</v>
      </c>
      <c r="W265" t="str">
        <f t="shared" si="35"/>
        <v>3DD.003DE7C402;</v>
      </c>
      <c r="X265" t="s">
        <v>12711</v>
      </c>
      <c r="Y265" t="s">
        <v>5959</v>
      </c>
      <c r="Z265" t="str">
        <f t="shared" si="36"/>
        <v>3DD.003DE7C796;</v>
      </c>
      <c r="AA265" t="s">
        <v>8435</v>
      </c>
      <c r="AB265" t="s">
        <v>7035</v>
      </c>
      <c r="AC265" t="str">
        <f t="shared" si="37"/>
        <v>3DD.003D99B560;</v>
      </c>
      <c r="AD265" t="s">
        <v>9510</v>
      </c>
    </row>
    <row r="266" spans="1:30" x14ac:dyDescent="0.35">
      <c r="A266" t="s">
        <v>278</v>
      </c>
      <c r="B266" t="str">
        <f t="shared" si="31"/>
        <v>3DD.003DE85B84;</v>
      </c>
      <c r="C266" t="s">
        <v>2342</v>
      </c>
      <c r="D266" t="s">
        <v>1835</v>
      </c>
      <c r="E266" t="str">
        <f t="shared" si="32"/>
        <v>3DD.0078C5AE43;</v>
      </c>
      <c r="F266" t="s">
        <v>3898</v>
      </c>
      <c r="J266" t="s">
        <v>4397</v>
      </c>
      <c r="K266" t="str">
        <f t="shared" si="33"/>
        <v>3DD.0078C592C7;</v>
      </c>
      <c r="L266" t="s">
        <v>5151</v>
      </c>
      <c r="S266" t="s">
        <v>10909</v>
      </c>
      <c r="T266" t="str">
        <f t="shared" si="34"/>
        <v>3DD.003DE7C9D4;</v>
      </c>
      <c r="U266" t="s">
        <v>11570</v>
      </c>
      <c r="V266" t="s">
        <v>12230</v>
      </c>
      <c r="W266" t="str">
        <f t="shared" si="35"/>
        <v>3DD.003DE7C403;</v>
      </c>
      <c r="X266" t="s">
        <v>12712</v>
      </c>
      <c r="Y266" t="s">
        <v>5960</v>
      </c>
      <c r="Z266" t="str">
        <f t="shared" si="36"/>
        <v>3DD.003DE7C797;</v>
      </c>
      <c r="AA266" t="s">
        <v>8436</v>
      </c>
      <c r="AB266" t="s">
        <v>7036</v>
      </c>
      <c r="AC266" t="str">
        <f t="shared" si="37"/>
        <v>3DD.003D99B561;</v>
      </c>
      <c r="AD266" t="s">
        <v>9511</v>
      </c>
    </row>
    <row r="267" spans="1:30" x14ac:dyDescent="0.35">
      <c r="A267" t="s">
        <v>279</v>
      </c>
      <c r="B267" t="str">
        <f t="shared" si="31"/>
        <v>3DD.003DE85B86;</v>
      </c>
      <c r="C267" t="s">
        <v>2343</v>
      </c>
      <c r="D267" t="s">
        <v>1836</v>
      </c>
      <c r="E267" t="str">
        <f t="shared" si="32"/>
        <v>3DD.0078C5AE62;</v>
      </c>
      <c r="F267" t="s">
        <v>3899</v>
      </c>
      <c r="J267" t="s">
        <v>4398</v>
      </c>
      <c r="K267" t="str">
        <f t="shared" si="33"/>
        <v>3DD.0078C592C9;</v>
      </c>
      <c r="L267" t="s">
        <v>5152</v>
      </c>
      <c r="S267" t="s">
        <v>10910</v>
      </c>
      <c r="T267" t="str">
        <f t="shared" si="34"/>
        <v>3DD.003DE7C9D5;</v>
      </c>
      <c r="U267" t="s">
        <v>11571</v>
      </c>
      <c r="V267" t="s">
        <v>12231</v>
      </c>
      <c r="W267" t="str">
        <f t="shared" si="35"/>
        <v>3DD.003DE7C404;</v>
      </c>
      <c r="X267" t="s">
        <v>12713</v>
      </c>
      <c r="Y267" t="s">
        <v>5961</v>
      </c>
      <c r="Z267" t="str">
        <f t="shared" si="36"/>
        <v>3DD.003DE7C798;</v>
      </c>
      <c r="AA267" t="s">
        <v>8437</v>
      </c>
      <c r="AB267" t="s">
        <v>7037</v>
      </c>
      <c r="AC267" t="str">
        <f t="shared" si="37"/>
        <v>3DD.003D99B562;</v>
      </c>
      <c r="AD267" t="s">
        <v>9512</v>
      </c>
    </row>
    <row r="268" spans="1:30" x14ac:dyDescent="0.35">
      <c r="A268" t="s">
        <v>280</v>
      </c>
      <c r="B268" t="str">
        <f t="shared" si="31"/>
        <v>3DD.003DE85B87;</v>
      </c>
      <c r="C268" t="s">
        <v>2344</v>
      </c>
      <c r="D268" t="s">
        <v>1837</v>
      </c>
      <c r="E268" t="str">
        <f t="shared" si="32"/>
        <v>3DD.0078C5AE90;</v>
      </c>
      <c r="F268" t="s">
        <v>3900</v>
      </c>
      <c r="J268" t="s">
        <v>4399</v>
      </c>
      <c r="K268" t="str">
        <f t="shared" si="33"/>
        <v>3DD.0078C592CC;</v>
      </c>
      <c r="L268" t="s">
        <v>5153</v>
      </c>
      <c r="S268" t="s">
        <v>10911</v>
      </c>
      <c r="T268" t="str">
        <f t="shared" si="34"/>
        <v>3DD.003DE7C9D6;</v>
      </c>
      <c r="U268" t="s">
        <v>11572</v>
      </c>
      <c r="V268" t="s">
        <v>12232</v>
      </c>
      <c r="W268" t="str">
        <f t="shared" si="35"/>
        <v>3DD.003DE7C405;</v>
      </c>
      <c r="X268" t="s">
        <v>12714</v>
      </c>
      <c r="Y268" t="s">
        <v>5962</v>
      </c>
      <c r="Z268" t="str">
        <f t="shared" si="36"/>
        <v>3DD.003DE7C799;</v>
      </c>
      <c r="AA268" t="s">
        <v>8438</v>
      </c>
      <c r="AB268" t="s">
        <v>7038</v>
      </c>
      <c r="AC268" t="str">
        <f t="shared" si="37"/>
        <v>3DD.003D99B563;</v>
      </c>
      <c r="AD268" t="s">
        <v>9513</v>
      </c>
    </row>
    <row r="269" spans="1:30" x14ac:dyDescent="0.35">
      <c r="A269" t="s">
        <v>281</v>
      </c>
      <c r="B269" t="str">
        <f t="shared" si="31"/>
        <v>3DD.003DE85B89;</v>
      </c>
      <c r="C269" t="s">
        <v>2345</v>
      </c>
      <c r="D269" t="s">
        <v>1838</v>
      </c>
      <c r="E269" t="str">
        <f t="shared" si="32"/>
        <v>3DD.0078C5AE92;</v>
      </c>
      <c r="F269" t="s">
        <v>3901</v>
      </c>
      <c r="J269" t="s">
        <v>4400</v>
      </c>
      <c r="K269" t="str">
        <f t="shared" si="33"/>
        <v>3DD.0078C592CE;</v>
      </c>
      <c r="L269" t="s">
        <v>5154</v>
      </c>
      <c r="S269" t="s">
        <v>10912</v>
      </c>
      <c r="T269" t="str">
        <f t="shared" si="34"/>
        <v>3DD.003DE7C9D7;</v>
      </c>
      <c r="U269" t="s">
        <v>11573</v>
      </c>
      <c r="V269" t="s">
        <v>12233</v>
      </c>
      <c r="W269" t="str">
        <f t="shared" si="35"/>
        <v>3DD.003DE7C406;</v>
      </c>
      <c r="X269" t="s">
        <v>12715</v>
      </c>
      <c r="Y269" t="s">
        <v>5963</v>
      </c>
      <c r="Z269" t="str">
        <f t="shared" si="36"/>
        <v>3DD.003DE7C79B;</v>
      </c>
      <c r="AA269" t="s">
        <v>8439</v>
      </c>
      <c r="AB269" t="s">
        <v>7039</v>
      </c>
      <c r="AC269" t="str">
        <f t="shared" si="37"/>
        <v>3DD.003D99B565;</v>
      </c>
      <c r="AD269" t="s">
        <v>9514</v>
      </c>
    </row>
    <row r="270" spans="1:30" x14ac:dyDescent="0.35">
      <c r="A270" t="s">
        <v>282</v>
      </c>
      <c r="B270" t="str">
        <f t="shared" si="31"/>
        <v>3DD.003DE85B8A;</v>
      </c>
      <c r="C270" t="s">
        <v>2346</v>
      </c>
      <c r="D270" t="s">
        <v>1839</v>
      </c>
      <c r="E270" t="str">
        <f t="shared" si="32"/>
        <v>3DD.0078C5AE93;</v>
      </c>
      <c r="F270" t="s">
        <v>3902</v>
      </c>
      <c r="J270" t="s">
        <v>4401</v>
      </c>
      <c r="K270" t="str">
        <f t="shared" si="33"/>
        <v>3DD.0078C592D0;</v>
      </c>
      <c r="L270" t="s">
        <v>5155</v>
      </c>
      <c r="S270" t="s">
        <v>10913</v>
      </c>
      <c r="T270" t="str">
        <f t="shared" si="34"/>
        <v>3DD.003DE7C9D8;</v>
      </c>
      <c r="U270" t="s">
        <v>11574</v>
      </c>
      <c r="V270" t="s">
        <v>12234</v>
      </c>
      <c r="W270" t="str">
        <f t="shared" si="35"/>
        <v>3DD.003DE7C409;</v>
      </c>
      <c r="X270" t="s">
        <v>12716</v>
      </c>
      <c r="Y270" t="s">
        <v>5964</v>
      </c>
      <c r="Z270" t="str">
        <f t="shared" si="36"/>
        <v>3DD.003DE7C79C;</v>
      </c>
      <c r="AA270" t="s">
        <v>8440</v>
      </c>
      <c r="AB270" t="s">
        <v>7040</v>
      </c>
      <c r="AC270" t="str">
        <f t="shared" si="37"/>
        <v>3DD.003D99B566;</v>
      </c>
      <c r="AD270" t="s">
        <v>9515</v>
      </c>
    </row>
    <row r="271" spans="1:30" x14ac:dyDescent="0.35">
      <c r="A271" t="s">
        <v>283</v>
      </c>
      <c r="B271" t="str">
        <f t="shared" si="31"/>
        <v>3DD.003DE85B8B;</v>
      </c>
      <c r="C271" t="s">
        <v>2347</v>
      </c>
      <c r="D271" t="s">
        <v>1840</v>
      </c>
      <c r="E271" t="str">
        <f t="shared" si="32"/>
        <v>3DD.0078C5AE94;</v>
      </c>
      <c r="F271" t="s">
        <v>3903</v>
      </c>
      <c r="J271" t="s">
        <v>4402</v>
      </c>
      <c r="K271" t="str">
        <f t="shared" si="33"/>
        <v>3DD.0078C592D1;</v>
      </c>
      <c r="L271" t="s">
        <v>5156</v>
      </c>
      <c r="S271" t="s">
        <v>10914</v>
      </c>
      <c r="T271" t="str">
        <f t="shared" si="34"/>
        <v>3DD.003DE7C9D9;</v>
      </c>
      <c r="U271" t="s">
        <v>11575</v>
      </c>
      <c r="V271" t="s">
        <v>12235</v>
      </c>
      <c r="W271" t="str">
        <f t="shared" si="35"/>
        <v>3DD.003DE7C40C;</v>
      </c>
      <c r="X271" t="s">
        <v>12717</v>
      </c>
      <c r="Y271" t="s">
        <v>5965</v>
      </c>
      <c r="Z271" t="str">
        <f t="shared" si="36"/>
        <v>3DD.003DE7C79D;</v>
      </c>
      <c r="AA271" t="s">
        <v>8441</v>
      </c>
      <c r="AB271" t="s">
        <v>7041</v>
      </c>
      <c r="AC271" t="str">
        <f t="shared" si="37"/>
        <v>3DD.003D99B567;</v>
      </c>
      <c r="AD271" t="s">
        <v>9516</v>
      </c>
    </row>
    <row r="272" spans="1:30" x14ac:dyDescent="0.35">
      <c r="A272" t="s">
        <v>284</v>
      </c>
      <c r="B272" t="str">
        <f t="shared" si="31"/>
        <v>3DD.003DE85B8C;</v>
      </c>
      <c r="C272" t="s">
        <v>2348</v>
      </c>
      <c r="D272" t="s">
        <v>1841</v>
      </c>
      <c r="E272" t="str">
        <f t="shared" si="32"/>
        <v>3DD.0078C5AE97;</v>
      </c>
      <c r="F272" t="s">
        <v>3904</v>
      </c>
      <c r="J272" t="s">
        <v>4403</v>
      </c>
      <c r="K272" t="str">
        <f t="shared" si="33"/>
        <v>3DD.0078C592D9;</v>
      </c>
      <c r="L272" t="s">
        <v>5157</v>
      </c>
      <c r="S272" t="s">
        <v>10915</v>
      </c>
      <c r="T272" t="str">
        <f t="shared" si="34"/>
        <v>3DD.003DE7C9DA;</v>
      </c>
      <c r="U272" t="s">
        <v>11576</v>
      </c>
      <c r="V272" t="s">
        <v>12236</v>
      </c>
      <c r="W272" t="str">
        <f t="shared" si="35"/>
        <v>3DD.003DE7C40D;</v>
      </c>
      <c r="X272" t="s">
        <v>12718</v>
      </c>
      <c r="Y272" t="s">
        <v>5966</v>
      </c>
      <c r="Z272" t="str">
        <f t="shared" si="36"/>
        <v>3DD.003DE7C79E;</v>
      </c>
      <c r="AA272" t="s">
        <v>8442</v>
      </c>
      <c r="AB272" t="s">
        <v>7042</v>
      </c>
      <c r="AC272" t="str">
        <f t="shared" si="37"/>
        <v>3DD.003D99B568;</v>
      </c>
      <c r="AD272" t="s">
        <v>9517</v>
      </c>
    </row>
    <row r="273" spans="1:30" x14ac:dyDescent="0.35">
      <c r="A273" t="s">
        <v>285</v>
      </c>
      <c r="B273" t="str">
        <f t="shared" si="31"/>
        <v>3DD.003DE85B8D;</v>
      </c>
      <c r="C273" t="s">
        <v>2349</v>
      </c>
      <c r="D273" t="s">
        <v>1842</v>
      </c>
      <c r="E273" t="str">
        <f t="shared" si="32"/>
        <v>3DD.0078C5AE9C;</v>
      </c>
      <c r="F273" t="s">
        <v>3905</v>
      </c>
      <c r="J273" t="s">
        <v>4404</v>
      </c>
      <c r="K273" t="str">
        <f t="shared" si="33"/>
        <v>3DD.0078C592DA;</v>
      </c>
      <c r="L273" t="s">
        <v>5158</v>
      </c>
      <c r="S273" t="s">
        <v>10916</v>
      </c>
      <c r="T273" t="str">
        <f t="shared" si="34"/>
        <v>3DD.003DE7C9DB;</v>
      </c>
      <c r="U273" t="s">
        <v>11577</v>
      </c>
      <c r="V273" t="s">
        <v>12237</v>
      </c>
      <c r="W273" t="str">
        <f t="shared" si="35"/>
        <v>3DD.003DE7C40F;</v>
      </c>
      <c r="X273" t="s">
        <v>12719</v>
      </c>
      <c r="Y273" t="s">
        <v>5967</v>
      </c>
      <c r="Z273" t="str">
        <f t="shared" si="36"/>
        <v>3DD.003DE7C79F;</v>
      </c>
      <c r="AA273" t="s">
        <v>8443</v>
      </c>
      <c r="AB273" t="s">
        <v>7043</v>
      </c>
      <c r="AC273" t="str">
        <f t="shared" si="37"/>
        <v>3DD.003D99B569;</v>
      </c>
      <c r="AD273" t="s">
        <v>9518</v>
      </c>
    </row>
    <row r="274" spans="1:30" x14ac:dyDescent="0.35">
      <c r="A274" t="s">
        <v>286</v>
      </c>
      <c r="B274" t="str">
        <f t="shared" si="31"/>
        <v>3DD.003DE85B8E;</v>
      </c>
      <c r="C274" t="s">
        <v>2350</v>
      </c>
      <c r="D274" t="s">
        <v>1843</v>
      </c>
      <c r="E274" t="str">
        <f t="shared" si="32"/>
        <v>3DD.0078C5AE9F;</v>
      </c>
      <c r="F274" t="s">
        <v>3906</v>
      </c>
      <c r="J274" t="s">
        <v>4405</v>
      </c>
      <c r="K274" t="str">
        <f t="shared" si="33"/>
        <v>3DD.0078C592DB;</v>
      </c>
      <c r="L274" t="s">
        <v>5159</v>
      </c>
      <c r="S274" t="s">
        <v>10917</v>
      </c>
      <c r="T274" t="str">
        <f t="shared" si="34"/>
        <v>3DD.003DE7C9DC;</v>
      </c>
      <c r="U274" t="s">
        <v>11578</v>
      </c>
      <c r="V274" t="s">
        <v>12238</v>
      </c>
      <c r="W274" t="str">
        <f t="shared" si="35"/>
        <v>3DD.003DE7C411;</v>
      </c>
      <c r="X274" t="s">
        <v>12720</v>
      </c>
      <c r="Y274" t="s">
        <v>5968</v>
      </c>
      <c r="Z274" t="str">
        <f t="shared" si="36"/>
        <v>3DD.003DE7C7A0;</v>
      </c>
      <c r="AA274" t="s">
        <v>8444</v>
      </c>
      <c r="AB274" t="s">
        <v>7044</v>
      </c>
      <c r="AC274" t="str">
        <f t="shared" si="37"/>
        <v>3DD.003D99B56A;</v>
      </c>
      <c r="AD274" t="s">
        <v>9519</v>
      </c>
    </row>
    <row r="275" spans="1:30" x14ac:dyDescent="0.35">
      <c r="A275" t="s">
        <v>287</v>
      </c>
      <c r="B275" t="str">
        <f t="shared" si="31"/>
        <v>3DD.003DE85B8F;</v>
      </c>
      <c r="C275" t="s">
        <v>2351</v>
      </c>
      <c r="D275" t="s">
        <v>1844</v>
      </c>
      <c r="E275" t="str">
        <f t="shared" si="32"/>
        <v>3DD.0078C5AEA3;</v>
      </c>
      <c r="F275" t="s">
        <v>3907</v>
      </c>
      <c r="J275" t="s">
        <v>4406</v>
      </c>
      <c r="K275" t="str">
        <f t="shared" si="33"/>
        <v>3DD.0078C592DC;</v>
      </c>
      <c r="L275" t="s">
        <v>5160</v>
      </c>
      <c r="S275" t="s">
        <v>10918</v>
      </c>
      <c r="T275" t="str">
        <f t="shared" si="34"/>
        <v>3DD.003DE7C9DD;</v>
      </c>
      <c r="U275" t="s">
        <v>11579</v>
      </c>
      <c r="V275" t="s">
        <v>12239</v>
      </c>
      <c r="W275" t="str">
        <f t="shared" si="35"/>
        <v>3DD.003DE7C412;</v>
      </c>
      <c r="X275" t="s">
        <v>12721</v>
      </c>
      <c r="Y275" t="s">
        <v>5969</v>
      </c>
      <c r="Z275" t="str">
        <f t="shared" si="36"/>
        <v>3DD.003DE7C7A1;</v>
      </c>
      <c r="AA275" t="s">
        <v>8445</v>
      </c>
      <c r="AB275" t="s">
        <v>7045</v>
      </c>
      <c r="AC275" t="str">
        <f t="shared" si="37"/>
        <v>3DD.003D99B56C;</v>
      </c>
      <c r="AD275" t="s">
        <v>9520</v>
      </c>
    </row>
    <row r="276" spans="1:30" x14ac:dyDescent="0.35">
      <c r="A276" t="s">
        <v>288</v>
      </c>
      <c r="B276" t="str">
        <f t="shared" si="31"/>
        <v>3DD.003DE85B91;</v>
      </c>
      <c r="C276" t="s">
        <v>2352</v>
      </c>
      <c r="D276" t="s">
        <v>1845</v>
      </c>
      <c r="E276" t="str">
        <f t="shared" si="32"/>
        <v>3DD.0078C5AEAF;</v>
      </c>
      <c r="F276" t="s">
        <v>3908</v>
      </c>
      <c r="J276" t="s">
        <v>4407</v>
      </c>
      <c r="K276" t="str">
        <f t="shared" si="33"/>
        <v>3DD.0078C592E0;</v>
      </c>
      <c r="L276" t="s">
        <v>5161</v>
      </c>
      <c r="S276" t="s">
        <v>10919</v>
      </c>
      <c r="T276" t="str">
        <f t="shared" si="34"/>
        <v>3DD.003DE7C9DE;</v>
      </c>
      <c r="U276" t="s">
        <v>11580</v>
      </c>
      <c r="V276" t="s">
        <v>12240</v>
      </c>
      <c r="W276" t="str">
        <f t="shared" si="35"/>
        <v>3DD.003DE7C413;</v>
      </c>
      <c r="X276" t="s">
        <v>12722</v>
      </c>
      <c r="Y276" t="s">
        <v>5970</v>
      </c>
      <c r="Z276" t="str">
        <f t="shared" si="36"/>
        <v>3DD.003DE7C7A2;</v>
      </c>
      <c r="AA276" t="s">
        <v>8446</v>
      </c>
      <c r="AB276" t="s">
        <v>7046</v>
      </c>
      <c r="AC276" t="str">
        <f t="shared" si="37"/>
        <v>3DD.003D99B56E;</v>
      </c>
      <c r="AD276" t="s">
        <v>9521</v>
      </c>
    </row>
    <row r="277" spans="1:30" x14ac:dyDescent="0.35">
      <c r="A277" t="s">
        <v>289</v>
      </c>
      <c r="B277" t="str">
        <f t="shared" si="31"/>
        <v>3DD.003DE85B92;</v>
      </c>
      <c r="C277" t="s">
        <v>2353</v>
      </c>
      <c r="D277" t="s">
        <v>1846</v>
      </c>
      <c r="E277" t="str">
        <f t="shared" si="32"/>
        <v>3DD.0078C5AEB1;</v>
      </c>
      <c r="F277" t="s">
        <v>3909</v>
      </c>
      <c r="J277" t="s">
        <v>4408</v>
      </c>
      <c r="K277" t="str">
        <f t="shared" si="33"/>
        <v>3DD.0078C592E3;</v>
      </c>
      <c r="L277" t="s">
        <v>5162</v>
      </c>
      <c r="S277" t="s">
        <v>10920</v>
      </c>
      <c r="T277" t="str">
        <f t="shared" si="34"/>
        <v>3DD.003DE7C9DF;</v>
      </c>
      <c r="U277" t="s">
        <v>11581</v>
      </c>
      <c r="V277" t="s">
        <v>12241</v>
      </c>
      <c r="W277" t="str">
        <f t="shared" si="35"/>
        <v>3DD.003DE7C414;</v>
      </c>
      <c r="X277" t="s">
        <v>12723</v>
      </c>
      <c r="Y277" t="s">
        <v>5971</v>
      </c>
      <c r="Z277" t="str">
        <f t="shared" si="36"/>
        <v>3DD.003DE7C7A3;</v>
      </c>
      <c r="AA277" t="s">
        <v>8447</v>
      </c>
      <c r="AB277" t="s">
        <v>7047</v>
      </c>
      <c r="AC277" t="str">
        <f t="shared" si="37"/>
        <v>3DD.003D99B56F;</v>
      </c>
      <c r="AD277" t="s">
        <v>9522</v>
      </c>
    </row>
    <row r="278" spans="1:30" x14ac:dyDescent="0.35">
      <c r="A278" t="s">
        <v>290</v>
      </c>
      <c r="B278" t="str">
        <f t="shared" si="31"/>
        <v>3DD.003DE85B93;</v>
      </c>
      <c r="C278" t="s">
        <v>2354</v>
      </c>
      <c r="D278" t="s">
        <v>1847</v>
      </c>
      <c r="E278" t="str">
        <f t="shared" si="32"/>
        <v>3DD.0078C5AEB3;</v>
      </c>
      <c r="F278" t="s">
        <v>3910</v>
      </c>
      <c r="J278" t="s">
        <v>4409</v>
      </c>
      <c r="K278" t="str">
        <f t="shared" si="33"/>
        <v>3DD.0078C592E9;</v>
      </c>
      <c r="L278" t="s">
        <v>5163</v>
      </c>
      <c r="S278" t="s">
        <v>10921</v>
      </c>
      <c r="T278" t="str">
        <f t="shared" si="34"/>
        <v>3DD.003DE7C9E0;</v>
      </c>
      <c r="U278" t="s">
        <v>11582</v>
      </c>
      <c r="V278" t="s">
        <v>12242</v>
      </c>
      <c r="W278" t="str">
        <f t="shared" si="35"/>
        <v>3DD.003DE7C415;</v>
      </c>
      <c r="X278" t="s">
        <v>12724</v>
      </c>
      <c r="Y278" t="s">
        <v>5972</v>
      </c>
      <c r="Z278" t="str">
        <f t="shared" si="36"/>
        <v>3DD.003DE7C7A4;</v>
      </c>
      <c r="AA278" t="s">
        <v>8448</v>
      </c>
      <c r="AB278" t="s">
        <v>7048</v>
      </c>
      <c r="AC278" t="str">
        <f t="shared" si="37"/>
        <v>3DD.003D99B570;</v>
      </c>
      <c r="AD278" t="s">
        <v>9523</v>
      </c>
    </row>
    <row r="279" spans="1:30" x14ac:dyDescent="0.35">
      <c r="A279" t="s">
        <v>291</v>
      </c>
      <c r="B279" t="str">
        <f t="shared" si="31"/>
        <v>3DD.003DE85B94;</v>
      </c>
      <c r="C279" t="s">
        <v>2355</v>
      </c>
      <c r="D279" t="s">
        <v>1848</v>
      </c>
      <c r="E279" t="str">
        <f t="shared" si="32"/>
        <v>3DD.0078C5AEB8;</v>
      </c>
      <c r="F279" t="s">
        <v>3911</v>
      </c>
      <c r="J279" t="s">
        <v>4410</v>
      </c>
      <c r="K279" t="str">
        <f t="shared" si="33"/>
        <v>3DD.0078C592EA;</v>
      </c>
      <c r="L279" t="s">
        <v>5164</v>
      </c>
      <c r="S279" t="s">
        <v>10922</v>
      </c>
      <c r="T279" t="str">
        <f t="shared" si="34"/>
        <v>3DD.003DE7C9E1;</v>
      </c>
      <c r="U279" t="s">
        <v>11583</v>
      </c>
      <c r="V279" t="s">
        <v>12243</v>
      </c>
      <c r="W279" t="str">
        <f t="shared" si="35"/>
        <v>3DD.003DE7C416;</v>
      </c>
      <c r="X279" t="s">
        <v>12725</v>
      </c>
      <c r="Y279" t="s">
        <v>5973</v>
      </c>
      <c r="Z279" t="str">
        <f t="shared" si="36"/>
        <v>3DD.003DE7C7A5;</v>
      </c>
      <c r="AA279" t="s">
        <v>8449</v>
      </c>
      <c r="AB279" t="s">
        <v>7049</v>
      </c>
      <c r="AC279" t="str">
        <f t="shared" si="37"/>
        <v>3DD.003D99B571;</v>
      </c>
      <c r="AD279" t="s">
        <v>9524</v>
      </c>
    </row>
    <row r="280" spans="1:30" x14ac:dyDescent="0.35">
      <c r="A280" t="s">
        <v>292</v>
      </c>
      <c r="B280" t="str">
        <f t="shared" si="31"/>
        <v>3DD.003DE85B95;</v>
      </c>
      <c r="C280" t="s">
        <v>2356</v>
      </c>
      <c r="D280" t="s">
        <v>1849</v>
      </c>
      <c r="E280" t="str">
        <f t="shared" si="32"/>
        <v>3DD.0078C5AEBD;</v>
      </c>
      <c r="F280" t="s">
        <v>3912</v>
      </c>
      <c r="J280" t="s">
        <v>4411</v>
      </c>
      <c r="K280" t="str">
        <f t="shared" si="33"/>
        <v>3DD.0078C592EE;</v>
      </c>
      <c r="L280" t="s">
        <v>5165</v>
      </c>
      <c r="S280" t="s">
        <v>10923</v>
      </c>
      <c r="T280" t="str">
        <f t="shared" si="34"/>
        <v>3DD.003DE7C9E2;</v>
      </c>
      <c r="U280" t="s">
        <v>11584</v>
      </c>
      <c r="V280" t="s">
        <v>12244</v>
      </c>
      <c r="W280" t="str">
        <f t="shared" si="35"/>
        <v>3DD.003DE7C417;</v>
      </c>
      <c r="X280" t="s">
        <v>12726</v>
      </c>
      <c r="Y280" t="s">
        <v>5974</v>
      </c>
      <c r="Z280" t="str">
        <f t="shared" si="36"/>
        <v>3DD.003DE7C7A6;</v>
      </c>
      <c r="AA280" t="s">
        <v>8450</v>
      </c>
      <c r="AB280" t="s">
        <v>7050</v>
      </c>
      <c r="AC280" t="str">
        <f t="shared" si="37"/>
        <v>3DD.003D99B572;</v>
      </c>
      <c r="AD280" t="s">
        <v>9525</v>
      </c>
    </row>
    <row r="281" spans="1:30" x14ac:dyDescent="0.35">
      <c r="A281" t="s">
        <v>293</v>
      </c>
      <c r="B281" t="str">
        <f t="shared" si="31"/>
        <v>3DD.003DE85B96;</v>
      </c>
      <c r="C281" t="s">
        <v>2357</v>
      </c>
      <c r="D281" t="s">
        <v>1850</v>
      </c>
      <c r="E281" t="str">
        <f t="shared" si="32"/>
        <v>3DD.0078C5AEC0;</v>
      </c>
      <c r="F281" t="s">
        <v>3913</v>
      </c>
      <c r="J281" t="s">
        <v>4412</v>
      </c>
      <c r="K281" t="str">
        <f t="shared" si="33"/>
        <v>3DD.0078C592F0;</v>
      </c>
      <c r="L281" t="s">
        <v>5166</v>
      </c>
      <c r="S281" t="s">
        <v>10924</v>
      </c>
      <c r="T281" t="str">
        <f t="shared" si="34"/>
        <v>3DD.003DE7C9E3;</v>
      </c>
      <c r="U281" t="s">
        <v>11585</v>
      </c>
      <c r="V281" t="s">
        <v>12245</v>
      </c>
      <c r="W281" t="str">
        <f t="shared" si="35"/>
        <v>3DD.003DE7C418;</v>
      </c>
      <c r="X281" t="s">
        <v>12727</v>
      </c>
      <c r="Y281" t="s">
        <v>5975</v>
      </c>
      <c r="Z281" t="str">
        <f t="shared" si="36"/>
        <v>3DD.003DE7C7A7;</v>
      </c>
      <c r="AA281" t="s">
        <v>8451</v>
      </c>
      <c r="AB281" t="s">
        <v>7051</v>
      </c>
      <c r="AC281" t="str">
        <f t="shared" si="37"/>
        <v>3DD.003D99B574;</v>
      </c>
      <c r="AD281" t="s">
        <v>9526</v>
      </c>
    </row>
    <row r="282" spans="1:30" x14ac:dyDescent="0.35">
      <c r="A282" t="s">
        <v>294</v>
      </c>
      <c r="B282" t="str">
        <f t="shared" si="31"/>
        <v>3DD.003DE85B97;</v>
      </c>
      <c r="C282" t="s">
        <v>2358</v>
      </c>
      <c r="D282" t="s">
        <v>1851</v>
      </c>
      <c r="E282" t="str">
        <f t="shared" si="32"/>
        <v>3DD.0078C5AEC3;</v>
      </c>
      <c r="F282" t="s">
        <v>3914</v>
      </c>
      <c r="J282" t="s">
        <v>4413</v>
      </c>
      <c r="K282" t="str">
        <f t="shared" si="33"/>
        <v>3DD.0078C592F1;</v>
      </c>
      <c r="L282" t="s">
        <v>5167</v>
      </c>
      <c r="S282" t="s">
        <v>10925</v>
      </c>
      <c r="T282" t="str">
        <f t="shared" si="34"/>
        <v>3DD.003DE7C9E4;</v>
      </c>
      <c r="U282" t="s">
        <v>11586</v>
      </c>
      <c r="V282" t="s">
        <v>12246</v>
      </c>
      <c r="W282" t="str">
        <f t="shared" si="35"/>
        <v>3DD.003DE7C419;</v>
      </c>
      <c r="X282" t="s">
        <v>12728</v>
      </c>
      <c r="Y282" t="s">
        <v>5976</v>
      </c>
      <c r="Z282" t="str">
        <f t="shared" si="36"/>
        <v>3DD.003DE7C7A8;</v>
      </c>
      <c r="AA282" t="s">
        <v>8452</v>
      </c>
      <c r="AB282" t="s">
        <v>7052</v>
      </c>
      <c r="AC282" t="str">
        <f t="shared" si="37"/>
        <v>3DD.003D99B576;</v>
      </c>
      <c r="AD282" t="s">
        <v>9527</v>
      </c>
    </row>
    <row r="283" spans="1:30" x14ac:dyDescent="0.35">
      <c r="A283" t="s">
        <v>295</v>
      </c>
      <c r="B283" t="str">
        <f t="shared" si="31"/>
        <v>3DD.003DE85B98;</v>
      </c>
      <c r="C283" t="s">
        <v>2359</v>
      </c>
      <c r="D283" t="s">
        <v>1852</v>
      </c>
      <c r="E283" t="str">
        <f t="shared" si="32"/>
        <v>3DD.0078C5AEC4;</v>
      </c>
      <c r="F283" t="s">
        <v>3915</v>
      </c>
      <c r="J283" t="s">
        <v>4414</v>
      </c>
      <c r="K283" t="str">
        <f t="shared" si="33"/>
        <v>3DD.0078C592F2;</v>
      </c>
      <c r="L283" t="s">
        <v>5168</v>
      </c>
      <c r="S283" t="s">
        <v>10926</v>
      </c>
      <c r="T283" t="str">
        <f t="shared" si="34"/>
        <v>3DD.003DE7C9E5;</v>
      </c>
      <c r="U283" t="s">
        <v>11587</v>
      </c>
      <c r="V283" t="s">
        <v>12247</v>
      </c>
      <c r="W283" t="str">
        <f t="shared" si="35"/>
        <v>3DD.003DE7C41A;</v>
      </c>
      <c r="X283" t="s">
        <v>12729</v>
      </c>
      <c r="Y283" t="s">
        <v>5977</v>
      </c>
      <c r="Z283" t="str">
        <f t="shared" si="36"/>
        <v>3DD.003DE7C7A9;</v>
      </c>
      <c r="AA283" t="s">
        <v>8453</v>
      </c>
      <c r="AB283" t="s">
        <v>7053</v>
      </c>
      <c r="AC283" t="str">
        <f t="shared" si="37"/>
        <v>3DD.003D99B577;</v>
      </c>
      <c r="AD283" t="s">
        <v>9528</v>
      </c>
    </row>
    <row r="284" spans="1:30" x14ac:dyDescent="0.35">
      <c r="A284" t="s">
        <v>296</v>
      </c>
      <c r="B284" t="str">
        <f t="shared" si="31"/>
        <v>3DD.003DE85B99;</v>
      </c>
      <c r="C284" t="s">
        <v>2360</v>
      </c>
      <c r="D284" t="s">
        <v>1853</v>
      </c>
      <c r="E284" t="str">
        <f t="shared" si="32"/>
        <v>3DD.0078C5AECD;</v>
      </c>
      <c r="F284" t="s">
        <v>3916</v>
      </c>
      <c r="J284" t="s">
        <v>4415</v>
      </c>
      <c r="K284" t="str">
        <f t="shared" si="33"/>
        <v>3DD.0078C592F5;</v>
      </c>
      <c r="L284" t="s">
        <v>5169</v>
      </c>
      <c r="S284" t="s">
        <v>10927</v>
      </c>
      <c r="T284" t="str">
        <f t="shared" si="34"/>
        <v>3DD.003DE7C9E7;</v>
      </c>
      <c r="U284" t="s">
        <v>11588</v>
      </c>
      <c r="V284" t="s">
        <v>12248</v>
      </c>
      <c r="W284" t="str">
        <f t="shared" si="35"/>
        <v>3DD.003DE7C41B;</v>
      </c>
      <c r="X284" t="s">
        <v>12730</v>
      </c>
      <c r="Y284" t="s">
        <v>5978</v>
      </c>
      <c r="Z284" t="str">
        <f t="shared" si="36"/>
        <v>3DD.003DE7C7AA;</v>
      </c>
      <c r="AA284" t="s">
        <v>8454</v>
      </c>
      <c r="AB284" t="s">
        <v>7054</v>
      </c>
      <c r="AC284" t="str">
        <f t="shared" si="37"/>
        <v>3DD.003D99B578;</v>
      </c>
      <c r="AD284" t="s">
        <v>9529</v>
      </c>
    </row>
    <row r="285" spans="1:30" x14ac:dyDescent="0.35">
      <c r="A285" t="s">
        <v>297</v>
      </c>
      <c r="B285" t="str">
        <f t="shared" si="31"/>
        <v>3DD.003DE85B9B;</v>
      </c>
      <c r="C285" t="s">
        <v>2361</v>
      </c>
      <c r="D285" t="s">
        <v>1854</v>
      </c>
      <c r="E285" t="str">
        <f t="shared" si="32"/>
        <v>3DD.0078C5AECE;</v>
      </c>
      <c r="F285" t="s">
        <v>3917</v>
      </c>
      <c r="J285" t="s">
        <v>4416</v>
      </c>
      <c r="K285" t="str">
        <f t="shared" si="33"/>
        <v>3DD.0078C592F7;</v>
      </c>
      <c r="L285" t="s">
        <v>5170</v>
      </c>
      <c r="S285" t="s">
        <v>10928</v>
      </c>
      <c r="T285" t="str">
        <f t="shared" si="34"/>
        <v>3DD.003DE7C9E8;</v>
      </c>
      <c r="U285" t="s">
        <v>11589</v>
      </c>
      <c r="V285" t="s">
        <v>12249</v>
      </c>
      <c r="W285" t="str">
        <f t="shared" si="35"/>
        <v>3DD.003DE7C41C;</v>
      </c>
      <c r="X285" t="s">
        <v>12731</v>
      </c>
      <c r="Y285" t="s">
        <v>5979</v>
      </c>
      <c r="Z285" t="str">
        <f t="shared" si="36"/>
        <v>3DD.003DE7C7AB;</v>
      </c>
      <c r="AA285" t="s">
        <v>8455</v>
      </c>
      <c r="AB285" t="s">
        <v>7055</v>
      </c>
      <c r="AC285" t="str">
        <f t="shared" si="37"/>
        <v>3DD.003D99B579;</v>
      </c>
      <c r="AD285" t="s">
        <v>9530</v>
      </c>
    </row>
    <row r="286" spans="1:30" x14ac:dyDescent="0.35">
      <c r="A286" t="s">
        <v>298</v>
      </c>
      <c r="B286" t="str">
        <f t="shared" si="31"/>
        <v>3DD.003DE85B9C;</v>
      </c>
      <c r="C286" t="s">
        <v>2362</v>
      </c>
      <c r="D286" t="s">
        <v>1855</v>
      </c>
      <c r="E286" t="str">
        <f t="shared" si="32"/>
        <v>3DD.0078C5AED1;</v>
      </c>
      <c r="F286" t="s">
        <v>3918</v>
      </c>
      <c r="J286" t="s">
        <v>4417</v>
      </c>
      <c r="K286" t="str">
        <f t="shared" si="33"/>
        <v>3DD.0078C592F9;</v>
      </c>
      <c r="L286" t="s">
        <v>5171</v>
      </c>
      <c r="S286" t="s">
        <v>10929</v>
      </c>
      <c r="T286" t="str">
        <f t="shared" si="34"/>
        <v>3DD.003DE7C9E9;</v>
      </c>
      <c r="U286" t="s">
        <v>11590</v>
      </c>
      <c r="V286" t="s">
        <v>5649</v>
      </c>
      <c r="W286" t="str">
        <f t="shared" si="35"/>
        <v>3DD.003DE7C41E;</v>
      </c>
      <c r="X286" t="s">
        <v>5674</v>
      </c>
      <c r="Y286" t="s">
        <v>5980</v>
      </c>
      <c r="Z286" t="str">
        <f t="shared" si="36"/>
        <v>3DD.003DE7C7AC;</v>
      </c>
      <c r="AA286" t="s">
        <v>8456</v>
      </c>
      <c r="AB286" t="s">
        <v>7056</v>
      </c>
      <c r="AC286" t="str">
        <f t="shared" si="37"/>
        <v>3DD.003D99B57A;</v>
      </c>
      <c r="AD286" t="s">
        <v>9531</v>
      </c>
    </row>
    <row r="287" spans="1:30" x14ac:dyDescent="0.35">
      <c r="A287" t="s">
        <v>299</v>
      </c>
      <c r="B287" t="str">
        <f t="shared" si="31"/>
        <v>3DD.003DE85B9D;</v>
      </c>
      <c r="C287" t="s">
        <v>2363</v>
      </c>
      <c r="D287" t="s">
        <v>1856</v>
      </c>
      <c r="E287" t="str">
        <f t="shared" si="32"/>
        <v>3DD.0078C5AED3;</v>
      </c>
      <c r="F287" t="s">
        <v>3919</v>
      </c>
      <c r="J287" t="s">
        <v>4418</v>
      </c>
      <c r="K287" t="str">
        <f t="shared" si="33"/>
        <v>3DD.0078C592FA;</v>
      </c>
      <c r="L287" t="s">
        <v>5172</v>
      </c>
      <c r="S287" t="s">
        <v>10930</v>
      </c>
      <c r="T287" t="str">
        <f t="shared" si="34"/>
        <v>3DD.003DE7C9EA;</v>
      </c>
      <c r="U287" t="s">
        <v>11591</v>
      </c>
      <c r="V287" t="s">
        <v>12250</v>
      </c>
      <c r="W287" t="str">
        <f t="shared" si="35"/>
        <v>3DD.003DE7C420;</v>
      </c>
      <c r="X287" t="s">
        <v>12732</v>
      </c>
      <c r="Y287" t="s">
        <v>5981</v>
      </c>
      <c r="Z287" t="str">
        <f t="shared" si="36"/>
        <v>3DD.003DE7C7AE;</v>
      </c>
      <c r="AA287" t="s">
        <v>8457</v>
      </c>
      <c r="AB287" t="s">
        <v>7057</v>
      </c>
      <c r="AC287" t="str">
        <f t="shared" si="37"/>
        <v>3DD.003D99B57B;</v>
      </c>
      <c r="AD287" t="s">
        <v>9532</v>
      </c>
    </row>
    <row r="288" spans="1:30" x14ac:dyDescent="0.35">
      <c r="A288" t="s">
        <v>300</v>
      </c>
      <c r="B288" t="str">
        <f t="shared" si="31"/>
        <v>3DD.003DE85B9E;</v>
      </c>
      <c r="C288" t="s">
        <v>2364</v>
      </c>
      <c r="D288" t="s">
        <v>1857</v>
      </c>
      <c r="E288" t="str">
        <f t="shared" si="32"/>
        <v>3DD.0078C5AED5;</v>
      </c>
      <c r="F288" t="s">
        <v>3920</v>
      </c>
      <c r="J288" t="s">
        <v>4419</v>
      </c>
      <c r="K288" t="str">
        <f t="shared" si="33"/>
        <v>3DD.0078C592FC;</v>
      </c>
      <c r="L288" t="s">
        <v>5173</v>
      </c>
      <c r="S288" t="s">
        <v>10931</v>
      </c>
      <c r="T288" t="str">
        <f t="shared" si="34"/>
        <v>3DD.003DE7C9EB;</v>
      </c>
      <c r="U288" t="s">
        <v>11592</v>
      </c>
      <c r="V288" t="s">
        <v>12251</v>
      </c>
      <c r="W288" t="str">
        <f t="shared" si="35"/>
        <v>3DD.003DE7C421;</v>
      </c>
      <c r="X288" t="s">
        <v>12733</v>
      </c>
      <c r="Y288" t="s">
        <v>5982</v>
      </c>
      <c r="Z288" t="str">
        <f t="shared" si="36"/>
        <v>3DD.003DE7C7AF;</v>
      </c>
      <c r="AA288" t="s">
        <v>8458</v>
      </c>
      <c r="AB288" t="s">
        <v>7058</v>
      </c>
      <c r="AC288" t="str">
        <f t="shared" si="37"/>
        <v>3DD.003D99B57E;</v>
      </c>
      <c r="AD288" t="s">
        <v>9533</v>
      </c>
    </row>
    <row r="289" spans="1:30" x14ac:dyDescent="0.35">
      <c r="A289" t="s">
        <v>301</v>
      </c>
      <c r="B289" t="str">
        <f t="shared" si="31"/>
        <v>3DD.003DE85B9F;</v>
      </c>
      <c r="C289" t="s">
        <v>2365</v>
      </c>
      <c r="D289" t="s">
        <v>1858</v>
      </c>
      <c r="E289" t="str">
        <f t="shared" si="32"/>
        <v>3DD.0078C5AED8;</v>
      </c>
      <c r="F289" t="s">
        <v>3921</v>
      </c>
      <c r="J289" t="s">
        <v>4420</v>
      </c>
      <c r="K289" t="str">
        <f t="shared" si="33"/>
        <v>3DD.0078C59300;</v>
      </c>
      <c r="L289" t="s">
        <v>5174</v>
      </c>
      <c r="S289" t="s">
        <v>10932</v>
      </c>
      <c r="T289" t="str">
        <f t="shared" si="34"/>
        <v>3DD.003DE7C9EC;</v>
      </c>
      <c r="U289" t="s">
        <v>11593</v>
      </c>
      <c r="V289" t="s">
        <v>12252</v>
      </c>
      <c r="W289" t="str">
        <f t="shared" si="35"/>
        <v>3DD.003DE7C422;</v>
      </c>
      <c r="X289" t="s">
        <v>12734</v>
      </c>
      <c r="Y289" t="s">
        <v>5983</v>
      </c>
      <c r="Z289" t="str">
        <f t="shared" si="36"/>
        <v>3DD.003DE7C7B0;</v>
      </c>
      <c r="AA289" t="s">
        <v>8459</v>
      </c>
      <c r="AB289" t="s">
        <v>7059</v>
      </c>
      <c r="AC289" t="str">
        <f t="shared" si="37"/>
        <v>3DD.003D99B57F;</v>
      </c>
      <c r="AD289" t="s">
        <v>9534</v>
      </c>
    </row>
    <row r="290" spans="1:30" x14ac:dyDescent="0.35">
      <c r="A290" t="s">
        <v>302</v>
      </c>
      <c r="B290" t="str">
        <f t="shared" si="31"/>
        <v>3DD.003DE85BA0;</v>
      </c>
      <c r="C290" t="s">
        <v>2366</v>
      </c>
      <c r="D290" t="s">
        <v>1859</v>
      </c>
      <c r="E290" t="str">
        <f t="shared" si="32"/>
        <v>3DD.0078C5AED9;</v>
      </c>
      <c r="F290" t="s">
        <v>3922</v>
      </c>
      <c r="J290" t="s">
        <v>4421</v>
      </c>
      <c r="K290" t="str">
        <f t="shared" si="33"/>
        <v>3DD.0078C59302;</v>
      </c>
      <c r="L290" t="s">
        <v>5175</v>
      </c>
      <c r="S290" t="s">
        <v>10933</v>
      </c>
      <c r="T290" t="str">
        <f t="shared" si="34"/>
        <v>3DD.003DE7C9ED;</v>
      </c>
      <c r="U290" t="s">
        <v>11594</v>
      </c>
      <c r="V290" t="s">
        <v>12253</v>
      </c>
      <c r="W290" t="str">
        <f t="shared" si="35"/>
        <v>3DD.003DE7C425;</v>
      </c>
      <c r="X290" t="s">
        <v>12735</v>
      </c>
      <c r="Y290" t="s">
        <v>5984</v>
      </c>
      <c r="Z290" t="str">
        <f t="shared" si="36"/>
        <v>3DD.003DE7C7B1;</v>
      </c>
      <c r="AA290" t="s">
        <v>8460</v>
      </c>
      <c r="AB290" t="s">
        <v>7060</v>
      </c>
      <c r="AC290" t="str">
        <f t="shared" si="37"/>
        <v>3DD.003D99B580;</v>
      </c>
      <c r="AD290" t="s">
        <v>9535</v>
      </c>
    </row>
    <row r="291" spans="1:30" x14ac:dyDescent="0.35">
      <c r="A291" t="s">
        <v>303</v>
      </c>
      <c r="B291" t="str">
        <f t="shared" si="31"/>
        <v>3DD.003DE85BA1;</v>
      </c>
      <c r="C291" t="s">
        <v>2367</v>
      </c>
      <c r="D291" t="s">
        <v>1860</v>
      </c>
      <c r="E291" t="str">
        <f t="shared" si="32"/>
        <v>3DD.0078C5AEDD;</v>
      </c>
      <c r="F291" t="s">
        <v>3923</v>
      </c>
      <c r="J291" t="s">
        <v>4422</v>
      </c>
      <c r="K291" t="str">
        <f t="shared" si="33"/>
        <v>3DD.0078C5930D;</v>
      </c>
      <c r="L291" t="s">
        <v>5176</v>
      </c>
      <c r="S291" t="s">
        <v>10934</v>
      </c>
      <c r="T291" t="str">
        <f t="shared" si="34"/>
        <v>3DD.003DE7C9EF;</v>
      </c>
      <c r="U291" t="s">
        <v>11595</v>
      </c>
      <c r="V291" t="s">
        <v>12254</v>
      </c>
      <c r="W291" t="str">
        <f t="shared" si="35"/>
        <v>3DD.003DE7C426;</v>
      </c>
      <c r="X291" t="s">
        <v>12736</v>
      </c>
      <c r="Y291" t="s">
        <v>5985</v>
      </c>
      <c r="Z291" t="str">
        <f t="shared" si="36"/>
        <v>3DD.003DE7C7B2;</v>
      </c>
      <c r="AA291" t="s">
        <v>8461</v>
      </c>
      <c r="AB291" t="s">
        <v>7061</v>
      </c>
      <c r="AC291" t="str">
        <f t="shared" si="37"/>
        <v>3DD.003D99B582;</v>
      </c>
      <c r="AD291" t="s">
        <v>9536</v>
      </c>
    </row>
    <row r="292" spans="1:30" x14ac:dyDescent="0.35">
      <c r="A292" t="s">
        <v>304</v>
      </c>
      <c r="B292" t="str">
        <f t="shared" si="31"/>
        <v>3DD.003DE85BA2;</v>
      </c>
      <c r="C292" t="s">
        <v>2368</v>
      </c>
      <c r="D292" t="s">
        <v>1861</v>
      </c>
      <c r="E292" t="str">
        <f t="shared" si="32"/>
        <v>3DD.0078C5AEDF;</v>
      </c>
      <c r="F292" t="s">
        <v>3924</v>
      </c>
      <c r="J292" t="s">
        <v>4423</v>
      </c>
      <c r="K292" t="str">
        <f t="shared" si="33"/>
        <v>3DD.0078C59312;</v>
      </c>
      <c r="L292" t="s">
        <v>5177</v>
      </c>
      <c r="S292" t="s">
        <v>10935</v>
      </c>
      <c r="T292" t="str">
        <f t="shared" si="34"/>
        <v>3DD.003DE7C9F1;</v>
      </c>
      <c r="U292" t="s">
        <v>11596</v>
      </c>
      <c r="V292" t="s">
        <v>12255</v>
      </c>
      <c r="W292" t="str">
        <f t="shared" si="35"/>
        <v>3DD.003DE7C428;</v>
      </c>
      <c r="X292" t="s">
        <v>12737</v>
      </c>
      <c r="Y292" t="s">
        <v>5986</v>
      </c>
      <c r="Z292" t="str">
        <f t="shared" si="36"/>
        <v>3DD.003DE7C7B3;</v>
      </c>
      <c r="AA292" t="s">
        <v>8462</v>
      </c>
      <c r="AB292" t="s">
        <v>7062</v>
      </c>
      <c r="AC292" t="str">
        <f t="shared" si="37"/>
        <v>3DD.003D99B583;</v>
      </c>
      <c r="AD292" t="s">
        <v>9537</v>
      </c>
    </row>
    <row r="293" spans="1:30" x14ac:dyDescent="0.35">
      <c r="A293" t="s">
        <v>305</v>
      </c>
      <c r="B293" t="str">
        <f t="shared" si="31"/>
        <v>3DD.003DE85BA3;</v>
      </c>
      <c r="C293" t="s">
        <v>2369</v>
      </c>
      <c r="D293" t="s">
        <v>1862</v>
      </c>
      <c r="E293" t="str">
        <f t="shared" si="32"/>
        <v>3DD.0078C5AEE0;</v>
      </c>
      <c r="F293" t="s">
        <v>3925</v>
      </c>
      <c r="J293" t="s">
        <v>4424</v>
      </c>
      <c r="K293" t="str">
        <f t="shared" si="33"/>
        <v>3DD.0078C59313;</v>
      </c>
      <c r="L293" t="s">
        <v>5178</v>
      </c>
      <c r="S293" t="s">
        <v>10936</v>
      </c>
      <c r="T293" t="str">
        <f t="shared" si="34"/>
        <v>3DD.003DE7C9F4;</v>
      </c>
      <c r="U293" t="s">
        <v>11597</v>
      </c>
      <c r="V293" t="s">
        <v>12256</v>
      </c>
      <c r="W293" t="str">
        <f t="shared" si="35"/>
        <v>3DD.003DE7C429;</v>
      </c>
      <c r="X293" t="s">
        <v>12738</v>
      </c>
      <c r="Y293" t="s">
        <v>5987</v>
      </c>
      <c r="Z293" t="str">
        <f t="shared" si="36"/>
        <v>3DD.003DE7C7B4;</v>
      </c>
      <c r="AA293" t="s">
        <v>8463</v>
      </c>
      <c r="AB293" t="s">
        <v>7063</v>
      </c>
      <c r="AC293" t="str">
        <f t="shared" si="37"/>
        <v>3DD.003D99B585;</v>
      </c>
      <c r="AD293" t="s">
        <v>9538</v>
      </c>
    </row>
    <row r="294" spans="1:30" x14ac:dyDescent="0.35">
      <c r="A294" t="s">
        <v>306</v>
      </c>
      <c r="B294" t="str">
        <f t="shared" si="31"/>
        <v>3DD.003DE85BA4;</v>
      </c>
      <c r="C294" t="s">
        <v>2370</v>
      </c>
      <c r="D294" t="s">
        <v>1863</v>
      </c>
      <c r="E294" t="str">
        <f t="shared" si="32"/>
        <v>3DD.0078C5AEE1;</v>
      </c>
      <c r="F294" t="s">
        <v>3926</v>
      </c>
      <c r="J294" t="s">
        <v>4425</v>
      </c>
      <c r="K294" t="str">
        <f t="shared" si="33"/>
        <v>3DD.0078C59315;</v>
      </c>
      <c r="L294" t="s">
        <v>5179</v>
      </c>
      <c r="S294" t="s">
        <v>10937</v>
      </c>
      <c r="T294" t="str">
        <f t="shared" si="34"/>
        <v>3DD.003DE7C9F5;</v>
      </c>
      <c r="U294" t="s">
        <v>11598</v>
      </c>
      <c r="V294" t="s">
        <v>12257</v>
      </c>
      <c r="W294" t="str">
        <f t="shared" si="35"/>
        <v>3DD.003DE7C42A;</v>
      </c>
      <c r="X294" t="s">
        <v>12739</v>
      </c>
      <c r="Y294" t="s">
        <v>5988</v>
      </c>
      <c r="Z294" t="str">
        <f t="shared" si="36"/>
        <v>3DD.003DE7C7B5;</v>
      </c>
      <c r="AA294" t="s">
        <v>8464</v>
      </c>
      <c r="AB294" t="s">
        <v>7064</v>
      </c>
      <c r="AC294" t="str">
        <f t="shared" si="37"/>
        <v>3DD.003D99B586;</v>
      </c>
      <c r="AD294" t="s">
        <v>9539</v>
      </c>
    </row>
    <row r="295" spans="1:30" x14ac:dyDescent="0.35">
      <c r="A295" t="s">
        <v>307</v>
      </c>
      <c r="B295" t="str">
        <f t="shared" si="31"/>
        <v>3DD.003DE85BA5;</v>
      </c>
      <c r="C295" t="s">
        <v>2371</v>
      </c>
      <c r="D295" t="s">
        <v>1864</v>
      </c>
      <c r="E295" t="str">
        <f t="shared" si="32"/>
        <v>3DD.0078C5AEEA;</v>
      </c>
      <c r="F295" t="s">
        <v>3927</v>
      </c>
      <c r="J295" t="s">
        <v>4426</v>
      </c>
      <c r="K295" t="str">
        <f t="shared" si="33"/>
        <v>3DD.0078C59316;</v>
      </c>
      <c r="L295" t="s">
        <v>5180</v>
      </c>
      <c r="S295" t="s">
        <v>10938</v>
      </c>
      <c r="T295" t="str">
        <f t="shared" si="34"/>
        <v>3DD.003DE7C9F6;</v>
      </c>
      <c r="U295" t="s">
        <v>11599</v>
      </c>
      <c r="V295" t="s">
        <v>12258</v>
      </c>
      <c r="W295" t="str">
        <f t="shared" si="35"/>
        <v>3DD.003DE7C42C;</v>
      </c>
      <c r="X295" t="s">
        <v>12740</v>
      </c>
      <c r="Y295" t="s">
        <v>5989</v>
      </c>
      <c r="Z295" t="str">
        <f t="shared" si="36"/>
        <v>3DD.003DE7C7B6;</v>
      </c>
      <c r="AA295" t="s">
        <v>8465</v>
      </c>
      <c r="AB295" t="s">
        <v>7065</v>
      </c>
      <c r="AC295" t="str">
        <f t="shared" si="37"/>
        <v>3DD.003D99B588;</v>
      </c>
      <c r="AD295" t="s">
        <v>9540</v>
      </c>
    </row>
    <row r="296" spans="1:30" x14ac:dyDescent="0.35">
      <c r="A296" t="s">
        <v>308</v>
      </c>
      <c r="B296" t="str">
        <f t="shared" si="31"/>
        <v>3DD.003DE85BA6;</v>
      </c>
      <c r="C296" t="s">
        <v>2372</v>
      </c>
      <c r="D296" t="s">
        <v>1865</v>
      </c>
      <c r="E296" t="str">
        <f t="shared" si="32"/>
        <v>3DD.0078C5AEEC;</v>
      </c>
      <c r="F296" t="s">
        <v>3928</v>
      </c>
      <c r="J296" t="s">
        <v>4427</v>
      </c>
      <c r="K296" t="str">
        <f t="shared" si="33"/>
        <v>3DD.0078C5931E;</v>
      </c>
      <c r="L296" t="s">
        <v>5181</v>
      </c>
      <c r="S296" t="s">
        <v>10939</v>
      </c>
      <c r="T296" t="str">
        <f t="shared" si="34"/>
        <v>3DD.003DE7C9F7;</v>
      </c>
      <c r="U296" t="s">
        <v>11600</v>
      </c>
      <c r="V296" t="s">
        <v>12259</v>
      </c>
      <c r="W296" t="str">
        <f t="shared" si="35"/>
        <v>3DD.003DE7C430;</v>
      </c>
      <c r="X296" t="s">
        <v>12741</v>
      </c>
      <c r="Y296" t="s">
        <v>5990</v>
      </c>
      <c r="Z296" t="str">
        <f t="shared" si="36"/>
        <v>3DD.003DE7C7B7;</v>
      </c>
      <c r="AA296" t="s">
        <v>8466</v>
      </c>
      <c r="AB296" t="s">
        <v>7066</v>
      </c>
      <c r="AC296" t="str">
        <f t="shared" si="37"/>
        <v>3DD.003D99B589;</v>
      </c>
      <c r="AD296" t="s">
        <v>9541</v>
      </c>
    </row>
    <row r="297" spans="1:30" x14ac:dyDescent="0.35">
      <c r="A297" t="s">
        <v>309</v>
      </c>
      <c r="B297" t="str">
        <f t="shared" si="31"/>
        <v>3DD.003DE85BA8;</v>
      </c>
      <c r="C297" t="s">
        <v>2373</v>
      </c>
      <c r="D297" t="s">
        <v>1866</v>
      </c>
      <c r="E297" t="str">
        <f t="shared" si="32"/>
        <v>3DD.0078C5AEED;</v>
      </c>
      <c r="F297" t="s">
        <v>3929</v>
      </c>
      <c r="J297" t="s">
        <v>4428</v>
      </c>
      <c r="K297" t="str">
        <f t="shared" si="33"/>
        <v>3DD.0078C59322;</v>
      </c>
      <c r="L297" t="s">
        <v>5182</v>
      </c>
      <c r="S297" t="s">
        <v>10940</v>
      </c>
      <c r="T297" t="str">
        <f t="shared" si="34"/>
        <v>3DD.003DE7C9F8;</v>
      </c>
      <c r="U297" t="s">
        <v>11601</v>
      </c>
      <c r="V297" t="s">
        <v>12260</v>
      </c>
      <c r="W297" t="str">
        <f t="shared" si="35"/>
        <v>3DD.003DE7C431;</v>
      </c>
      <c r="X297" t="s">
        <v>12742</v>
      </c>
      <c r="Y297" t="s">
        <v>5991</v>
      </c>
      <c r="Z297" t="str">
        <f t="shared" si="36"/>
        <v>3DD.003DE7C7B8;</v>
      </c>
      <c r="AA297" t="s">
        <v>8467</v>
      </c>
      <c r="AB297" t="s">
        <v>7067</v>
      </c>
      <c r="AC297" t="str">
        <f t="shared" si="37"/>
        <v>3DD.003D99B58B;</v>
      </c>
      <c r="AD297" t="s">
        <v>9542</v>
      </c>
    </row>
    <row r="298" spans="1:30" x14ac:dyDescent="0.35">
      <c r="A298" t="s">
        <v>310</v>
      </c>
      <c r="B298" t="str">
        <f t="shared" si="31"/>
        <v>3DD.003DE85BA9;</v>
      </c>
      <c r="C298" t="s">
        <v>2374</v>
      </c>
      <c r="D298" t="s">
        <v>1867</v>
      </c>
      <c r="E298" t="str">
        <f t="shared" si="32"/>
        <v>3DD.0078C5AEEF;</v>
      </c>
      <c r="F298" t="s">
        <v>3930</v>
      </c>
      <c r="J298" t="s">
        <v>4429</v>
      </c>
      <c r="K298" t="str">
        <f t="shared" si="33"/>
        <v>3DD.0078C59325;</v>
      </c>
      <c r="L298" t="s">
        <v>5183</v>
      </c>
      <c r="S298" t="s">
        <v>10941</v>
      </c>
      <c r="T298" t="str">
        <f t="shared" si="34"/>
        <v>3DD.003DE7C9F9;</v>
      </c>
      <c r="U298" t="s">
        <v>11602</v>
      </c>
      <c r="V298" t="s">
        <v>12261</v>
      </c>
      <c r="W298" t="str">
        <f t="shared" si="35"/>
        <v>3DD.003DE7C432;</v>
      </c>
      <c r="X298" t="s">
        <v>12743</v>
      </c>
      <c r="Y298" t="s">
        <v>5992</v>
      </c>
      <c r="Z298" t="str">
        <f t="shared" si="36"/>
        <v>3DD.003DE7C7BA;</v>
      </c>
      <c r="AA298" t="s">
        <v>8468</v>
      </c>
      <c r="AB298" t="s">
        <v>7068</v>
      </c>
      <c r="AC298" t="str">
        <f t="shared" si="37"/>
        <v>3DD.003D99B58E;</v>
      </c>
      <c r="AD298" t="s">
        <v>9543</v>
      </c>
    </row>
    <row r="299" spans="1:30" x14ac:dyDescent="0.35">
      <c r="A299" t="s">
        <v>311</v>
      </c>
      <c r="B299" t="str">
        <f t="shared" si="31"/>
        <v>3DD.003DE85BAA;</v>
      </c>
      <c r="C299" t="s">
        <v>2375</v>
      </c>
      <c r="D299" t="s">
        <v>1868</v>
      </c>
      <c r="E299" t="str">
        <f t="shared" si="32"/>
        <v>3DD.0078C5AEF0;</v>
      </c>
      <c r="F299" t="s">
        <v>3931</v>
      </c>
      <c r="J299" t="s">
        <v>4430</v>
      </c>
      <c r="K299" t="str">
        <f t="shared" si="33"/>
        <v>3DD.0078C5932B;</v>
      </c>
      <c r="L299" t="s">
        <v>5184</v>
      </c>
      <c r="S299" t="s">
        <v>10942</v>
      </c>
      <c r="T299" t="str">
        <f t="shared" si="34"/>
        <v>3DD.003DE7C9FB;</v>
      </c>
      <c r="U299" t="s">
        <v>11603</v>
      </c>
      <c r="V299" t="s">
        <v>12262</v>
      </c>
      <c r="W299" t="str">
        <f t="shared" si="35"/>
        <v>3DD.003DE7C437;</v>
      </c>
      <c r="X299" t="s">
        <v>12744</v>
      </c>
      <c r="Y299" t="s">
        <v>5993</v>
      </c>
      <c r="Z299" t="str">
        <f t="shared" si="36"/>
        <v>3DD.003DE7C7BB;</v>
      </c>
      <c r="AA299" t="s">
        <v>8469</v>
      </c>
      <c r="AB299" t="s">
        <v>7069</v>
      </c>
      <c r="AC299" t="str">
        <f t="shared" si="37"/>
        <v>3DD.003D99B58F;</v>
      </c>
      <c r="AD299" t="s">
        <v>9544</v>
      </c>
    </row>
    <row r="300" spans="1:30" x14ac:dyDescent="0.35">
      <c r="A300" t="s">
        <v>312</v>
      </c>
      <c r="B300" t="str">
        <f t="shared" si="31"/>
        <v>3DD.003DE85BAB;</v>
      </c>
      <c r="C300" t="s">
        <v>2376</v>
      </c>
      <c r="D300" t="s">
        <v>1869</v>
      </c>
      <c r="E300" t="str">
        <f t="shared" si="32"/>
        <v>3DD.0078C5AEF1;</v>
      </c>
      <c r="F300" t="s">
        <v>3932</v>
      </c>
      <c r="J300" t="s">
        <v>4431</v>
      </c>
      <c r="K300" t="str">
        <f t="shared" si="33"/>
        <v>3DD.0078C5932C;</v>
      </c>
      <c r="L300" t="s">
        <v>5185</v>
      </c>
      <c r="S300" t="s">
        <v>10943</v>
      </c>
      <c r="T300" t="str">
        <f t="shared" si="34"/>
        <v>3DD.003DE7C9FC;</v>
      </c>
      <c r="U300" t="s">
        <v>11604</v>
      </c>
      <c r="V300" t="s">
        <v>12263</v>
      </c>
      <c r="W300" t="str">
        <f t="shared" si="35"/>
        <v>3DD.003DE7C43A;</v>
      </c>
      <c r="X300" t="s">
        <v>12745</v>
      </c>
      <c r="Y300" t="s">
        <v>5994</v>
      </c>
      <c r="Z300" t="str">
        <f t="shared" si="36"/>
        <v>3DD.003DE7C7BD;</v>
      </c>
      <c r="AA300" t="s">
        <v>8470</v>
      </c>
      <c r="AB300" t="s">
        <v>7070</v>
      </c>
      <c r="AC300" t="str">
        <f t="shared" si="37"/>
        <v>3DD.003D99B590;</v>
      </c>
      <c r="AD300" t="s">
        <v>9545</v>
      </c>
    </row>
    <row r="301" spans="1:30" x14ac:dyDescent="0.35">
      <c r="A301" t="s">
        <v>313</v>
      </c>
      <c r="B301" t="str">
        <f t="shared" si="31"/>
        <v>3DD.003DE85BAC;</v>
      </c>
      <c r="C301" t="s">
        <v>2377</v>
      </c>
      <c r="D301" t="s">
        <v>1870</v>
      </c>
      <c r="E301" t="str">
        <f t="shared" si="32"/>
        <v>3DD.0078C5AEF2;</v>
      </c>
      <c r="F301" t="s">
        <v>3933</v>
      </c>
      <c r="J301" t="s">
        <v>4432</v>
      </c>
      <c r="K301" t="str">
        <f t="shared" si="33"/>
        <v>3DD.0078C59331;</v>
      </c>
      <c r="L301" t="s">
        <v>5186</v>
      </c>
      <c r="S301" t="s">
        <v>10944</v>
      </c>
      <c r="T301" t="str">
        <f t="shared" si="34"/>
        <v>3DD.003DE7C9FD;</v>
      </c>
      <c r="U301" t="s">
        <v>11605</v>
      </c>
      <c r="V301" t="s">
        <v>12264</v>
      </c>
      <c r="W301" t="str">
        <f t="shared" si="35"/>
        <v>3DD.003DE7C43B;</v>
      </c>
      <c r="X301" t="s">
        <v>12746</v>
      </c>
      <c r="Y301" t="s">
        <v>5995</v>
      </c>
      <c r="Z301" t="str">
        <f t="shared" si="36"/>
        <v>3DD.003DE7C7BE;</v>
      </c>
      <c r="AA301" t="s">
        <v>8471</v>
      </c>
      <c r="AB301" t="s">
        <v>7071</v>
      </c>
      <c r="AC301" t="str">
        <f t="shared" si="37"/>
        <v>3DD.003D99B591;</v>
      </c>
      <c r="AD301" t="s">
        <v>9546</v>
      </c>
    </row>
    <row r="302" spans="1:30" x14ac:dyDescent="0.35">
      <c r="A302" t="s">
        <v>314</v>
      </c>
      <c r="B302" t="str">
        <f t="shared" si="31"/>
        <v>3DD.003DE85BAE;</v>
      </c>
      <c r="C302" t="s">
        <v>2378</v>
      </c>
      <c r="D302" t="s">
        <v>1871</v>
      </c>
      <c r="E302" t="str">
        <f t="shared" si="32"/>
        <v>3DD.0078C5AEF3;</v>
      </c>
      <c r="F302" t="s">
        <v>3934</v>
      </c>
      <c r="J302" t="s">
        <v>4433</v>
      </c>
      <c r="K302" t="str">
        <f t="shared" si="33"/>
        <v>3DD.0078C59332;</v>
      </c>
      <c r="L302" t="s">
        <v>5187</v>
      </c>
      <c r="S302" t="s">
        <v>10945</v>
      </c>
      <c r="T302" t="str">
        <f t="shared" si="34"/>
        <v>3DD.003DE7CA00;</v>
      </c>
      <c r="U302" t="s">
        <v>11606</v>
      </c>
      <c r="V302" t="s">
        <v>12265</v>
      </c>
      <c r="W302" t="str">
        <f t="shared" si="35"/>
        <v>3DD.003DE7C43F;</v>
      </c>
      <c r="X302" t="s">
        <v>12747</v>
      </c>
      <c r="Y302" t="s">
        <v>5996</v>
      </c>
      <c r="Z302" t="str">
        <f t="shared" si="36"/>
        <v>3DD.003DE7C7BF;</v>
      </c>
      <c r="AA302" t="s">
        <v>8472</v>
      </c>
      <c r="AB302" t="s">
        <v>7072</v>
      </c>
      <c r="AC302" t="str">
        <f t="shared" si="37"/>
        <v>3DD.003D99B592;</v>
      </c>
      <c r="AD302" t="s">
        <v>9547</v>
      </c>
    </row>
    <row r="303" spans="1:30" x14ac:dyDescent="0.35">
      <c r="A303" t="s">
        <v>315</v>
      </c>
      <c r="B303" t="str">
        <f t="shared" si="31"/>
        <v>3DD.003DE85BAF;</v>
      </c>
      <c r="C303" t="s">
        <v>2379</v>
      </c>
      <c r="D303" t="s">
        <v>1872</v>
      </c>
      <c r="E303" t="str">
        <f t="shared" si="32"/>
        <v>3DD.0078C5AF08;</v>
      </c>
      <c r="F303" t="s">
        <v>3935</v>
      </c>
      <c r="J303" t="s">
        <v>4434</v>
      </c>
      <c r="K303" t="str">
        <f t="shared" si="33"/>
        <v>3DD.0078C59333;</v>
      </c>
      <c r="L303" t="s">
        <v>5188</v>
      </c>
      <c r="S303" t="s">
        <v>10946</v>
      </c>
      <c r="T303" t="str">
        <f t="shared" si="34"/>
        <v>3DD.003DE7CA01;</v>
      </c>
      <c r="U303" t="s">
        <v>11607</v>
      </c>
      <c r="V303" t="s">
        <v>12266</v>
      </c>
      <c r="W303" t="str">
        <f t="shared" si="35"/>
        <v>3DD.003DE7C440;</v>
      </c>
      <c r="X303" t="s">
        <v>12748</v>
      </c>
      <c r="Y303" t="s">
        <v>5997</v>
      </c>
      <c r="Z303" t="str">
        <f t="shared" si="36"/>
        <v>3DD.003DE7C7C0;</v>
      </c>
      <c r="AA303" t="s">
        <v>8473</v>
      </c>
      <c r="AB303" t="s">
        <v>7073</v>
      </c>
      <c r="AC303" t="str">
        <f t="shared" si="37"/>
        <v>3DD.003D99B593;</v>
      </c>
      <c r="AD303" t="s">
        <v>9548</v>
      </c>
    </row>
    <row r="304" spans="1:30" x14ac:dyDescent="0.35">
      <c r="A304" t="s">
        <v>316</v>
      </c>
      <c r="B304" t="str">
        <f t="shared" si="31"/>
        <v>3DD.003DE85BB0;</v>
      </c>
      <c r="C304" t="s">
        <v>2380</v>
      </c>
      <c r="D304" t="s">
        <v>1873</v>
      </c>
      <c r="E304" t="str">
        <f t="shared" si="32"/>
        <v>3DD.0078C5B022;</v>
      </c>
      <c r="F304" t="s">
        <v>3936</v>
      </c>
      <c r="J304" t="s">
        <v>4435</v>
      </c>
      <c r="K304" t="str">
        <f t="shared" si="33"/>
        <v>3DD.0078C59335;</v>
      </c>
      <c r="L304" t="s">
        <v>5189</v>
      </c>
      <c r="S304" t="s">
        <v>10947</v>
      </c>
      <c r="T304" t="str">
        <f t="shared" si="34"/>
        <v>3DD.003DE7CA02;</v>
      </c>
      <c r="U304" t="s">
        <v>11608</v>
      </c>
      <c r="V304" t="s">
        <v>5650</v>
      </c>
      <c r="W304" t="str">
        <f t="shared" si="35"/>
        <v>3DD.003DE7C443;</v>
      </c>
      <c r="X304" t="s">
        <v>5675</v>
      </c>
      <c r="Y304" t="s">
        <v>5998</v>
      </c>
      <c r="Z304" t="str">
        <f t="shared" si="36"/>
        <v>3DD.003DE7C7C1;</v>
      </c>
      <c r="AA304" t="s">
        <v>8474</v>
      </c>
      <c r="AB304" t="s">
        <v>7074</v>
      </c>
      <c r="AC304" t="str">
        <f t="shared" si="37"/>
        <v>3DD.003D99B595;</v>
      </c>
      <c r="AD304" t="s">
        <v>9549</v>
      </c>
    </row>
    <row r="305" spans="1:30" x14ac:dyDescent="0.35">
      <c r="A305" t="s">
        <v>317</v>
      </c>
      <c r="B305" t="str">
        <f t="shared" si="31"/>
        <v>3DD.003DE85BB1;</v>
      </c>
      <c r="C305" t="s">
        <v>2381</v>
      </c>
      <c r="D305" t="s">
        <v>1874</v>
      </c>
      <c r="E305" t="str">
        <f t="shared" si="32"/>
        <v>3DD.0078C5B025;</v>
      </c>
      <c r="F305" t="s">
        <v>3937</v>
      </c>
      <c r="J305" t="s">
        <v>4436</v>
      </c>
      <c r="K305" t="str">
        <f t="shared" si="33"/>
        <v>3DD.0078C59338;</v>
      </c>
      <c r="L305" t="s">
        <v>5190</v>
      </c>
      <c r="S305" t="s">
        <v>10948</v>
      </c>
      <c r="T305" t="str">
        <f t="shared" si="34"/>
        <v>3DD.003DE7CA03;</v>
      </c>
      <c r="U305" t="s">
        <v>11609</v>
      </c>
      <c r="V305" t="s">
        <v>12267</v>
      </c>
      <c r="W305" t="str">
        <f t="shared" si="35"/>
        <v>3DD.003DE7C445;</v>
      </c>
      <c r="X305" t="s">
        <v>12749</v>
      </c>
      <c r="Y305" t="s">
        <v>5999</v>
      </c>
      <c r="Z305" t="str">
        <f t="shared" si="36"/>
        <v>3DD.003DE7C7C2;</v>
      </c>
      <c r="AA305" t="s">
        <v>8475</v>
      </c>
      <c r="AB305" t="s">
        <v>7075</v>
      </c>
      <c r="AC305" t="str">
        <f t="shared" si="37"/>
        <v>3DD.003D99B596;</v>
      </c>
      <c r="AD305" t="s">
        <v>9550</v>
      </c>
    </row>
    <row r="306" spans="1:30" x14ac:dyDescent="0.35">
      <c r="A306" t="s">
        <v>318</v>
      </c>
      <c r="B306" t="str">
        <f t="shared" si="31"/>
        <v>3DD.003DE85BB2;</v>
      </c>
      <c r="C306" t="s">
        <v>2382</v>
      </c>
      <c r="D306" t="s">
        <v>1875</v>
      </c>
      <c r="E306" t="str">
        <f t="shared" si="32"/>
        <v>3DD.0078C5B028;</v>
      </c>
      <c r="F306" t="s">
        <v>3938</v>
      </c>
      <c r="J306" t="s">
        <v>4437</v>
      </c>
      <c r="K306" t="str">
        <f t="shared" si="33"/>
        <v>3DD.0078C5933B;</v>
      </c>
      <c r="L306" t="s">
        <v>5191</v>
      </c>
      <c r="S306" t="s">
        <v>10949</v>
      </c>
      <c r="T306" t="str">
        <f t="shared" si="34"/>
        <v>3DD.003DE7CA04;</v>
      </c>
      <c r="U306" t="s">
        <v>11610</v>
      </c>
      <c r="V306" t="s">
        <v>12268</v>
      </c>
      <c r="W306" t="str">
        <f t="shared" si="35"/>
        <v>3DD.003DE7C447;</v>
      </c>
      <c r="X306" t="s">
        <v>12750</v>
      </c>
      <c r="Y306" t="s">
        <v>6000</v>
      </c>
      <c r="Z306" t="str">
        <f t="shared" si="36"/>
        <v>3DD.003DE7C7C3;</v>
      </c>
      <c r="AA306" t="s">
        <v>8476</v>
      </c>
      <c r="AB306" t="s">
        <v>7076</v>
      </c>
      <c r="AC306" t="str">
        <f t="shared" si="37"/>
        <v>3DD.003D99B598;</v>
      </c>
      <c r="AD306" t="s">
        <v>9551</v>
      </c>
    </row>
    <row r="307" spans="1:30" x14ac:dyDescent="0.35">
      <c r="A307" t="s">
        <v>319</v>
      </c>
      <c r="B307" t="str">
        <f t="shared" si="31"/>
        <v>3DD.003DE85BB3;</v>
      </c>
      <c r="C307" t="s">
        <v>2383</v>
      </c>
      <c r="D307" t="s">
        <v>1876</v>
      </c>
      <c r="E307" t="str">
        <f t="shared" si="32"/>
        <v>3DD.0078C5B02F;</v>
      </c>
      <c r="F307" t="s">
        <v>3939</v>
      </c>
      <c r="J307" t="s">
        <v>4438</v>
      </c>
      <c r="K307" t="str">
        <f t="shared" si="33"/>
        <v>3DD.0078C5933E;</v>
      </c>
      <c r="L307" t="s">
        <v>5192</v>
      </c>
      <c r="S307" t="s">
        <v>10950</v>
      </c>
      <c r="T307" t="str">
        <f t="shared" si="34"/>
        <v>3DD.003DE7CA07;</v>
      </c>
      <c r="U307" t="s">
        <v>11611</v>
      </c>
      <c r="V307" t="s">
        <v>12269</v>
      </c>
      <c r="W307" t="str">
        <f t="shared" si="35"/>
        <v>3DD.003DE7C449;</v>
      </c>
      <c r="X307" t="s">
        <v>12751</v>
      </c>
      <c r="Y307" t="s">
        <v>6001</v>
      </c>
      <c r="Z307" t="str">
        <f t="shared" si="36"/>
        <v>3DD.003DE7C7C4;</v>
      </c>
      <c r="AA307" t="s">
        <v>8477</v>
      </c>
      <c r="AB307" t="s">
        <v>7077</v>
      </c>
      <c r="AC307" t="str">
        <f t="shared" si="37"/>
        <v>3DD.003D99B599;</v>
      </c>
      <c r="AD307" t="s">
        <v>9552</v>
      </c>
    </row>
    <row r="308" spans="1:30" x14ac:dyDescent="0.35">
      <c r="A308" t="s">
        <v>320</v>
      </c>
      <c r="B308" t="str">
        <f t="shared" si="31"/>
        <v>3DD.003DE85BB4;</v>
      </c>
      <c r="C308" t="s">
        <v>2384</v>
      </c>
      <c r="D308" t="s">
        <v>1877</v>
      </c>
      <c r="E308" t="str">
        <f t="shared" si="32"/>
        <v>3DD.0078C5B031;</v>
      </c>
      <c r="F308" t="s">
        <v>3940</v>
      </c>
      <c r="J308" t="s">
        <v>4439</v>
      </c>
      <c r="K308" t="str">
        <f t="shared" si="33"/>
        <v>3DD.0078C5933F;</v>
      </c>
      <c r="L308" t="s">
        <v>5193</v>
      </c>
      <c r="S308" t="s">
        <v>10951</v>
      </c>
      <c r="T308" t="str">
        <f t="shared" si="34"/>
        <v>3DD.003DE7CA09;</v>
      </c>
      <c r="U308" t="s">
        <v>11612</v>
      </c>
      <c r="V308" t="s">
        <v>12270</v>
      </c>
      <c r="W308" t="str">
        <f t="shared" si="35"/>
        <v>3DD.003DE7C44C;</v>
      </c>
      <c r="X308" t="s">
        <v>12752</v>
      </c>
      <c r="Y308" t="s">
        <v>6002</v>
      </c>
      <c r="Z308" t="str">
        <f t="shared" si="36"/>
        <v>3DD.003DE7C7C6;</v>
      </c>
      <c r="AA308" t="s">
        <v>8478</v>
      </c>
      <c r="AB308" t="s">
        <v>7078</v>
      </c>
      <c r="AC308" t="str">
        <f t="shared" si="37"/>
        <v>3DD.003D99B59A;</v>
      </c>
      <c r="AD308" t="s">
        <v>9553</v>
      </c>
    </row>
    <row r="309" spans="1:30" x14ac:dyDescent="0.35">
      <c r="A309" t="s">
        <v>321</v>
      </c>
      <c r="B309" t="str">
        <f t="shared" si="31"/>
        <v>3DD.003DE85BB5;</v>
      </c>
      <c r="C309" t="s">
        <v>2385</v>
      </c>
      <c r="D309" t="s">
        <v>1878</v>
      </c>
      <c r="E309" t="str">
        <f t="shared" si="32"/>
        <v>3DD.0078C5B032;</v>
      </c>
      <c r="F309" t="s">
        <v>3941</v>
      </c>
      <c r="J309" t="s">
        <v>4440</v>
      </c>
      <c r="K309" t="str">
        <f t="shared" si="33"/>
        <v>3DD.0078C59340;</v>
      </c>
      <c r="L309" t="s">
        <v>5194</v>
      </c>
      <c r="S309" t="s">
        <v>10952</v>
      </c>
      <c r="T309" t="str">
        <f t="shared" si="34"/>
        <v>3DD.003DE7CA0A;</v>
      </c>
      <c r="U309" t="s">
        <v>11613</v>
      </c>
      <c r="V309" t="s">
        <v>12271</v>
      </c>
      <c r="W309" t="str">
        <f t="shared" si="35"/>
        <v>3DD.003DE7C44E;</v>
      </c>
      <c r="X309" t="s">
        <v>12753</v>
      </c>
      <c r="Y309" t="s">
        <v>6003</v>
      </c>
      <c r="Z309" t="str">
        <f t="shared" si="36"/>
        <v>3DD.003DE7C7C7;</v>
      </c>
      <c r="AA309" t="s">
        <v>8479</v>
      </c>
      <c r="AB309" t="s">
        <v>7079</v>
      </c>
      <c r="AC309" t="str">
        <f t="shared" si="37"/>
        <v>3DD.003D99B59B;</v>
      </c>
      <c r="AD309" t="s">
        <v>9554</v>
      </c>
    </row>
    <row r="310" spans="1:30" x14ac:dyDescent="0.35">
      <c r="A310" t="s">
        <v>322</v>
      </c>
      <c r="B310" t="str">
        <f t="shared" si="31"/>
        <v>3DD.003DE85BB7;</v>
      </c>
      <c r="C310" t="s">
        <v>2386</v>
      </c>
      <c r="D310" t="s">
        <v>1879</v>
      </c>
      <c r="E310" t="str">
        <f t="shared" si="32"/>
        <v>3DD.0078C5B033;</v>
      </c>
      <c r="F310" t="s">
        <v>3942</v>
      </c>
      <c r="J310" t="s">
        <v>4441</v>
      </c>
      <c r="K310" t="str">
        <f t="shared" si="33"/>
        <v>3DD.0078C59341;</v>
      </c>
      <c r="L310" t="s">
        <v>5195</v>
      </c>
      <c r="S310" t="s">
        <v>10953</v>
      </c>
      <c r="T310" t="str">
        <f t="shared" si="34"/>
        <v>3DD.003DE7CA0C;</v>
      </c>
      <c r="U310" t="s">
        <v>11614</v>
      </c>
      <c r="V310" t="s">
        <v>12272</v>
      </c>
      <c r="W310" t="str">
        <f t="shared" si="35"/>
        <v>3DD.003DE7C451;</v>
      </c>
      <c r="X310" t="s">
        <v>12754</v>
      </c>
      <c r="Y310" t="s">
        <v>6004</v>
      </c>
      <c r="Z310" t="str">
        <f t="shared" si="36"/>
        <v>3DD.003DE7C7C8;</v>
      </c>
      <c r="AA310" t="s">
        <v>8480</v>
      </c>
      <c r="AB310" t="s">
        <v>7080</v>
      </c>
      <c r="AC310" t="str">
        <f t="shared" si="37"/>
        <v>3DD.003D99B59C;</v>
      </c>
      <c r="AD310" t="s">
        <v>9555</v>
      </c>
    </row>
    <row r="311" spans="1:30" x14ac:dyDescent="0.35">
      <c r="A311" t="s">
        <v>323</v>
      </c>
      <c r="B311" t="str">
        <f t="shared" si="31"/>
        <v>3DD.003DE85BB9;</v>
      </c>
      <c r="C311" t="s">
        <v>2387</v>
      </c>
      <c r="D311" t="s">
        <v>1880</v>
      </c>
      <c r="E311" t="str">
        <f t="shared" si="32"/>
        <v>3DD.0078C5B039;</v>
      </c>
      <c r="F311" t="s">
        <v>3943</v>
      </c>
      <c r="J311" t="s">
        <v>4442</v>
      </c>
      <c r="K311" t="str">
        <f t="shared" si="33"/>
        <v>3DD.0078C59344;</v>
      </c>
      <c r="L311" t="s">
        <v>5196</v>
      </c>
      <c r="S311" t="s">
        <v>10954</v>
      </c>
      <c r="T311" t="str">
        <f t="shared" si="34"/>
        <v>3DD.003DE7CA0E;</v>
      </c>
      <c r="U311" t="s">
        <v>11615</v>
      </c>
      <c r="V311" t="s">
        <v>12273</v>
      </c>
      <c r="W311" t="str">
        <f t="shared" si="35"/>
        <v>3DD.003DE7C457;</v>
      </c>
      <c r="X311" t="s">
        <v>12755</v>
      </c>
      <c r="Y311" t="s">
        <v>6005</v>
      </c>
      <c r="Z311" t="str">
        <f t="shared" si="36"/>
        <v>3DD.003DE7C7C9;</v>
      </c>
      <c r="AA311" t="s">
        <v>8481</v>
      </c>
      <c r="AB311" t="s">
        <v>7081</v>
      </c>
      <c r="AC311" t="str">
        <f t="shared" si="37"/>
        <v>3DD.003D99B59E;</v>
      </c>
      <c r="AD311" t="s">
        <v>9556</v>
      </c>
    </row>
    <row r="312" spans="1:30" x14ac:dyDescent="0.35">
      <c r="A312" t="s">
        <v>324</v>
      </c>
      <c r="B312" t="str">
        <f t="shared" si="31"/>
        <v>3DD.003DE85BBA;</v>
      </c>
      <c r="C312" t="s">
        <v>2388</v>
      </c>
      <c r="D312" t="s">
        <v>1881</v>
      </c>
      <c r="E312" t="str">
        <f t="shared" si="32"/>
        <v>3DD.0078C5B03D;</v>
      </c>
      <c r="F312" t="s">
        <v>3944</v>
      </c>
      <c r="J312" t="s">
        <v>4443</v>
      </c>
      <c r="K312" t="str">
        <f t="shared" si="33"/>
        <v>3DD.0078C59345;</v>
      </c>
      <c r="L312" t="s">
        <v>5197</v>
      </c>
      <c r="S312" t="s">
        <v>10955</v>
      </c>
      <c r="T312" t="str">
        <f t="shared" si="34"/>
        <v>3DD.003DE7CA10;</v>
      </c>
      <c r="U312" t="s">
        <v>11616</v>
      </c>
      <c r="V312" t="s">
        <v>12274</v>
      </c>
      <c r="W312" t="str">
        <f t="shared" si="35"/>
        <v>3DD.003DE7C45A;</v>
      </c>
      <c r="X312" t="s">
        <v>12756</v>
      </c>
      <c r="Y312" t="s">
        <v>6006</v>
      </c>
      <c r="Z312" t="str">
        <f t="shared" si="36"/>
        <v>3DD.003DE7C7CA;</v>
      </c>
      <c r="AA312" t="s">
        <v>8482</v>
      </c>
      <c r="AB312" t="s">
        <v>7082</v>
      </c>
      <c r="AC312" t="str">
        <f t="shared" si="37"/>
        <v>3DD.003D99B59F;</v>
      </c>
      <c r="AD312" t="s">
        <v>9557</v>
      </c>
    </row>
    <row r="313" spans="1:30" x14ac:dyDescent="0.35">
      <c r="A313" t="s">
        <v>325</v>
      </c>
      <c r="B313" t="str">
        <f t="shared" si="31"/>
        <v>3DD.003DE85BBB;</v>
      </c>
      <c r="C313" t="s">
        <v>2389</v>
      </c>
      <c r="D313" t="s">
        <v>1882</v>
      </c>
      <c r="E313" t="str">
        <f t="shared" si="32"/>
        <v>3DD.0078C5B03E;</v>
      </c>
      <c r="F313" t="s">
        <v>3945</v>
      </c>
      <c r="J313" t="s">
        <v>4444</v>
      </c>
      <c r="K313" t="str">
        <f t="shared" si="33"/>
        <v>3DD.0078C59346;</v>
      </c>
      <c r="L313" t="s">
        <v>5198</v>
      </c>
      <c r="S313" t="s">
        <v>10956</v>
      </c>
      <c r="T313" t="str">
        <f t="shared" si="34"/>
        <v>3DD.003DE7CA12;</v>
      </c>
      <c r="U313" t="s">
        <v>11617</v>
      </c>
      <c r="V313" t="s">
        <v>12275</v>
      </c>
      <c r="W313" t="str">
        <f t="shared" si="35"/>
        <v>3DD.003DE7C45E;</v>
      </c>
      <c r="X313" t="s">
        <v>12757</v>
      </c>
      <c r="Y313" t="s">
        <v>6007</v>
      </c>
      <c r="Z313" t="str">
        <f t="shared" si="36"/>
        <v>3DD.003DE7C7CB;</v>
      </c>
      <c r="AA313" t="s">
        <v>8483</v>
      </c>
      <c r="AB313" t="s">
        <v>7083</v>
      </c>
      <c r="AC313" t="str">
        <f t="shared" si="37"/>
        <v>3DD.003D99B5A0;</v>
      </c>
      <c r="AD313" t="s">
        <v>9558</v>
      </c>
    </row>
    <row r="314" spans="1:30" x14ac:dyDescent="0.35">
      <c r="A314" t="s">
        <v>326</v>
      </c>
      <c r="B314" t="str">
        <f t="shared" si="31"/>
        <v>3DD.003DE85C86;</v>
      </c>
      <c r="C314" t="s">
        <v>2390</v>
      </c>
      <c r="D314" t="s">
        <v>1883</v>
      </c>
      <c r="E314" t="str">
        <f t="shared" si="32"/>
        <v>3DD.0078C5B042;</v>
      </c>
      <c r="F314" t="s">
        <v>3946</v>
      </c>
      <c r="J314" t="s">
        <v>4445</v>
      </c>
      <c r="K314" t="str">
        <f t="shared" si="33"/>
        <v>3DD.0078C59347;</v>
      </c>
      <c r="L314" t="s">
        <v>5199</v>
      </c>
      <c r="S314" t="s">
        <v>10957</v>
      </c>
      <c r="T314" t="str">
        <f t="shared" si="34"/>
        <v>3DD.003DE7CA13;</v>
      </c>
      <c r="U314" t="s">
        <v>11618</v>
      </c>
      <c r="V314" t="s">
        <v>12276</v>
      </c>
      <c r="W314" t="str">
        <f t="shared" si="35"/>
        <v>3DD.003DE7C460;</v>
      </c>
      <c r="X314" t="s">
        <v>12758</v>
      </c>
      <c r="Y314" t="s">
        <v>6008</v>
      </c>
      <c r="Z314" t="str">
        <f t="shared" si="36"/>
        <v>3DD.003DE7C7CC;</v>
      </c>
      <c r="AA314" t="s">
        <v>8484</v>
      </c>
      <c r="AB314" t="s">
        <v>7084</v>
      </c>
      <c r="AC314" t="str">
        <f t="shared" si="37"/>
        <v>3DD.003D99B5A1;</v>
      </c>
      <c r="AD314" t="s">
        <v>9559</v>
      </c>
    </row>
    <row r="315" spans="1:30" x14ac:dyDescent="0.35">
      <c r="A315" t="s">
        <v>327</v>
      </c>
      <c r="B315" t="str">
        <f t="shared" si="31"/>
        <v>3DD.003DE85C88;</v>
      </c>
      <c r="C315" t="s">
        <v>2391</v>
      </c>
      <c r="D315" t="s">
        <v>1884</v>
      </c>
      <c r="E315" t="str">
        <f t="shared" si="32"/>
        <v>3DD.0078C5B045;</v>
      </c>
      <c r="F315" t="s">
        <v>3947</v>
      </c>
      <c r="J315" t="s">
        <v>4446</v>
      </c>
      <c r="K315" t="str">
        <f t="shared" si="33"/>
        <v>3DD.0078C59349;</v>
      </c>
      <c r="L315" t="s">
        <v>5200</v>
      </c>
      <c r="S315" t="s">
        <v>10958</v>
      </c>
      <c r="T315" t="str">
        <f t="shared" si="34"/>
        <v>3DD.003DE7CA14;</v>
      </c>
      <c r="U315" t="s">
        <v>11619</v>
      </c>
      <c r="V315" t="s">
        <v>12277</v>
      </c>
      <c r="W315" t="str">
        <f t="shared" si="35"/>
        <v>3DD.003DE7C462;</v>
      </c>
      <c r="X315" t="s">
        <v>12759</v>
      </c>
      <c r="Y315" t="s">
        <v>6009</v>
      </c>
      <c r="Z315" t="str">
        <f t="shared" si="36"/>
        <v>3DD.003DE7C7CD;</v>
      </c>
      <c r="AA315" t="s">
        <v>8485</v>
      </c>
      <c r="AB315" t="s">
        <v>7085</v>
      </c>
      <c r="AC315" t="str">
        <f t="shared" si="37"/>
        <v>3DD.003D99B5A2;</v>
      </c>
      <c r="AD315" t="s">
        <v>9560</v>
      </c>
    </row>
    <row r="316" spans="1:30" x14ac:dyDescent="0.35">
      <c r="A316" t="s">
        <v>328</v>
      </c>
      <c r="B316" t="str">
        <f t="shared" si="31"/>
        <v>3DD.003DE85C89;</v>
      </c>
      <c r="C316" t="s">
        <v>2392</v>
      </c>
      <c r="D316" t="s">
        <v>1885</v>
      </c>
      <c r="E316" t="str">
        <f t="shared" si="32"/>
        <v>3DD.0078C5B046;</v>
      </c>
      <c r="F316" t="s">
        <v>3948</v>
      </c>
      <c r="J316" t="s">
        <v>4447</v>
      </c>
      <c r="K316" t="str">
        <f t="shared" si="33"/>
        <v>3DD.0078C5934E;</v>
      </c>
      <c r="L316" t="s">
        <v>5201</v>
      </c>
      <c r="S316" t="s">
        <v>10959</v>
      </c>
      <c r="T316" t="str">
        <f t="shared" si="34"/>
        <v>3DD.003DE7CA15;</v>
      </c>
      <c r="U316" t="s">
        <v>11620</v>
      </c>
      <c r="V316" t="s">
        <v>12278</v>
      </c>
      <c r="W316" t="str">
        <f t="shared" si="35"/>
        <v>3DD.003DE7C464;</v>
      </c>
      <c r="X316" t="s">
        <v>12760</v>
      </c>
      <c r="Y316" t="s">
        <v>6010</v>
      </c>
      <c r="Z316" t="str">
        <f t="shared" si="36"/>
        <v>3DD.003DE7C7CE;</v>
      </c>
      <c r="AA316" t="s">
        <v>8486</v>
      </c>
      <c r="AB316" t="s">
        <v>7086</v>
      </c>
      <c r="AC316" t="str">
        <f t="shared" si="37"/>
        <v>3DD.003D99B5A3;</v>
      </c>
      <c r="AD316" t="s">
        <v>9561</v>
      </c>
    </row>
    <row r="317" spans="1:30" x14ac:dyDescent="0.35">
      <c r="A317" t="s">
        <v>329</v>
      </c>
      <c r="B317" t="str">
        <f t="shared" si="31"/>
        <v>3DD.003DE85C8A;</v>
      </c>
      <c r="C317" t="s">
        <v>2393</v>
      </c>
      <c r="D317" t="s">
        <v>1886</v>
      </c>
      <c r="E317" t="str">
        <f t="shared" si="32"/>
        <v>3DD.0078C5B04C;</v>
      </c>
      <c r="F317" t="s">
        <v>3949</v>
      </c>
      <c r="J317" t="s">
        <v>4448</v>
      </c>
      <c r="K317" t="str">
        <f t="shared" si="33"/>
        <v>3DD.0078C5934F;</v>
      </c>
      <c r="L317" t="s">
        <v>5202</v>
      </c>
      <c r="S317" t="s">
        <v>10960</v>
      </c>
      <c r="T317" t="str">
        <f t="shared" si="34"/>
        <v>3DD.003DE7CA16;</v>
      </c>
      <c r="U317" t="s">
        <v>11621</v>
      </c>
      <c r="V317" t="s">
        <v>12279</v>
      </c>
      <c r="W317" t="str">
        <f t="shared" si="35"/>
        <v>3DD.003DE7C465;</v>
      </c>
      <c r="X317" t="s">
        <v>12761</v>
      </c>
      <c r="Y317" t="s">
        <v>6011</v>
      </c>
      <c r="Z317" t="str">
        <f t="shared" si="36"/>
        <v>3DD.003DE7C7D0;</v>
      </c>
      <c r="AA317" t="s">
        <v>8487</v>
      </c>
      <c r="AB317" t="s">
        <v>7087</v>
      </c>
      <c r="AC317" t="str">
        <f t="shared" si="37"/>
        <v>3DD.003D99B5A4;</v>
      </c>
      <c r="AD317" t="s">
        <v>9562</v>
      </c>
    </row>
    <row r="318" spans="1:30" x14ac:dyDescent="0.35">
      <c r="A318" t="s">
        <v>330</v>
      </c>
      <c r="B318" t="str">
        <f t="shared" si="31"/>
        <v>3DD.003DE85C8C;</v>
      </c>
      <c r="C318" t="s">
        <v>2394</v>
      </c>
      <c r="D318" t="s">
        <v>1887</v>
      </c>
      <c r="E318" t="str">
        <f t="shared" si="32"/>
        <v>3DD.0078C5B04E;</v>
      </c>
      <c r="F318" t="s">
        <v>3950</v>
      </c>
      <c r="J318" t="s">
        <v>4449</v>
      </c>
      <c r="K318" t="str">
        <f t="shared" si="33"/>
        <v>3DD.0078C59350;</v>
      </c>
      <c r="L318" t="s">
        <v>5203</v>
      </c>
      <c r="S318" t="s">
        <v>10961</v>
      </c>
      <c r="T318" t="str">
        <f t="shared" si="34"/>
        <v>3DD.003DE7CA17;</v>
      </c>
      <c r="U318" t="s">
        <v>11622</v>
      </c>
      <c r="V318" t="s">
        <v>12280</v>
      </c>
      <c r="W318" t="str">
        <f t="shared" si="35"/>
        <v>3DD.003DE7C466;</v>
      </c>
      <c r="X318" t="s">
        <v>12762</v>
      </c>
      <c r="Y318" t="s">
        <v>6012</v>
      </c>
      <c r="Z318" t="str">
        <f t="shared" si="36"/>
        <v>3DD.003DE7C7D1;</v>
      </c>
      <c r="AA318" t="s">
        <v>8488</v>
      </c>
      <c r="AB318" t="s">
        <v>7088</v>
      </c>
      <c r="AC318" t="str">
        <f t="shared" si="37"/>
        <v>3DD.003D99B5A6;</v>
      </c>
      <c r="AD318" t="s">
        <v>9563</v>
      </c>
    </row>
    <row r="319" spans="1:30" x14ac:dyDescent="0.35">
      <c r="A319" t="s">
        <v>331</v>
      </c>
      <c r="B319" t="str">
        <f t="shared" si="31"/>
        <v>3DD.003DE85C8D;</v>
      </c>
      <c r="C319" t="s">
        <v>2395</v>
      </c>
      <c r="D319" t="s">
        <v>1888</v>
      </c>
      <c r="E319" t="str">
        <f t="shared" si="32"/>
        <v>3DD.0078C5B050;</v>
      </c>
      <c r="F319" t="s">
        <v>3951</v>
      </c>
      <c r="J319" t="s">
        <v>4450</v>
      </c>
      <c r="K319" t="str">
        <f t="shared" si="33"/>
        <v>3DD.0078C59353;</v>
      </c>
      <c r="L319" t="s">
        <v>5204</v>
      </c>
      <c r="S319" t="s">
        <v>10962</v>
      </c>
      <c r="T319" t="str">
        <f t="shared" si="34"/>
        <v>3DD.003DE7CA18;</v>
      </c>
      <c r="U319" t="s">
        <v>11623</v>
      </c>
      <c r="V319" t="s">
        <v>12281</v>
      </c>
      <c r="W319" t="str">
        <f t="shared" si="35"/>
        <v>3DD.003DE7C46C;</v>
      </c>
      <c r="X319" t="s">
        <v>12763</v>
      </c>
      <c r="Y319" t="s">
        <v>6013</v>
      </c>
      <c r="Z319" t="str">
        <f t="shared" si="36"/>
        <v>3DD.003DE7C7D3;</v>
      </c>
      <c r="AA319" t="s">
        <v>8489</v>
      </c>
      <c r="AB319" t="s">
        <v>7089</v>
      </c>
      <c r="AC319" t="str">
        <f t="shared" si="37"/>
        <v>3DD.003D99B5A7;</v>
      </c>
      <c r="AD319" t="s">
        <v>9564</v>
      </c>
    </row>
    <row r="320" spans="1:30" x14ac:dyDescent="0.35">
      <c r="A320" t="s">
        <v>332</v>
      </c>
      <c r="B320" t="str">
        <f t="shared" si="31"/>
        <v>3DD.003DE85C8E;</v>
      </c>
      <c r="C320" t="s">
        <v>2396</v>
      </c>
      <c r="D320" t="s">
        <v>1889</v>
      </c>
      <c r="E320" t="str">
        <f t="shared" si="32"/>
        <v>3DD.0078C5B051;</v>
      </c>
      <c r="F320" t="s">
        <v>3952</v>
      </c>
      <c r="J320" t="s">
        <v>4451</v>
      </c>
      <c r="K320" t="str">
        <f t="shared" si="33"/>
        <v>3DD.0078C59355;</v>
      </c>
      <c r="L320" t="s">
        <v>5205</v>
      </c>
      <c r="S320" t="s">
        <v>10963</v>
      </c>
      <c r="T320" t="str">
        <f t="shared" si="34"/>
        <v>3DD.003DE7CA1A;</v>
      </c>
      <c r="U320" t="s">
        <v>11624</v>
      </c>
      <c r="V320" t="s">
        <v>12282</v>
      </c>
      <c r="W320" t="str">
        <f t="shared" si="35"/>
        <v>3DD.003DE7C46D;</v>
      </c>
      <c r="X320" t="s">
        <v>12764</v>
      </c>
      <c r="Y320" t="s">
        <v>6014</v>
      </c>
      <c r="Z320" t="str">
        <f t="shared" si="36"/>
        <v>3DD.003DE7C7D4;</v>
      </c>
      <c r="AA320" t="s">
        <v>8490</v>
      </c>
      <c r="AB320" t="s">
        <v>7090</v>
      </c>
      <c r="AC320" t="str">
        <f t="shared" si="37"/>
        <v>3DD.003D99B5A9;</v>
      </c>
      <c r="AD320" t="s">
        <v>9565</v>
      </c>
    </row>
    <row r="321" spans="1:30" x14ac:dyDescent="0.35">
      <c r="A321" t="s">
        <v>333</v>
      </c>
      <c r="B321" t="str">
        <f t="shared" si="31"/>
        <v>3DD.003DE85C90;</v>
      </c>
      <c r="C321" t="s">
        <v>2397</v>
      </c>
      <c r="D321" t="s">
        <v>1890</v>
      </c>
      <c r="E321" t="str">
        <f t="shared" si="32"/>
        <v>3DD.0078C5B052;</v>
      </c>
      <c r="F321" t="s">
        <v>3953</v>
      </c>
      <c r="J321" t="s">
        <v>4452</v>
      </c>
      <c r="K321" t="str">
        <f t="shared" si="33"/>
        <v>3DD.0078C59356;</v>
      </c>
      <c r="L321" t="s">
        <v>5206</v>
      </c>
      <c r="S321" t="s">
        <v>10964</v>
      </c>
      <c r="T321" t="str">
        <f t="shared" si="34"/>
        <v>3DD.003DE7CA1B;</v>
      </c>
      <c r="U321" t="s">
        <v>11625</v>
      </c>
      <c r="V321" t="s">
        <v>12283</v>
      </c>
      <c r="W321" t="str">
        <f t="shared" si="35"/>
        <v>3DD.003DE7C470;</v>
      </c>
      <c r="X321" t="s">
        <v>12765</v>
      </c>
      <c r="Y321" t="s">
        <v>6015</v>
      </c>
      <c r="Z321" t="str">
        <f t="shared" si="36"/>
        <v>3DD.003DE7C7D5;</v>
      </c>
      <c r="AA321" t="s">
        <v>8491</v>
      </c>
      <c r="AB321" t="s">
        <v>7091</v>
      </c>
      <c r="AC321" t="str">
        <f t="shared" si="37"/>
        <v>3DD.003D99B5AA;</v>
      </c>
      <c r="AD321" t="s">
        <v>9566</v>
      </c>
    </row>
    <row r="322" spans="1:30" x14ac:dyDescent="0.35">
      <c r="A322" t="s">
        <v>334</v>
      </c>
      <c r="B322" t="str">
        <f t="shared" si="31"/>
        <v>3DD.003DE85C92;</v>
      </c>
      <c r="C322" t="s">
        <v>2398</v>
      </c>
      <c r="D322" t="s">
        <v>1891</v>
      </c>
      <c r="E322" t="str">
        <f t="shared" si="32"/>
        <v>3DD.0078C5B055;</v>
      </c>
      <c r="F322" t="s">
        <v>3954</v>
      </c>
      <c r="J322" t="s">
        <v>4453</v>
      </c>
      <c r="K322" t="str">
        <f t="shared" si="33"/>
        <v>3DD.0078C59357;</v>
      </c>
      <c r="L322" t="s">
        <v>5207</v>
      </c>
      <c r="S322" t="s">
        <v>10965</v>
      </c>
      <c r="T322" t="str">
        <f t="shared" si="34"/>
        <v>3DD.003DE7CA1C;</v>
      </c>
      <c r="U322" t="s">
        <v>11626</v>
      </c>
      <c r="V322" t="s">
        <v>12284</v>
      </c>
      <c r="W322" t="str">
        <f t="shared" si="35"/>
        <v>3DD.003DE7C471;</v>
      </c>
      <c r="X322" t="s">
        <v>12766</v>
      </c>
      <c r="Y322" t="s">
        <v>6016</v>
      </c>
      <c r="Z322" t="str">
        <f t="shared" si="36"/>
        <v>3DD.003DE7C7D6;</v>
      </c>
      <c r="AA322" t="s">
        <v>8492</v>
      </c>
      <c r="AB322" t="s">
        <v>7092</v>
      </c>
      <c r="AC322" t="str">
        <f t="shared" si="37"/>
        <v>3DD.003D99B5AB;</v>
      </c>
      <c r="AD322" t="s">
        <v>9567</v>
      </c>
    </row>
    <row r="323" spans="1:30" x14ac:dyDescent="0.35">
      <c r="A323" t="s">
        <v>335</v>
      </c>
      <c r="B323" t="str">
        <f t="shared" si="31"/>
        <v>3DD.003DE85C93;</v>
      </c>
      <c r="C323" t="s">
        <v>2399</v>
      </c>
      <c r="D323" t="s">
        <v>1892</v>
      </c>
      <c r="E323" t="str">
        <f t="shared" si="32"/>
        <v>3DD.0078C5B058;</v>
      </c>
      <c r="F323" t="s">
        <v>3955</v>
      </c>
      <c r="J323" t="s">
        <v>4454</v>
      </c>
      <c r="K323" t="str">
        <f t="shared" si="33"/>
        <v>3DD.0078C59359;</v>
      </c>
      <c r="L323" t="s">
        <v>5208</v>
      </c>
      <c r="S323" t="s">
        <v>10966</v>
      </c>
      <c r="T323" t="str">
        <f t="shared" si="34"/>
        <v>3DD.003DE7CA1D;</v>
      </c>
      <c r="U323" t="s">
        <v>11627</v>
      </c>
      <c r="V323" t="s">
        <v>12285</v>
      </c>
      <c r="W323" t="str">
        <f t="shared" si="35"/>
        <v>3DD.003DE7C472;</v>
      </c>
      <c r="X323" t="s">
        <v>12767</v>
      </c>
      <c r="Y323" t="s">
        <v>6017</v>
      </c>
      <c r="Z323" t="str">
        <f t="shared" si="36"/>
        <v>3DD.003DE7C7D7;</v>
      </c>
      <c r="AA323" t="s">
        <v>8493</v>
      </c>
      <c r="AB323" t="s">
        <v>7093</v>
      </c>
      <c r="AC323" t="str">
        <f t="shared" si="37"/>
        <v>3DD.003D99B5AC;</v>
      </c>
      <c r="AD323" t="s">
        <v>9568</v>
      </c>
    </row>
    <row r="324" spans="1:30" x14ac:dyDescent="0.35">
      <c r="A324" t="s">
        <v>336</v>
      </c>
      <c r="B324" t="str">
        <f t="shared" ref="B324:B387" si="38">CONCATENATE(A324,";")</f>
        <v>3DD.003DE85C94;</v>
      </c>
      <c r="C324" t="s">
        <v>2400</v>
      </c>
      <c r="D324" t="s">
        <v>1893</v>
      </c>
      <c r="E324" t="str">
        <f t="shared" ref="E324:E387" si="39">CONCATENATE(D324,";")</f>
        <v>3DD.0078C5B05A;</v>
      </c>
      <c r="F324" t="s">
        <v>3956</v>
      </c>
      <c r="J324" t="s">
        <v>4455</v>
      </c>
      <c r="K324" t="str">
        <f t="shared" ref="K324:K387" si="40">CONCATENATE(J324,";")</f>
        <v>3DD.0078C5935B;</v>
      </c>
      <c r="L324" t="s">
        <v>5209</v>
      </c>
      <c r="S324" t="s">
        <v>10967</v>
      </c>
      <c r="T324" t="str">
        <f t="shared" ref="T324:T387" si="41">CONCATENATE(S324,";")</f>
        <v>3DD.003DE7CA1E;</v>
      </c>
      <c r="U324" t="s">
        <v>11628</v>
      </c>
      <c r="V324" t="s">
        <v>12286</v>
      </c>
      <c r="W324" t="str">
        <f t="shared" ref="W324:W387" si="42">CONCATENATE(V324,";")</f>
        <v>3DD.003DE7C473;</v>
      </c>
      <c r="X324" t="s">
        <v>12768</v>
      </c>
      <c r="Y324" t="s">
        <v>6018</v>
      </c>
      <c r="Z324" t="str">
        <f t="shared" ref="Z324:Z387" si="43">CONCATENATE(Y324,";")</f>
        <v>3DD.003DE7C7D9;</v>
      </c>
      <c r="AA324" t="s">
        <v>8494</v>
      </c>
      <c r="AB324" t="s">
        <v>7094</v>
      </c>
      <c r="AC324" t="str">
        <f t="shared" ref="AC324:AC387" si="44">CONCATENATE(AB324,";")</f>
        <v>3DD.003D99B5AD;</v>
      </c>
      <c r="AD324" t="s">
        <v>9569</v>
      </c>
    </row>
    <row r="325" spans="1:30" x14ac:dyDescent="0.35">
      <c r="A325" t="s">
        <v>337</v>
      </c>
      <c r="B325" t="str">
        <f t="shared" si="38"/>
        <v>3DD.003DE85C95;</v>
      </c>
      <c r="C325" t="s">
        <v>2401</v>
      </c>
      <c r="D325" t="s">
        <v>1894</v>
      </c>
      <c r="E325" t="str">
        <f t="shared" si="39"/>
        <v>3DD.0078C5B05D;</v>
      </c>
      <c r="F325" t="s">
        <v>3957</v>
      </c>
      <c r="J325" t="s">
        <v>4456</v>
      </c>
      <c r="K325" t="str">
        <f t="shared" si="40"/>
        <v>3DD.0078C5935C;</v>
      </c>
      <c r="L325" t="s">
        <v>5210</v>
      </c>
      <c r="S325" t="s">
        <v>10968</v>
      </c>
      <c r="T325" t="str">
        <f t="shared" si="41"/>
        <v>3DD.003DE7CA1F;</v>
      </c>
      <c r="U325" t="s">
        <v>11629</v>
      </c>
      <c r="V325" t="s">
        <v>12287</v>
      </c>
      <c r="W325" t="str">
        <f t="shared" si="42"/>
        <v>3DD.003DE7C474;</v>
      </c>
      <c r="X325" t="s">
        <v>12769</v>
      </c>
      <c r="Y325" t="s">
        <v>6019</v>
      </c>
      <c r="Z325" t="str">
        <f t="shared" si="43"/>
        <v>3DD.003DE7C7DA;</v>
      </c>
      <c r="AA325" t="s">
        <v>8495</v>
      </c>
      <c r="AB325" t="s">
        <v>7095</v>
      </c>
      <c r="AC325" t="str">
        <f t="shared" si="44"/>
        <v>3DD.003D99B5AE;</v>
      </c>
      <c r="AD325" t="s">
        <v>9570</v>
      </c>
    </row>
    <row r="326" spans="1:30" x14ac:dyDescent="0.35">
      <c r="A326" t="s">
        <v>338</v>
      </c>
      <c r="B326" t="str">
        <f t="shared" si="38"/>
        <v>3DD.003DE85C97;</v>
      </c>
      <c r="C326" t="s">
        <v>2402</v>
      </c>
      <c r="D326" t="s">
        <v>1895</v>
      </c>
      <c r="E326" t="str">
        <f t="shared" si="39"/>
        <v>3DD.0078C5B062;</v>
      </c>
      <c r="F326" t="s">
        <v>3958</v>
      </c>
      <c r="J326" t="s">
        <v>4457</v>
      </c>
      <c r="K326" t="str">
        <f t="shared" si="40"/>
        <v>3DD.0078C5935D;</v>
      </c>
      <c r="L326" t="s">
        <v>5211</v>
      </c>
      <c r="S326" t="s">
        <v>10969</v>
      </c>
      <c r="T326" t="str">
        <f t="shared" si="41"/>
        <v>3DD.003DE7CA20;</v>
      </c>
      <c r="U326" t="s">
        <v>11630</v>
      </c>
      <c r="V326" t="s">
        <v>12288</v>
      </c>
      <c r="W326" t="str">
        <f t="shared" si="42"/>
        <v>3DD.003DE7C479;</v>
      </c>
      <c r="X326" t="s">
        <v>12770</v>
      </c>
      <c r="Y326" t="s">
        <v>6020</v>
      </c>
      <c r="Z326" t="str">
        <f t="shared" si="43"/>
        <v>3DD.003DE7C7DB;</v>
      </c>
      <c r="AA326" t="s">
        <v>8496</v>
      </c>
      <c r="AB326" t="s">
        <v>7096</v>
      </c>
      <c r="AC326" t="str">
        <f t="shared" si="44"/>
        <v>3DD.003D99B5B2;</v>
      </c>
      <c r="AD326" t="s">
        <v>9571</v>
      </c>
    </row>
    <row r="327" spans="1:30" x14ac:dyDescent="0.35">
      <c r="A327" t="s">
        <v>339</v>
      </c>
      <c r="B327" t="str">
        <f t="shared" si="38"/>
        <v>3DD.003DE85C98;</v>
      </c>
      <c r="C327" t="s">
        <v>2403</v>
      </c>
      <c r="D327" t="s">
        <v>1896</v>
      </c>
      <c r="E327" t="str">
        <f t="shared" si="39"/>
        <v>3DD.0078C5B066;</v>
      </c>
      <c r="F327" t="s">
        <v>3959</v>
      </c>
      <c r="J327" t="s">
        <v>4458</v>
      </c>
      <c r="K327" t="str">
        <f t="shared" si="40"/>
        <v>3DD.0078C5935E;</v>
      </c>
      <c r="L327" t="s">
        <v>5212</v>
      </c>
      <c r="S327" t="s">
        <v>10970</v>
      </c>
      <c r="T327" t="str">
        <f t="shared" si="41"/>
        <v>3DD.003DE7CA21;</v>
      </c>
      <c r="U327" t="s">
        <v>11631</v>
      </c>
      <c r="V327" t="s">
        <v>12289</v>
      </c>
      <c r="W327" t="str">
        <f t="shared" si="42"/>
        <v>3DD.003DE7C47D;</v>
      </c>
      <c r="X327" t="s">
        <v>12771</v>
      </c>
      <c r="Y327" t="s">
        <v>6021</v>
      </c>
      <c r="Z327" t="str">
        <f t="shared" si="43"/>
        <v>3DD.003DE7C7DC;</v>
      </c>
      <c r="AA327" t="s">
        <v>8497</v>
      </c>
      <c r="AB327" t="s">
        <v>7097</v>
      </c>
      <c r="AC327" t="str">
        <f t="shared" si="44"/>
        <v>3DD.003D99B5B4;</v>
      </c>
      <c r="AD327" t="s">
        <v>9572</v>
      </c>
    </row>
    <row r="328" spans="1:30" x14ac:dyDescent="0.35">
      <c r="A328" t="s">
        <v>340</v>
      </c>
      <c r="B328" t="str">
        <f t="shared" si="38"/>
        <v>3DD.003DE85C9A;</v>
      </c>
      <c r="C328" t="s">
        <v>2404</v>
      </c>
      <c r="D328" t="s">
        <v>1897</v>
      </c>
      <c r="E328" t="str">
        <f t="shared" si="39"/>
        <v>3DD.0078C5B069;</v>
      </c>
      <c r="F328" t="s">
        <v>3960</v>
      </c>
      <c r="J328" t="s">
        <v>4459</v>
      </c>
      <c r="K328" t="str">
        <f t="shared" si="40"/>
        <v>3DD.0078C59360;</v>
      </c>
      <c r="L328" t="s">
        <v>5213</v>
      </c>
      <c r="S328" t="s">
        <v>10971</v>
      </c>
      <c r="T328" t="str">
        <f t="shared" si="41"/>
        <v>3DD.003DE7CA22;</v>
      </c>
      <c r="U328" t="s">
        <v>11632</v>
      </c>
      <c r="V328" t="s">
        <v>12290</v>
      </c>
      <c r="W328" t="str">
        <f t="shared" si="42"/>
        <v>3DD.003DE7C47F;</v>
      </c>
      <c r="X328" t="s">
        <v>12772</v>
      </c>
      <c r="Y328" t="s">
        <v>6022</v>
      </c>
      <c r="Z328" t="str">
        <f t="shared" si="43"/>
        <v>3DD.003DE7C7DD;</v>
      </c>
      <c r="AA328" t="s">
        <v>8498</v>
      </c>
      <c r="AB328" t="s">
        <v>7098</v>
      </c>
      <c r="AC328" t="str">
        <f t="shared" si="44"/>
        <v>3DD.003D99B5B7;</v>
      </c>
      <c r="AD328" t="s">
        <v>9573</v>
      </c>
    </row>
    <row r="329" spans="1:30" x14ac:dyDescent="0.35">
      <c r="A329" t="s">
        <v>341</v>
      </c>
      <c r="B329" t="str">
        <f t="shared" si="38"/>
        <v>3DD.003DE85C9B;</v>
      </c>
      <c r="C329" t="s">
        <v>2405</v>
      </c>
      <c r="D329" t="s">
        <v>1898</v>
      </c>
      <c r="E329" t="str">
        <f t="shared" si="39"/>
        <v>3DD.0078C5B06A;</v>
      </c>
      <c r="F329" t="s">
        <v>3961</v>
      </c>
      <c r="J329" t="s">
        <v>4460</v>
      </c>
      <c r="K329" t="str">
        <f t="shared" si="40"/>
        <v>3DD.0078C59361;</v>
      </c>
      <c r="L329" t="s">
        <v>5214</v>
      </c>
      <c r="S329" t="s">
        <v>10972</v>
      </c>
      <c r="T329" t="str">
        <f t="shared" si="41"/>
        <v>3DD.003DE7CA24;</v>
      </c>
      <c r="U329" t="s">
        <v>11633</v>
      </c>
      <c r="V329" t="s">
        <v>12291</v>
      </c>
      <c r="W329" t="str">
        <f t="shared" si="42"/>
        <v>3DD.003DE7C480;</v>
      </c>
      <c r="X329" t="s">
        <v>12773</v>
      </c>
      <c r="Y329" t="s">
        <v>6023</v>
      </c>
      <c r="Z329" t="str">
        <f t="shared" si="43"/>
        <v>3DD.003DE7C7DE;</v>
      </c>
      <c r="AA329" t="s">
        <v>8499</v>
      </c>
      <c r="AB329" t="s">
        <v>7099</v>
      </c>
      <c r="AC329" t="str">
        <f t="shared" si="44"/>
        <v>3DD.003D99B5BA;</v>
      </c>
      <c r="AD329" t="s">
        <v>9574</v>
      </c>
    </row>
    <row r="330" spans="1:30" x14ac:dyDescent="0.35">
      <c r="A330" t="s">
        <v>342</v>
      </c>
      <c r="B330" t="str">
        <f t="shared" si="38"/>
        <v>3DD.003DE85C9C;</v>
      </c>
      <c r="C330" t="s">
        <v>2406</v>
      </c>
      <c r="D330" t="s">
        <v>1899</v>
      </c>
      <c r="E330" t="str">
        <f t="shared" si="39"/>
        <v>3DD.0078C5B06C;</v>
      </c>
      <c r="F330" t="s">
        <v>3962</v>
      </c>
      <c r="J330" t="s">
        <v>4461</v>
      </c>
      <c r="K330" t="str">
        <f t="shared" si="40"/>
        <v>3DD.0078C59362;</v>
      </c>
      <c r="L330" t="s">
        <v>5215</v>
      </c>
      <c r="S330" t="s">
        <v>10973</v>
      </c>
      <c r="T330" t="str">
        <f t="shared" si="41"/>
        <v>3DD.003DE7CA25;</v>
      </c>
      <c r="U330" t="s">
        <v>11634</v>
      </c>
      <c r="V330" t="s">
        <v>12292</v>
      </c>
      <c r="W330" t="str">
        <f t="shared" si="42"/>
        <v>3DD.003DE7C482;</v>
      </c>
      <c r="X330" t="s">
        <v>12774</v>
      </c>
      <c r="Y330" t="s">
        <v>6024</v>
      </c>
      <c r="Z330" t="str">
        <f t="shared" si="43"/>
        <v>3DD.003DE7C7DF;</v>
      </c>
      <c r="AA330" t="s">
        <v>8500</v>
      </c>
      <c r="AB330" t="s">
        <v>7100</v>
      </c>
      <c r="AC330" t="str">
        <f t="shared" si="44"/>
        <v>3DD.003D99B5BC;</v>
      </c>
      <c r="AD330" t="s">
        <v>9575</v>
      </c>
    </row>
    <row r="331" spans="1:30" x14ac:dyDescent="0.35">
      <c r="A331" t="s">
        <v>343</v>
      </c>
      <c r="B331" t="str">
        <f t="shared" si="38"/>
        <v>3DD.003DE85C9D;</v>
      </c>
      <c r="C331" t="s">
        <v>2407</v>
      </c>
      <c r="D331" t="s">
        <v>1900</v>
      </c>
      <c r="E331" t="str">
        <f t="shared" si="39"/>
        <v>3DD.0078C5B071;</v>
      </c>
      <c r="F331" t="s">
        <v>3963</v>
      </c>
      <c r="J331" t="s">
        <v>4462</v>
      </c>
      <c r="K331" t="str">
        <f t="shared" si="40"/>
        <v>3DD.0078C59364;</v>
      </c>
      <c r="L331" t="s">
        <v>5216</v>
      </c>
      <c r="S331" t="s">
        <v>10974</v>
      </c>
      <c r="T331" t="str">
        <f t="shared" si="41"/>
        <v>3DD.003DE7CA26;</v>
      </c>
      <c r="U331" t="s">
        <v>11635</v>
      </c>
      <c r="V331" t="s">
        <v>12293</v>
      </c>
      <c r="W331" t="str">
        <f t="shared" si="42"/>
        <v>3DD.003DE7C483;</v>
      </c>
      <c r="X331" t="s">
        <v>12775</v>
      </c>
      <c r="Y331" t="s">
        <v>6025</v>
      </c>
      <c r="Z331" t="str">
        <f t="shared" si="43"/>
        <v>3DD.003DE7C7E0;</v>
      </c>
      <c r="AA331" t="s">
        <v>8501</v>
      </c>
      <c r="AB331" t="s">
        <v>7101</v>
      </c>
      <c r="AC331" t="str">
        <f t="shared" si="44"/>
        <v>3DD.003D99B5BF;</v>
      </c>
      <c r="AD331" t="s">
        <v>9576</v>
      </c>
    </row>
    <row r="332" spans="1:30" x14ac:dyDescent="0.35">
      <c r="A332" t="s">
        <v>344</v>
      </c>
      <c r="B332" t="str">
        <f t="shared" si="38"/>
        <v>3DD.003DE85C9E;</v>
      </c>
      <c r="C332" t="s">
        <v>2408</v>
      </c>
      <c r="D332" t="s">
        <v>1901</v>
      </c>
      <c r="E332" t="str">
        <f t="shared" si="39"/>
        <v>3DD.0078C5B072;</v>
      </c>
      <c r="F332" t="s">
        <v>3964</v>
      </c>
      <c r="J332" t="s">
        <v>4463</v>
      </c>
      <c r="K332" t="str">
        <f t="shared" si="40"/>
        <v>3DD.0078C59367;</v>
      </c>
      <c r="L332" t="s">
        <v>5217</v>
      </c>
      <c r="S332" t="s">
        <v>10975</v>
      </c>
      <c r="T332" t="str">
        <f t="shared" si="41"/>
        <v>3DD.003DE7CA28;</v>
      </c>
      <c r="U332" t="s">
        <v>11636</v>
      </c>
      <c r="V332" t="s">
        <v>12294</v>
      </c>
      <c r="W332" t="str">
        <f t="shared" si="42"/>
        <v>3DD.003DE7C484;</v>
      </c>
      <c r="X332" t="s">
        <v>12776</v>
      </c>
      <c r="Y332" t="s">
        <v>6026</v>
      </c>
      <c r="Z332" t="str">
        <f t="shared" si="43"/>
        <v>3DD.003DE7C7E1;</v>
      </c>
      <c r="AA332" t="s">
        <v>8502</v>
      </c>
      <c r="AB332" t="s">
        <v>7102</v>
      </c>
      <c r="AC332" t="str">
        <f t="shared" si="44"/>
        <v>3DD.003D99B5C0;</v>
      </c>
      <c r="AD332" t="s">
        <v>9577</v>
      </c>
    </row>
    <row r="333" spans="1:30" x14ac:dyDescent="0.35">
      <c r="A333" t="s">
        <v>345</v>
      </c>
      <c r="B333" t="str">
        <f t="shared" si="38"/>
        <v>3DD.003DE85C9F;</v>
      </c>
      <c r="C333" t="s">
        <v>2409</v>
      </c>
      <c r="D333" t="s">
        <v>1902</v>
      </c>
      <c r="E333" t="str">
        <f t="shared" si="39"/>
        <v>3DD.0078C5B079;</v>
      </c>
      <c r="F333" t="s">
        <v>3965</v>
      </c>
      <c r="J333" t="s">
        <v>4464</v>
      </c>
      <c r="K333" t="str">
        <f t="shared" si="40"/>
        <v>3DD.0078C59368;</v>
      </c>
      <c r="L333" t="s">
        <v>5218</v>
      </c>
      <c r="S333" t="s">
        <v>10976</v>
      </c>
      <c r="T333" t="str">
        <f t="shared" si="41"/>
        <v>3DD.003DE7CA2A;</v>
      </c>
      <c r="U333" t="s">
        <v>11637</v>
      </c>
      <c r="V333" t="s">
        <v>12295</v>
      </c>
      <c r="W333" t="str">
        <f t="shared" si="42"/>
        <v>3DD.003DE7C487;</v>
      </c>
      <c r="X333" t="s">
        <v>12777</v>
      </c>
      <c r="Y333" t="s">
        <v>6027</v>
      </c>
      <c r="Z333" t="str">
        <f t="shared" si="43"/>
        <v>3DD.003DE7C7E2;</v>
      </c>
      <c r="AA333" t="s">
        <v>8503</v>
      </c>
      <c r="AB333" t="s">
        <v>7103</v>
      </c>
      <c r="AC333" t="str">
        <f t="shared" si="44"/>
        <v>3DD.003D99B5C2;</v>
      </c>
      <c r="AD333" t="s">
        <v>9578</v>
      </c>
    </row>
    <row r="334" spans="1:30" x14ac:dyDescent="0.35">
      <c r="A334" t="s">
        <v>346</v>
      </c>
      <c r="B334" t="str">
        <f t="shared" si="38"/>
        <v>3DD.003DE85CA0;</v>
      </c>
      <c r="C334" t="s">
        <v>2410</v>
      </c>
      <c r="D334" t="s">
        <v>1903</v>
      </c>
      <c r="E334" t="str">
        <f t="shared" si="39"/>
        <v>3DD.0078C5B07A;</v>
      </c>
      <c r="F334" t="s">
        <v>3966</v>
      </c>
      <c r="J334" t="s">
        <v>4465</v>
      </c>
      <c r="K334" t="str">
        <f t="shared" si="40"/>
        <v>3DD.0078C5936B;</v>
      </c>
      <c r="L334" t="s">
        <v>5219</v>
      </c>
      <c r="S334" t="s">
        <v>10977</v>
      </c>
      <c r="T334" t="str">
        <f t="shared" si="41"/>
        <v>3DD.003DE7CA2B;</v>
      </c>
      <c r="U334" t="s">
        <v>11638</v>
      </c>
      <c r="V334" t="s">
        <v>12296</v>
      </c>
      <c r="W334" t="str">
        <f t="shared" si="42"/>
        <v>3DD.003DE7C48B;</v>
      </c>
      <c r="X334" t="s">
        <v>12778</v>
      </c>
      <c r="Y334" t="s">
        <v>6028</v>
      </c>
      <c r="Z334" t="str">
        <f t="shared" si="43"/>
        <v>3DD.003DE7C7E3;</v>
      </c>
      <c r="AA334" t="s">
        <v>8504</v>
      </c>
      <c r="AB334" t="s">
        <v>7104</v>
      </c>
      <c r="AC334" t="str">
        <f t="shared" si="44"/>
        <v>3DD.003D99B5C3;</v>
      </c>
      <c r="AD334" t="s">
        <v>9579</v>
      </c>
    </row>
    <row r="335" spans="1:30" x14ac:dyDescent="0.35">
      <c r="A335" t="s">
        <v>347</v>
      </c>
      <c r="B335" t="str">
        <f t="shared" si="38"/>
        <v>3DD.003DE85CA1;</v>
      </c>
      <c r="C335" t="s">
        <v>2411</v>
      </c>
      <c r="D335" t="s">
        <v>1904</v>
      </c>
      <c r="E335" t="str">
        <f t="shared" si="39"/>
        <v>3DD.0078C5B080;</v>
      </c>
      <c r="F335" t="s">
        <v>3967</v>
      </c>
      <c r="J335" t="s">
        <v>4466</v>
      </c>
      <c r="K335" t="str">
        <f t="shared" si="40"/>
        <v>3DD.0078C5936F;</v>
      </c>
      <c r="L335" t="s">
        <v>5220</v>
      </c>
      <c r="S335" t="s">
        <v>10978</v>
      </c>
      <c r="T335" t="str">
        <f t="shared" si="41"/>
        <v>3DD.003DE7CA2C;</v>
      </c>
      <c r="U335" t="s">
        <v>11639</v>
      </c>
      <c r="V335" t="s">
        <v>12297</v>
      </c>
      <c r="W335" t="str">
        <f t="shared" si="42"/>
        <v>3DD.003DE7C48C;</v>
      </c>
      <c r="X335" t="s">
        <v>12779</v>
      </c>
      <c r="Y335" t="s">
        <v>6029</v>
      </c>
      <c r="Z335" t="str">
        <f t="shared" si="43"/>
        <v>3DD.003DE7C7E4;</v>
      </c>
      <c r="AA335" t="s">
        <v>8505</v>
      </c>
      <c r="AB335" t="s">
        <v>7105</v>
      </c>
      <c r="AC335" t="str">
        <f t="shared" si="44"/>
        <v>3DD.003D99B5C5;</v>
      </c>
      <c r="AD335" t="s">
        <v>9580</v>
      </c>
    </row>
    <row r="336" spans="1:30" x14ac:dyDescent="0.35">
      <c r="A336" t="s">
        <v>348</v>
      </c>
      <c r="B336" t="str">
        <f t="shared" si="38"/>
        <v>3DD.003DE85CA2;</v>
      </c>
      <c r="C336" t="s">
        <v>2412</v>
      </c>
      <c r="D336" t="s">
        <v>1905</v>
      </c>
      <c r="E336" t="str">
        <f t="shared" si="39"/>
        <v>3DD.0078C5B084;</v>
      </c>
      <c r="F336" t="s">
        <v>3968</v>
      </c>
      <c r="J336" t="s">
        <v>4467</v>
      </c>
      <c r="K336" t="str">
        <f t="shared" si="40"/>
        <v>3DD.0078C59371;</v>
      </c>
      <c r="L336" t="s">
        <v>5221</v>
      </c>
      <c r="S336" t="s">
        <v>10979</v>
      </c>
      <c r="T336" t="str">
        <f t="shared" si="41"/>
        <v>3DD.003DE7CA2D;</v>
      </c>
      <c r="U336" t="s">
        <v>11640</v>
      </c>
      <c r="V336" t="s">
        <v>12298</v>
      </c>
      <c r="W336" t="str">
        <f t="shared" si="42"/>
        <v>3DD.003DE7C48E;</v>
      </c>
      <c r="X336" t="s">
        <v>12780</v>
      </c>
      <c r="Y336" t="s">
        <v>6030</v>
      </c>
      <c r="Z336" t="str">
        <f t="shared" si="43"/>
        <v>3DD.003DE7C7E5;</v>
      </c>
      <c r="AA336" t="s">
        <v>8506</v>
      </c>
      <c r="AB336" t="s">
        <v>7106</v>
      </c>
      <c r="AC336" t="str">
        <f t="shared" si="44"/>
        <v>3DD.003D99B5C8;</v>
      </c>
      <c r="AD336" t="s">
        <v>9581</v>
      </c>
    </row>
    <row r="337" spans="1:30" x14ac:dyDescent="0.35">
      <c r="A337" t="s">
        <v>349</v>
      </c>
      <c r="B337" t="str">
        <f t="shared" si="38"/>
        <v>3DD.003DE85CA3;</v>
      </c>
      <c r="C337" t="s">
        <v>2413</v>
      </c>
      <c r="D337" t="s">
        <v>1906</v>
      </c>
      <c r="E337" t="str">
        <f t="shared" si="39"/>
        <v>3DD.0078C5B086;</v>
      </c>
      <c r="F337" t="s">
        <v>3969</v>
      </c>
      <c r="J337" t="s">
        <v>4468</v>
      </c>
      <c r="K337" t="str">
        <f t="shared" si="40"/>
        <v>3DD.0078C59373;</v>
      </c>
      <c r="L337" t="s">
        <v>5222</v>
      </c>
      <c r="S337" t="s">
        <v>10980</v>
      </c>
      <c r="T337" t="str">
        <f t="shared" si="41"/>
        <v>3DD.003DE7CA2E;</v>
      </c>
      <c r="U337" t="s">
        <v>11641</v>
      </c>
      <c r="V337" t="s">
        <v>12299</v>
      </c>
      <c r="W337" t="str">
        <f t="shared" si="42"/>
        <v>3DD.003DE7C48F;</v>
      </c>
      <c r="X337" t="s">
        <v>12781</v>
      </c>
      <c r="Y337" t="s">
        <v>6031</v>
      </c>
      <c r="Z337" t="str">
        <f t="shared" si="43"/>
        <v>3DD.003DE7C7E6;</v>
      </c>
      <c r="AA337" t="s">
        <v>8507</v>
      </c>
      <c r="AB337" t="s">
        <v>7107</v>
      </c>
      <c r="AC337" t="str">
        <f t="shared" si="44"/>
        <v>3DD.003D99B5CB;</v>
      </c>
      <c r="AD337" t="s">
        <v>9582</v>
      </c>
    </row>
    <row r="338" spans="1:30" x14ac:dyDescent="0.35">
      <c r="A338" t="s">
        <v>350</v>
      </c>
      <c r="B338" t="str">
        <f t="shared" si="38"/>
        <v>3DD.003DE85CA4;</v>
      </c>
      <c r="C338" t="s">
        <v>2414</v>
      </c>
      <c r="D338" t="s">
        <v>1907</v>
      </c>
      <c r="E338" t="str">
        <f t="shared" si="39"/>
        <v>3DD.0078C5B08B;</v>
      </c>
      <c r="F338" t="s">
        <v>3970</v>
      </c>
      <c r="J338" t="s">
        <v>4469</v>
      </c>
      <c r="K338" t="str">
        <f t="shared" si="40"/>
        <v>3DD.0078C59374;</v>
      </c>
      <c r="L338" t="s">
        <v>5223</v>
      </c>
      <c r="S338" t="s">
        <v>10981</v>
      </c>
      <c r="T338" t="str">
        <f t="shared" si="41"/>
        <v>3DD.003DE7CA2F;</v>
      </c>
      <c r="U338" t="s">
        <v>11642</v>
      </c>
      <c r="V338" t="s">
        <v>12300</v>
      </c>
      <c r="W338" t="str">
        <f t="shared" si="42"/>
        <v>3DD.003DE7C491;</v>
      </c>
      <c r="X338" t="s">
        <v>12782</v>
      </c>
      <c r="Y338" t="s">
        <v>6032</v>
      </c>
      <c r="Z338" t="str">
        <f t="shared" si="43"/>
        <v>3DD.003DE7C7E7;</v>
      </c>
      <c r="AA338" t="s">
        <v>8508</v>
      </c>
      <c r="AB338" t="s">
        <v>7108</v>
      </c>
      <c r="AC338" t="str">
        <f t="shared" si="44"/>
        <v>3DD.003D99B5CC;</v>
      </c>
      <c r="AD338" t="s">
        <v>9583</v>
      </c>
    </row>
    <row r="339" spans="1:30" x14ac:dyDescent="0.35">
      <c r="A339" t="s">
        <v>351</v>
      </c>
      <c r="B339" t="str">
        <f t="shared" si="38"/>
        <v>3DD.003DE85CA5;</v>
      </c>
      <c r="C339" t="s">
        <v>2415</v>
      </c>
      <c r="D339" t="s">
        <v>1908</v>
      </c>
      <c r="E339" t="str">
        <f t="shared" si="39"/>
        <v>3DD.0078C5B090;</v>
      </c>
      <c r="F339" t="s">
        <v>3971</v>
      </c>
      <c r="J339" t="s">
        <v>4470</v>
      </c>
      <c r="K339" t="str">
        <f t="shared" si="40"/>
        <v>3DD.0078C59375;</v>
      </c>
      <c r="L339" t="s">
        <v>5224</v>
      </c>
      <c r="S339" t="s">
        <v>10982</v>
      </c>
      <c r="T339" t="str">
        <f t="shared" si="41"/>
        <v>3DD.003DE7CA30;</v>
      </c>
      <c r="U339" t="s">
        <v>11643</v>
      </c>
      <c r="V339" t="s">
        <v>12301</v>
      </c>
      <c r="W339" t="str">
        <f t="shared" si="42"/>
        <v>3DD.003DE7C492;</v>
      </c>
      <c r="X339" t="s">
        <v>12783</v>
      </c>
      <c r="Y339" t="s">
        <v>6033</v>
      </c>
      <c r="Z339" t="str">
        <f t="shared" si="43"/>
        <v>3DD.003DE7C7E8;</v>
      </c>
      <c r="AA339" t="s">
        <v>8509</v>
      </c>
      <c r="AB339" t="s">
        <v>7109</v>
      </c>
      <c r="AC339" t="str">
        <f t="shared" si="44"/>
        <v>3DD.003D99B5CD;</v>
      </c>
      <c r="AD339" t="s">
        <v>9584</v>
      </c>
    </row>
    <row r="340" spans="1:30" x14ac:dyDescent="0.35">
      <c r="A340" t="s">
        <v>352</v>
      </c>
      <c r="B340" t="str">
        <f t="shared" si="38"/>
        <v>3DD.003DE85CA6;</v>
      </c>
      <c r="C340" t="s">
        <v>2416</v>
      </c>
      <c r="D340" t="s">
        <v>1909</v>
      </c>
      <c r="E340" t="str">
        <f t="shared" si="39"/>
        <v>3DD.0078C5B094;</v>
      </c>
      <c r="F340" t="s">
        <v>3972</v>
      </c>
      <c r="J340" t="s">
        <v>4471</v>
      </c>
      <c r="K340" t="str">
        <f t="shared" si="40"/>
        <v>3DD.0078C59376;</v>
      </c>
      <c r="L340" t="s">
        <v>5225</v>
      </c>
      <c r="S340" t="s">
        <v>10983</v>
      </c>
      <c r="T340" t="str">
        <f t="shared" si="41"/>
        <v>3DD.003DE7CA31;</v>
      </c>
      <c r="U340" t="s">
        <v>11644</v>
      </c>
      <c r="V340" t="s">
        <v>12302</v>
      </c>
      <c r="W340" t="str">
        <f t="shared" si="42"/>
        <v>3DD.003DE7C493;</v>
      </c>
      <c r="X340" t="s">
        <v>12784</v>
      </c>
      <c r="Y340" t="s">
        <v>6034</v>
      </c>
      <c r="Z340" t="str">
        <f t="shared" si="43"/>
        <v>3DD.003DE7C7E9;</v>
      </c>
      <c r="AA340" t="s">
        <v>8510</v>
      </c>
      <c r="AB340" t="s">
        <v>7110</v>
      </c>
      <c r="AC340" t="str">
        <f t="shared" si="44"/>
        <v>3DD.003D99B5CE;</v>
      </c>
      <c r="AD340" t="s">
        <v>9585</v>
      </c>
    </row>
    <row r="341" spans="1:30" x14ac:dyDescent="0.35">
      <c r="A341" t="s">
        <v>353</v>
      </c>
      <c r="B341" t="str">
        <f t="shared" si="38"/>
        <v>3DD.003DE85CA7;</v>
      </c>
      <c r="C341" t="s">
        <v>2417</v>
      </c>
      <c r="D341" t="s">
        <v>1910</v>
      </c>
      <c r="E341" t="str">
        <f t="shared" si="39"/>
        <v>3DD.0078C5B095;</v>
      </c>
      <c r="F341" t="s">
        <v>3973</v>
      </c>
      <c r="J341" t="s">
        <v>4472</v>
      </c>
      <c r="K341" t="str">
        <f t="shared" si="40"/>
        <v>3DD.0078C59378;</v>
      </c>
      <c r="L341" t="s">
        <v>5226</v>
      </c>
      <c r="S341" t="s">
        <v>10984</v>
      </c>
      <c r="T341" t="str">
        <f t="shared" si="41"/>
        <v>3DD.003DE7CA32;</v>
      </c>
      <c r="U341" t="s">
        <v>11645</v>
      </c>
      <c r="V341" t="s">
        <v>12303</v>
      </c>
      <c r="W341" t="str">
        <f t="shared" si="42"/>
        <v>3DD.003DE7C495;</v>
      </c>
      <c r="X341" t="s">
        <v>12785</v>
      </c>
      <c r="Y341" t="s">
        <v>6035</v>
      </c>
      <c r="Z341" t="str">
        <f t="shared" si="43"/>
        <v>3DD.003DE7C7EA;</v>
      </c>
      <c r="AA341" t="s">
        <v>8511</v>
      </c>
      <c r="AB341" t="s">
        <v>7111</v>
      </c>
      <c r="AC341" t="str">
        <f t="shared" si="44"/>
        <v>3DD.003D99B5D0;</v>
      </c>
      <c r="AD341" t="s">
        <v>9586</v>
      </c>
    </row>
    <row r="342" spans="1:30" x14ac:dyDescent="0.35">
      <c r="A342" t="s">
        <v>354</v>
      </c>
      <c r="B342" t="str">
        <f t="shared" si="38"/>
        <v>3DD.003DE85CA8;</v>
      </c>
      <c r="C342" t="s">
        <v>2418</v>
      </c>
      <c r="D342" t="s">
        <v>1911</v>
      </c>
      <c r="E342" t="str">
        <f t="shared" si="39"/>
        <v>3DD.0078C5B09E;</v>
      </c>
      <c r="F342" t="s">
        <v>3974</v>
      </c>
      <c r="J342" t="s">
        <v>4473</v>
      </c>
      <c r="K342" t="str">
        <f t="shared" si="40"/>
        <v>3DD.0078C59379;</v>
      </c>
      <c r="L342" t="s">
        <v>5227</v>
      </c>
      <c r="S342" t="s">
        <v>10985</v>
      </c>
      <c r="T342" t="str">
        <f t="shared" si="41"/>
        <v>3DD.003DE7CA33;</v>
      </c>
      <c r="U342" t="s">
        <v>11646</v>
      </c>
      <c r="V342" t="s">
        <v>12304</v>
      </c>
      <c r="W342" t="str">
        <f t="shared" si="42"/>
        <v>3DD.003DE7C496;</v>
      </c>
      <c r="X342" t="s">
        <v>12786</v>
      </c>
      <c r="Y342" t="s">
        <v>6036</v>
      </c>
      <c r="Z342" t="str">
        <f t="shared" si="43"/>
        <v>3DD.003DE7C7EB;</v>
      </c>
      <c r="AA342" t="s">
        <v>8512</v>
      </c>
      <c r="AB342" t="s">
        <v>7112</v>
      </c>
      <c r="AC342" t="str">
        <f t="shared" si="44"/>
        <v>3DD.003D99B5D1;</v>
      </c>
      <c r="AD342" t="s">
        <v>9587</v>
      </c>
    </row>
    <row r="343" spans="1:30" x14ac:dyDescent="0.35">
      <c r="A343" t="s">
        <v>355</v>
      </c>
      <c r="B343" t="str">
        <f t="shared" si="38"/>
        <v>3DD.003DE85CA9;</v>
      </c>
      <c r="C343" t="s">
        <v>2419</v>
      </c>
      <c r="D343" t="s">
        <v>1912</v>
      </c>
      <c r="E343" t="str">
        <f t="shared" si="39"/>
        <v>3DD.0078C5B09F;</v>
      </c>
      <c r="F343" t="s">
        <v>3975</v>
      </c>
      <c r="J343" t="s">
        <v>4474</v>
      </c>
      <c r="K343" t="str">
        <f t="shared" si="40"/>
        <v>3DD.0078C5937A;</v>
      </c>
      <c r="L343" t="s">
        <v>5228</v>
      </c>
      <c r="S343" t="s">
        <v>10986</v>
      </c>
      <c r="T343" t="str">
        <f t="shared" si="41"/>
        <v>3DD.003DE7CA34;</v>
      </c>
      <c r="U343" t="s">
        <v>11647</v>
      </c>
      <c r="V343" t="s">
        <v>12305</v>
      </c>
      <c r="W343" t="str">
        <f t="shared" si="42"/>
        <v>3DD.003DE7C497;</v>
      </c>
      <c r="X343" t="s">
        <v>12787</v>
      </c>
      <c r="Y343" t="s">
        <v>6037</v>
      </c>
      <c r="Z343" t="str">
        <f t="shared" si="43"/>
        <v>3DD.003DE7C7EC;</v>
      </c>
      <c r="AA343" t="s">
        <v>8513</v>
      </c>
      <c r="AB343" t="s">
        <v>7113</v>
      </c>
      <c r="AC343" t="str">
        <f t="shared" si="44"/>
        <v>3DD.003D99B5D2;</v>
      </c>
      <c r="AD343" t="s">
        <v>9588</v>
      </c>
    </row>
    <row r="344" spans="1:30" x14ac:dyDescent="0.35">
      <c r="A344" t="s">
        <v>356</v>
      </c>
      <c r="B344" t="str">
        <f t="shared" si="38"/>
        <v>3DD.003DE85CAA;</v>
      </c>
      <c r="C344" t="s">
        <v>2420</v>
      </c>
      <c r="D344" t="s">
        <v>1913</v>
      </c>
      <c r="E344" t="str">
        <f t="shared" si="39"/>
        <v>3DD.0078C5B0A4;</v>
      </c>
      <c r="F344" t="s">
        <v>3976</v>
      </c>
      <c r="J344" t="s">
        <v>4475</v>
      </c>
      <c r="K344" t="str">
        <f t="shared" si="40"/>
        <v>3DD.0078C5937C;</v>
      </c>
      <c r="L344" t="s">
        <v>5229</v>
      </c>
      <c r="S344" t="s">
        <v>10987</v>
      </c>
      <c r="T344" t="str">
        <f t="shared" si="41"/>
        <v>3DD.003DE7CA35;</v>
      </c>
      <c r="U344" t="s">
        <v>11648</v>
      </c>
      <c r="V344" t="s">
        <v>12306</v>
      </c>
      <c r="W344" t="str">
        <f t="shared" si="42"/>
        <v>3DD.003DE7C498;</v>
      </c>
      <c r="X344" t="s">
        <v>12788</v>
      </c>
      <c r="Y344" t="s">
        <v>6038</v>
      </c>
      <c r="Z344" t="str">
        <f t="shared" si="43"/>
        <v>3DD.003DE7C7ED;</v>
      </c>
      <c r="AA344" t="s">
        <v>8514</v>
      </c>
      <c r="AB344" t="s">
        <v>7114</v>
      </c>
      <c r="AC344" t="str">
        <f t="shared" si="44"/>
        <v>3DD.003D99B5D5;</v>
      </c>
      <c r="AD344" t="s">
        <v>9589</v>
      </c>
    </row>
    <row r="345" spans="1:30" x14ac:dyDescent="0.35">
      <c r="A345" t="s">
        <v>357</v>
      </c>
      <c r="B345" t="str">
        <f t="shared" si="38"/>
        <v>3DD.003DE85CAB;</v>
      </c>
      <c r="C345" t="s">
        <v>2421</v>
      </c>
      <c r="D345" t="s">
        <v>1914</v>
      </c>
      <c r="E345" t="str">
        <f t="shared" si="39"/>
        <v>3DD.0078C5B0AB;</v>
      </c>
      <c r="F345" t="s">
        <v>3977</v>
      </c>
      <c r="J345" t="s">
        <v>4476</v>
      </c>
      <c r="K345" t="str">
        <f t="shared" si="40"/>
        <v>3DD.0078C5937D;</v>
      </c>
      <c r="L345" t="s">
        <v>5230</v>
      </c>
      <c r="S345" t="s">
        <v>10988</v>
      </c>
      <c r="T345" t="str">
        <f t="shared" si="41"/>
        <v>3DD.003DE7CA36;</v>
      </c>
      <c r="U345" t="s">
        <v>11649</v>
      </c>
      <c r="V345" t="s">
        <v>12307</v>
      </c>
      <c r="W345" t="str">
        <f t="shared" si="42"/>
        <v>3DD.003DE7C499;</v>
      </c>
      <c r="X345" t="s">
        <v>12789</v>
      </c>
      <c r="Y345" t="s">
        <v>6039</v>
      </c>
      <c r="Z345" t="str">
        <f t="shared" si="43"/>
        <v>3DD.003DE7C7EE;</v>
      </c>
      <c r="AA345" t="s">
        <v>8515</v>
      </c>
      <c r="AB345" t="s">
        <v>7115</v>
      </c>
      <c r="AC345" t="str">
        <f t="shared" si="44"/>
        <v>3DD.003D99B5D8;</v>
      </c>
      <c r="AD345" t="s">
        <v>9590</v>
      </c>
    </row>
    <row r="346" spans="1:30" x14ac:dyDescent="0.35">
      <c r="A346" t="s">
        <v>358</v>
      </c>
      <c r="B346" t="str">
        <f t="shared" si="38"/>
        <v>3DD.003DE85CAC;</v>
      </c>
      <c r="C346" t="s">
        <v>2422</v>
      </c>
      <c r="D346" t="s">
        <v>1915</v>
      </c>
      <c r="E346" t="str">
        <f t="shared" si="39"/>
        <v>3DD.0078C5B0AC;</v>
      </c>
      <c r="F346" t="s">
        <v>3978</v>
      </c>
      <c r="J346" t="s">
        <v>4477</v>
      </c>
      <c r="K346" t="str">
        <f t="shared" si="40"/>
        <v>3DD.0078C5937F;</v>
      </c>
      <c r="L346" t="s">
        <v>5231</v>
      </c>
      <c r="S346" t="s">
        <v>10989</v>
      </c>
      <c r="T346" t="str">
        <f t="shared" si="41"/>
        <v>3DD.003DE7CA37;</v>
      </c>
      <c r="U346" t="s">
        <v>11650</v>
      </c>
      <c r="V346" t="s">
        <v>12308</v>
      </c>
      <c r="W346" t="str">
        <f t="shared" si="42"/>
        <v>3DD.003DE7C49A;</v>
      </c>
      <c r="X346" t="s">
        <v>12790</v>
      </c>
      <c r="Y346" t="s">
        <v>6040</v>
      </c>
      <c r="Z346" t="str">
        <f t="shared" si="43"/>
        <v>3DD.003DE7C7EF;</v>
      </c>
      <c r="AA346" t="s">
        <v>8516</v>
      </c>
      <c r="AB346" t="s">
        <v>7116</v>
      </c>
      <c r="AC346" t="str">
        <f t="shared" si="44"/>
        <v>3DD.003D99B5DB;</v>
      </c>
      <c r="AD346" t="s">
        <v>9591</v>
      </c>
    </row>
    <row r="347" spans="1:30" x14ac:dyDescent="0.35">
      <c r="A347" t="s">
        <v>359</v>
      </c>
      <c r="B347" t="str">
        <f t="shared" si="38"/>
        <v>3DD.003DE85CAD;</v>
      </c>
      <c r="C347" t="s">
        <v>2423</v>
      </c>
      <c r="D347" t="s">
        <v>1916</v>
      </c>
      <c r="E347" t="str">
        <f t="shared" si="39"/>
        <v>3DD.0078C5B0B0;</v>
      </c>
      <c r="F347" t="s">
        <v>3979</v>
      </c>
      <c r="J347" t="s">
        <v>4478</v>
      </c>
      <c r="K347" t="str">
        <f t="shared" si="40"/>
        <v>3DD.0078C59380;</v>
      </c>
      <c r="L347" t="s">
        <v>5232</v>
      </c>
      <c r="S347" t="s">
        <v>10990</v>
      </c>
      <c r="T347" t="str">
        <f t="shared" si="41"/>
        <v>3DD.003DE7CA38;</v>
      </c>
      <c r="U347" t="s">
        <v>11651</v>
      </c>
      <c r="V347" t="s">
        <v>12309</v>
      </c>
      <c r="W347" t="str">
        <f t="shared" si="42"/>
        <v>3DD.003DE7C49F;</v>
      </c>
      <c r="X347" t="s">
        <v>12791</v>
      </c>
      <c r="Y347" t="s">
        <v>6041</v>
      </c>
      <c r="Z347" t="str">
        <f t="shared" si="43"/>
        <v>3DD.003DE7C7F1;</v>
      </c>
      <c r="AA347" t="s">
        <v>8517</v>
      </c>
      <c r="AB347" t="s">
        <v>7117</v>
      </c>
      <c r="AC347" t="str">
        <f t="shared" si="44"/>
        <v>3DD.003D99B5E5;</v>
      </c>
      <c r="AD347" t="s">
        <v>9592</v>
      </c>
    </row>
    <row r="348" spans="1:30" x14ac:dyDescent="0.35">
      <c r="A348" t="s">
        <v>360</v>
      </c>
      <c r="B348" t="str">
        <f t="shared" si="38"/>
        <v>3DD.003DE85CAE;</v>
      </c>
      <c r="C348" t="s">
        <v>2424</v>
      </c>
      <c r="D348" t="s">
        <v>1917</v>
      </c>
      <c r="E348" t="str">
        <f t="shared" si="39"/>
        <v>3DD.0078C5B0B1;</v>
      </c>
      <c r="F348" t="s">
        <v>3980</v>
      </c>
      <c r="J348" t="s">
        <v>4479</v>
      </c>
      <c r="K348" t="str">
        <f t="shared" si="40"/>
        <v>3DD.0078C59381;</v>
      </c>
      <c r="L348" t="s">
        <v>5233</v>
      </c>
      <c r="S348" t="s">
        <v>10991</v>
      </c>
      <c r="T348" t="str">
        <f t="shared" si="41"/>
        <v>3DD.003DE7CA39;</v>
      </c>
      <c r="U348" t="s">
        <v>11652</v>
      </c>
      <c r="V348" t="s">
        <v>12310</v>
      </c>
      <c r="W348" t="str">
        <f t="shared" si="42"/>
        <v>3DD.003DE7C4A0;</v>
      </c>
      <c r="X348" t="s">
        <v>12792</v>
      </c>
      <c r="Y348" t="s">
        <v>6042</v>
      </c>
      <c r="Z348" t="str">
        <f t="shared" si="43"/>
        <v>3DD.003DE7C7F4;</v>
      </c>
      <c r="AA348" t="s">
        <v>8518</v>
      </c>
      <c r="AB348" t="s">
        <v>7118</v>
      </c>
      <c r="AC348" t="str">
        <f t="shared" si="44"/>
        <v>3DD.003D99B5E9;</v>
      </c>
      <c r="AD348" t="s">
        <v>9593</v>
      </c>
    </row>
    <row r="349" spans="1:30" x14ac:dyDescent="0.35">
      <c r="A349" t="s">
        <v>361</v>
      </c>
      <c r="B349" t="str">
        <f t="shared" si="38"/>
        <v>3DD.003DE85CAF;</v>
      </c>
      <c r="C349" t="s">
        <v>2425</v>
      </c>
      <c r="D349" t="s">
        <v>1918</v>
      </c>
      <c r="E349" t="str">
        <f t="shared" si="39"/>
        <v>3DD.0078C5B0B4;</v>
      </c>
      <c r="F349" t="s">
        <v>3981</v>
      </c>
      <c r="J349" t="s">
        <v>4480</v>
      </c>
      <c r="K349" t="str">
        <f t="shared" si="40"/>
        <v>3DD.0078C59382;</v>
      </c>
      <c r="L349" t="s">
        <v>5234</v>
      </c>
      <c r="S349" t="s">
        <v>10992</v>
      </c>
      <c r="T349" t="str">
        <f t="shared" si="41"/>
        <v>3DD.003DE7CA3A;</v>
      </c>
      <c r="U349" t="s">
        <v>11653</v>
      </c>
      <c r="V349" t="s">
        <v>12311</v>
      </c>
      <c r="W349" t="str">
        <f t="shared" si="42"/>
        <v>3DD.003DE7C4A2;</v>
      </c>
      <c r="X349" t="s">
        <v>12793</v>
      </c>
      <c r="Y349" t="s">
        <v>6043</v>
      </c>
      <c r="Z349" t="str">
        <f t="shared" si="43"/>
        <v>3DD.003DE7C7F5;</v>
      </c>
      <c r="AA349" t="s">
        <v>8519</v>
      </c>
      <c r="AB349" t="s">
        <v>7119</v>
      </c>
      <c r="AC349" t="str">
        <f t="shared" si="44"/>
        <v>3DD.003D99B5EC;</v>
      </c>
      <c r="AD349" t="s">
        <v>9594</v>
      </c>
    </row>
    <row r="350" spans="1:30" x14ac:dyDescent="0.35">
      <c r="A350" t="s">
        <v>362</v>
      </c>
      <c r="B350" t="str">
        <f t="shared" si="38"/>
        <v>3DD.003DE85CB1;</v>
      </c>
      <c r="C350" t="s">
        <v>2426</v>
      </c>
      <c r="D350" t="s">
        <v>1919</v>
      </c>
      <c r="E350" t="str">
        <f t="shared" si="39"/>
        <v>3DD.0078C5B0B5;</v>
      </c>
      <c r="F350" t="s">
        <v>3982</v>
      </c>
      <c r="J350" t="s">
        <v>4481</v>
      </c>
      <c r="K350" t="str">
        <f t="shared" si="40"/>
        <v>3DD.0078C59383;</v>
      </c>
      <c r="L350" t="s">
        <v>5235</v>
      </c>
      <c r="S350" t="s">
        <v>10993</v>
      </c>
      <c r="T350" t="str">
        <f t="shared" si="41"/>
        <v>3DD.003DE7CA3B;</v>
      </c>
      <c r="U350" t="s">
        <v>11654</v>
      </c>
      <c r="V350" t="s">
        <v>12312</v>
      </c>
      <c r="W350" t="str">
        <f t="shared" si="42"/>
        <v>3DD.003DE7C4A5;</v>
      </c>
      <c r="X350" t="s">
        <v>12794</v>
      </c>
      <c r="Y350" t="s">
        <v>6044</v>
      </c>
      <c r="Z350" t="str">
        <f t="shared" si="43"/>
        <v>3DD.003DE7C7F6;</v>
      </c>
      <c r="AA350" t="s">
        <v>8520</v>
      </c>
      <c r="AB350" t="s">
        <v>7120</v>
      </c>
      <c r="AC350" t="str">
        <f t="shared" si="44"/>
        <v>3DD.003D99B5EE;</v>
      </c>
      <c r="AD350" t="s">
        <v>9595</v>
      </c>
    </row>
    <row r="351" spans="1:30" x14ac:dyDescent="0.35">
      <c r="A351" t="s">
        <v>363</v>
      </c>
      <c r="B351" t="str">
        <f t="shared" si="38"/>
        <v>3DD.003DE85CB2;</v>
      </c>
      <c r="C351" t="s">
        <v>2427</v>
      </c>
      <c r="D351" t="s">
        <v>1920</v>
      </c>
      <c r="E351" t="str">
        <f t="shared" si="39"/>
        <v>3DD.0078C5B0BA;</v>
      </c>
      <c r="F351" t="s">
        <v>3983</v>
      </c>
      <c r="J351" t="s">
        <v>4482</v>
      </c>
      <c r="K351" t="str">
        <f t="shared" si="40"/>
        <v>3DD.0078C59384;</v>
      </c>
      <c r="L351" t="s">
        <v>5236</v>
      </c>
      <c r="S351" t="s">
        <v>10994</v>
      </c>
      <c r="T351" t="str">
        <f t="shared" si="41"/>
        <v>3DD.003DE7CA3C;</v>
      </c>
      <c r="U351" t="s">
        <v>11655</v>
      </c>
      <c r="V351" t="s">
        <v>12313</v>
      </c>
      <c r="W351" t="str">
        <f t="shared" si="42"/>
        <v>3DD.003DE7C4A6;</v>
      </c>
      <c r="X351" t="s">
        <v>12795</v>
      </c>
      <c r="Y351" t="s">
        <v>6045</v>
      </c>
      <c r="Z351" t="str">
        <f t="shared" si="43"/>
        <v>3DD.003DE7C7F7;</v>
      </c>
      <c r="AA351" t="s">
        <v>8521</v>
      </c>
      <c r="AB351" t="s">
        <v>7121</v>
      </c>
      <c r="AC351" t="str">
        <f t="shared" si="44"/>
        <v>3DD.003D99B5EF;</v>
      </c>
      <c r="AD351" t="s">
        <v>9596</v>
      </c>
    </row>
    <row r="352" spans="1:30" x14ac:dyDescent="0.35">
      <c r="A352" t="s">
        <v>364</v>
      </c>
      <c r="B352" t="str">
        <f t="shared" si="38"/>
        <v>3DD.003DE85CB3;</v>
      </c>
      <c r="C352" t="s">
        <v>2428</v>
      </c>
      <c r="D352" t="s">
        <v>1921</v>
      </c>
      <c r="E352" t="str">
        <f t="shared" si="39"/>
        <v>3DD.0078C5B0BC;</v>
      </c>
      <c r="F352" t="s">
        <v>3984</v>
      </c>
      <c r="J352" t="s">
        <v>4483</v>
      </c>
      <c r="K352" t="str">
        <f t="shared" si="40"/>
        <v>3DD.0078C59387;</v>
      </c>
      <c r="L352" t="s">
        <v>5237</v>
      </c>
      <c r="S352" t="s">
        <v>10995</v>
      </c>
      <c r="T352" t="str">
        <f t="shared" si="41"/>
        <v>3DD.003DE7CA3D;</v>
      </c>
      <c r="U352" t="s">
        <v>11656</v>
      </c>
      <c r="V352" t="s">
        <v>12314</v>
      </c>
      <c r="W352" t="str">
        <f t="shared" si="42"/>
        <v>3DD.003DE7C4A7;</v>
      </c>
      <c r="X352" t="s">
        <v>12796</v>
      </c>
      <c r="Y352" t="s">
        <v>6046</v>
      </c>
      <c r="Z352" t="str">
        <f t="shared" si="43"/>
        <v>3DD.003DE7C7F8;</v>
      </c>
      <c r="AA352" t="s">
        <v>8522</v>
      </c>
      <c r="AB352" t="s">
        <v>7122</v>
      </c>
      <c r="AC352" t="str">
        <f t="shared" si="44"/>
        <v>3DD.003D99B5F2;</v>
      </c>
      <c r="AD352" t="s">
        <v>9597</v>
      </c>
    </row>
    <row r="353" spans="1:30" x14ac:dyDescent="0.35">
      <c r="A353" t="s">
        <v>365</v>
      </c>
      <c r="B353" t="str">
        <f t="shared" si="38"/>
        <v>3DD.003DE85CB4;</v>
      </c>
      <c r="C353" t="s">
        <v>2429</v>
      </c>
      <c r="D353" t="s">
        <v>1922</v>
      </c>
      <c r="E353" t="str">
        <f t="shared" si="39"/>
        <v>3DD.0078C5B0C1;</v>
      </c>
      <c r="F353" t="s">
        <v>3985</v>
      </c>
      <c r="J353" t="s">
        <v>4484</v>
      </c>
      <c r="K353" t="str">
        <f t="shared" si="40"/>
        <v>3DD.0078C59388;</v>
      </c>
      <c r="L353" t="s">
        <v>5238</v>
      </c>
      <c r="S353" t="s">
        <v>10996</v>
      </c>
      <c r="T353" t="str">
        <f t="shared" si="41"/>
        <v>3DD.003DE7CA3E;</v>
      </c>
      <c r="U353" t="s">
        <v>11657</v>
      </c>
      <c r="V353" t="s">
        <v>12315</v>
      </c>
      <c r="W353" t="str">
        <f t="shared" si="42"/>
        <v>3DD.003DE7C4AA;</v>
      </c>
      <c r="X353" t="s">
        <v>12797</v>
      </c>
      <c r="Y353" t="s">
        <v>6047</v>
      </c>
      <c r="Z353" t="str">
        <f t="shared" si="43"/>
        <v>3DD.003DE7C7F9;</v>
      </c>
      <c r="AA353" t="s">
        <v>8523</v>
      </c>
      <c r="AB353" t="s">
        <v>7123</v>
      </c>
      <c r="AC353" t="str">
        <f t="shared" si="44"/>
        <v>3DD.003D99B5F6;</v>
      </c>
      <c r="AD353" t="s">
        <v>9598</v>
      </c>
    </row>
    <row r="354" spans="1:30" x14ac:dyDescent="0.35">
      <c r="A354" t="s">
        <v>366</v>
      </c>
      <c r="B354" t="str">
        <f t="shared" si="38"/>
        <v>3DD.003DE85CB5;</v>
      </c>
      <c r="C354" t="s">
        <v>2430</v>
      </c>
      <c r="D354" t="s">
        <v>1923</v>
      </c>
      <c r="E354" t="str">
        <f t="shared" si="39"/>
        <v>3DD.0078C5B0C3;</v>
      </c>
      <c r="F354" t="s">
        <v>3986</v>
      </c>
      <c r="J354" t="s">
        <v>4485</v>
      </c>
      <c r="K354" t="str">
        <f t="shared" si="40"/>
        <v>3DD.0078C5938B;</v>
      </c>
      <c r="L354" t="s">
        <v>5239</v>
      </c>
      <c r="S354" t="s">
        <v>10997</v>
      </c>
      <c r="T354" t="str">
        <f t="shared" si="41"/>
        <v>3DD.003DE7CA3F;</v>
      </c>
      <c r="U354" t="s">
        <v>11658</v>
      </c>
      <c r="V354" t="s">
        <v>12316</v>
      </c>
      <c r="W354" t="str">
        <f t="shared" si="42"/>
        <v>3DD.003DE7C4AB;</v>
      </c>
      <c r="X354" t="s">
        <v>12798</v>
      </c>
      <c r="Y354" t="s">
        <v>6048</v>
      </c>
      <c r="Z354" t="str">
        <f t="shared" si="43"/>
        <v>3DD.003DE7C7FA;</v>
      </c>
      <c r="AA354" t="s">
        <v>8524</v>
      </c>
      <c r="AB354" t="s">
        <v>7124</v>
      </c>
      <c r="AC354" t="str">
        <f t="shared" si="44"/>
        <v>3DD.003D99B5F8;</v>
      </c>
      <c r="AD354" t="s">
        <v>9599</v>
      </c>
    </row>
    <row r="355" spans="1:30" x14ac:dyDescent="0.35">
      <c r="A355" t="s">
        <v>367</v>
      </c>
      <c r="B355" t="str">
        <f t="shared" si="38"/>
        <v>3DD.003DE85CB7;</v>
      </c>
      <c r="C355" t="s">
        <v>2431</v>
      </c>
      <c r="D355" t="s">
        <v>1924</v>
      </c>
      <c r="E355" t="str">
        <f t="shared" si="39"/>
        <v>3DD.0078C5B0FD;</v>
      </c>
      <c r="F355" t="s">
        <v>3987</v>
      </c>
      <c r="J355" t="s">
        <v>4486</v>
      </c>
      <c r="K355" t="str">
        <f t="shared" si="40"/>
        <v>3DD.0078C5938D;</v>
      </c>
      <c r="L355" t="s">
        <v>5240</v>
      </c>
      <c r="S355" t="s">
        <v>10998</v>
      </c>
      <c r="T355" t="str">
        <f t="shared" si="41"/>
        <v>3DD.003DE7CA40;</v>
      </c>
      <c r="U355" t="s">
        <v>11659</v>
      </c>
      <c r="V355" t="s">
        <v>12317</v>
      </c>
      <c r="W355" t="str">
        <f t="shared" si="42"/>
        <v>3DD.003DE7C4AC;</v>
      </c>
      <c r="X355" t="s">
        <v>12799</v>
      </c>
      <c r="Y355" t="s">
        <v>6049</v>
      </c>
      <c r="Z355" t="str">
        <f t="shared" si="43"/>
        <v>3DD.003DE7C7FB;</v>
      </c>
      <c r="AA355" t="s">
        <v>8525</v>
      </c>
      <c r="AB355" t="s">
        <v>7125</v>
      </c>
      <c r="AC355" t="str">
        <f t="shared" si="44"/>
        <v>3DD.003D99B5F9;</v>
      </c>
      <c r="AD355" t="s">
        <v>9600</v>
      </c>
    </row>
    <row r="356" spans="1:30" x14ac:dyDescent="0.35">
      <c r="A356" t="s">
        <v>368</v>
      </c>
      <c r="B356" t="str">
        <f t="shared" si="38"/>
        <v>3DD.003DE85CB8;</v>
      </c>
      <c r="C356" t="s">
        <v>2432</v>
      </c>
      <c r="D356" t="s">
        <v>1925</v>
      </c>
      <c r="E356" t="str">
        <f t="shared" si="39"/>
        <v>3DD.0078C5B105;</v>
      </c>
      <c r="F356" t="s">
        <v>3988</v>
      </c>
      <c r="J356" t="s">
        <v>4487</v>
      </c>
      <c r="K356" t="str">
        <f t="shared" si="40"/>
        <v>3DD.0078C59390;</v>
      </c>
      <c r="L356" t="s">
        <v>5241</v>
      </c>
      <c r="S356" t="s">
        <v>10999</v>
      </c>
      <c r="T356" t="str">
        <f t="shared" si="41"/>
        <v>3DD.003DE7CA41;</v>
      </c>
      <c r="U356" t="s">
        <v>11660</v>
      </c>
      <c r="V356" t="s">
        <v>12318</v>
      </c>
      <c r="W356" t="str">
        <f t="shared" si="42"/>
        <v>3DD.003DE7C4AE;</v>
      </c>
      <c r="X356" t="s">
        <v>12800</v>
      </c>
      <c r="Y356" t="s">
        <v>6050</v>
      </c>
      <c r="Z356" t="str">
        <f t="shared" si="43"/>
        <v>3DD.003DE7C7FC;</v>
      </c>
      <c r="AA356" t="s">
        <v>8526</v>
      </c>
      <c r="AB356" t="s">
        <v>7126</v>
      </c>
      <c r="AC356" t="str">
        <f t="shared" si="44"/>
        <v>3DD.003D99B5FA;</v>
      </c>
      <c r="AD356" t="s">
        <v>9601</v>
      </c>
    </row>
    <row r="357" spans="1:30" x14ac:dyDescent="0.35">
      <c r="A357" t="s">
        <v>369</v>
      </c>
      <c r="B357" t="str">
        <f t="shared" si="38"/>
        <v>3DD.003DE85CB9;</v>
      </c>
      <c r="C357" t="s">
        <v>2433</v>
      </c>
      <c r="D357" t="s">
        <v>1926</v>
      </c>
      <c r="E357" t="str">
        <f t="shared" si="39"/>
        <v>3DD.0078C5B10E;</v>
      </c>
      <c r="F357" t="s">
        <v>3989</v>
      </c>
      <c r="J357" t="s">
        <v>4488</v>
      </c>
      <c r="K357" t="str">
        <f t="shared" si="40"/>
        <v>3DD.0078C59391;</v>
      </c>
      <c r="L357" t="s">
        <v>5242</v>
      </c>
      <c r="S357" t="s">
        <v>11000</v>
      </c>
      <c r="T357" t="str">
        <f t="shared" si="41"/>
        <v>3DD.003DE7CA42;</v>
      </c>
      <c r="U357" t="s">
        <v>11661</v>
      </c>
      <c r="V357" t="s">
        <v>12319</v>
      </c>
      <c r="W357" t="str">
        <f t="shared" si="42"/>
        <v>3DD.003DE7C4B0;</v>
      </c>
      <c r="X357" t="s">
        <v>12801</v>
      </c>
      <c r="Y357" t="s">
        <v>6051</v>
      </c>
      <c r="Z357" t="str">
        <f t="shared" si="43"/>
        <v>3DD.003DE7C7FE;</v>
      </c>
      <c r="AA357" t="s">
        <v>8527</v>
      </c>
      <c r="AB357" t="s">
        <v>7127</v>
      </c>
      <c r="AC357" t="str">
        <f t="shared" si="44"/>
        <v>3DD.003D99B5FC;</v>
      </c>
      <c r="AD357" t="s">
        <v>9602</v>
      </c>
    </row>
    <row r="358" spans="1:30" x14ac:dyDescent="0.35">
      <c r="A358" t="s">
        <v>370</v>
      </c>
      <c r="B358" t="str">
        <f t="shared" si="38"/>
        <v>3DD.003DE85CBA;</v>
      </c>
      <c r="C358" t="s">
        <v>2434</v>
      </c>
      <c r="D358" t="s">
        <v>1927</v>
      </c>
      <c r="E358" t="str">
        <f t="shared" si="39"/>
        <v>3DD.0078C5B147;</v>
      </c>
      <c r="F358" t="s">
        <v>3990</v>
      </c>
      <c r="J358" t="s">
        <v>4489</v>
      </c>
      <c r="K358" t="str">
        <f t="shared" si="40"/>
        <v>3DD.0078C59392;</v>
      </c>
      <c r="L358" t="s">
        <v>5243</v>
      </c>
      <c r="S358" t="s">
        <v>11001</v>
      </c>
      <c r="T358" t="str">
        <f t="shared" si="41"/>
        <v>3DD.003DE7CA43;</v>
      </c>
      <c r="U358" t="s">
        <v>11662</v>
      </c>
      <c r="V358" t="s">
        <v>12320</v>
      </c>
      <c r="W358" t="str">
        <f t="shared" si="42"/>
        <v>3DD.003DE7C4B1;</v>
      </c>
      <c r="X358" t="s">
        <v>12802</v>
      </c>
      <c r="Y358" t="s">
        <v>6052</v>
      </c>
      <c r="Z358" t="str">
        <f t="shared" si="43"/>
        <v>3DD.003DE7C7FF;</v>
      </c>
      <c r="AA358" t="s">
        <v>8528</v>
      </c>
      <c r="AB358" t="s">
        <v>7128</v>
      </c>
      <c r="AC358" t="str">
        <f t="shared" si="44"/>
        <v>3DD.003D99B5FD;</v>
      </c>
      <c r="AD358" t="s">
        <v>9603</v>
      </c>
    </row>
    <row r="359" spans="1:30" x14ac:dyDescent="0.35">
      <c r="A359" t="s">
        <v>371</v>
      </c>
      <c r="B359" t="str">
        <f t="shared" si="38"/>
        <v>3DD.003DE85CBB;</v>
      </c>
      <c r="C359" t="s">
        <v>2435</v>
      </c>
      <c r="D359" t="s">
        <v>1928</v>
      </c>
      <c r="E359" t="str">
        <f t="shared" si="39"/>
        <v>3DD.0078C5B21C;</v>
      </c>
      <c r="F359" t="s">
        <v>3991</v>
      </c>
      <c r="J359" t="s">
        <v>4490</v>
      </c>
      <c r="K359" t="str">
        <f t="shared" si="40"/>
        <v>3DD.0078C59398;</v>
      </c>
      <c r="L359" t="s">
        <v>5244</v>
      </c>
      <c r="S359" t="s">
        <v>11002</v>
      </c>
      <c r="T359" t="str">
        <f t="shared" si="41"/>
        <v>3DD.003DE7CA44;</v>
      </c>
      <c r="U359" t="s">
        <v>11663</v>
      </c>
      <c r="V359" t="s">
        <v>12321</v>
      </c>
      <c r="W359" t="str">
        <f t="shared" si="42"/>
        <v>3DD.003DE7C4B2;</v>
      </c>
      <c r="X359" t="s">
        <v>12803</v>
      </c>
      <c r="Y359" t="s">
        <v>6053</v>
      </c>
      <c r="Z359" t="str">
        <f t="shared" si="43"/>
        <v>3DD.003DE7C800;</v>
      </c>
      <c r="AA359" t="s">
        <v>8529</v>
      </c>
      <c r="AB359" t="s">
        <v>7129</v>
      </c>
      <c r="AC359" t="str">
        <f t="shared" si="44"/>
        <v>3DD.003D99B5FE;</v>
      </c>
      <c r="AD359" t="s">
        <v>9604</v>
      </c>
    </row>
    <row r="360" spans="1:30" x14ac:dyDescent="0.35">
      <c r="A360" t="s">
        <v>372</v>
      </c>
      <c r="B360" t="str">
        <f t="shared" si="38"/>
        <v>3DD.003DE85CBC;</v>
      </c>
      <c r="C360" t="s">
        <v>2436</v>
      </c>
      <c r="D360" t="s">
        <v>1929</v>
      </c>
      <c r="E360" t="str">
        <f t="shared" si="39"/>
        <v>3DD.0078C5B228;</v>
      </c>
      <c r="F360" t="s">
        <v>3992</v>
      </c>
      <c r="J360" t="s">
        <v>4491</v>
      </c>
      <c r="K360" t="str">
        <f t="shared" si="40"/>
        <v>3DD.0078C5947A;</v>
      </c>
      <c r="L360" t="s">
        <v>5245</v>
      </c>
      <c r="S360" t="s">
        <v>11003</v>
      </c>
      <c r="T360" t="str">
        <f t="shared" si="41"/>
        <v>3DD.003DE7CA45;</v>
      </c>
      <c r="U360" t="s">
        <v>11664</v>
      </c>
      <c r="V360" t="s">
        <v>12322</v>
      </c>
      <c r="W360" t="str">
        <f t="shared" si="42"/>
        <v>3DD.003DE7C4B3;</v>
      </c>
      <c r="X360" t="s">
        <v>12804</v>
      </c>
      <c r="Y360" t="s">
        <v>6054</v>
      </c>
      <c r="Z360" t="str">
        <f t="shared" si="43"/>
        <v>3DD.003DE7C801;</v>
      </c>
      <c r="AA360" t="s">
        <v>8530</v>
      </c>
      <c r="AB360" t="s">
        <v>7130</v>
      </c>
      <c r="AC360" t="str">
        <f t="shared" si="44"/>
        <v>3DD.003D99B600;</v>
      </c>
      <c r="AD360" t="s">
        <v>9605</v>
      </c>
    </row>
    <row r="361" spans="1:30" x14ac:dyDescent="0.35">
      <c r="A361" t="s">
        <v>373</v>
      </c>
      <c r="B361" t="str">
        <f t="shared" si="38"/>
        <v>3DD.003DE85CBD;</v>
      </c>
      <c r="C361" t="s">
        <v>2437</v>
      </c>
      <c r="D361" t="s">
        <v>1930</v>
      </c>
      <c r="E361" t="str">
        <f t="shared" si="39"/>
        <v>3DD.0078C5B22C;</v>
      </c>
      <c r="F361" t="s">
        <v>3993</v>
      </c>
      <c r="J361" t="s">
        <v>4492</v>
      </c>
      <c r="K361" t="str">
        <f t="shared" si="40"/>
        <v>3DD.0078C59481;</v>
      </c>
      <c r="L361" t="s">
        <v>5246</v>
      </c>
      <c r="S361" t="s">
        <v>11004</v>
      </c>
      <c r="T361" t="str">
        <f t="shared" si="41"/>
        <v>3DD.003DE7CA46;</v>
      </c>
      <c r="U361" t="s">
        <v>11665</v>
      </c>
      <c r="V361" t="s">
        <v>12323</v>
      </c>
      <c r="W361" t="str">
        <f t="shared" si="42"/>
        <v>3DD.003DE7C4B7;</v>
      </c>
      <c r="X361" t="s">
        <v>12805</v>
      </c>
      <c r="Y361" t="s">
        <v>6055</v>
      </c>
      <c r="Z361" t="str">
        <f t="shared" si="43"/>
        <v>3DD.003DE7C802;</v>
      </c>
      <c r="AA361" t="s">
        <v>8531</v>
      </c>
      <c r="AB361" t="s">
        <v>7131</v>
      </c>
      <c r="AC361" t="str">
        <f t="shared" si="44"/>
        <v>3DD.003D99B602;</v>
      </c>
      <c r="AD361" t="s">
        <v>9606</v>
      </c>
    </row>
    <row r="362" spans="1:30" x14ac:dyDescent="0.35">
      <c r="A362" t="s">
        <v>374</v>
      </c>
      <c r="B362" t="str">
        <f t="shared" si="38"/>
        <v>3DD.003DE85CBE;</v>
      </c>
      <c r="C362" t="s">
        <v>2438</v>
      </c>
      <c r="D362" t="s">
        <v>1931</v>
      </c>
      <c r="E362" t="str">
        <f t="shared" si="39"/>
        <v>3DD.0078C5B22D;</v>
      </c>
      <c r="F362" t="s">
        <v>3994</v>
      </c>
      <c r="J362" t="s">
        <v>4493</v>
      </c>
      <c r="K362" t="str">
        <f t="shared" si="40"/>
        <v>3DD.0078C59488;</v>
      </c>
      <c r="L362" t="s">
        <v>5247</v>
      </c>
      <c r="S362" t="s">
        <v>11005</v>
      </c>
      <c r="T362" t="str">
        <f t="shared" si="41"/>
        <v>3DD.003DE7CA47;</v>
      </c>
      <c r="U362" t="s">
        <v>11666</v>
      </c>
      <c r="V362" t="s">
        <v>12324</v>
      </c>
      <c r="W362" t="str">
        <f t="shared" si="42"/>
        <v>3DD.003DE7C4B8;</v>
      </c>
      <c r="X362" t="s">
        <v>12806</v>
      </c>
      <c r="Y362" t="s">
        <v>6056</v>
      </c>
      <c r="Z362" t="str">
        <f t="shared" si="43"/>
        <v>3DD.003DE7C803;</v>
      </c>
      <c r="AA362" t="s">
        <v>8532</v>
      </c>
      <c r="AB362" t="s">
        <v>7132</v>
      </c>
      <c r="AC362" t="str">
        <f t="shared" si="44"/>
        <v>3DD.003D99B606;</v>
      </c>
      <c r="AD362" t="s">
        <v>9607</v>
      </c>
    </row>
    <row r="363" spans="1:30" x14ac:dyDescent="0.35">
      <c r="A363" t="s">
        <v>375</v>
      </c>
      <c r="B363" t="str">
        <f t="shared" si="38"/>
        <v>3DD.003DE85CBF;</v>
      </c>
      <c r="C363" t="s">
        <v>2439</v>
      </c>
      <c r="D363" t="s">
        <v>1932</v>
      </c>
      <c r="E363" t="str">
        <f t="shared" si="39"/>
        <v>3DD.0078C5B22F;</v>
      </c>
      <c r="F363" t="s">
        <v>3995</v>
      </c>
      <c r="J363" t="s">
        <v>4494</v>
      </c>
      <c r="K363" t="str">
        <f t="shared" si="40"/>
        <v>3DD.0078C594B5;</v>
      </c>
      <c r="L363" t="s">
        <v>5248</v>
      </c>
      <c r="S363" t="s">
        <v>11006</v>
      </c>
      <c r="T363" t="str">
        <f t="shared" si="41"/>
        <v>3DD.003DE7CA48;</v>
      </c>
      <c r="U363" t="s">
        <v>11667</v>
      </c>
      <c r="V363" t="s">
        <v>5651</v>
      </c>
      <c r="W363" t="str">
        <f t="shared" si="42"/>
        <v>3DD.003DE7CAFF;</v>
      </c>
      <c r="X363" t="s">
        <v>5676</v>
      </c>
      <c r="Y363" t="s">
        <v>6057</v>
      </c>
      <c r="Z363" t="str">
        <f t="shared" si="43"/>
        <v>3DD.003DE7C804;</v>
      </c>
      <c r="AA363" t="s">
        <v>8533</v>
      </c>
      <c r="AB363" t="s">
        <v>7133</v>
      </c>
      <c r="AC363" t="str">
        <f t="shared" si="44"/>
        <v>3DD.003D99B66C;</v>
      </c>
      <c r="AD363" t="s">
        <v>9608</v>
      </c>
    </row>
    <row r="364" spans="1:30" x14ac:dyDescent="0.35">
      <c r="A364" t="s">
        <v>376</v>
      </c>
      <c r="B364" t="str">
        <f t="shared" si="38"/>
        <v>3DD.003DE85CC0;</v>
      </c>
      <c r="C364" t="s">
        <v>2440</v>
      </c>
      <c r="D364" t="s">
        <v>1933</v>
      </c>
      <c r="E364" t="str">
        <f t="shared" si="39"/>
        <v>3DD.0078C5B235;</v>
      </c>
      <c r="F364" t="s">
        <v>3996</v>
      </c>
      <c r="J364" t="s">
        <v>4495</v>
      </c>
      <c r="K364" t="str">
        <f t="shared" si="40"/>
        <v>3DD.0078C594C6;</v>
      </c>
      <c r="L364" t="s">
        <v>5249</v>
      </c>
      <c r="S364" t="s">
        <v>11007</v>
      </c>
      <c r="T364" t="str">
        <f t="shared" si="41"/>
        <v>3DD.003DE7CA49;</v>
      </c>
      <c r="U364" t="s">
        <v>11668</v>
      </c>
      <c r="V364" t="s">
        <v>5652</v>
      </c>
      <c r="W364" t="str">
        <f t="shared" si="42"/>
        <v>3DD.003DE7CB02;</v>
      </c>
      <c r="X364" t="s">
        <v>5677</v>
      </c>
      <c r="Y364" t="s">
        <v>6058</v>
      </c>
      <c r="Z364" t="str">
        <f t="shared" si="43"/>
        <v>3DD.003DE7C806;</v>
      </c>
      <c r="AA364" t="s">
        <v>8534</v>
      </c>
      <c r="AB364" t="s">
        <v>7134</v>
      </c>
      <c r="AC364" t="str">
        <f t="shared" si="44"/>
        <v>3DD.003D99B66D;</v>
      </c>
      <c r="AD364" t="s">
        <v>9609</v>
      </c>
    </row>
    <row r="365" spans="1:30" x14ac:dyDescent="0.35">
      <c r="A365" t="s">
        <v>377</v>
      </c>
      <c r="B365" t="str">
        <f t="shared" si="38"/>
        <v>3DD.003DE85CC1;</v>
      </c>
      <c r="C365" t="s">
        <v>2441</v>
      </c>
      <c r="D365" t="s">
        <v>1934</v>
      </c>
      <c r="E365" t="str">
        <f t="shared" si="39"/>
        <v>3DD.0078C5B239;</v>
      </c>
      <c r="F365" t="s">
        <v>3997</v>
      </c>
      <c r="J365" t="s">
        <v>4496</v>
      </c>
      <c r="K365" t="str">
        <f t="shared" si="40"/>
        <v>3DD.0078C5952C;</v>
      </c>
      <c r="L365" t="s">
        <v>5250</v>
      </c>
      <c r="S365" t="s">
        <v>11008</v>
      </c>
      <c r="T365" t="str">
        <f t="shared" si="41"/>
        <v>3DD.003DE7CA4A;</v>
      </c>
      <c r="U365" t="s">
        <v>11669</v>
      </c>
      <c r="V365" t="s">
        <v>5653</v>
      </c>
      <c r="W365" t="str">
        <f t="shared" si="42"/>
        <v>3DD.003DE7CB05;</v>
      </c>
      <c r="X365" t="s">
        <v>5678</v>
      </c>
      <c r="Y365" t="s">
        <v>6059</v>
      </c>
      <c r="Z365" t="str">
        <f t="shared" si="43"/>
        <v>3DD.003DE7C807;</v>
      </c>
      <c r="AA365" t="s">
        <v>8535</v>
      </c>
      <c r="AB365" t="s">
        <v>7135</v>
      </c>
      <c r="AC365" t="str">
        <f t="shared" si="44"/>
        <v>3DD.003D99B66E;</v>
      </c>
      <c r="AD365" t="s">
        <v>9610</v>
      </c>
    </row>
    <row r="366" spans="1:30" x14ac:dyDescent="0.35">
      <c r="A366" t="s">
        <v>378</v>
      </c>
      <c r="B366" t="str">
        <f t="shared" si="38"/>
        <v>3DD.003DE85CC2;</v>
      </c>
      <c r="C366" t="s">
        <v>2442</v>
      </c>
      <c r="D366" t="s">
        <v>1935</v>
      </c>
      <c r="E366" t="str">
        <f t="shared" si="39"/>
        <v>3DD.0078C5B23D;</v>
      </c>
      <c r="F366" t="s">
        <v>3998</v>
      </c>
      <c r="J366" t="s">
        <v>4497</v>
      </c>
      <c r="K366" t="str">
        <f t="shared" si="40"/>
        <v>3DD.0078C5952F;</v>
      </c>
      <c r="L366" t="s">
        <v>5251</v>
      </c>
      <c r="S366" t="s">
        <v>11009</v>
      </c>
      <c r="T366" t="str">
        <f t="shared" si="41"/>
        <v>3DD.003DE7CA4B;</v>
      </c>
      <c r="U366" t="s">
        <v>11670</v>
      </c>
      <c r="V366" t="s">
        <v>5654</v>
      </c>
      <c r="W366" t="str">
        <f t="shared" si="42"/>
        <v>3DD.003DE7CB07;</v>
      </c>
      <c r="X366" t="s">
        <v>5679</v>
      </c>
      <c r="Y366" t="s">
        <v>6060</v>
      </c>
      <c r="Z366" t="str">
        <f t="shared" si="43"/>
        <v>3DD.003DE7C808;</v>
      </c>
      <c r="AA366" t="s">
        <v>8536</v>
      </c>
      <c r="AB366" t="s">
        <v>7136</v>
      </c>
      <c r="AC366" t="str">
        <f t="shared" si="44"/>
        <v>3DD.003D99B66F;</v>
      </c>
      <c r="AD366" t="s">
        <v>9611</v>
      </c>
    </row>
    <row r="367" spans="1:30" x14ac:dyDescent="0.35">
      <c r="A367" t="s">
        <v>379</v>
      </c>
      <c r="B367" t="str">
        <f t="shared" si="38"/>
        <v>3DD.003DE85CC4;</v>
      </c>
      <c r="C367" t="s">
        <v>2443</v>
      </c>
      <c r="D367" t="s">
        <v>1936</v>
      </c>
      <c r="E367" t="str">
        <f t="shared" si="39"/>
        <v>3DD.0078C5B23E;</v>
      </c>
      <c r="F367" t="s">
        <v>3999</v>
      </c>
      <c r="J367" t="s">
        <v>4498</v>
      </c>
      <c r="K367" t="str">
        <f t="shared" si="40"/>
        <v>3DD.0078C59530;</v>
      </c>
      <c r="L367" t="s">
        <v>5252</v>
      </c>
      <c r="S367" t="s">
        <v>11010</v>
      </c>
      <c r="T367" t="str">
        <f t="shared" si="41"/>
        <v>3DD.003DE7CA4C;</v>
      </c>
      <c r="U367" t="s">
        <v>11671</v>
      </c>
      <c r="V367" t="s">
        <v>5655</v>
      </c>
      <c r="W367" t="str">
        <f t="shared" si="42"/>
        <v>3DD.003DE7CB08;</v>
      </c>
      <c r="X367" t="s">
        <v>5680</v>
      </c>
      <c r="Y367" t="s">
        <v>6061</v>
      </c>
      <c r="Z367" t="str">
        <f t="shared" si="43"/>
        <v>3DD.003DE7C809;</v>
      </c>
      <c r="AA367" t="s">
        <v>8537</v>
      </c>
      <c r="AB367" t="s">
        <v>7137</v>
      </c>
      <c r="AC367" t="str">
        <f t="shared" si="44"/>
        <v>3DD.003D99B671;</v>
      </c>
      <c r="AD367" t="s">
        <v>9612</v>
      </c>
    </row>
    <row r="368" spans="1:30" x14ac:dyDescent="0.35">
      <c r="A368" t="s">
        <v>380</v>
      </c>
      <c r="B368" t="str">
        <f t="shared" si="38"/>
        <v>3DD.003DE85CC5;</v>
      </c>
      <c r="C368" t="s">
        <v>2444</v>
      </c>
      <c r="D368" t="s">
        <v>1937</v>
      </c>
      <c r="E368" t="str">
        <f t="shared" si="39"/>
        <v>3DD.0078C5B23F;</v>
      </c>
      <c r="F368" t="s">
        <v>4000</v>
      </c>
      <c r="J368" t="s">
        <v>4499</v>
      </c>
      <c r="K368" t="str">
        <f t="shared" si="40"/>
        <v>3DD.0078C5953F;</v>
      </c>
      <c r="L368" t="s">
        <v>5253</v>
      </c>
      <c r="S368" t="s">
        <v>11011</v>
      </c>
      <c r="T368" t="str">
        <f t="shared" si="41"/>
        <v>3DD.003DE7CA4D;</v>
      </c>
      <c r="U368" t="s">
        <v>11672</v>
      </c>
      <c r="V368" t="s">
        <v>12325</v>
      </c>
      <c r="W368" t="str">
        <f t="shared" si="42"/>
        <v>3DD.003DE7CB09;</v>
      </c>
      <c r="X368" t="s">
        <v>12807</v>
      </c>
      <c r="Y368" t="s">
        <v>6062</v>
      </c>
      <c r="Z368" t="str">
        <f t="shared" si="43"/>
        <v>3DD.003DE7C80A;</v>
      </c>
      <c r="AA368" t="s">
        <v>8538</v>
      </c>
      <c r="AB368" t="s">
        <v>7138</v>
      </c>
      <c r="AC368" t="str">
        <f t="shared" si="44"/>
        <v>3DD.003D99B674;</v>
      </c>
      <c r="AD368" t="s">
        <v>9613</v>
      </c>
    </row>
    <row r="369" spans="1:30" x14ac:dyDescent="0.35">
      <c r="A369" t="s">
        <v>381</v>
      </c>
      <c r="B369" t="str">
        <f t="shared" si="38"/>
        <v>3DD.003DE85CC6;</v>
      </c>
      <c r="C369" t="s">
        <v>2445</v>
      </c>
      <c r="D369" t="s">
        <v>1938</v>
      </c>
      <c r="E369" t="str">
        <f t="shared" si="39"/>
        <v>3DD.0078C5B240;</v>
      </c>
      <c r="F369" t="s">
        <v>4001</v>
      </c>
      <c r="J369" t="s">
        <v>4500</v>
      </c>
      <c r="K369" t="str">
        <f t="shared" si="40"/>
        <v>3DD.0078C5957A;</v>
      </c>
      <c r="L369" t="s">
        <v>5254</v>
      </c>
      <c r="S369" t="s">
        <v>11012</v>
      </c>
      <c r="T369" t="str">
        <f t="shared" si="41"/>
        <v>3DD.003DE7CA4E;</v>
      </c>
      <c r="U369" t="s">
        <v>11673</v>
      </c>
      <c r="V369" t="s">
        <v>5656</v>
      </c>
      <c r="W369" t="str">
        <f t="shared" si="42"/>
        <v>3DD.003DE7CB0C;</v>
      </c>
      <c r="X369" t="s">
        <v>5681</v>
      </c>
      <c r="Y369" t="s">
        <v>6063</v>
      </c>
      <c r="Z369" t="str">
        <f t="shared" si="43"/>
        <v>3DD.003DE7C80B;</v>
      </c>
      <c r="AA369" t="s">
        <v>8539</v>
      </c>
      <c r="AB369" t="s">
        <v>7139</v>
      </c>
      <c r="AC369" t="str">
        <f t="shared" si="44"/>
        <v>3DD.003D99B676;</v>
      </c>
      <c r="AD369" t="s">
        <v>9614</v>
      </c>
    </row>
    <row r="370" spans="1:30" x14ac:dyDescent="0.35">
      <c r="A370" t="s">
        <v>382</v>
      </c>
      <c r="B370" t="str">
        <f t="shared" si="38"/>
        <v>3DD.003DE85CC8;</v>
      </c>
      <c r="C370" t="s">
        <v>2446</v>
      </c>
      <c r="D370" t="s">
        <v>1939</v>
      </c>
      <c r="E370" t="str">
        <f t="shared" si="39"/>
        <v>3DD.0078C5B242;</v>
      </c>
      <c r="F370" t="s">
        <v>4002</v>
      </c>
      <c r="J370" t="s">
        <v>4501</v>
      </c>
      <c r="K370" t="str">
        <f t="shared" si="40"/>
        <v>3DD.0078C5958D;</v>
      </c>
      <c r="L370" t="s">
        <v>5255</v>
      </c>
      <c r="S370" t="s">
        <v>11013</v>
      </c>
      <c r="T370" t="str">
        <f t="shared" si="41"/>
        <v>3DD.003DE7CA4F;</v>
      </c>
      <c r="U370" t="s">
        <v>11674</v>
      </c>
      <c r="V370" t="s">
        <v>12326</v>
      </c>
      <c r="W370" t="str">
        <f t="shared" si="42"/>
        <v>3DD.003DE7CB10;</v>
      </c>
      <c r="X370" t="s">
        <v>12808</v>
      </c>
      <c r="Y370" t="s">
        <v>6064</v>
      </c>
      <c r="Z370" t="str">
        <f t="shared" si="43"/>
        <v>3DD.003DE7C80C;</v>
      </c>
      <c r="AA370" t="s">
        <v>8540</v>
      </c>
      <c r="AB370" t="s">
        <v>7140</v>
      </c>
      <c r="AC370" t="str">
        <f t="shared" si="44"/>
        <v>3DD.003D99B678;</v>
      </c>
      <c r="AD370" t="s">
        <v>9615</v>
      </c>
    </row>
    <row r="371" spans="1:30" x14ac:dyDescent="0.35">
      <c r="A371" t="s">
        <v>383</v>
      </c>
      <c r="B371" t="str">
        <f t="shared" si="38"/>
        <v>3DD.003DE85CC9;</v>
      </c>
      <c r="C371" t="s">
        <v>2447</v>
      </c>
      <c r="D371" t="s">
        <v>1940</v>
      </c>
      <c r="E371" t="str">
        <f t="shared" si="39"/>
        <v>3DD.0078C5B244;</v>
      </c>
      <c r="F371" t="s">
        <v>4003</v>
      </c>
      <c r="J371" t="s">
        <v>4502</v>
      </c>
      <c r="K371" t="str">
        <f t="shared" si="40"/>
        <v>3DD.0078C595F5;</v>
      </c>
      <c r="L371" t="s">
        <v>5256</v>
      </c>
      <c r="S371" t="s">
        <v>11014</v>
      </c>
      <c r="T371" t="str">
        <f t="shared" si="41"/>
        <v>3DD.003DE7CA50;</v>
      </c>
      <c r="U371" t="s">
        <v>11675</v>
      </c>
      <c r="V371" t="s">
        <v>12327</v>
      </c>
      <c r="W371" t="str">
        <f t="shared" si="42"/>
        <v>3DD.003DE7CB14;</v>
      </c>
      <c r="X371" t="s">
        <v>12809</v>
      </c>
      <c r="Y371" t="s">
        <v>6065</v>
      </c>
      <c r="Z371" t="str">
        <f t="shared" si="43"/>
        <v>3DD.003DE7C80D;</v>
      </c>
      <c r="AA371" t="s">
        <v>8541</v>
      </c>
      <c r="AB371" t="s">
        <v>7141</v>
      </c>
      <c r="AC371" t="str">
        <f t="shared" si="44"/>
        <v>3DD.003D99B67A;</v>
      </c>
      <c r="AD371" t="s">
        <v>9616</v>
      </c>
    </row>
    <row r="372" spans="1:30" x14ac:dyDescent="0.35">
      <c r="A372" t="s">
        <v>384</v>
      </c>
      <c r="B372" t="str">
        <f t="shared" si="38"/>
        <v>3DD.003DE85CCA;</v>
      </c>
      <c r="C372" t="s">
        <v>2448</v>
      </c>
      <c r="D372" t="s">
        <v>1941</v>
      </c>
      <c r="E372" t="str">
        <f t="shared" si="39"/>
        <v>3DD.0078C5B24C;</v>
      </c>
      <c r="F372" t="s">
        <v>4004</v>
      </c>
      <c r="J372" t="s">
        <v>4503</v>
      </c>
      <c r="K372" t="str">
        <f t="shared" si="40"/>
        <v>3DD.0078C595F7;</v>
      </c>
      <c r="L372" t="s">
        <v>5257</v>
      </c>
      <c r="S372" t="s">
        <v>11015</v>
      </c>
      <c r="T372" t="str">
        <f t="shared" si="41"/>
        <v>3DD.003DE7CA51;</v>
      </c>
      <c r="U372" t="s">
        <v>11676</v>
      </c>
      <c r="V372" t="s">
        <v>12328</v>
      </c>
      <c r="W372" t="str">
        <f t="shared" si="42"/>
        <v>3DD.003DE7CB17;</v>
      </c>
      <c r="X372" t="s">
        <v>12810</v>
      </c>
      <c r="Y372" t="s">
        <v>6066</v>
      </c>
      <c r="Z372" t="str">
        <f t="shared" si="43"/>
        <v>3DD.003DE7C80E;</v>
      </c>
      <c r="AA372" t="s">
        <v>8542</v>
      </c>
      <c r="AB372" t="s">
        <v>7142</v>
      </c>
      <c r="AC372" t="str">
        <f t="shared" si="44"/>
        <v>3DD.003D99B680;</v>
      </c>
      <c r="AD372" t="s">
        <v>9617</v>
      </c>
    </row>
    <row r="373" spans="1:30" x14ac:dyDescent="0.35">
      <c r="A373" t="s">
        <v>385</v>
      </c>
      <c r="B373" t="str">
        <f t="shared" si="38"/>
        <v>3DD.003DE85CCB;</v>
      </c>
      <c r="C373" t="s">
        <v>2449</v>
      </c>
      <c r="D373" t="s">
        <v>1942</v>
      </c>
      <c r="E373" t="str">
        <f t="shared" si="39"/>
        <v>3DD.0078C5B252;</v>
      </c>
      <c r="F373" t="s">
        <v>4005</v>
      </c>
      <c r="J373" t="s">
        <v>4504</v>
      </c>
      <c r="K373" t="str">
        <f t="shared" si="40"/>
        <v>3DD.0078C59602;</v>
      </c>
      <c r="L373" t="s">
        <v>5258</v>
      </c>
      <c r="S373" t="s">
        <v>11016</v>
      </c>
      <c r="T373" t="str">
        <f t="shared" si="41"/>
        <v>3DD.003DE7CA52;</v>
      </c>
      <c r="U373" t="s">
        <v>11677</v>
      </c>
      <c r="V373" t="s">
        <v>12329</v>
      </c>
      <c r="W373" t="str">
        <f t="shared" si="42"/>
        <v>3DD.003DE7CB1D;</v>
      </c>
      <c r="X373" t="s">
        <v>12811</v>
      </c>
      <c r="Y373" t="s">
        <v>6067</v>
      </c>
      <c r="Z373" t="str">
        <f t="shared" si="43"/>
        <v>3DD.003DE7C80F;</v>
      </c>
      <c r="AA373" t="s">
        <v>8543</v>
      </c>
      <c r="AB373" t="s">
        <v>7143</v>
      </c>
      <c r="AC373" t="str">
        <f t="shared" si="44"/>
        <v>3DD.003D99B681;</v>
      </c>
      <c r="AD373" t="s">
        <v>9618</v>
      </c>
    </row>
    <row r="374" spans="1:30" x14ac:dyDescent="0.35">
      <c r="A374" t="s">
        <v>386</v>
      </c>
      <c r="B374" t="str">
        <f t="shared" si="38"/>
        <v>3DD.003DE85CCC;</v>
      </c>
      <c r="C374" t="s">
        <v>2450</v>
      </c>
      <c r="D374" t="s">
        <v>1943</v>
      </c>
      <c r="E374" t="str">
        <f t="shared" si="39"/>
        <v>3DD.0078C5B253;</v>
      </c>
      <c r="F374" t="s">
        <v>4006</v>
      </c>
      <c r="J374" t="s">
        <v>4505</v>
      </c>
      <c r="K374" t="str">
        <f t="shared" si="40"/>
        <v>3DD.0078C59604;</v>
      </c>
      <c r="L374" t="s">
        <v>5259</v>
      </c>
      <c r="S374" t="s">
        <v>11017</v>
      </c>
      <c r="T374" t="str">
        <f t="shared" si="41"/>
        <v>3DD.003DE7CA53;</v>
      </c>
      <c r="U374" t="s">
        <v>11678</v>
      </c>
      <c r="V374" t="s">
        <v>12330</v>
      </c>
      <c r="W374" t="str">
        <f t="shared" si="42"/>
        <v>3DD.003DE7CB1E;</v>
      </c>
      <c r="X374" t="s">
        <v>12812</v>
      </c>
      <c r="Y374" t="s">
        <v>6068</v>
      </c>
      <c r="Z374" t="str">
        <f t="shared" si="43"/>
        <v>3DD.003DE7C810;</v>
      </c>
      <c r="AA374" t="s">
        <v>8544</v>
      </c>
      <c r="AB374" t="s">
        <v>7144</v>
      </c>
      <c r="AC374" t="str">
        <f t="shared" si="44"/>
        <v>3DD.003D99B683;</v>
      </c>
      <c r="AD374" t="s">
        <v>9619</v>
      </c>
    </row>
    <row r="375" spans="1:30" x14ac:dyDescent="0.35">
      <c r="A375" t="s">
        <v>387</v>
      </c>
      <c r="B375" t="str">
        <f t="shared" si="38"/>
        <v>3DD.003DE85CCD;</v>
      </c>
      <c r="C375" t="s">
        <v>2451</v>
      </c>
      <c r="D375" t="s">
        <v>1944</v>
      </c>
      <c r="E375" t="str">
        <f t="shared" si="39"/>
        <v>3DD.0078C5B259;</v>
      </c>
      <c r="F375" t="s">
        <v>4007</v>
      </c>
      <c r="J375" t="s">
        <v>4506</v>
      </c>
      <c r="K375" t="str">
        <f t="shared" si="40"/>
        <v>3DD.0078C59607;</v>
      </c>
      <c r="L375" t="s">
        <v>5260</v>
      </c>
      <c r="S375" t="s">
        <v>11018</v>
      </c>
      <c r="T375" t="str">
        <f t="shared" si="41"/>
        <v>3DD.003DE7CA54;</v>
      </c>
      <c r="U375" t="s">
        <v>11679</v>
      </c>
      <c r="V375" t="s">
        <v>12331</v>
      </c>
      <c r="W375" t="str">
        <f t="shared" si="42"/>
        <v>3DD.003DE7CB21;</v>
      </c>
      <c r="X375" t="s">
        <v>12813</v>
      </c>
      <c r="Y375" t="s">
        <v>6069</v>
      </c>
      <c r="Z375" t="str">
        <f t="shared" si="43"/>
        <v>3DD.003DE7C811;</v>
      </c>
      <c r="AA375" t="s">
        <v>8545</v>
      </c>
      <c r="AB375" t="s">
        <v>7145</v>
      </c>
      <c r="AC375" t="str">
        <f t="shared" si="44"/>
        <v>3DD.003D99B684;</v>
      </c>
      <c r="AD375" t="s">
        <v>9620</v>
      </c>
    </row>
    <row r="376" spans="1:30" x14ac:dyDescent="0.35">
      <c r="A376" t="s">
        <v>388</v>
      </c>
      <c r="B376" t="str">
        <f t="shared" si="38"/>
        <v>3DD.003DE85CCE;</v>
      </c>
      <c r="C376" t="s">
        <v>2452</v>
      </c>
      <c r="D376" t="s">
        <v>1945</v>
      </c>
      <c r="E376" t="str">
        <f t="shared" si="39"/>
        <v>3DD.0078C5B260;</v>
      </c>
      <c r="F376" t="s">
        <v>4008</v>
      </c>
      <c r="J376" t="s">
        <v>4507</v>
      </c>
      <c r="K376" t="str">
        <f t="shared" si="40"/>
        <v>3DD.0078C59609;</v>
      </c>
      <c r="L376" t="s">
        <v>5261</v>
      </c>
      <c r="S376" t="s">
        <v>11019</v>
      </c>
      <c r="T376" t="str">
        <f t="shared" si="41"/>
        <v>3DD.003DE7CA55;</v>
      </c>
      <c r="U376" t="s">
        <v>11680</v>
      </c>
      <c r="V376" t="s">
        <v>12332</v>
      </c>
      <c r="W376" t="str">
        <f t="shared" si="42"/>
        <v>3DD.003DE7CB26;</v>
      </c>
      <c r="X376" t="s">
        <v>12814</v>
      </c>
      <c r="Y376" t="s">
        <v>6070</v>
      </c>
      <c r="Z376" t="str">
        <f t="shared" si="43"/>
        <v>3DD.003DE7C812;</v>
      </c>
      <c r="AA376" t="s">
        <v>8546</v>
      </c>
      <c r="AB376" t="s">
        <v>7146</v>
      </c>
      <c r="AC376" t="str">
        <f t="shared" si="44"/>
        <v>3DD.003D99B686;</v>
      </c>
      <c r="AD376" t="s">
        <v>9621</v>
      </c>
    </row>
    <row r="377" spans="1:30" x14ac:dyDescent="0.35">
      <c r="A377" t="s">
        <v>389</v>
      </c>
      <c r="B377" t="str">
        <f t="shared" si="38"/>
        <v>3DD.003DE85CCF;</v>
      </c>
      <c r="C377" t="s">
        <v>2453</v>
      </c>
      <c r="D377" t="s">
        <v>1946</v>
      </c>
      <c r="E377" t="str">
        <f t="shared" si="39"/>
        <v>3DD.0078C5B26F;</v>
      </c>
      <c r="F377" t="s">
        <v>4009</v>
      </c>
      <c r="J377" t="s">
        <v>4508</v>
      </c>
      <c r="K377" t="str">
        <f t="shared" si="40"/>
        <v>3DD.0078C5960A;</v>
      </c>
      <c r="L377" t="s">
        <v>5262</v>
      </c>
      <c r="S377" t="s">
        <v>11020</v>
      </c>
      <c r="T377" t="str">
        <f t="shared" si="41"/>
        <v>3DD.003DE7CA56;</v>
      </c>
      <c r="U377" t="s">
        <v>11681</v>
      </c>
      <c r="V377" t="s">
        <v>12333</v>
      </c>
      <c r="W377" t="str">
        <f t="shared" si="42"/>
        <v>3DD.003DE7CB28;</v>
      </c>
      <c r="X377" t="s">
        <v>12815</v>
      </c>
      <c r="Y377" t="s">
        <v>6071</v>
      </c>
      <c r="Z377" t="str">
        <f t="shared" si="43"/>
        <v>3DD.003DE7C813;</v>
      </c>
      <c r="AA377" t="s">
        <v>8547</v>
      </c>
      <c r="AB377" t="s">
        <v>7147</v>
      </c>
      <c r="AC377" t="str">
        <f t="shared" si="44"/>
        <v>3DD.003D99B689;</v>
      </c>
      <c r="AD377" t="s">
        <v>9622</v>
      </c>
    </row>
    <row r="378" spans="1:30" x14ac:dyDescent="0.35">
      <c r="A378" t="s">
        <v>390</v>
      </c>
      <c r="B378" t="str">
        <f t="shared" si="38"/>
        <v>3DD.003DE85CD0;</v>
      </c>
      <c r="C378" t="s">
        <v>2454</v>
      </c>
      <c r="D378" t="s">
        <v>1947</v>
      </c>
      <c r="E378" t="str">
        <f t="shared" si="39"/>
        <v>3DD.0078C5B285;</v>
      </c>
      <c r="F378" t="s">
        <v>4010</v>
      </c>
      <c r="J378" t="s">
        <v>4509</v>
      </c>
      <c r="K378" t="str">
        <f t="shared" si="40"/>
        <v>3DD.0078C5960D;</v>
      </c>
      <c r="L378" t="s">
        <v>5263</v>
      </c>
      <c r="S378" t="s">
        <v>11021</v>
      </c>
      <c r="T378" t="str">
        <f t="shared" si="41"/>
        <v>3DD.003DE7CA57;</v>
      </c>
      <c r="U378" t="s">
        <v>11682</v>
      </c>
      <c r="V378" t="s">
        <v>12334</v>
      </c>
      <c r="W378" t="str">
        <f t="shared" si="42"/>
        <v>3DD.003DE7CB29;</v>
      </c>
      <c r="X378" t="s">
        <v>12816</v>
      </c>
      <c r="Y378" t="s">
        <v>6072</v>
      </c>
      <c r="Z378" t="str">
        <f t="shared" si="43"/>
        <v>3DD.003DE7C814;</v>
      </c>
      <c r="AA378" t="s">
        <v>8548</v>
      </c>
      <c r="AB378" t="s">
        <v>7148</v>
      </c>
      <c r="AC378" t="str">
        <f t="shared" si="44"/>
        <v>3DD.003D99B68D;</v>
      </c>
      <c r="AD378" t="s">
        <v>9623</v>
      </c>
    </row>
    <row r="379" spans="1:30" x14ac:dyDescent="0.35">
      <c r="A379" t="s">
        <v>391</v>
      </c>
      <c r="B379" t="str">
        <f t="shared" si="38"/>
        <v>3DD.003DE85CD2;</v>
      </c>
      <c r="C379" t="s">
        <v>2455</v>
      </c>
      <c r="D379" t="s">
        <v>1948</v>
      </c>
      <c r="E379" t="str">
        <f t="shared" si="39"/>
        <v>3DD.0078C5B293;</v>
      </c>
      <c r="F379" t="s">
        <v>4011</v>
      </c>
      <c r="J379" t="s">
        <v>4510</v>
      </c>
      <c r="K379" t="str">
        <f t="shared" si="40"/>
        <v>3DD.0078C59610;</v>
      </c>
      <c r="L379" t="s">
        <v>5264</v>
      </c>
      <c r="S379" t="s">
        <v>11022</v>
      </c>
      <c r="T379" t="str">
        <f t="shared" si="41"/>
        <v>3DD.003DE7CA58;</v>
      </c>
      <c r="U379" t="s">
        <v>11683</v>
      </c>
      <c r="V379" t="s">
        <v>12335</v>
      </c>
      <c r="W379" t="str">
        <f t="shared" si="42"/>
        <v>3DD.003DE7CB2D;</v>
      </c>
      <c r="X379" t="s">
        <v>12817</v>
      </c>
      <c r="Y379" t="s">
        <v>6073</v>
      </c>
      <c r="Z379" t="str">
        <f t="shared" si="43"/>
        <v>3DD.003DE7C815;</v>
      </c>
      <c r="AA379" t="s">
        <v>8549</v>
      </c>
      <c r="AB379" t="s">
        <v>7149</v>
      </c>
      <c r="AC379" t="str">
        <f t="shared" si="44"/>
        <v>3DD.003D99B68E;</v>
      </c>
      <c r="AD379" t="s">
        <v>9624</v>
      </c>
    </row>
    <row r="380" spans="1:30" x14ac:dyDescent="0.35">
      <c r="A380" t="s">
        <v>392</v>
      </c>
      <c r="B380" t="str">
        <f t="shared" si="38"/>
        <v>3DD.003DE85CD3;</v>
      </c>
      <c r="C380" t="s">
        <v>2456</v>
      </c>
      <c r="D380" t="s">
        <v>1949</v>
      </c>
      <c r="E380" t="str">
        <f t="shared" si="39"/>
        <v>3DD.0078C5B297;</v>
      </c>
      <c r="F380" t="s">
        <v>4012</v>
      </c>
      <c r="J380" t="s">
        <v>4511</v>
      </c>
      <c r="K380" t="str">
        <f t="shared" si="40"/>
        <v>3DD.0078C59613;</v>
      </c>
      <c r="L380" t="s">
        <v>5265</v>
      </c>
      <c r="S380" t="s">
        <v>11023</v>
      </c>
      <c r="T380" t="str">
        <f t="shared" si="41"/>
        <v>3DD.003DE7CA59;</v>
      </c>
      <c r="U380" t="s">
        <v>11684</v>
      </c>
      <c r="V380" t="s">
        <v>12336</v>
      </c>
      <c r="W380" t="str">
        <f t="shared" si="42"/>
        <v>3DD.003DE7CB2E;</v>
      </c>
      <c r="X380" t="s">
        <v>12818</v>
      </c>
      <c r="Y380" t="s">
        <v>6074</v>
      </c>
      <c r="Z380" t="str">
        <f t="shared" si="43"/>
        <v>3DD.003DE7C816;</v>
      </c>
      <c r="AA380" t="s">
        <v>8550</v>
      </c>
      <c r="AB380" t="s">
        <v>7150</v>
      </c>
      <c r="AC380" t="str">
        <f t="shared" si="44"/>
        <v>3DD.003D99B68F;</v>
      </c>
      <c r="AD380" t="s">
        <v>9625</v>
      </c>
    </row>
    <row r="381" spans="1:30" x14ac:dyDescent="0.35">
      <c r="A381" t="s">
        <v>393</v>
      </c>
      <c r="B381" t="str">
        <f t="shared" si="38"/>
        <v>3DD.003DE85CD4;</v>
      </c>
      <c r="C381" t="s">
        <v>2457</v>
      </c>
      <c r="D381" t="s">
        <v>1950</v>
      </c>
      <c r="E381" t="str">
        <f t="shared" si="39"/>
        <v>3DD.0078C5B29D;</v>
      </c>
      <c r="F381" t="s">
        <v>4013</v>
      </c>
      <c r="J381" t="s">
        <v>4512</v>
      </c>
      <c r="K381" t="str">
        <f t="shared" si="40"/>
        <v>3DD.0078C59614;</v>
      </c>
      <c r="L381" t="s">
        <v>5266</v>
      </c>
      <c r="S381" t="s">
        <v>11024</v>
      </c>
      <c r="T381" t="str">
        <f t="shared" si="41"/>
        <v>3DD.003DE7CA5A;</v>
      </c>
      <c r="U381" t="s">
        <v>11685</v>
      </c>
      <c r="V381" t="s">
        <v>5657</v>
      </c>
      <c r="W381" t="str">
        <f t="shared" si="42"/>
        <v>3DD.003DE7CB3B;</v>
      </c>
      <c r="X381" t="s">
        <v>5682</v>
      </c>
      <c r="Y381" t="s">
        <v>6075</v>
      </c>
      <c r="Z381" t="str">
        <f t="shared" si="43"/>
        <v>3DD.003DE7C817;</v>
      </c>
      <c r="AA381" t="s">
        <v>8551</v>
      </c>
      <c r="AB381" t="s">
        <v>7151</v>
      </c>
      <c r="AC381" t="str">
        <f t="shared" si="44"/>
        <v>3DD.003D99B691;</v>
      </c>
      <c r="AD381" t="s">
        <v>9626</v>
      </c>
    </row>
    <row r="382" spans="1:30" x14ac:dyDescent="0.35">
      <c r="A382" t="s">
        <v>394</v>
      </c>
      <c r="B382" t="str">
        <f t="shared" si="38"/>
        <v>3DD.003DE85CD5;</v>
      </c>
      <c r="C382" t="s">
        <v>2458</v>
      </c>
      <c r="D382" t="s">
        <v>1951</v>
      </c>
      <c r="E382" t="str">
        <f t="shared" si="39"/>
        <v>3DD.0078C5B2A8;</v>
      </c>
      <c r="F382" t="s">
        <v>4014</v>
      </c>
      <c r="J382" t="s">
        <v>4513</v>
      </c>
      <c r="K382" t="str">
        <f t="shared" si="40"/>
        <v>3DD.0078C5961E;</v>
      </c>
      <c r="L382" t="s">
        <v>5267</v>
      </c>
      <c r="S382" t="s">
        <v>11025</v>
      </c>
      <c r="T382" t="str">
        <f t="shared" si="41"/>
        <v>3DD.003DE7CA5B;</v>
      </c>
      <c r="U382" t="s">
        <v>11686</v>
      </c>
      <c r="V382" t="s">
        <v>5658</v>
      </c>
      <c r="W382" t="str">
        <f t="shared" si="42"/>
        <v>3DD.003DE7CB3D;</v>
      </c>
      <c r="X382" t="s">
        <v>5683</v>
      </c>
      <c r="Y382" t="s">
        <v>6076</v>
      </c>
      <c r="Z382" t="str">
        <f t="shared" si="43"/>
        <v>3DD.003DE7C818;</v>
      </c>
      <c r="AA382" t="s">
        <v>8552</v>
      </c>
      <c r="AB382" t="s">
        <v>7152</v>
      </c>
      <c r="AC382" t="str">
        <f t="shared" si="44"/>
        <v>3DD.003D99B695;</v>
      </c>
      <c r="AD382" t="s">
        <v>9627</v>
      </c>
    </row>
    <row r="383" spans="1:30" x14ac:dyDescent="0.35">
      <c r="A383" t="s">
        <v>395</v>
      </c>
      <c r="B383" t="str">
        <f t="shared" si="38"/>
        <v>3DD.003DE85CD6;</v>
      </c>
      <c r="C383" t="s">
        <v>2459</v>
      </c>
      <c r="D383" t="s">
        <v>1952</v>
      </c>
      <c r="E383" t="str">
        <f t="shared" si="39"/>
        <v>3DD.0078C5B2AC;</v>
      </c>
      <c r="F383" t="s">
        <v>4015</v>
      </c>
      <c r="J383" t="s">
        <v>4514</v>
      </c>
      <c r="K383" t="str">
        <f t="shared" si="40"/>
        <v>3DD.0078C59627;</v>
      </c>
      <c r="L383" t="s">
        <v>5268</v>
      </c>
      <c r="S383" t="s">
        <v>11026</v>
      </c>
      <c r="T383" t="str">
        <f t="shared" si="41"/>
        <v>3DD.003DE7CA5C;</v>
      </c>
      <c r="U383" t="s">
        <v>11687</v>
      </c>
      <c r="V383" t="s">
        <v>12337</v>
      </c>
      <c r="W383" t="str">
        <f t="shared" si="42"/>
        <v>3DD.003DE7CB46;</v>
      </c>
      <c r="X383" t="s">
        <v>12819</v>
      </c>
      <c r="Y383" t="s">
        <v>6077</v>
      </c>
      <c r="Z383" t="str">
        <f t="shared" si="43"/>
        <v>3DD.003DE7C819;</v>
      </c>
      <c r="AA383" t="s">
        <v>8553</v>
      </c>
      <c r="AB383" t="s">
        <v>7153</v>
      </c>
      <c r="AC383" t="str">
        <f t="shared" si="44"/>
        <v>3DD.003D99B699;</v>
      </c>
      <c r="AD383" t="s">
        <v>9628</v>
      </c>
    </row>
    <row r="384" spans="1:30" x14ac:dyDescent="0.35">
      <c r="A384" t="s">
        <v>396</v>
      </c>
      <c r="B384" t="str">
        <f t="shared" si="38"/>
        <v>3DD.003DE85CD7;</v>
      </c>
      <c r="C384" t="s">
        <v>2460</v>
      </c>
      <c r="D384" t="s">
        <v>1953</v>
      </c>
      <c r="E384" t="str">
        <f t="shared" si="39"/>
        <v>3DD.0078C5B2CC;</v>
      </c>
      <c r="F384" t="s">
        <v>4016</v>
      </c>
      <c r="J384" t="s">
        <v>4515</v>
      </c>
      <c r="K384" t="str">
        <f t="shared" si="40"/>
        <v>3DD.0078C5962D;</v>
      </c>
      <c r="L384" t="s">
        <v>5269</v>
      </c>
      <c r="S384" t="s">
        <v>11027</v>
      </c>
      <c r="T384" t="str">
        <f t="shared" si="41"/>
        <v>3DD.003DE7CA5E;</v>
      </c>
      <c r="U384" t="s">
        <v>11688</v>
      </c>
      <c r="V384" t="s">
        <v>12338</v>
      </c>
      <c r="W384" t="str">
        <f t="shared" si="42"/>
        <v>3DD.003DE7CB47;</v>
      </c>
      <c r="X384" t="s">
        <v>12820</v>
      </c>
      <c r="Y384" t="s">
        <v>6078</v>
      </c>
      <c r="Z384" t="str">
        <f t="shared" si="43"/>
        <v>3DD.003DE7C81B;</v>
      </c>
      <c r="AA384" t="s">
        <v>8554</v>
      </c>
      <c r="AB384" t="s">
        <v>7154</v>
      </c>
      <c r="AC384" t="str">
        <f t="shared" si="44"/>
        <v>3DD.003D99B69A;</v>
      </c>
      <c r="AD384" t="s">
        <v>9629</v>
      </c>
    </row>
    <row r="385" spans="1:30" x14ac:dyDescent="0.35">
      <c r="A385" t="s">
        <v>397</v>
      </c>
      <c r="B385" t="str">
        <f t="shared" si="38"/>
        <v>3DD.003DE85CD8;</v>
      </c>
      <c r="C385" t="s">
        <v>2461</v>
      </c>
      <c r="D385" t="s">
        <v>1954</v>
      </c>
      <c r="E385" t="str">
        <f t="shared" si="39"/>
        <v>3DD.0078C5B306;</v>
      </c>
      <c r="F385" t="s">
        <v>4017</v>
      </c>
      <c r="J385" t="s">
        <v>4516</v>
      </c>
      <c r="K385" t="str">
        <f t="shared" si="40"/>
        <v>3DD.0078C5962F;</v>
      </c>
      <c r="L385" t="s">
        <v>5270</v>
      </c>
      <c r="S385" t="s">
        <v>11028</v>
      </c>
      <c r="T385" t="str">
        <f t="shared" si="41"/>
        <v>3DD.003DE7CA5F;</v>
      </c>
      <c r="U385" t="s">
        <v>11689</v>
      </c>
      <c r="V385" t="s">
        <v>12339</v>
      </c>
      <c r="W385" t="str">
        <f t="shared" si="42"/>
        <v>3DD.003DE7CB4A;</v>
      </c>
      <c r="X385" t="s">
        <v>12821</v>
      </c>
      <c r="Y385" t="s">
        <v>6079</v>
      </c>
      <c r="Z385" t="str">
        <f t="shared" si="43"/>
        <v>3DD.003DE7C81C;</v>
      </c>
      <c r="AA385" t="s">
        <v>8555</v>
      </c>
      <c r="AB385" t="s">
        <v>7155</v>
      </c>
      <c r="AC385" t="str">
        <f t="shared" si="44"/>
        <v>3DD.003D99B6A0;</v>
      </c>
      <c r="AD385" t="s">
        <v>9630</v>
      </c>
    </row>
    <row r="386" spans="1:30" x14ac:dyDescent="0.35">
      <c r="A386" t="s">
        <v>398</v>
      </c>
      <c r="B386" t="str">
        <f t="shared" si="38"/>
        <v>3DD.003DE85CD9;</v>
      </c>
      <c r="C386" t="s">
        <v>2462</v>
      </c>
      <c r="D386" t="s">
        <v>1955</v>
      </c>
      <c r="E386" t="str">
        <f t="shared" si="39"/>
        <v>3DD.0078C5B316;</v>
      </c>
      <c r="F386" t="s">
        <v>4018</v>
      </c>
      <c r="J386" t="s">
        <v>4517</v>
      </c>
      <c r="K386" t="str">
        <f t="shared" si="40"/>
        <v>3DD.0078C59632;</v>
      </c>
      <c r="L386" t="s">
        <v>5271</v>
      </c>
      <c r="S386" t="s">
        <v>11029</v>
      </c>
      <c r="T386" t="str">
        <f t="shared" si="41"/>
        <v>3DD.003DE7CA60;</v>
      </c>
      <c r="U386" t="s">
        <v>11690</v>
      </c>
      <c r="V386" t="s">
        <v>5659</v>
      </c>
      <c r="W386" t="str">
        <f t="shared" si="42"/>
        <v>3DD.003DE7CB4D;</v>
      </c>
      <c r="X386" t="s">
        <v>5684</v>
      </c>
      <c r="Y386" t="s">
        <v>6080</v>
      </c>
      <c r="Z386" t="str">
        <f t="shared" si="43"/>
        <v>3DD.003DE7C81D;</v>
      </c>
      <c r="AA386" t="s">
        <v>8556</v>
      </c>
      <c r="AB386" t="s">
        <v>7156</v>
      </c>
      <c r="AC386" t="str">
        <f t="shared" si="44"/>
        <v>3DD.003D99B6A1;</v>
      </c>
      <c r="AD386" t="s">
        <v>9631</v>
      </c>
    </row>
    <row r="387" spans="1:30" x14ac:dyDescent="0.35">
      <c r="A387" t="s">
        <v>399</v>
      </c>
      <c r="B387" t="str">
        <f t="shared" si="38"/>
        <v>3DD.003DE85CDA;</v>
      </c>
      <c r="C387" t="s">
        <v>2463</v>
      </c>
      <c r="D387" t="s">
        <v>1956</v>
      </c>
      <c r="E387" t="str">
        <f t="shared" si="39"/>
        <v>3DD.0078C5B31E;</v>
      </c>
      <c r="F387" t="s">
        <v>4019</v>
      </c>
      <c r="J387" t="s">
        <v>4518</v>
      </c>
      <c r="K387" t="str">
        <f t="shared" si="40"/>
        <v>3DD.0078C59635;</v>
      </c>
      <c r="L387" t="s">
        <v>5272</v>
      </c>
      <c r="S387" t="s">
        <v>11030</v>
      </c>
      <c r="T387" t="str">
        <f t="shared" si="41"/>
        <v>3DD.003DE7CA61;</v>
      </c>
      <c r="U387" t="s">
        <v>11691</v>
      </c>
      <c r="V387" t="s">
        <v>5660</v>
      </c>
      <c r="W387" t="str">
        <f t="shared" si="42"/>
        <v>3DD.003DE7CB51;</v>
      </c>
      <c r="X387" t="s">
        <v>5685</v>
      </c>
      <c r="Y387" t="s">
        <v>6081</v>
      </c>
      <c r="Z387" t="str">
        <f t="shared" si="43"/>
        <v>3DD.003DE7C81E;</v>
      </c>
      <c r="AA387" t="s">
        <v>8557</v>
      </c>
      <c r="AB387" t="s">
        <v>7157</v>
      </c>
      <c r="AC387" t="str">
        <f t="shared" si="44"/>
        <v>3DD.003D99B6A3;</v>
      </c>
      <c r="AD387" t="s">
        <v>9632</v>
      </c>
    </row>
    <row r="388" spans="1:30" x14ac:dyDescent="0.35">
      <c r="A388" t="s">
        <v>400</v>
      </c>
      <c r="B388" t="str">
        <f t="shared" ref="B388:B451" si="45">CONCATENATE(A388,";")</f>
        <v>3DD.003DE85CDB;</v>
      </c>
      <c r="C388" t="s">
        <v>2464</v>
      </c>
      <c r="D388" t="s">
        <v>1957</v>
      </c>
      <c r="E388" t="str">
        <f t="shared" ref="E388:E451" si="46">CONCATENATE(D388,";")</f>
        <v>3DD.0078C5B338;</v>
      </c>
      <c r="F388" t="s">
        <v>4020</v>
      </c>
      <c r="J388" t="s">
        <v>4519</v>
      </c>
      <c r="K388" t="str">
        <f t="shared" ref="K388:K451" si="47">CONCATENATE(J388,";")</f>
        <v>3DD.0078C59638;</v>
      </c>
      <c r="L388" t="s">
        <v>5273</v>
      </c>
      <c r="S388" t="s">
        <v>11031</v>
      </c>
      <c r="T388" t="str">
        <f t="shared" ref="T388:T451" si="48">CONCATENATE(S388,";")</f>
        <v>3DD.003DE7CA62;</v>
      </c>
      <c r="U388" t="s">
        <v>11692</v>
      </c>
      <c r="V388" t="s">
        <v>12340</v>
      </c>
      <c r="W388" t="str">
        <f t="shared" ref="W388:W451" si="49">CONCATENATE(V388,";")</f>
        <v>3DD.003DE7CB61;</v>
      </c>
      <c r="X388" t="s">
        <v>12822</v>
      </c>
      <c r="Y388" t="s">
        <v>6082</v>
      </c>
      <c r="Z388" t="str">
        <f t="shared" ref="Z388:Z451" si="50">CONCATENATE(Y388,";")</f>
        <v>3DD.003DE7C81F;</v>
      </c>
      <c r="AA388" t="s">
        <v>8558</v>
      </c>
      <c r="AB388" t="s">
        <v>7158</v>
      </c>
      <c r="AC388" t="str">
        <f t="shared" ref="AC388:AC451" si="51">CONCATENATE(AB388,";")</f>
        <v>3DD.003D99B6A4;</v>
      </c>
      <c r="AD388" t="s">
        <v>9633</v>
      </c>
    </row>
    <row r="389" spans="1:30" x14ac:dyDescent="0.35">
      <c r="A389" t="s">
        <v>401</v>
      </c>
      <c r="B389" t="str">
        <f t="shared" si="45"/>
        <v>3DD.003DE85CDC;</v>
      </c>
      <c r="C389" t="s">
        <v>2465</v>
      </c>
      <c r="D389" t="s">
        <v>1958</v>
      </c>
      <c r="E389" t="str">
        <f t="shared" si="46"/>
        <v>3DD.0078C5B33C;</v>
      </c>
      <c r="F389" t="s">
        <v>4021</v>
      </c>
      <c r="J389" t="s">
        <v>4520</v>
      </c>
      <c r="K389" t="str">
        <f t="shared" si="47"/>
        <v>3DD.0078C59639;</v>
      </c>
      <c r="L389" t="s">
        <v>5274</v>
      </c>
      <c r="S389" t="s">
        <v>11032</v>
      </c>
      <c r="T389" t="str">
        <f t="shared" si="48"/>
        <v>3DD.003DE7CA63;</v>
      </c>
      <c r="U389" t="s">
        <v>11693</v>
      </c>
      <c r="V389" t="s">
        <v>12341</v>
      </c>
      <c r="W389" t="str">
        <f t="shared" si="49"/>
        <v>3DD.003DE7CBDB;</v>
      </c>
      <c r="X389" t="s">
        <v>12823</v>
      </c>
      <c r="Y389" t="s">
        <v>6083</v>
      </c>
      <c r="Z389" t="str">
        <f t="shared" si="50"/>
        <v>3DD.003DE7C821;</v>
      </c>
      <c r="AA389" t="s">
        <v>8559</v>
      </c>
      <c r="AB389" t="s">
        <v>7159</v>
      </c>
      <c r="AC389" t="str">
        <f t="shared" si="51"/>
        <v>3DD.003D99B6A6;</v>
      </c>
      <c r="AD389" t="s">
        <v>9634</v>
      </c>
    </row>
    <row r="390" spans="1:30" x14ac:dyDescent="0.35">
      <c r="A390" t="s">
        <v>402</v>
      </c>
      <c r="B390" t="str">
        <f t="shared" si="45"/>
        <v>3DD.003DE85CDD;</v>
      </c>
      <c r="C390" t="s">
        <v>2466</v>
      </c>
      <c r="D390" t="s">
        <v>1959</v>
      </c>
      <c r="E390" t="str">
        <f t="shared" si="46"/>
        <v>3DD.0078C5B33F;</v>
      </c>
      <c r="F390" t="s">
        <v>4022</v>
      </c>
      <c r="J390" t="s">
        <v>4521</v>
      </c>
      <c r="K390" t="str">
        <f t="shared" si="47"/>
        <v>3DD.0078C5963A;</v>
      </c>
      <c r="L390" t="s">
        <v>5275</v>
      </c>
      <c r="S390" t="s">
        <v>11033</v>
      </c>
      <c r="T390" t="str">
        <f t="shared" si="48"/>
        <v>3DD.003DE7CA64;</v>
      </c>
      <c r="U390" t="s">
        <v>11694</v>
      </c>
      <c r="V390" t="s">
        <v>12342</v>
      </c>
      <c r="W390" t="str">
        <f t="shared" si="49"/>
        <v>3DD.003DE7CBDE;</v>
      </c>
      <c r="X390" t="s">
        <v>12824</v>
      </c>
      <c r="Y390" t="s">
        <v>6084</v>
      </c>
      <c r="Z390" t="str">
        <f t="shared" si="50"/>
        <v>3DD.003DE7C822;</v>
      </c>
      <c r="AA390" t="s">
        <v>8560</v>
      </c>
      <c r="AB390" t="s">
        <v>7160</v>
      </c>
      <c r="AC390" t="str">
        <f t="shared" si="51"/>
        <v>3DD.003D99B6A7;</v>
      </c>
      <c r="AD390" t="s">
        <v>9635</v>
      </c>
    </row>
    <row r="391" spans="1:30" x14ac:dyDescent="0.35">
      <c r="A391" t="s">
        <v>403</v>
      </c>
      <c r="B391" t="str">
        <f t="shared" si="45"/>
        <v>3DD.003DE85CDE;</v>
      </c>
      <c r="C391" t="s">
        <v>2467</v>
      </c>
      <c r="D391" t="s">
        <v>1960</v>
      </c>
      <c r="E391" t="str">
        <f t="shared" si="46"/>
        <v>3DD.0078C5B366;</v>
      </c>
      <c r="F391" t="s">
        <v>4023</v>
      </c>
      <c r="J391" t="s">
        <v>4522</v>
      </c>
      <c r="K391" t="str">
        <f t="shared" si="47"/>
        <v>3DD.0078C5963B;</v>
      </c>
      <c r="L391" t="s">
        <v>5276</v>
      </c>
      <c r="S391" t="s">
        <v>11034</v>
      </c>
      <c r="T391" t="str">
        <f t="shared" si="48"/>
        <v>3DD.003DE7CA65;</v>
      </c>
      <c r="U391" t="s">
        <v>11695</v>
      </c>
      <c r="V391" t="s">
        <v>12343</v>
      </c>
      <c r="W391" t="str">
        <f t="shared" si="49"/>
        <v>3DD.003DE7CBE0;</v>
      </c>
      <c r="X391" t="s">
        <v>12825</v>
      </c>
      <c r="Y391" t="s">
        <v>6085</v>
      </c>
      <c r="Z391" t="str">
        <f t="shared" si="50"/>
        <v>3DD.003DE7C823;</v>
      </c>
      <c r="AA391" t="s">
        <v>8561</v>
      </c>
      <c r="AB391" t="s">
        <v>7161</v>
      </c>
      <c r="AC391" t="str">
        <f t="shared" si="51"/>
        <v>3DD.003D99B6AC;</v>
      </c>
      <c r="AD391" t="s">
        <v>9636</v>
      </c>
    </row>
    <row r="392" spans="1:30" x14ac:dyDescent="0.35">
      <c r="A392" t="s">
        <v>404</v>
      </c>
      <c r="B392" t="str">
        <f t="shared" si="45"/>
        <v>3DD.003DE85CDF;</v>
      </c>
      <c r="C392" t="s">
        <v>2468</v>
      </c>
      <c r="D392" t="s">
        <v>1961</v>
      </c>
      <c r="E392" t="str">
        <f t="shared" si="46"/>
        <v>3DD.0078C5B374;</v>
      </c>
      <c r="F392" t="s">
        <v>4024</v>
      </c>
      <c r="J392" t="s">
        <v>4523</v>
      </c>
      <c r="K392" t="str">
        <f t="shared" si="47"/>
        <v>3DD.0078C59642;</v>
      </c>
      <c r="L392" t="s">
        <v>5277</v>
      </c>
      <c r="S392" t="s">
        <v>11035</v>
      </c>
      <c r="T392" t="str">
        <f t="shared" si="48"/>
        <v>3DD.003DE7CA66;</v>
      </c>
      <c r="U392" t="s">
        <v>11696</v>
      </c>
      <c r="V392" t="s">
        <v>12344</v>
      </c>
      <c r="W392" t="str">
        <f t="shared" si="49"/>
        <v>3DD.003DE7CBE9;</v>
      </c>
      <c r="X392" t="s">
        <v>12826</v>
      </c>
      <c r="Y392" t="s">
        <v>6086</v>
      </c>
      <c r="Z392" t="str">
        <f t="shared" si="50"/>
        <v>3DD.003DE7C824;</v>
      </c>
      <c r="AA392" t="s">
        <v>8562</v>
      </c>
      <c r="AB392" t="s">
        <v>7162</v>
      </c>
      <c r="AC392" t="str">
        <f t="shared" si="51"/>
        <v>3DD.003D99B6AD;</v>
      </c>
      <c r="AD392" t="s">
        <v>9637</v>
      </c>
    </row>
    <row r="393" spans="1:30" x14ac:dyDescent="0.35">
      <c r="A393" t="s">
        <v>405</v>
      </c>
      <c r="B393" t="str">
        <f t="shared" si="45"/>
        <v>3DD.003DE85CE0;</v>
      </c>
      <c r="C393" t="s">
        <v>2469</v>
      </c>
      <c r="D393" t="s">
        <v>1962</v>
      </c>
      <c r="E393" t="str">
        <f t="shared" si="46"/>
        <v>3DD.0078C5B38D;</v>
      </c>
      <c r="F393" t="s">
        <v>4025</v>
      </c>
      <c r="J393" t="s">
        <v>4524</v>
      </c>
      <c r="K393" t="str">
        <f t="shared" si="47"/>
        <v>3DD.0078C59645;</v>
      </c>
      <c r="L393" t="s">
        <v>5278</v>
      </c>
      <c r="S393" t="s">
        <v>11036</v>
      </c>
      <c r="T393" t="str">
        <f t="shared" si="48"/>
        <v>3DD.003DE7CA67;</v>
      </c>
      <c r="U393" t="s">
        <v>11697</v>
      </c>
      <c r="V393" t="s">
        <v>5661</v>
      </c>
      <c r="W393" t="str">
        <f t="shared" si="49"/>
        <v>3DD.003DE7CBF3;</v>
      </c>
      <c r="X393" t="s">
        <v>5686</v>
      </c>
      <c r="Y393" t="s">
        <v>6087</v>
      </c>
      <c r="Z393" t="str">
        <f t="shared" si="50"/>
        <v>3DD.003DE7C825;</v>
      </c>
      <c r="AA393" t="s">
        <v>8563</v>
      </c>
      <c r="AB393" t="s">
        <v>7163</v>
      </c>
      <c r="AC393" t="str">
        <f t="shared" si="51"/>
        <v>3DD.003D99B6AF;</v>
      </c>
      <c r="AD393" t="s">
        <v>9638</v>
      </c>
    </row>
    <row r="394" spans="1:30" x14ac:dyDescent="0.35">
      <c r="A394" t="s">
        <v>406</v>
      </c>
      <c r="B394" t="str">
        <f t="shared" si="45"/>
        <v>3DD.003DE85CE1;</v>
      </c>
      <c r="C394" t="s">
        <v>2470</v>
      </c>
      <c r="D394" t="s">
        <v>1963</v>
      </c>
      <c r="E394" t="str">
        <f t="shared" si="46"/>
        <v>3DD.0078C5B397;</v>
      </c>
      <c r="F394" t="s">
        <v>4026</v>
      </c>
      <c r="J394" t="s">
        <v>4525</v>
      </c>
      <c r="K394" t="str">
        <f t="shared" si="47"/>
        <v>3DD.0078C59649;</v>
      </c>
      <c r="L394" t="s">
        <v>5279</v>
      </c>
      <c r="S394" t="s">
        <v>11037</v>
      </c>
      <c r="T394" t="str">
        <f t="shared" si="48"/>
        <v>3DD.003DE7CA68;</v>
      </c>
      <c r="U394" t="s">
        <v>11698</v>
      </c>
      <c r="V394" t="s">
        <v>5662</v>
      </c>
      <c r="W394" t="str">
        <f t="shared" si="49"/>
        <v>3DD.003DE7CBF5;</v>
      </c>
      <c r="X394" t="s">
        <v>5687</v>
      </c>
      <c r="Y394" t="s">
        <v>6088</v>
      </c>
      <c r="Z394" t="str">
        <f t="shared" si="50"/>
        <v>3DD.003DE7C826;</v>
      </c>
      <c r="AA394" t="s">
        <v>8564</v>
      </c>
      <c r="AB394" t="s">
        <v>7164</v>
      </c>
      <c r="AC394" t="str">
        <f t="shared" si="51"/>
        <v>3DD.003D99B6B1;</v>
      </c>
      <c r="AD394" t="s">
        <v>9639</v>
      </c>
    </row>
    <row r="395" spans="1:30" x14ac:dyDescent="0.35">
      <c r="A395" t="s">
        <v>407</v>
      </c>
      <c r="B395" t="str">
        <f t="shared" si="45"/>
        <v>3DD.003DE85CE2;</v>
      </c>
      <c r="C395" t="s">
        <v>2471</v>
      </c>
      <c r="D395" t="s">
        <v>1964</v>
      </c>
      <c r="E395" t="str">
        <f t="shared" si="46"/>
        <v>3DD.0078C5B40D;</v>
      </c>
      <c r="F395" t="s">
        <v>4027</v>
      </c>
      <c r="J395" t="s">
        <v>4526</v>
      </c>
      <c r="K395" t="str">
        <f t="shared" si="47"/>
        <v>3DD.0078C5964B;</v>
      </c>
      <c r="L395" t="s">
        <v>5280</v>
      </c>
      <c r="S395" t="s">
        <v>11038</v>
      </c>
      <c r="T395" t="str">
        <f t="shared" si="48"/>
        <v>3DD.003DE7CA69;</v>
      </c>
      <c r="U395" t="s">
        <v>11699</v>
      </c>
      <c r="V395" t="s">
        <v>12345</v>
      </c>
      <c r="W395" t="str">
        <f t="shared" si="49"/>
        <v>3DD.003DE7CBF9;</v>
      </c>
      <c r="X395" t="s">
        <v>12827</v>
      </c>
      <c r="Y395" t="s">
        <v>6089</v>
      </c>
      <c r="Z395" t="str">
        <f t="shared" si="50"/>
        <v>3DD.003DE7C827;</v>
      </c>
      <c r="AA395" t="s">
        <v>8565</v>
      </c>
      <c r="AB395" t="s">
        <v>7165</v>
      </c>
      <c r="AC395" t="str">
        <f t="shared" si="51"/>
        <v>3DD.003D99B6B2;</v>
      </c>
      <c r="AD395" t="s">
        <v>9640</v>
      </c>
    </row>
    <row r="396" spans="1:30" x14ac:dyDescent="0.35">
      <c r="A396" t="s">
        <v>408</v>
      </c>
      <c r="B396" t="str">
        <f t="shared" si="45"/>
        <v>3DD.003DE85CE3;</v>
      </c>
      <c r="C396" t="s">
        <v>2472</v>
      </c>
      <c r="D396" t="s">
        <v>1965</v>
      </c>
      <c r="E396" t="str">
        <f t="shared" si="46"/>
        <v>3DD.0078C5B40E;</v>
      </c>
      <c r="F396" t="s">
        <v>4028</v>
      </c>
      <c r="J396" t="s">
        <v>4527</v>
      </c>
      <c r="K396" t="str">
        <f t="shared" si="47"/>
        <v>3DD.0078C59650;</v>
      </c>
      <c r="L396" t="s">
        <v>5281</v>
      </c>
      <c r="S396" t="s">
        <v>11039</v>
      </c>
      <c r="T396" t="str">
        <f t="shared" si="48"/>
        <v>3DD.003DE7CA6A;</v>
      </c>
      <c r="U396" t="s">
        <v>11700</v>
      </c>
      <c r="V396" t="s">
        <v>12346</v>
      </c>
      <c r="W396" t="str">
        <f t="shared" si="49"/>
        <v>3DD.003DE7CC04;</v>
      </c>
      <c r="X396" t="s">
        <v>12828</v>
      </c>
      <c r="Y396" t="s">
        <v>6090</v>
      </c>
      <c r="Z396" t="str">
        <f t="shared" si="50"/>
        <v>3DD.003DE7C828;</v>
      </c>
      <c r="AA396" t="s">
        <v>8566</v>
      </c>
      <c r="AB396" t="s">
        <v>7166</v>
      </c>
      <c r="AC396" t="str">
        <f t="shared" si="51"/>
        <v>3DD.003D99B6B3;</v>
      </c>
      <c r="AD396" t="s">
        <v>9641</v>
      </c>
    </row>
    <row r="397" spans="1:30" x14ac:dyDescent="0.35">
      <c r="A397" t="s">
        <v>409</v>
      </c>
      <c r="B397" t="str">
        <f t="shared" si="45"/>
        <v>3DD.003DE85CE4;</v>
      </c>
      <c r="C397" t="s">
        <v>2473</v>
      </c>
      <c r="D397" t="s">
        <v>1966</v>
      </c>
      <c r="E397" t="str">
        <f t="shared" si="46"/>
        <v>3DD.0078C5B40F;</v>
      </c>
      <c r="F397" t="s">
        <v>4029</v>
      </c>
      <c r="J397" t="s">
        <v>4528</v>
      </c>
      <c r="K397" t="str">
        <f t="shared" si="47"/>
        <v>3DD.0078C59651;</v>
      </c>
      <c r="L397" t="s">
        <v>5282</v>
      </c>
      <c r="S397" t="s">
        <v>11040</v>
      </c>
      <c r="T397" t="str">
        <f t="shared" si="48"/>
        <v>3DD.003DE7CA6C;</v>
      </c>
      <c r="U397" t="s">
        <v>11701</v>
      </c>
      <c r="V397" t="s">
        <v>5663</v>
      </c>
      <c r="W397" t="str">
        <f t="shared" si="49"/>
        <v>3DD.003DE7CC05;</v>
      </c>
      <c r="X397" t="s">
        <v>5688</v>
      </c>
      <c r="Y397" t="s">
        <v>6091</v>
      </c>
      <c r="Z397" t="str">
        <f t="shared" si="50"/>
        <v>3DD.003DE7C829;</v>
      </c>
      <c r="AA397" t="s">
        <v>8567</v>
      </c>
      <c r="AB397" t="s">
        <v>7167</v>
      </c>
      <c r="AC397" t="str">
        <f t="shared" si="51"/>
        <v>3DD.003D99B6B4;</v>
      </c>
      <c r="AD397" t="s">
        <v>9642</v>
      </c>
    </row>
    <row r="398" spans="1:30" x14ac:dyDescent="0.35">
      <c r="A398" t="s">
        <v>410</v>
      </c>
      <c r="B398" t="str">
        <f t="shared" si="45"/>
        <v>3DD.003DE85CE5;</v>
      </c>
      <c r="C398" t="s">
        <v>2474</v>
      </c>
      <c r="D398" t="s">
        <v>1967</v>
      </c>
      <c r="E398" t="str">
        <f t="shared" si="46"/>
        <v>3DD.0078C5B411;</v>
      </c>
      <c r="F398" t="s">
        <v>4030</v>
      </c>
      <c r="J398" t="s">
        <v>4529</v>
      </c>
      <c r="K398" t="str">
        <f t="shared" si="47"/>
        <v>3DD.0078C59653;</v>
      </c>
      <c r="L398" t="s">
        <v>5283</v>
      </c>
      <c r="S398" t="s">
        <v>11041</v>
      </c>
      <c r="T398" t="str">
        <f t="shared" si="48"/>
        <v>3DD.003DE7CA6D;</v>
      </c>
      <c r="U398" t="s">
        <v>11702</v>
      </c>
      <c r="V398" t="s">
        <v>12347</v>
      </c>
      <c r="W398" t="str">
        <f t="shared" si="49"/>
        <v>3DD.003DE7CC16;</v>
      </c>
      <c r="X398" t="s">
        <v>12829</v>
      </c>
      <c r="Y398" t="s">
        <v>6092</v>
      </c>
      <c r="Z398" t="str">
        <f t="shared" si="50"/>
        <v>3DD.003DE7C82A;</v>
      </c>
      <c r="AA398" t="s">
        <v>8568</v>
      </c>
      <c r="AB398" t="s">
        <v>7168</v>
      </c>
      <c r="AC398" t="str">
        <f t="shared" si="51"/>
        <v>3DD.003D99B6B9;</v>
      </c>
      <c r="AD398" t="s">
        <v>9643</v>
      </c>
    </row>
    <row r="399" spans="1:30" x14ac:dyDescent="0.35">
      <c r="A399" t="s">
        <v>411</v>
      </c>
      <c r="B399" t="str">
        <f t="shared" si="45"/>
        <v>3DD.003DE85CE6;</v>
      </c>
      <c r="C399" t="s">
        <v>2475</v>
      </c>
      <c r="D399" t="s">
        <v>1968</v>
      </c>
      <c r="E399" t="str">
        <f t="shared" si="46"/>
        <v>3DD.0078C5B415;</v>
      </c>
      <c r="F399" t="s">
        <v>4031</v>
      </c>
      <c r="J399" t="s">
        <v>4530</v>
      </c>
      <c r="K399" t="str">
        <f t="shared" si="47"/>
        <v>3DD.0078C59656;</v>
      </c>
      <c r="L399" t="s">
        <v>5284</v>
      </c>
      <c r="S399" t="s">
        <v>11042</v>
      </c>
      <c r="T399" t="str">
        <f t="shared" si="48"/>
        <v>3DD.003DE7CA6E;</v>
      </c>
      <c r="U399" t="s">
        <v>11703</v>
      </c>
      <c r="V399" t="s">
        <v>5664</v>
      </c>
      <c r="W399" t="str">
        <f t="shared" si="49"/>
        <v>3DD.003DE7CC1A;</v>
      </c>
      <c r="X399" t="s">
        <v>5689</v>
      </c>
      <c r="Y399" t="s">
        <v>6093</v>
      </c>
      <c r="Z399" t="str">
        <f t="shared" si="50"/>
        <v>3DD.003DE7C82B;</v>
      </c>
      <c r="AA399" t="s">
        <v>8569</v>
      </c>
      <c r="AB399" t="s">
        <v>7169</v>
      </c>
      <c r="AC399" t="str">
        <f t="shared" si="51"/>
        <v>3DD.003D99B6BB;</v>
      </c>
      <c r="AD399" t="s">
        <v>9644</v>
      </c>
    </row>
    <row r="400" spans="1:30" x14ac:dyDescent="0.35">
      <c r="A400" t="s">
        <v>412</v>
      </c>
      <c r="B400" t="str">
        <f t="shared" si="45"/>
        <v>3DD.003DE85CE7;</v>
      </c>
      <c r="C400" t="s">
        <v>2476</v>
      </c>
      <c r="D400" t="s">
        <v>1969</v>
      </c>
      <c r="E400" t="str">
        <f t="shared" si="46"/>
        <v>3DD.0078C5B416;</v>
      </c>
      <c r="F400" t="s">
        <v>4032</v>
      </c>
      <c r="J400" t="s">
        <v>4531</v>
      </c>
      <c r="K400" t="str">
        <f t="shared" si="47"/>
        <v>3DD.0078C59657;</v>
      </c>
      <c r="L400" t="s">
        <v>5285</v>
      </c>
      <c r="S400" t="s">
        <v>11043</v>
      </c>
      <c r="T400" t="str">
        <f t="shared" si="48"/>
        <v>3DD.003DE7CA6F;</v>
      </c>
      <c r="U400" t="s">
        <v>11704</v>
      </c>
      <c r="V400" t="s">
        <v>5665</v>
      </c>
      <c r="W400" t="str">
        <f t="shared" si="49"/>
        <v>3DD.003DE7CC30;</v>
      </c>
      <c r="X400" t="s">
        <v>5690</v>
      </c>
      <c r="Y400" t="s">
        <v>6094</v>
      </c>
      <c r="Z400" t="str">
        <f t="shared" si="50"/>
        <v>3DD.003DE7C82C;</v>
      </c>
      <c r="AA400" t="s">
        <v>8570</v>
      </c>
      <c r="AB400" t="s">
        <v>7170</v>
      </c>
      <c r="AC400" t="str">
        <f t="shared" si="51"/>
        <v>3DD.003D99B6BC;</v>
      </c>
      <c r="AD400" t="s">
        <v>9645</v>
      </c>
    </row>
    <row r="401" spans="1:30" x14ac:dyDescent="0.35">
      <c r="A401" t="s">
        <v>413</v>
      </c>
      <c r="B401" t="str">
        <f t="shared" si="45"/>
        <v>3DD.003DE85CE8;</v>
      </c>
      <c r="C401" t="s">
        <v>2477</v>
      </c>
      <c r="D401" t="s">
        <v>1970</v>
      </c>
      <c r="E401" t="str">
        <f t="shared" si="46"/>
        <v>3DD.0078C5B417;</v>
      </c>
      <c r="F401" t="s">
        <v>4033</v>
      </c>
      <c r="J401" t="s">
        <v>4532</v>
      </c>
      <c r="K401" t="str">
        <f t="shared" si="47"/>
        <v>3DD.0078C5965C;</v>
      </c>
      <c r="L401" t="s">
        <v>5286</v>
      </c>
      <c r="S401" t="s">
        <v>11044</v>
      </c>
      <c r="T401" t="str">
        <f t="shared" si="48"/>
        <v>3DD.003DE7CA70;</v>
      </c>
      <c r="U401" t="s">
        <v>11705</v>
      </c>
      <c r="V401" t="s">
        <v>5666</v>
      </c>
      <c r="W401" t="str">
        <f t="shared" si="49"/>
        <v>3DD.003DE7CC4C;</v>
      </c>
      <c r="X401" t="s">
        <v>5691</v>
      </c>
      <c r="Y401" t="s">
        <v>6095</v>
      </c>
      <c r="Z401" t="str">
        <f t="shared" si="50"/>
        <v>3DD.003DE7C82E;</v>
      </c>
      <c r="AA401" t="s">
        <v>8571</v>
      </c>
      <c r="AB401" t="s">
        <v>7171</v>
      </c>
      <c r="AC401" t="str">
        <f t="shared" si="51"/>
        <v>3DD.003D99B6BD;</v>
      </c>
      <c r="AD401" t="s">
        <v>9646</v>
      </c>
    </row>
    <row r="402" spans="1:30" x14ac:dyDescent="0.35">
      <c r="A402" t="s">
        <v>414</v>
      </c>
      <c r="B402" t="str">
        <f t="shared" si="45"/>
        <v>3DD.003DE85CE9;</v>
      </c>
      <c r="C402" t="s">
        <v>2478</v>
      </c>
      <c r="D402" t="s">
        <v>1971</v>
      </c>
      <c r="E402" t="str">
        <f t="shared" si="46"/>
        <v>3DD.0078C5B419;</v>
      </c>
      <c r="F402" t="s">
        <v>4034</v>
      </c>
      <c r="J402" t="s">
        <v>4533</v>
      </c>
      <c r="K402" t="str">
        <f t="shared" si="47"/>
        <v>3DD.0078C5965D;</v>
      </c>
      <c r="L402" t="s">
        <v>5287</v>
      </c>
      <c r="S402" t="s">
        <v>11045</v>
      </c>
      <c r="T402" t="str">
        <f t="shared" si="48"/>
        <v>3DD.003DE7CA71;</v>
      </c>
      <c r="U402" t="s">
        <v>11706</v>
      </c>
      <c r="V402" t="s">
        <v>5667</v>
      </c>
      <c r="W402" t="str">
        <f t="shared" si="49"/>
        <v>3DD.003DE7CC50;</v>
      </c>
      <c r="X402" t="s">
        <v>5692</v>
      </c>
      <c r="Y402" t="s">
        <v>6096</v>
      </c>
      <c r="Z402" t="str">
        <f t="shared" si="50"/>
        <v>3DD.003DE7C82F;</v>
      </c>
      <c r="AA402" t="s">
        <v>8572</v>
      </c>
      <c r="AB402" t="s">
        <v>7172</v>
      </c>
      <c r="AC402" t="str">
        <f t="shared" si="51"/>
        <v>3DD.003D99B6C0;</v>
      </c>
      <c r="AD402" t="s">
        <v>9647</v>
      </c>
    </row>
    <row r="403" spans="1:30" x14ac:dyDescent="0.35">
      <c r="A403" t="s">
        <v>415</v>
      </c>
      <c r="B403" t="str">
        <f t="shared" si="45"/>
        <v>3DD.003DE85E7B;</v>
      </c>
      <c r="C403" t="s">
        <v>2479</v>
      </c>
      <c r="D403" t="s">
        <v>1972</v>
      </c>
      <c r="E403" t="str">
        <f t="shared" si="46"/>
        <v>3DD.0078C5B41A;</v>
      </c>
      <c r="F403" t="s">
        <v>4035</v>
      </c>
      <c r="J403" t="s">
        <v>4534</v>
      </c>
      <c r="K403" t="str">
        <f t="shared" si="47"/>
        <v>3DD.0078C59676;</v>
      </c>
      <c r="L403" t="s">
        <v>5288</v>
      </c>
      <c r="S403" t="s">
        <v>11046</v>
      </c>
      <c r="T403" t="str">
        <f t="shared" si="48"/>
        <v>3DD.003DE7CA72;</v>
      </c>
      <c r="U403" t="s">
        <v>11707</v>
      </c>
      <c r="V403" t="s">
        <v>12348</v>
      </c>
      <c r="W403" t="str">
        <f t="shared" si="49"/>
        <v>3DD.003DE7CC5A;</v>
      </c>
      <c r="X403" t="s">
        <v>12830</v>
      </c>
      <c r="Y403" t="s">
        <v>6097</v>
      </c>
      <c r="Z403" t="str">
        <f t="shared" si="50"/>
        <v>3DD.003DE7C830;</v>
      </c>
      <c r="AA403" t="s">
        <v>8573</v>
      </c>
      <c r="AB403" t="s">
        <v>7173</v>
      </c>
      <c r="AC403" t="str">
        <f t="shared" si="51"/>
        <v>3DD.003D99B6C1;</v>
      </c>
      <c r="AD403" t="s">
        <v>9648</v>
      </c>
    </row>
    <row r="404" spans="1:30" x14ac:dyDescent="0.35">
      <c r="A404" t="s">
        <v>416</v>
      </c>
      <c r="B404" t="str">
        <f t="shared" si="45"/>
        <v>3DD.003DE85E7C;</v>
      </c>
      <c r="C404" t="s">
        <v>2480</v>
      </c>
      <c r="D404" t="s">
        <v>1973</v>
      </c>
      <c r="E404" t="str">
        <f t="shared" si="46"/>
        <v>3DD.0078C5B41C;</v>
      </c>
      <c r="F404" t="s">
        <v>4036</v>
      </c>
      <c r="J404" t="s">
        <v>4535</v>
      </c>
      <c r="K404" t="str">
        <f t="shared" si="47"/>
        <v>3DD.0078C59678;</v>
      </c>
      <c r="L404" t="s">
        <v>5289</v>
      </c>
      <c r="S404" t="s">
        <v>11047</v>
      </c>
      <c r="T404" t="str">
        <f t="shared" si="48"/>
        <v>3DD.003DE7CA73;</v>
      </c>
      <c r="U404" t="s">
        <v>11708</v>
      </c>
      <c r="V404" t="s">
        <v>12349</v>
      </c>
      <c r="W404" t="str">
        <f t="shared" si="49"/>
        <v>3DD.003DE7CC5B;</v>
      </c>
      <c r="X404" t="s">
        <v>12831</v>
      </c>
      <c r="Y404" t="s">
        <v>6098</v>
      </c>
      <c r="Z404" t="str">
        <f t="shared" si="50"/>
        <v>3DD.003DE7C831;</v>
      </c>
      <c r="AA404" t="s">
        <v>8574</v>
      </c>
      <c r="AB404" t="s">
        <v>7174</v>
      </c>
      <c r="AC404" t="str">
        <f t="shared" si="51"/>
        <v>3DD.003D99B6C2;</v>
      </c>
      <c r="AD404" t="s">
        <v>9649</v>
      </c>
    </row>
    <row r="405" spans="1:30" x14ac:dyDescent="0.35">
      <c r="A405" t="s">
        <v>417</v>
      </c>
      <c r="B405" t="str">
        <f t="shared" si="45"/>
        <v>3DD.003DE85E7D;</v>
      </c>
      <c r="C405" t="s">
        <v>2481</v>
      </c>
      <c r="D405" t="s">
        <v>1974</v>
      </c>
      <c r="E405" t="str">
        <f t="shared" si="46"/>
        <v>3DD.0078C5B41E;</v>
      </c>
      <c r="F405" t="s">
        <v>4037</v>
      </c>
      <c r="J405" t="s">
        <v>4536</v>
      </c>
      <c r="K405" t="str">
        <f t="shared" si="47"/>
        <v>3DD.0078C5967B;</v>
      </c>
      <c r="L405" t="s">
        <v>5290</v>
      </c>
      <c r="S405" t="s">
        <v>11048</v>
      </c>
      <c r="T405" t="str">
        <f t="shared" si="48"/>
        <v>3DD.003DE7CA74;</v>
      </c>
      <c r="U405" t="s">
        <v>11709</v>
      </c>
      <c r="V405" t="s">
        <v>5668</v>
      </c>
      <c r="W405" t="str">
        <f t="shared" si="49"/>
        <v>3DD.003DE7CC6B;</v>
      </c>
      <c r="X405" t="s">
        <v>5693</v>
      </c>
      <c r="Y405" t="s">
        <v>6099</v>
      </c>
      <c r="Z405" t="str">
        <f t="shared" si="50"/>
        <v>3DD.003DE7C832;</v>
      </c>
      <c r="AA405" t="s">
        <v>8575</v>
      </c>
      <c r="AB405" t="s">
        <v>7175</v>
      </c>
      <c r="AC405" t="str">
        <f t="shared" si="51"/>
        <v>3DD.003D99B6D0;</v>
      </c>
      <c r="AD405" t="s">
        <v>9650</v>
      </c>
    </row>
    <row r="406" spans="1:30" x14ac:dyDescent="0.35">
      <c r="A406" t="s">
        <v>418</v>
      </c>
      <c r="B406" t="str">
        <f t="shared" si="45"/>
        <v>3DD.003DE85E7E;</v>
      </c>
      <c r="C406" t="s">
        <v>2482</v>
      </c>
      <c r="D406" t="s">
        <v>1975</v>
      </c>
      <c r="E406" t="str">
        <f t="shared" si="46"/>
        <v>3DD.0078C5B422;</v>
      </c>
      <c r="F406" t="s">
        <v>4038</v>
      </c>
      <c r="J406" t="s">
        <v>4537</v>
      </c>
      <c r="K406" t="str">
        <f t="shared" si="47"/>
        <v>3DD.0078C5967D;</v>
      </c>
      <c r="L406" t="s">
        <v>5291</v>
      </c>
      <c r="S406" t="s">
        <v>11049</v>
      </c>
      <c r="T406" t="str">
        <f t="shared" si="48"/>
        <v>3DD.003DE7CA75;</v>
      </c>
      <c r="U406" t="s">
        <v>11710</v>
      </c>
      <c r="V406" t="s">
        <v>5669</v>
      </c>
      <c r="W406" t="str">
        <f t="shared" si="49"/>
        <v>3DD.003DE7CC7B;</v>
      </c>
      <c r="X406" t="s">
        <v>5694</v>
      </c>
      <c r="Y406" t="s">
        <v>6100</v>
      </c>
      <c r="Z406" t="str">
        <f t="shared" si="50"/>
        <v>3DD.003DE7C833;</v>
      </c>
      <c r="AA406" t="s">
        <v>8576</v>
      </c>
      <c r="AB406" t="s">
        <v>7176</v>
      </c>
      <c r="AC406" t="str">
        <f t="shared" si="51"/>
        <v>3DD.003D99B6D3;</v>
      </c>
      <c r="AD406" t="s">
        <v>9651</v>
      </c>
    </row>
    <row r="407" spans="1:30" x14ac:dyDescent="0.35">
      <c r="A407" t="s">
        <v>419</v>
      </c>
      <c r="B407" t="str">
        <f t="shared" si="45"/>
        <v>3DD.003DE85E7F;</v>
      </c>
      <c r="C407" t="s">
        <v>2483</v>
      </c>
      <c r="D407" t="s">
        <v>1976</v>
      </c>
      <c r="E407" t="str">
        <f t="shared" si="46"/>
        <v>3DD.0078C5B42A;</v>
      </c>
      <c r="F407" t="s">
        <v>4039</v>
      </c>
      <c r="J407" t="s">
        <v>4538</v>
      </c>
      <c r="K407" t="str">
        <f t="shared" si="47"/>
        <v>3DD.0078C5967E;</v>
      </c>
      <c r="L407" t="s">
        <v>5292</v>
      </c>
      <c r="S407" t="s">
        <v>11050</v>
      </c>
      <c r="T407" t="str">
        <f t="shared" si="48"/>
        <v>3DD.003DE7CA76;</v>
      </c>
      <c r="U407" t="s">
        <v>11711</v>
      </c>
      <c r="V407" t="s">
        <v>12350</v>
      </c>
      <c r="W407" t="str">
        <f t="shared" si="49"/>
        <v>3DD.003DE7CC81;</v>
      </c>
      <c r="X407" t="s">
        <v>12832</v>
      </c>
      <c r="Y407" t="s">
        <v>6101</v>
      </c>
      <c r="Z407" t="str">
        <f t="shared" si="50"/>
        <v>3DD.003DE7C834;</v>
      </c>
      <c r="AA407" t="s">
        <v>8577</v>
      </c>
      <c r="AB407" t="s">
        <v>7177</v>
      </c>
      <c r="AC407" t="str">
        <f t="shared" si="51"/>
        <v>3DD.003D99B6D4;</v>
      </c>
      <c r="AD407" t="s">
        <v>9652</v>
      </c>
    </row>
    <row r="408" spans="1:30" x14ac:dyDescent="0.35">
      <c r="A408" t="s">
        <v>420</v>
      </c>
      <c r="B408" t="str">
        <f t="shared" si="45"/>
        <v>3DD.003DE85E80;</v>
      </c>
      <c r="C408" t="s">
        <v>2484</v>
      </c>
      <c r="D408" t="s">
        <v>1977</v>
      </c>
      <c r="E408" t="str">
        <f t="shared" si="46"/>
        <v>3DD.0078C5B42B;</v>
      </c>
      <c r="F408" t="s">
        <v>4040</v>
      </c>
      <c r="J408" t="s">
        <v>4539</v>
      </c>
      <c r="K408" t="str">
        <f t="shared" si="47"/>
        <v>3DD.0078C59682;</v>
      </c>
      <c r="L408" t="s">
        <v>5293</v>
      </c>
      <c r="S408" t="s">
        <v>11051</v>
      </c>
      <c r="T408" t="str">
        <f t="shared" si="48"/>
        <v>3DD.003DE7CA77;</v>
      </c>
      <c r="U408" t="s">
        <v>11712</v>
      </c>
      <c r="V408" t="s">
        <v>5670</v>
      </c>
      <c r="W408" t="str">
        <f t="shared" si="49"/>
        <v>3DD.003DE7CC87;</v>
      </c>
      <c r="X408" t="s">
        <v>12833</v>
      </c>
      <c r="Y408" t="s">
        <v>6102</v>
      </c>
      <c r="Z408" t="str">
        <f t="shared" si="50"/>
        <v>3DD.003DE7C835;</v>
      </c>
      <c r="AA408" t="s">
        <v>8578</v>
      </c>
      <c r="AB408" t="s">
        <v>7178</v>
      </c>
      <c r="AC408" t="str">
        <f t="shared" si="51"/>
        <v>3DD.003D99B6D5;</v>
      </c>
      <c r="AD408" t="s">
        <v>9653</v>
      </c>
    </row>
    <row r="409" spans="1:30" x14ac:dyDescent="0.35">
      <c r="A409" t="s">
        <v>421</v>
      </c>
      <c r="B409" t="str">
        <f t="shared" si="45"/>
        <v>3DD.003DE85E81;</v>
      </c>
      <c r="C409" t="s">
        <v>2485</v>
      </c>
      <c r="D409" t="s">
        <v>1978</v>
      </c>
      <c r="E409" t="str">
        <f t="shared" si="46"/>
        <v>3DD.0078C5B42F;</v>
      </c>
      <c r="F409" t="s">
        <v>4041</v>
      </c>
      <c r="J409" t="s">
        <v>4540</v>
      </c>
      <c r="K409" t="str">
        <f t="shared" si="47"/>
        <v>3DD.0078C59689;</v>
      </c>
      <c r="L409" t="s">
        <v>5294</v>
      </c>
      <c r="S409" t="s">
        <v>11052</v>
      </c>
      <c r="T409" t="str">
        <f t="shared" si="48"/>
        <v>3DD.003DE7CA78;</v>
      </c>
      <c r="U409" t="s">
        <v>11713</v>
      </c>
      <c r="V409" t="s">
        <v>12351</v>
      </c>
      <c r="W409" t="str">
        <f t="shared" si="49"/>
        <v>3DD.003DE7CCF5;</v>
      </c>
      <c r="X409" t="s">
        <v>12834</v>
      </c>
      <c r="Y409" t="s">
        <v>6103</v>
      </c>
      <c r="Z409" t="str">
        <f t="shared" si="50"/>
        <v>3DD.003DE7C836;</v>
      </c>
      <c r="AA409" t="s">
        <v>8579</v>
      </c>
      <c r="AB409" t="s">
        <v>7179</v>
      </c>
      <c r="AC409" t="str">
        <f t="shared" si="51"/>
        <v>3DD.003D99B6D6;</v>
      </c>
      <c r="AD409" t="s">
        <v>9654</v>
      </c>
    </row>
    <row r="410" spans="1:30" x14ac:dyDescent="0.35">
      <c r="A410" t="s">
        <v>422</v>
      </c>
      <c r="B410" t="str">
        <f t="shared" si="45"/>
        <v>3DD.003DE85E82;</v>
      </c>
      <c r="C410" t="s">
        <v>2486</v>
      </c>
      <c r="D410" t="s">
        <v>1979</v>
      </c>
      <c r="E410" t="str">
        <f t="shared" si="46"/>
        <v>3DD.0078C5B430;</v>
      </c>
      <c r="F410" t="s">
        <v>4042</v>
      </c>
      <c r="J410" t="s">
        <v>4541</v>
      </c>
      <c r="K410" t="str">
        <f t="shared" si="47"/>
        <v>3DD.0078C5968B;</v>
      </c>
      <c r="L410" t="s">
        <v>5295</v>
      </c>
      <c r="S410" t="s">
        <v>11053</v>
      </c>
      <c r="T410" t="str">
        <f t="shared" si="48"/>
        <v>3DD.003DE7CA79;</v>
      </c>
      <c r="U410" t="s">
        <v>11714</v>
      </c>
      <c r="V410" t="s">
        <v>12352</v>
      </c>
      <c r="W410" t="str">
        <f t="shared" si="49"/>
        <v>3DD.003DE7CCF6;</v>
      </c>
      <c r="X410" t="s">
        <v>12835</v>
      </c>
      <c r="Y410" t="s">
        <v>6104</v>
      </c>
      <c r="Z410" t="str">
        <f t="shared" si="50"/>
        <v>3DD.003DE7C837;</v>
      </c>
      <c r="AA410" t="s">
        <v>8580</v>
      </c>
      <c r="AB410" t="s">
        <v>7180</v>
      </c>
      <c r="AC410" t="str">
        <f t="shared" si="51"/>
        <v>3DD.003D99B6D7;</v>
      </c>
      <c r="AD410" t="s">
        <v>9655</v>
      </c>
    </row>
    <row r="411" spans="1:30" x14ac:dyDescent="0.35">
      <c r="A411" t="s">
        <v>423</v>
      </c>
      <c r="B411" t="str">
        <f t="shared" si="45"/>
        <v>3DD.003DE85E83;</v>
      </c>
      <c r="C411" t="s">
        <v>2487</v>
      </c>
      <c r="D411" t="s">
        <v>1980</v>
      </c>
      <c r="E411" t="str">
        <f t="shared" si="46"/>
        <v>3DD.0078C5B433;</v>
      </c>
      <c r="F411" t="s">
        <v>4043</v>
      </c>
      <c r="J411" t="s">
        <v>4542</v>
      </c>
      <c r="K411" t="str">
        <f t="shared" si="47"/>
        <v>3DD.0078C5968C;</v>
      </c>
      <c r="L411" t="s">
        <v>5296</v>
      </c>
      <c r="S411" t="s">
        <v>11054</v>
      </c>
      <c r="T411" t="str">
        <f t="shared" si="48"/>
        <v>3DD.003DE7CA7A;</v>
      </c>
      <c r="U411" t="s">
        <v>11715</v>
      </c>
      <c r="V411" t="s">
        <v>12353</v>
      </c>
      <c r="W411" t="str">
        <f t="shared" si="49"/>
        <v>3DD.003DE7CCF7;</v>
      </c>
      <c r="X411" t="s">
        <v>12836</v>
      </c>
      <c r="Y411" t="s">
        <v>6105</v>
      </c>
      <c r="Z411" t="str">
        <f t="shared" si="50"/>
        <v>3DD.003DE7C838;</v>
      </c>
      <c r="AA411" t="s">
        <v>8581</v>
      </c>
      <c r="AB411" t="s">
        <v>7181</v>
      </c>
      <c r="AC411" t="str">
        <f t="shared" si="51"/>
        <v>3DD.003D99B6D8;</v>
      </c>
      <c r="AD411" t="s">
        <v>9656</v>
      </c>
    </row>
    <row r="412" spans="1:30" x14ac:dyDescent="0.35">
      <c r="A412" t="s">
        <v>424</v>
      </c>
      <c r="B412" t="str">
        <f t="shared" si="45"/>
        <v>3DD.003DE85E84;</v>
      </c>
      <c r="C412" t="s">
        <v>2488</v>
      </c>
      <c r="D412" t="s">
        <v>1981</v>
      </c>
      <c r="E412" t="str">
        <f t="shared" si="46"/>
        <v>3DD.0078C5B437;</v>
      </c>
      <c r="F412" t="s">
        <v>4044</v>
      </c>
      <c r="J412" t="s">
        <v>4543</v>
      </c>
      <c r="K412" t="str">
        <f t="shared" si="47"/>
        <v>3DD.0078C59692;</v>
      </c>
      <c r="L412" t="s">
        <v>5297</v>
      </c>
      <c r="S412" t="s">
        <v>11055</v>
      </c>
      <c r="T412" t="str">
        <f t="shared" si="48"/>
        <v>3DD.003DE7CA7B;</v>
      </c>
      <c r="U412" t="s">
        <v>11716</v>
      </c>
      <c r="V412" t="s">
        <v>12354</v>
      </c>
      <c r="W412" t="str">
        <f t="shared" si="49"/>
        <v>3DD.003DE7CCF8;</v>
      </c>
      <c r="X412" t="s">
        <v>12837</v>
      </c>
      <c r="Y412" t="s">
        <v>6106</v>
      </c>
      <c r="Z412" t="str">
        <f t="shared" si="50"/>
        <v>3DD.003DE7C839;</v>
      </c>
      <c r="AA412" t="s">
        <v>8582</v>
      </c>
      <c r="AB412" t="s">
        <v>7182</v>
      </c>
      <c r="AC412" t="str">
        <f t="shared" si="51"/>
        <v>3DD.003D99B6D9;</v>
      </c>
      <c r="AD412" t="s">
        <v>9657</v>
      </c>
    </row>
    <row r="413" spans="1:30" x14ac:dyDescent="0.35">
      <c r="A413" t="s">
        <v>425</v>
      </c>
      <c r="B413" t="str">
        <f t="shared" si="45"/>
        <v>3DD.003DE85E85;</v>
      </c>
      <c r="C413" t="s">
        <v>2489</v>
      </c>
      <c r="D413" t="s">
        <v>1982</v>
      </c>
      <c r="E413" t="str">
        <f t="shared" si="46"/>
        <v>3DD.0078C5B43B;</v>
      </c>
      <c r="F413" t="s">
        <v>4045</v>
      </c>
      <c r="J413" t="s">
        <v>4544</v>
      </c>
      <c r="K413" t="str">
        <f t="shared" si="47"/>
        <v>3DD.0078C59695;</v>
      </c>
      <c r="L413" t="s">
        <v>5298</v>
      </c>
      <c r="S413" t="s">
        <v>11056</v>
      </c>
      <c r="T413" t="str">
        <f t="shared" si="48"/>
        <v>3DD.003DE7CA7C;</v>
      </c>
      <c r="U413" t="s">
        <v>11717</v>
      </c>
      <c r="V413" t="s">
        <v>12355</v>
      </c>
      <c r="W413" t="str">
        <f t="shared" si="49"/>
        <v>3DD.003DE7CCFA;</v>
      </c>
      <c r="X413" t="s">
        <v>12838</v>
      </c>
      <c r="Y413" t="s">
        <v>6107</v>
      </c>
      <c r="Z413" t="str">
        <f t="shared" si="50"/>
        <v>3DD.003DE7C83A;</v>
      </c>
      <c r="AA413" t="s">
        <v>8583</v>
      </c>
      <c r="AB413" t="s">
        <v>7183</v>
      </c>
      <c r="AC413" t="str">
        <f t="shared" si="51"/>
        <v>3DD.003D99B6DA;</v>
      </c>
      <c r="AD413" t="s">
        <v>9658</v>
      </c>
    </row>
    <row r="414" spans="1:30" x14ac:dyDescent="0.35">
      <c r="A414" t="s">
        <v>426</v>
      </c>
      <c r="B414" t="str">
        <f t="shared" si="45"/>
        <v>3DD.003DE85E86;</v>
      </c>
      <c r="C414" t="s">
        <v>2490</v>
      </c>
      <c r="D414" t="s">
        <v>1983</v>
      </c>
      <c r="E414" t="str">
        <f t="shared" si="46"/>
        <v>3DD.0078C5B43C;</v>
      </c>
      <c r="F414" t="s">
        <v>4046</v>
      </c>
      <c r="J414" t="s">
        <v>4545</v>
      </c>
      <c r="K414" t="str">
        <f t="shared" si="47"/>
        <v>3DD.0078C59696;</v>
      </c>
      <c r="L414" t="s">
        <v>5299</v>
      </c>
      <c r="S414" t="s">
        <v>11057</v>
      </c>
      <c r="T414" t="str">
        <f t="shared" si="48"/>
        <v>3DD.003DE7CA7D;</v>
      </c>
      <c r="U414" t="s">
        <v>11718</v>
      </c>
      <c r="V414" t="s">
        <v>12356</v>
      </c>
      <c r="W414" t="str">
        <f t="shared" si="49"/>
        <v>3DD.003DE7CCFB;</v>
      </c>
      <c r="X414" t="s">
        <v>12839</v>
      </c>
      <c r="Y414" t="s">
        <v>6108</v>
      </c>
      <c r="Z414" t="str">
        <f t="shared" si="50"/>
        <v>3DD.003DE7C83B;</v>
      </c>
      <c r="AA414" t="s">
        <v>8584</v>
      </c>
      <c r="AB414" t="s">
        <v>7184</v>
      </c>
      <c r="AC414" t="str">
        <f t="shared" si="51"/>
        <v>3DD.003D99B6DB;</v>
      </c>
      <c r="AD414" t="s">
        <v>9659</v>
      </c>
    </row>
    <row r="415" spans="1:30" x14ac:dyDescent="0.35">
      <c r="A415" t="s">
        <v>427</v>
      </c>
      <c r="B415" t="str">
        <f t="shared" si="45"/>
        <v>3DD.003DE85E87;</v>
      </c>
      <c r="C415" t="s">
        <v>2491</v>
      </c>
      <c r="D415" t="s">
        <v>1984</v>
      </c>
      <c r="E415" t="str">
        <f t="shared" si="46"/>
        <v>3DD.0078C5B43D;</v>
      </c>
      <c r="F415" t="s">
        <v>4047</v>
      </c>
      <c r="J415" t="s">
        <v>4546</v>
      </c>
      <c r="K415" t="str">
        <f t="shared" si="47"/>
        <v>3DD.0078C5969A;</v>
      </c>
      <c r="L415" t="s">
        <v>5300</v>
      </c>
      <c r="S415" t="s">
        <v>11058</v>
      </c>
      <c r="T415" t="str">
        <f t="shared" si="48"/>
        <v>3DD.003DE7CA7E;</v>
      </c>
      <c r="U415" t="s">
        <v>11719</v>
      </c>
      <c r="V415" t="s">
        <v>12357</v>
      </c>
      <c r="W415" t="str">
        <f t="shared" si="49"/>
        <v>3DD.003DE7CCFC;</v>
      </c>
      <c r="X415" t="s">
        <v>12840</v>
      </c>
      <c r="Y415" t="s">
        <v>6109</v>
      </c>
      <c r="Z415" t="str">
        <f t="shared" si="50"/>
        <v>3DD.003DE7C83C;</v>
      </c>
      <c r="AA415" t="s">
        <v>8585</v>
      </c>
      <c r="AB415" t="s">
        <v>7185</v>
      </c>
      <c r="AC415" t="str">
        <f t="shared" si="51"/>
        <v>3DD.003D99B6DE;</v>
      </c>
      <c r="AD415" t="s">
        <v>9660</v>
      </c>
    </row>
    <row r="416" spans="1:30" x14ac:dyDescent="0.35">
      <c r="A416" t="s">
        <v>428</v>
      </c>
      <c r="B416" t="str">
        <f t="shared" si="45"/>
        <v>3DD.003DE85E88;</v>
      </c>
      <c r="C416" t="s">
        <v>2492</v>
      </c>
      <c r="D416" t="s">
        <v>1985</v>
      </c>
      <c r="E416" t="str">
        <f t="shared" si="46"/>
        <v>3DD.0078C5B43E;</v>
      </c>
      <c r="F416" t="s">
        <v>4048</v>
      </c>
      <c r="J416" t="s">
        <v>4547</v>
      </c>
      <c r="K416" t="str">
        <f t="shared" si="47"/>
        <v>3DD.0078C5969D;</v>
      </c>
      <c r="L416" t="s">
        <v>5301</v>
      </c>
      <c r="S416" t="s">
        <v>11059</v>
      </c>
      <c r="T416" t="str">
        <f t="shared" si="48"/>
        <v>3DD.003DE7CA7F;</v>
      </c>
      <c r="U416" t="s">
        <v>11720</v>
      </c>
      <c r="V416" t="s">
        <v>12358</v>
      </c>
      <c r="W416" t="str">
        <f t="shared" si="49"/>
        <v>3DD.003DE7CCFE;</v>
      </c>
      <c r="X416" t="s">
        <v>12841</v>
      </c>
      <c r="Y416" t="s">
        <v>6110</v>
      </c>
      <c r="Z416" t="str">
        <f t="shared" si="50"/>
        <v>3DD.003DE7C83D;</v>
      </c>
      <c r="AA416" t="s">
        <v>8586</v>
      </c>
      <c r="AB416" t="s">
        <v>7186</v>
      </c>
      <c r="AC416" t="str">
        <f t="shared" si="51"/>
        <v>3DD.003D99B6DF;</v>
      </c>
      <c r="AD416" t="s">
        <v>9661</v>
      </c>
    </row>
    <row r="417" spans="1:30" x14ac:dyDescent="0.35">
      <c r="A417" t="s">
        <v>429</v>
      </c>
      <c r="B417" t="str">
        <f t="shared" si="45"/>
        <v>3DD.003DE85E89;</v>
      </c>
      <c r="C417" t="s">
        <v>2493</v>
      </c>
      <c r="D417" t="s">
        <v>1986</v>
      </c>
      <c r="E417" t="str">
        <f t="shared" si="46"/>
        <v>3DD.0078C5B43F;</v>
      </c>
      <c r="F417" t="s">
        <v>4049</v>
      </c>
      <c r="J417" t="s">
        <v>4548</v>
      </c>
      <c r="K417" t="str">
        <f t="shared" si="47"/>
        <v>3DD.0078C5969E;</v>
      </c>
      <c r="L417" t="s">
        <v>5302</v>
      </c>
      <c r="S417" t="s">
        <v>11060</v>
      </c>
      <c r="T417" t="str">
        <f t="shared" si="48"/>
        <v>3DD.003DE7CA80;</v>
      </c>
      <c r="U417" t="s">
        <v>11721</v>
      </c>
      <c r="V417" t="s">
        <v>12359</v>
      </c>
      <c r="W417" t="str">
        <f t="shared" si="49"/>
        <v>3DD.003DE7CCFF;</v>
      </c>
      <c r="X417" t="s">
        <v>12842</v>
      </c>
      <c r="Y417" t="s">
        <v>6111</v>
      </c>
      <c r="Z417" t="str">
        <f t="shared" si="50"/>
        <v>3DD.003DE7C83E;</v>
      </c>
      <c r="AA417" t="s">
        <v>8587</v>
      </c>
      <c r="AB417" t="s">
        <v>7187</v>
      </c>
      <c r="AC417" t="str">
        <f t="shared" si="51"/>
        <v>3DD.003D99B6E1;</v>
      </c>
      <c r="AD417" t="s">
        <v>9662</v>
      </c>
    </row>
    <row r="418" spans="1:30" x14ac:dyDescent="0.35">
      <c r="A418" t="s">
        <v>430</v>
      </c>
      <c r="B418" t="str">
        <f t="shared" si="45"/>
        <v>3DD.003DE85E8A;</v>
      </c>
      <c r="C418" t="s">
        <v>2494</v>
      </c>
      <c r="D418" t="s">
        <v>1987</v>
      </c>
      <c r="E418" t="str">
        <f t="shared" si="46"/>
        <v>3DD.0078C5B446;</v>
      </c>
      <c r="F418" t="s">
        <v>4050</v>
      </c>
      <c r="J418" t="s">
        <v>4549</v>
      </c>
      <c r="K418" t="str">
        <f t="shared" si="47"/>
        <v>3DD.0078C5969F;</v>
      </c>
      <c r="L418" t="s">
        <v>5303</v>
      </c>
      <c r="S418" t="s">
        <v>11061</v>
      </c>
      <c r="T418" t="str">
        <f t="shared" si="48"/>
        <v>3DD.003DE7CA81;</v>
      </c>
      <c r="U418" t="s">
        <v>11722</v>
      </c>
      <c r="V418" t="s">
        <v>12360</v>
      </c>
      <c r="W418" t="str">
        <f t="shared" si="49"/>
        <v>3DD.003DE7CD00;</v>
      </c>
      <c r="X418" t="s">
        <v>12843</v>
      </c>
      <c r="Y418" t="s">
        <v>6112</v>
      </c>
      <c r="Z418" t="str">
        <f t="shared" si="50"/>
        <v>3DD.003DE7C83F;</v>
      </c>
      <c r="AA418" t="s">
        <v>8588</v>
      </c>
      <c r="AB418" t="s">
        <v>7188</v>
      </c>
      <c r="AC418" t="str">
        <f t="shared" si="51"/>
        <v>3DD.003D99B6E2;</v>
      </c>
      <c r="AD418" t="s">
        <v>9663</v>
      </c>
    </row>
    <row r="419" spans="1:30" x14ac:dyDescent="0.35">
      <c r="A419" t="s">
        <v>431</v>
      </c>
      <c r="B419" t="str">
        <f t="shared" si="45"/>
        <v>3DD.003DE85E8B;</v>
      </c>
      <c r="C419" t="s">
        <v>2495</v>
      </c>
      <c r="D419" t="s">
        <v>1988</v>
      </c>
      <c r="E419" t="str">
        <f t="shared" si="46"/>
        <v>3DD.0078C5B447;</v>
      </c>
      <c r="F419" t="s">
        <v>4051</v>
      </c>
      <c r="J419" t="s">
        <v>4550</v>
      </c>
      <c r="K419" t="str">
        <f t="shared" si="47"/>
        <v>3DD.0078C596A0;</v>
      </c>
      <c r="L419" t="s">
        <v>5304</v>
      </c>
      <c r="S419" t="s">
        <v>11062</v>
      </c>
      <c r="T419" t="str">
        <f t="shared" si="48"/>
        <v>3DD.003DE7CA82;</v>
      </c>
      <c r="U419" t="s">
        <v>11723</v>
      </c>
      <c r="V419" t="s">
        <v>12361</v>
      </c>
      <c r="W419" t="str">
        <f t="shared" si="49"/>
        <v>3DD.003DE7CD01;</v>
      </c>
      <c r="X419" t="s">
        <v>12844</v>
      </c>
      <c r="Y419" t="s">
        <v>6113</v>
      </c>
      <c r="Z419" t="str">
        <f t="shared" si="50"/>
        <v>3DD.003DE7C840;</v>
      </c>
      <c r="AA419" t="s">
        <v>8589</v>
      </c>
      <c r="AB419" t="s">
        <v>7189</v>
      </c>
      <c r="AC419" t="str">
        <f t="shared" si="51"/>
        <v>3DD.003D99B6E4;</v>
      </c>
      <c r="AD419" t="s">
        <v>9664</v>
      </c>
    </row>
    <row r="420" spans="1:30" x14ac:dyDescent="0.35">
      <c r="A420" t="s">
        <v>432</v>
      </c>
      <c r="B420" t="str">
        <f t="shared" si="45"/>
        <v>3DD.003DE85E8C;</v>
      </c>
      <c r="C420" t="s">
        <v>2496</v>
      </c>
      <c r="D420" t="s">
        <v>1989</v>
      </c>
      <c r="E420" t="str">
        <f t="shared" si="46"/>
        <v>3DD.0078C5B449;</v>
      </c>
      <c r="F420" t="s">
        <v>4052</v>
      </c>
      <c r="J420" t="s">
        <v>4551</v>
      </c>
      <c r="K420" t="str">
        <f t="shared" si="47"/>
        <v>3DD.0078C596A6;</v>
      </c>
      <c r="L420" t="s">
        <v>5305</v>
      </c>
      <c r="S420" t="s">
        <v>11063</v>
      </c>
      <c r="T420" t="str">
        <f t="shared" si="48"/>
        <v>3DD.003DE7CA83;</v>
      </c>
      <c r="U420" t="s">
        <v>11724</v>
      </c>
      <c r="V420" t="s">
        <v>12362</v>
      </c>
      <c r="W420" t="str">
        <f t="shared" si="49"/>
        <v>3DD.003DE7CD02;</v>
      </c>
      <c r="X420" t="s">
        <v>12845</v>
      </c>
      <c r="Y420" t="s">
        <v>6114</v>
      </c>
      <c r="Z420" t="str">
        <f t="shared" si="50"/>
        <v>3DD.003DE7C841;</v>
      </c>
      <c r="AA420" t="s">
        <v>8590</v>
      </c>
      <c r="AB420" t="s">
        <v>7190</v>
      </c>
      <c r="AC420" t="str">
        <f t="shared" si="51"/>
        <v>3DD.003D99B6E5;</v>
      </c>
      <c r="AD420" t="s">
        <v>9665</v>
      </c>
    </row>
    <row r="421" spans="1:30" x14ac:dyDescent="0.35">
      <c r="A421" t="s">
        <v>433</v>
      </c>
      <c r="B421" t="str">
        <f t="shared" si="45"/>
        <v>3DD.003DE85E8D;</v>
      </c>
      <c r="C421" t="s">
        <v>2497</v>
      </c>
      <c r="D421" t="s">
        <v>1990</v>
      </c>
      <c r="E421" t="str">
        <f t="shared" si="46"/>
        <v>3DD.0078C5B44A;</v>
      </c>
      <c r="F421" t="s">
        <v>4053</v>
      </c>
      <c r="J421" t="s">
        <v>4552</v>
      </c>
      <c r="K421" t="str">
        <f t="shared" si="47"/>
        <v>3DD.0078C596A7;</v>
      </c>
      <c r="L421" t="s">
        <v>5306</v>
      </c>
      <c r="S421" t="s">
        <v>11064</v>
      </c>
      <c r="T421" t="str">
        <f t="shared" si="48"/>
        <v>3DD.003DE7CA84;</v>
      </c>
      <c r="U421" t="s">
        <v>11725</v>
      </c>
      <c r="V421" t="s">
        <v>12363</v>
      </c>
      <c r="W421" t="str">
        <f t="shared" si="49"/>
        <v>3DD.003DE7CD03;</v>
      </c>
      <c r="X421" t="s">
        <v>12846</v>
      </c>
      <c r="Y421" t="s">
        <v>6115</v>
      </c>
      <c r="Z421" t="str">
        <f t="shared" si="50"/>
        <v>3DD.003DE7C842;</v>
      </c>
      <c r="AA421" t="s">
        <v>8591</v>
      </c>
      <c r="AB421" t="s">
        <v>7191</v>
      </c>
      <c r="AC421" t="str">
        <f t="shared" si="51"/>
        <v>3DD.003D99B6E6;</v>
      </c>
      <c r="AD421" t="s">
        <v>9666</v>
      </c>
    </row>
    <row r="422" spans="1:30" x14ac:dyDescent="0.35">
      <c r="A422" t="s">
        <v>434</v>
      </c>
      <c r="B422" t="str">
        <f t="shared" si="45"/>
        <v>3DD.003DE85E8E;</v>
      </c>
      <c r="C422" t="s">
        <v>2498</v>
      </c>
      <c r="D422" t="s">
        <v>1991</v>
      </c>
      <c r="E422" t="str">
        <f t="shared" si="46"/>
        <v>3DD.0078C5B44C;</v>
      </c>
      <c r="F422" t="s">
        <v>4054</v>
      </c>
      <c r="J422" t="s">
        <v>4553</v>
      </c>
      <c r="K422" t="str">
        <f t="shared" si="47"/>
        <v>3DD.0078C596A8;</v>
      </c>
      <c r="L422" t="s">
        <v>5307</v>
      </c>
      <c r="S422" t="s">
        <v>11065</v>
      </c>
      <c r="T422" t="str">
        <f t="shared" si="48"/>
        <v>3DD.003DE7CA85;</v>
      </c>
      <c r="U422" t="s">
        <v>11726</v>
      </c>
      <c r="V422" t="s">
        <v>12364</v>
      </c>
      <c r="W422" t="str">
        <f t="shared" si="49"/>
        <v>3DD.003DE7CD05;</v>
      </c>
      <c r="X422" t="s">
        <v>12847</v>
      </c>
      <c r="Y422" t="s">
        <v>6116</v>
      </c>
      <c r="Z422" t="str">
        <f t="shared" si="50"/>
        <v>3DD.003DE7C843;</v>
      </c>
      <c r="AA422" t="s">
        <v>8592</v>
      </c>
      <c r="AB422" t="s">
        <v>7192</v>
      </c>
      <c r="AC422" t="str">
        <f t="shared" si="51"/>
        <v>3DD.003D99B6E9;</v>
      </c>
      <c r="AD422" t="s">
        <v>9667</v>
      </c>
    </row>
    <row r="423" spans="1:30" x14ac:dyDescent="0.35">
      <c r="A423" t="s">
        <v>435</v>
      </c>
      <c r="B423" t="str">
        <f t="shared" si="45"/>
        <v>3DD.003DE85E8F;</v>
      </c>
      <c r="C423" t="s">
        <v>2499</v>
      </c>
      <c r="D423" t="s">
        <v>1992</v>
      </c>
      <c r="E423" t="str">
        <f t="shared" si="46"/>
        <v>3DD.0078C5B44D;</v>
      </c>
      <c r="F423" t="s">
        <v>4055</v>
      </c>
      <c r="J423" t="s">
        <v>4554</v>
      </c>
      <c r="K423" t="str">
        <f t="shared" si="47"/>
        <v>3DD.0078C596AD;</v>
      </c>
      <c r="L423" t="s">
        <v>5308</v>
      </c>
      <c r="S423" t="s">
        <v>11066</v>
      </c>
      <c r="T423" t="str">
        <f t="shared" si="48"/>
        <v>3DD.003DE7CA86;</v>
      </c>
      <c r="U423" t="s">
        <v>11727</v>
      </c>
      <c r="V423" t="s">
        <v>12365</v>
      </c>
      <c r="W423" t="str">
        <f t="shared" si="49"/>
        <v>3DD.003DE7CD06;</v>
      </c>
      <c r="X423" t="s">
        <v>12848</v>
      </c>
      <c r="Y423" t="s">
        <v>6117</v>
      </c>
      <c r="Z423" t="str">
        <f t="shared" si="50"/>
        <v>3DD.003DE7C844;</v>
      </c>
      <c r="AA423" t="s">
        <v>8593</v>
      </c>
      <c r="AB423" t="s">
        <v>7193</v>
      </c>
      <c r="AC423" t="str">
        <f t="shared" si="51"/>
        <v>3DD.003D99B6EA;</v>
      </c>
      <c r="AD423" t="s">
        <v>9668</v>
      </c>
    </row>
    <row r="424" spans="1:30" x14ac:dyDescent="0.35">
      <c r="A424" t="s">
        <v>436</v>
      </c>
      <c r="B424" t="str">
        <f t="shared" si="45"/>
        <v>3DD.003DE85E90;</v>
      </c>
      <c r="C424" t="s">
        <v>2500</v>
      </c>
      <c r="D424" t="s">
        <v>1993</v>
      </c>
      <c r="E424" t="str">
        <f t="shared" si="46"/>
        <v>3DD.0078C5B44E;</v>
      </c>
      <c r="F424" t="s">
        <v>4056</v>
      </c>
      <c r="J424" t="s">
        <v>4555</v>
      </c>
      <c r="K424" t="str">
        <f t="shared" si="47"/>
        <v>3DD.0078C596AF;</v>
      </c>
      <c r="L424" t="s">
        <v>5309</v>
      </c>
      <c r="S424" t="s">
        <v>11067</v>
      </c>
      <c r="T424" t="str">
        <f t="shared" si="48"/>
        <v>3DD.003DE7CA87;</v>
      </c>
      <c r="U424" t="s">
        <v>11728</v>
      </c>
      <c r="V424" t="s">
        <v>12366</v>
      </c>
      <c r="W424" t="str">
        <f t="shared" si="49"/>
        <v>3DD.003DE7CD07;</v>
      </c>
      <c r="X424" t="s">
        <v>12849</v>
      </c>
      <c r="Y424" t="s">
        <v>6118</v>
      </c>
      <c r="Z424" t="str">
        <f t="shared" si="50"/>
        <v>3DD.003DE7C845;</v>
      </c>
      <c r="AA424" t="s">
        <v>8594</v>
      </c>
      <c r="AB424" t="s">
        <v>7194</v>
      </c>
      <c r="AC424" t="str">
        <f t="shared" si="51"/>
        <v>3DD.003D99B6EB;</v>
      </c>
      <c r="AD424" t="s">
        <v>9669</v>
      </c>
    </row>
    <row r="425" spans="1:30" x14ac:dyDescent="0.35">
      <c r="A425" t="s">
        <v>437</v>
      </c>
      <c r="B425" t="str">
        <f t="shared" si="45"/>
        <v>3DD.003DE85E91;</v>
      </c>
      <c r="C425" t="s">
        <v>2501</v>
      </c>
      <c r="D425" t="s">
        <v>1994</v>
      </c>
      <c r="E425" t="str">
        <f t="shared" si="46"/>
        <v>3DD.0078C5B44F;</v>
      </c>
      <c r="F425" t="s">
        <v>4057</v>
      </c>
      <c r="J425" t="s">
        <v>4556</v>
      </c>
      <c r="K425" t="str">
        <f t="shared" si="47"/>
        <v>3DD.0078C596B0;</v>
      </c>
      <c r="L425" t="s">
        <v>5310</v>
      </c>
      <c r="S425" t="s">
        <v>11068</v>
      </c>
      <c r="T425" t="str">
        <f t="shared" si="48"/>
        <v>3DD.003DE7CA88;</v>
      </c>
      <c r="U425" t="s">
        <v>11729</v>
      </c>
      <c r="V425" t="s">
        <v>12367</v>
      </c>
      <c r="W425" t="str">
        <f t="shared" si="49"/>
        <v>3DD.003DE7CD09;</v>
      </c>
      <c r="X425" t="s">
        <v>12850</v>
      </c>
      <c r="Y425" t="s">
        <v>6119</v>
      </c>
      <c r="Z425" t="str">
        <f t="shared" si="50"/>
        <v>3DD.003DE7C846;</v>
      </c>
      <c r="AA425" t="s">
        <v>8595</v>
      </c>
      <c r="AB425" t="s">
        <v>7195</v>
      </c>
      <c r="AC425" t="str">
        <f t="shared" si="51"/>
        <v>3DD.003D99B6EC;</v>
      </c>
      <c r="AD425" t="s">
        <v>9670</v>
      </c>
    </row>
    <row r="426" spans="1:30" x14ac:dyDescent="0.35">
      <c r="A426" t="s">
        <v>438</v>
      </c>
      <c r="B426" t="str">
        <f t="shared" si="45"/>
        <v>3DD.003DE85E92;</v>
      </c>
      <c r="C426" t="s">
        <v>2502</v>
      </c>
      <c r="D426" t="s">
        <v>1995</v>
      </c>
      <c r="E426" t="str">
        <f t="shared" si="46"/>
        <v>3DD.0078C5B450;</v>
      </c>
      <c r="F426" t="s">
        <v>4058</v>
      </c>
      <c r="J426" t="s">
        <v>4557</v>
      </c>
      <c r="K426" t="str">
        <f t="shared" si="47"/>
        <v>3DD.0078C596B4;</v>
      </c>
      <c r="L426" t="s">
        <v>5311</v>
      </c>
      <c r="S426" t="s">
        <v>11069</v>
      </c>
      <c r="T426" t="str">
        <f t="shared" si="48"/>
        <v>3DD.003DE7CA89;</v>
      </c>
      <c r="U426" t="s">
        <v>11730</v>
      </c>
      <c r="V426" t="s">
        <v>12368</v>
      </c>
      <c r="W426" t="str">
        <f t="shared" si="49"/>
        <v>3DD.003DE7CD0A;</v>
      </c>
      <c r="X426" t="s">
        <v>12851</v>
      </c>
      <c r="Y426" t="s">
        <v>6120</v>
      </c>
      <c r="Z426" t="str">
        <f t="shared" si="50"/>
        <v>3DD.003DE7C847;</v>
      </c>
      <c r="AA426" t="s">
        <v>8596</v>
      </c>
      <c r="AB426" t="s">
        <v>7196</v>
      </c>
      <c r="AC426" t="str">
        <f t="shared" si="51"/>
        <v>3DD.003D99B6ED;</v>
      </c>
      <c r="AD426" t="s">
        <v>9671</v>
      </c>
    </row>
    <row r="427" spans="1:30" x14ac:dyDescent="0.35">
      <c r="A427" t="s">
        <v>439</v>
      </c>
      <c r="B427" t="str">
        <f t="shared" si="45"/>
        <v>3DD.003DE85E93;</v>
      </c>
      <c r="C427" t="s">
        <v>2503</v>
      </c>
      <c r="D427" t="s">
        <v>1996</v>
      </c>
      <c r="E427" t="str">
        <f t="shared" si="46"/>
        <v>3DD.0078C5B451;</v>
      </c>
      <c r="F427" t="s">
        <v>4059</v>
      </c>
      <c r="J427" t="s">
        <v>4558</v>
      </c>
      <c r="K427" t="str">
        <f t="shared" si="47"/>
        <v>3DD.0078C596B6;</v>
      </c>
      <c r="L427" t="s">
        <v>5312</v>
      </c>
      <c r="S427" t="s">
        <v>11070</v>
      </c>
      <c r="T427" t="str">
        <f t="shared" si="48"/>
        <v>3DD.003DE7CA8A;</v>
      </c>
      <c r="U427" t="s">
        <v>11731</v>
      </c>
      <c r="V427" t="s">
        <v>12369</v>
      </c>
      <c r="W427" t="str">
        <f t="shared" si="49"/>
        <v>3DD.003DE7CD0B;</v>
      </c>
      <c r="X427" t="s">
        <v>12852</v>
      </c>
      <c r="Y427" t="s">
        <v>6121</v>
      </c>
      <c r="Z427" t="str">
        <f t="shared" si="50"/>
        <v>3DD.003DE7C848;</v>
      </c>
      <c r="AA427" t="s">
        <v>8597</v>
      </c>
      <c r="AB427" t="s">
        <v>7197</v>
      </c>
      <c r="AC427" t="str">
        <f t="shared" si="51"/>
        <v>3DD.003D99B6F0;</v>
      </c>
      <c r="AD427" t="s">
        <v>9672</v>
      </c>
    </row>
    <row r="428" spans="1:30" x14ac:dyDescent="0.35">
      <c r="A428" t="s">
        <v>440</v>
      </c>
      <c r="B428" t="str">
        <f t="shared" si="45"/>
        <v>3DD.003DE85E94;</v>
      </c>
      <c r="C428" t="s">
        <v>2504</v>
      </c>
      <c r="D428" t="s">
        <v>1997</v>
      </c>
      <c r="E428" t="str">
        <f t="shared" si="46"/>
        <v>3DD.0078C5B455;</v>
      </c>
      <c r="F428" t="s">
        <v>4060</v>
      </c>
      <c r="J428" t="s">
        <v>4559</v>
      </c>
      <c r="K428" t="str">
        <f t="shared" si="47"/>
        <v>3DD.0078C596B8;</v>
      </c>
      <c r="L428" t="s">
        <v>5313</v>
      </c>
      <c r="S428" t="s">
        <v>11071</v>
      </c>
      <c r="T428" t="str">
        <f t="shared" si="48"/>
        <v>3DD.003DE7CA8B;</v>
      </c>
      <c r="U428" t="s">
        <v>11732</v>
      </c>
      <c r="V428" t="s">
        <v>12370</v>
      </c>
      <c r="W428" t="str">
        <f t="shared" si="49"/>
        <v>3DD.003DE7CD0D;</v>
      </c>
      <c r="X428" t="s">
        <v>12853</v>
      </c>
      <c r="Y428" t="s">
        <v>6122</v>
      </c>
      <c r="Z428" t="str">
        <f t="shared" si="50"/>
        <v>3DD.003DE7C849;</v>
      </c>
      <c r="AA428" t="s">
        <v>8598</v>
      </c>
      <c r="AB428" t="s">
        <v>7198</v>
      </c>
      <c r="AC428" t="str">
        <f t="shared" si="51"/>
        <v>3DD.003D99B6F1;</v>
      </c>
      <c r="AD428" t="s">
        <v>9673</v>
      </c>
    </row>
    <row r="429" spans="1:30" x14ac:dyDescent="0.35">
      <c r="A429" t="s">
        <v>441</v>
      </c>
      <c r="B429" t="str">
        <f t="shared" si="45"/>
        <v>3DD.003DE85E95;</v>
      </c>
      <c r="C429" t="s">
        <v>2505</v>
      </c>
      <c r="D429" t="s">
        <v>1998</v>
      </c>
      <c r="E429" t="str">
        <f t="shared" si="46"/>
        <v>3DD.0078C5B456;</v>
      </c>
      <c r="F429" t="s">
        <v>4061</v>
      </c>
      <c r="J429" t="s">
        <v>4560</v>
      </c>
      <c r="K429" t="str">
        <f t="shared" si="47"/>
        <v>3DD.0078C5AA47;</v>
      </c>
      <c r="L429" t="s">
        <v>5314</v>
      </c>
      <c r="S429" t="s">
        <v>11072</v>
      </c>
      <c r="T429" t="str">
        <f t="shared" si="48"/>
        <v>3DD.003DE7CA8C;</v>
      </c>
      <c r="U429" t="s">
        <v>11733</v>
      </c>
      <c r="V429" t="s">
        <v>12371</v>
      </c>
      <c r="W429" t="str">
        <f t="shared" si="49"/>
        <v>3DD.003DE7CD0F;</v>
      </c>
      <c r="X429" t="s">
        <v>12854</v>
      </c>
      <c r="Y429" t="s">
        <v>6123</v>
      </c>
      <c r="Z429" t="str">
        <f t="shared" si="50"/>
        <v>3DD.003DE7C84A;</v>
      </c>
      <c r="AA429" t="s">
        <v>8599</v>
      </c>
      <c r="AB429" t="s">
        <v>7199</v>
      </c>
      <c r="AC429" t="str">
        <f t="shared" si="51"/>
        <v>3DD.003D99B6F3;</v>
      </c>
      <c r="AD429" t="s">
        <v>9674</v>
      </c>
    </row>
    <row r="430" spans="1:30" x14ac:dyDescent="0.35">
      <c r="A430" t="s">
        <v>442</v>
      </c>
      <c r="B430" t="str">
        <f t="shared" si="45"/>
        <v>3DD.003DE85E96;</v>
      </c>
      <c r="C430" t="s">
        <v>2506</v>
      </c>
      <c r="D430" t="s">
        <v>1999</v>
      </c>
      <c r="E430" t="str">
        <f t="shared" si="46"/>
        <v>3DD.0078C5B45B;</v>
      </c>
      <c r="F430" t="s">
        <v>4062</v>
      </c>
      <c r="J430" t="s">
        <v>4561</v>
      </c>
      <c r="K430" t="str">
        <f t="shared" si="47"/>
        <v>3DD.0078C5AA4F;</v>
      </c>
      <c r="L430" t="s">
        <v>5315</v>
      </c>
      <c r="S430" t="s">
        <v>11073</v>
      </c>
      <c r="T430" t="str">
        <f t="shared" si="48"/>
        <v>3DD.003DE7CA8D;</v>
      </c>
      <c r="U430" t="s">
        <v>11734</v>
      </c>
      <c r="V430" t="s">
        <v>12372</v>
      </c>
      <c r="W430" t="str">
        <f t="shared" si="49"/>
        <v>3DD.003DE7CD13;</v>
      </c>
      <c r="X430" t="s">
        <v>12855</v>
      </c>
      <c r="Y430" t="s">
        <v>6124</v>
      </c>
      <c r="Z430" t="str">
        <f t="shared" si="50"/>
        <v>3DD.003DE7C84B;</v>
      </c>
      <c r="AA430" t="s">
        <v>8600</v>
      </c>
      <c r="AB430" t="s">
        <v>7200</v>
      </c>
      <c r="AC430" t="str">
        <f t="shared" si="51"/>
        <v>3DD.003D99B6F4;</v>
      </c>
      <c r="AD430" t="s">
        <v>9675</v>
      </c>
    </row>
    <row r="431" spans="1:30" x14ac:dyDescent="0.35">
      <c r="A431" t="s">
        <v>443</v>
      </c>
      <c r="B431" t="str">
        <f t="shared" si="45"/>
        <v>3DD.003DE85E97;</v>
      </c>
      <c r="C431" t="s">
        <v>2507</v>
      </c>
      <c r="D431" t="s">
        <v>2000</v>
      </c>
      <c r="E431" t="str">
        <f t="shared" si="46"/>
        <v>3DD.0078C5B45C;</v>
      </c>
      <c r="F431" t="s">
        <v>4063</v>
      </c>
      <c r="J431" t="s">
        <v>4562</v>
      </c>
      <c r="K431" t="str">
        <f t="shared" si="47"/>
        <v>3DD.0078C5AA50;</v>
      </c>
      <c r="L431" t="s">
        <v>5316</v>
      </c>
      <c r="S431" t="s">
        <v>11074</v>
      </c>
      <c r="T431" t="str">
        <f t="shared" si="48"/>
        <v>3DD.003DE7CA8E;</v>
      </c>
      <c r="U431" t="s">
        <v>11735</v>
      </c>
      <c r="V431" t="s">
        <v>12373</v>
      </c>
      <c r="W431" t="str">
        <f t="shared" si="49"/>
        <v>3DD.003DE7CD14;</v>
      </c>
      <c r="X431" t="s">
        <v>12856</v>
      </c>
      <c r="Y431" t="s">
        <v>6125</v>
      </c>
      <c r="Z431" t="str">
        <f t="shared" si="50"/>
        <v>3DD.003DE7C84C;</v>
      </c>
      <c r="AA431" t="s">
        <v>8601</v>
      </c>
      <c r="AB431" t="s">
        <v>7201</v>
      </c>
      <c r="AC431" t="str">
        <f t="shared" si="51"/>
        <v>3DD.003D99B6F8;</v>
      </c>
      <c r="AD431" t="s">
        <v>9676</v>
      </c>
    </row>
    <row r="432" spans="1:30" x14ac:dyDescent="0.35">
      <c r="A432" t="s">
        <v>444</v>
      </c>
      <c r="B432" t="str">
        <f t="shared" si="45"/>
        <v>3DD.003DE85E98;</v>
      </c>
      <c r="C432" t="s">
        <v>2508</v>
      </c>
      <c r="D432" t="s">
        <v>2001</v>
      </c>
      <c r="E432" t="str">
        <f t="shared" si="46"/>
        <v>3DD.0078C5B45D;</v>
      </c>
      <c r="F432" t="s">
        <v>4064</v>
      </c>
      <c r="J432" t="s">
        <v>4563</v>
      </c>
      <c r="K432" t="str">
        <f t="shared" si="47"/>
        <v>3DD.0078C5AA51;</v>
      </c>
      <c r="L432" t="s">
        <v>5317</v>
      </c>
      <c r="S432" t="s">
        <v>11075</v>
      </c>
      <c r="T432" t="str">
        <f t="shared" si="48"/>
        <v>3DD.003DE7CA8F;</v>
      </c>
      <c r="U432" t="s">
        <v>11736</v>
      </c>
      <c r="V432" t="s">
        <v>12374</v>
      </c>
      <c r="W432" t="str">
        <f t="shared" si="49"/>
        <v>3DD.003DE7CD16;</v>
      </c>
      <c r="X432" t="s">
        <v>12857</v>
      </c>
      <c r="Y432" t="s">
        <v>6126</v>
      </c>
      <c r="Z432" t="str">
        <f t="shared" si="50"/>
        <v>3DD.003DE7C84D;</v>
      </c>
      <c r="AA432" t="s">
        <v>8602</v>
      </c>
      <c r="AB432" t="s">
        <v>7202</v>
      </c>
      <c r="AC432" t="str">
        <f t="shared" si="51"/>
        <v>3DD.003D99B6F9;</v>
      </c>
      <c r="AD432" t="s">
        <v>9677</v>
      </c>
    </row>
    <row r="433" spans="1:30" x14ac:dyDescent="0.35">
      <c r="A433" t="s">
        <v>445</v>
      </c>
      <c r="B433" t="str">
        <f t="shared" si="45"/>
        <v>3DD.003DE85E99;</v>
      </c>
      <c r="C433" t="s">
        <v>2509</v>
      </c>
      <c r="D433" t="s">
        <v>2002</v>
      </c>
      <c r="E433" t="str">
        <f t="shared" si="46"/>
        <v>3DD.0078C5B45E;</v>
      </c>
      <c r="F433" t="s">
        <v>4065</v>
      </c>
      <c r="J433" t="s">
        <v>4564</v>
      </c>
      <c r="K433" t="str">
        <f t="shared" si="47"/>
        <v>3DD.0078C5AA53;</v>
      </c>
      <c r="L433" t="s">
        <v>5318</v>
      </c>
      <c r="S433" t="s">
        <v>11076</v>
      </c>
      <c r="T433" t="str">
        <f t="shared" si="48"/>
        <v>3DD.003DE7CA90;</v>
      </c>
      <c r="U433" t="s">
        <v>11737</v>
      </c>
      <c r="V433" t="s">
        <v>12375</v>
      </c>
      <c r="W433" t="str">
        <f t="shared" si="49"/>
        <v>3DD.003DE7CD17;</v>
      </c>
      <c r="X433" t="s">
        <v>12858</v>
      </c>
      <c r="Y433" t="s">
        <v>6127</v>
      </c>
      <c r="Z433" t="str">
        <f t="shared" si="50"/>
        <v>3DD.003DE7C84E;</v>
      </c>
      <c r="AA433" t="s">
        <v>8603</v>
      </c>
      <c r="AB433" t="s">
        <v>7203</v>
      </c>
      <c r="AC433" t="str">
        <f t="shared" si="51"/>
        <v>3DD.003D99B6FA;</v>
      </c>
      <c r="AD433" t="s">
        <v>9678</v>
      </c>
    </row>
    <row r="434" spans="1:30" x14ac:dyDescent="0.35">
      <c r="A434" t="s">
        <v>446</v>
      </c>
      <c r="B434" t="str">
        <f t="shared" si="45"/>
        <v>3DD.003DE85E9A;</v>
      </c>
      <c r="C434" t="s">
        <v>2510</v>
      </c>
      <c r="D434" t="s">
        <v>2003</v>
      </c>
      <c r="E434" t="str">
        <f t="shared" si="46"/>
        <v>3DD.0078C5B45F;</v>
      </c>
      <c r="F434" t="s">
        <v>4066</v>
      </c>
      <c r="J434" t="s">
        <v>4565</v>
      </c>
      <c r="K434" t="str">
        <f t="shared" si="47"/>
        <v>3DD.0078C5AA56;</v>
      </c>
      <c r="L434" t="s">
        <v>5319</v>
      </c>
      <c r="S434" t="s">
        <v>11077</v>
      </c>
      <c r="T434" t="str">
        <f t="shared" si="48"/>
        <v>3DD.003DE7CA91;</v>
      </c>
      <c r="U434" t="s">
        <v>11738</v>
      </c>
      <c r="V434" t="s">
        <v>12376</v>
      </c>
      <c r="W434" t="str">
        <f t="shared" si="49"/>
        <v>3DD.003DE7CD1B;</v>
      </c>
      <c r="X434" t="s">
        <v>12859</v>
      </c>
      <c r="Y434" t="s">
        <v>6128</v>
      </c>
      <c r="Z434" t="str">
        <f t="shared" si="50"/>
        <v>3DD.003DE7C84F;</v>
      </c>
      <c r="AA434" t="s">
        <v>8604</v>
      </c>
      <c r="AB434" t="s">
        <v>7204</v>
      </c>
      <c r="AC434" t="str">
        <f t="shared" si="51"/>
        <v>3DD.003D99B6FB;</v>
      </c>
      <c r="AD434" t="s">
        <v>9679</v>
      </c>
    </row>
    <row r="435" spans="1:30" x14ac:dyDescent="0.35">
      <c r="A435" t="s">
        <v>447</v>
      </c>
      <c r="B435" t="str">
        <f t="shared" si="45"/>
        <v>3DD.003DE85E9B;</v>
      </c>
      <c r="C435" t="s">
        <v>2511</v>
      </c>
      <c r="D435" t="s">
        <v>2004</v>
      </c>
      <c r="E435" t="str">
        <f t="shared" si="46"/>
        <v>3DD.0078C5B461;</v>
      </c>
      <c r="F435" t="s">
        <v>4067</v>
      </c>
      <c r="J435" t="s">
        <v>4566</v>
      </c>
      <c r="K435" t="str">
        <f t="shared" si="47"/>
        <v>3DD.0078C5AA58;</v>
      </c>
      <c r="L435" t="s">
        <v>5320</v>
      </c>
      <c r="S435" t="s">
        <v>11078</v>
      </c>
      <c r="T435" t="str">
        <f t="shared" si="48"/>
        <v>3DD.003DE7CA92;</v>
      </c>
      <c r="U435" t="s">
        <v>11739</v>
      </c>
      <c r="V435" t="s">
        <v>12377</v>
      </c>
      <c r="W435" t="str">
        <f t="shared" si="49"/>
        <v>3DD.003DE7CD1E;</v>
      </c>
      <c r="X435" t="s">
        <v>12860</v>
      </c>
      <c r="Y435" t="s">
        <v>6129</v>
      </c>
      <c r="Z435" t="str">
        <f t="shared" si="50"/>
        <v>3DD.003DE7C850;</v>
      </c>
      <c r="AA435" t="s">
        <v>8605</v>
      </c>
      <c r="AB435" t="s">
        <v>7205</v>
      </c>
      <c r="AC435" t="str">
        <f t="shared" si="51"/>
        <v>3DD.003D99B6FE;</v>
      </c>
      <c r="AD435" t="s">
        <v>9680</v>
      </c>
    </row>
    <row r="436" spans="1:30" x14ac:dyDescent="0.35">
      <c r="A436" t="s">
        <v>448</v>
      </c>
      <c r="B436" t="str">
        <f t="shared" si="45"/>
        <v>3DD.003DE85E9C;</v>
      </c>
      <c r="C436" t="s">
        <v>2512</v>
      </c>
      <c r="D436" t="s">
        <v>2005</v>
      </c>
      <c r="E436" t="str">
        <f t="shared" si="46"/>
        <v>3DD.0078C5B468;</v>
      </c>
      <c r="F436" t="s">
        <v>4068</v>
      </c>
      <c r="J436" t="s">
        <v>4567</v>
      </c>
      <c r="K436" t="str">
        <f t="shared" si="47"/>
        <v>3DD.0078C5AA59;</v>
      </c>
      <c r="L436" t="s">
        <v>5321</v>
      </c>
      <c r="S436" t="s">
        <v>11079</v>
      </c>
      <c r="T436" t="str">
        <f t="shared" si="48"/>
        <v>3DD.003DE7CA93;</v>
      </c>
      <c r="U436" t="s">
        <v>11740</v>
      </c>
      <c r="V436" t="s">
        <v>12378</v>
      </c>
      <c r="W436" t="str">
        <f t="shared" si="49"/>
        <v>3DD.003DE7CD20;</v>
      </c>
      <c r="X436" t="s">
        <v>12861</v>
      </c>
      <c r="Y436" t="s">
        <v>6130</v>
      </c>
      <c r="Z436" t="str">
        <f t="shared" si="50"/>
        <v>3DD.003DE7C851;</v>
      </c>
      <c r="AA436" t="s">
        <v>8606</v>
      </c>
      <c r="AB436" t="s">
        <v>7206</v>
      </c>
      <c r="AC436" t="str">
        <f t="shared" si="51"/>
        <v>3DD.003D99B6FF;</v>
      </c>
      <c r="AD436" t="s">
        <v>9681</v>
      </c>
    </row>
    <row r="437" spans="1:30" x14ac:dyDescent="0.35">
      <c r="A437" t="s">
        <v>449</v>
      </c>
      <c r="B437" t="str">
        <f t="shared" si="45"/>
        <v>3DD.003DE85E9D;</v>
      </c>
      <c r="C437" t="s">
        <v>2513</v>
      </c>
      <c r="D437" t="s">
        <v>2006</v>
      </c>
      <c r="E437" t="str">
        <f t="shared" si="46"/>
        <v>3DD.0078C5B46D;</v>
      </c>
      <c r="F437" t="s">
        <v>4069</v>
      </c>
      <c r="J437" t="s">
        <v>4568</v>
      </c>
      <c r="K437" t="str">
        <f t="shared" si="47"/>
        <v>3DD.0078C5AA5A;</v>
      </c>
      <c r="L437" t="s">
        <v>5322</v>
      </c>
      <c r="S437" t="s">
        <v>11080</v>
      </c>
      <c r="T437" t="str">
        <f t="shared" si="48"/>
        <v>3DD.003DE7CA94;</v>
      </c>
      <c r="U437" t="s">
        <v>11741</v>
      </c>
      <c r="V437" t="s">
        <v>12379</v>
      </c>
      <c r="W437" t="str">
        <f t="shared" si="49"/>
        <v>3DD.003DE7CD26;</v>
      </c>
      <c r="X437" t="s">
        <v>12862</v>
      </c>
      <c r="Y437" t="s">
        <v>6131</v>
      </c>
      <c r="Z437" t="str">
        <f t="shared" si="50"/>
        <v>3DD.003DE7C852;</v>
      </c>
      <c r="AA437" t="s">
        <v>8607</v>
      </c>
      <c r="AB437" t="s">
        <v>7207</v>
      </c>
      <c r="AC437" t="str">
        <f t="shared" si="51"/>
        <v>3DD.003D99B701;</v>
      </c>
      <c r="AD437" t="s">
        <v>9682</v>
      </c>
    </row>
    <row r="438" spans="1:30" x14ac:dyDescent="0.35">
      <c r="A438" t="s">
        <v>450</v>
      </c>
      <c r="B438" t="str">
        <f t="shared" si="45"/>
        <v>3DD.003DE85E9E;</v>
      </c>
      <c r="C438" t="s">
        <v>2514</v>
      </c>
      <c r="D438" t="s">
        <v>2007</v>
      </c>
      <c r="E438" t="str">
        <f t="shared" si="46"/>
        <v>3DD.0078C5B479;</v>
      </c>
      <c r="F438" t="s">
        <v>4070</v>
      </c>
      <c r="J438" t="s">
        <v>4569</v>
      </c>
      <c r="K438" t="str">
        <f t="shared" si="47"/>
        <v>3DD.0078C5AA5E;</v>
      </c>
      <c r="L438" t="s">
        <v>5323</v>
      </c>
      <c r="S438" t="s">
        <v>11081</v>
      </c>
      <c r="T438" t="str">
        <f t="shared" si="48"/>
        <v>3DD.003DE7CA95;</v>
      </c>
      <c r="U438" t="s">
        <v>11742</v>
      </c>
      <c r="V438" t="s">
        <v>12380</v>
      </c>
      <c r="W438" t="str">
        <f t="shared" si="49"/>
        <v>3DD.003DE7CD29;</v>
      </c>
      <c r="X438" t="s">
        <v>12863</v>
      </c>
      <c r="Y438" t="s">
        <v>6132</v>
      </c>
      <c r="Z438" t="str">
        <f t="shared" si="50"/>
        <v>3DD.003DE7C853;</v>
      </c>
      <c r="AA438" t="s">
        <v>8608</v>
      </c>
      <c r="AB438" t="s">
        <v>7208</v>
      </c>
      <c r="AC438" t="str">
        <f t="shared" si="51"/>
        <v>3DD.003D99B702;</v>
      </c>
      <c r="AD438" t="s">
        <v>9683</v>
      </c>
    </row>
    <row r="439" spans="1:30" x14ac:dyDescent="0.35">
      <c r="A439" t="s">
        <v>451</v>
      </c>
      <c r="B439" t="str">
        <f t="shared" si="45"/>
        <v>3DD.003DE85E9F;</v>
      </c>
      <c r="C439" t="s">
        <v>2515</v>
      </c>
      <c r="D439" t="s">
        <v>2008</v>
      </c>
      <c r="E439" t="str">
        <f t="shared" si="46"/>
        <v>3DD.0078C5B47A;</v>
      </c>
      <c r="F439" t="s">
        <v>4071</v>
      </c>
      <c r="J439" t="s">
        <v>4570</v>
      </c>
      <c r="K439" t="str">
        <f t="shared" si="47"/>
        <v>3DD.0078C5AA5F;</v>
      </c>
      <c r="L439" t="s">
        <v>5324</v>
      </c>
      <c r="S439" t="s">
        <v>11082</v>
      </c>
      <c r="T439" t="str">
        <f t="shared" si="48"/>
        <v>3DD.003DE7CA96;</v>
      </c>
      <c r="U439" t="s">
        <v>11743</v>
      </c>
      <c r="V439" t="s">
        <v>12381</v>
      </c>
      <c r="W439" t="str">
        <f t="shared" si="49"/>
        <v>3DD.003DE7CD2A;</v>
      </c>
      <c r="X439" t="s">
        <v>12864</v>
      </c>
      <c r="Y439" t="s">
        <v>6133</v>
      </c>
      <c r="Z439" t="str">
        <f t="shared" si="50"/>
        <v>3DD.003DE7C854;</v>
      </c>
      <c r="AA439" t="s">
        <v>8609</v>
      </c>
      <c r="AB439" t="s">
        <v>7209</v>
      </c>
      <c r="AC439" t="str">
        <f t="shared" si="51"/>
        <v>3DD.003D99B703;</v>
      </c>
      <c r="AD439" t="s">
        <v>9684</v>
      </c>
    </row>
    <row r="440" spans="1:30" x14ac:dyDescent="0.35">
      <c r="A440" t="s">
        <v>452</v>
      </c>
      <c r="B440" t="str">
        <f t="shared" si="45"/>
        <v>3DD.003DE85EA0;</v>
      </c>
      <c r="C440" t="s">
        <v>2516</v>
      </c>
      <c r="D440" t="s">
        <v>2009</v>
      </c>
      <c r="E440" t="str">
        <f t="shared" si="46"/>
        <v>3DD.0078C5B48B;</v>
      </c>
      <c r="F440" t="s">
        <v>4072</v>
      </c>
      <c r="J440" t="s">
        <v>4571</v>
      </c>
      <c r="K440" t="str">
        <f t="shared" si="47"/>
        <v>3DD.0078C5AA61;</v>
      </c>
      <c r="L440" t="s">
        <v>5325</v>
      </c>
      <c r="S440" t="s">
        <v>11083</v>
      </c>
      <c r="T440" t="str">
        <f t="shared" si="48"/>
        <v>3DD.003DE7CA97;</v>
      </c>
      <c r="U440" t="s">
        <v>11744</v>
      </c>
      <c r="V440" t="s">
        <v>12382</v>
      </c>
      <c r="W440" t="str">
        <f t="shared" si="49"/>
        <v>3DD.003DE7CD2C;</v>
      </c>
      <c r="X440" t="s">
        <v>12865</v>
      </c>
      <c r="Y440" t="s">
        <v>6134</v>
      </c>
      <c r="Z440" t="str">
        <f t="shared" si="50"/>
        <v>3DD.003DE7C855;</v>
      </c>
      <c r="AA440" t="s">
        <v>8610</v>
      </c>
      <c r="AB440" t="s">
        <v>7210</v>
      </c>
      <c r="AC440" t="str">
        <f t="shared" si="51"/>
        <v>3DD.003D99B705;</v>
      </c>
      <c r="AD440" t="s">
        <v>9685</v>
      </c>
    </row>
    <row r="441" spans="1:30" x14ac:dyDescent="0.35">
      <c r="A441" t="s">
        <v>453</v>
      </c>
      <c r="B441" t="str">
        <f t="shared" si="45"/>
        <v>3DD.003DE85EA1;</v>
      </c>
      <c r="C441" t="s">
        <v>2517</v>
      </c>
      <c r="D441" t="s">
        <v>2010</v>
      </c>
      <c r="E441" t="str">
        <f t="shared" si="46"/>
        <v>3DD.0078C5B48F;</v>
      </c>
      <c r="F441" t="s">
        <v>4073</v>
      </c>
      <c r="J441" t="s">
        <v>4572</v>
      </c>
      <c r="K441" t="str">
        <f t="shared" si="47"/>
        <v>3DD.0078C5AA63;</v>
      </c>
      <c r="L441" t="s">
        <v>5326</v>
      </c>
      <c r="S441" t="s">
        <v>11084</v>
      </c>
      <c r="T441" t="str">
        <f t="shared" si="48"/>
        <v>3DD.003DE7CA98;</v>
      </c>
      <c r="U441" t="s">
        <v>11745</v>
      </c>
      <c r="V441" t="s">
        <v>12383</v>
      </c>
      <c r="W441" t="str">
        <f t="shared" si="49"/>
        <v>3DD.003DE7CD2E;</v>
      </c>
      <c r="X441" t="s">
        <v>12866</v>
      </c>
      <c r="Y441" t="s">
        <v>6135</v>
      </c>
      <c r="Z441" t="str">
        <f t="shared" si="50"/>
        <v>3DD.003DE7C856;</v>
      </c>
      <c r="AA441" t="s">
        <v>8611</v>
      </c>
      <c r="AB441" t="s">
        <v>7211</v>
      </c>
      <c r="AC441" t="str">
        <f t="shared" si="51"/>
        <v>3DD.003D99B707;</v>
      </c>
      <c r="AD441" t="s">
        <v>9686</v>
      </c>
    </row>
    <row r="442" spans="1:30" x14ac:dyDescent="0.35">
      <c r="A442" t="s">
        <v>454</v>
      </c>
      <c r="B442" t="str">
        <f t="shared" si="45"/>
        <v>3DD.003DE85EA2;</v>
      </c>
      <c r="C442" t="s">
        <v>2518</v>
      </c>
      <c r="D442" t="s">
        <v>2011</v>
      </c>
      <c r="E442" t="str">
        <f t="shared" si="46"/>
        <v>3DD.0078C5B492;</v>
      </c>
      <c r="F442" t="s">
        <v>4074</v>
      </c>
      <c r="J442" t="s">
        <v>4573</v>
      </c>
      <c r="K442" t="str">
        <f t="shared" si="47"/>
        <v>3DD.0078C5AA66;</v>
      </c>
      <c r="L442" t="s">
        <v>5327</v>
      </c>
      <c r="S442" t="s">
        <v>11085</v>
      </c>
      <c r="T442" t="str">
        <f t="shared" si="48"/>
        <v>3DD.003DE7CA9A;</v>
      </c>
      <c r="U442" t="s">
        <v>11746</v>
      </c>
      <c r="V442" t="s">
        <v>12384</v>
      </c>
      <c r="W442" t="str">
        <f t="shared" si="49"/>
        <v>3DD.003DE7CD2F;</v>
      </c>
      <c r="X442" t="s">
        <v>12867</v>
      </c>
      <c r="Y442" t="s">
        <v>6136</v>
      </c>
      <c r="Z442" t="str">
        <f t="shared" si="50"/>
        <v>3DD.003DE7C857;</v>
      </c>
      <c r="AA442" t="s">
        <v>8612</v>
      </c>
      <c r="AB442" t="s">
        <v>7212</v>
      </c>
      <c r="AC442" t="str">
        <f t="shared" si="51"/>
        <v>3DD.003D99B709;</v>
      </c>
      <c r="AD442" t="s">
        <v>9687</v>
      </c>
    </row>
    <row r="443" spans="1:30" x14ac:dyDescent="0.35">
      <c r="A443" t="s">
        <v>455</v>
      </c>
      <c r="B443" t="str">
        <f t="shared" si="45"/>
        <v>3DD.003DE85EA3;</v>
      </c>
      <c r="C443" t="s">
        <v>2519</v>
      </c>
      <c r="D443" t="s">
        <v>2012</v>
      </c>
      <c r="E443" t="str">
        <f t="shared" si="46"/>
        <v>3DD.0078C5B495;</v>
      </c>
      <c r="F443" t="s">
        <v>4075</v>
      </c>
      <c r="J443" t="s">
        <v>4574</v>
      </c>
      <c r="K443" t="str">
        <f t="shared" si="47"/>
        <v>3DD.0078C5AA6B;</v>
      </c>
      <c r="L443" t="s">
        <v>5328</v>
      </c>
      <c r="S443" t="s">
        <v>11086</v>
      </c>
      <c r="T443" t="str">
        <f t="shared" si="48"/>
        <v>3DD.003DE7CA9B;</v>
      </c>
      <c r="U443" t="s">
        <v>11747</v>
      </c>
      <c r="V443" t="s">
        <v>12385</v>
      </c>
      <c r="W443" t="str">
        <f t="shared" si="49"/>
        <v>3DD.003DE7CD31;</v>
      </c>
      <c r="X443" t="s">
        <v>12868</v>
      </c>
      <c r="Y443" t="s">
        <v>6137</v>
      </c>
      <c r="Z443" t="str">
        <f t="shared" si="50"/>
        <v>3DD.003DE7C858;</v>
      </c>
      <c r="AA443" t="s">
        <v>8613</v>
      </c>
      <c r="AB443" t="s">
        <v>7213</v>
      </c>
      <c r="AC443" t="str">
        <f t="shared" si="51"/>
        <v>3DD.003D99B70B;</v>
      </c>
      <c r="AD443" t="s">
        <v>9688</v>
      </c>
    </row>
    <row r="444" spans="1:30" x14ac:dyDescent="0.35">
      <c r="A444" t="s">
        <v>456</v>
      </c>
      <c r="B444" t="str">
        <f t="shared" si="45"/>
        <v>3DD.003DE85EA4;</v>
      </c>
      <c r="C444" t="s">
        <v>2520</v>
      </c>
      <c r="D444" t="s">
        <v>2013</v>
      </c>
      <c r="E444" t="str">
        <f t="shared" si="46"/>
        <v>3DD.0078C5B4AD;</v>
      </c>
      <c r="F444" t="s">
        <v>4076</v>
      </c>
      <c r="J444" t="s">
        <v>4575</v>
      </c>
      <c r="K444" t="str">
        <f t="shared" si="47"/>
        <v>3DD.0078C5AA6C;</v>
      </c>
      <c r="L444" t="s">
        <v>5329</v>
      </c>
      <c r="S444" t="s">
        <v>11087</v>
      </c>
      <c r="T444" t="str">
        <f t="shared" si="48"/>
        <v>3DD.003DE7CA9D;</v>
      </c>
      <c r="U444" t="s">
        <v>11748</v>
      </c>
      <c r="V444" t="s">
        <v>12386</v>
      </c>
      <c r="W444" t="str">
        <f t="shared" si="49"/>
        <v>3DD.003DE7CD33;</v>
      </c>
      <c r="X444" t="s">
        <v>12869</v>
      </c>
      <c r="Y444" t="s">
        <v>6138</v>
      </c>
      <c r="Z444" t="str">
        <f t="shared" si="50"/>
        <v>3DD.003DE7C859;</v>
      </c>
      <c r="AA444" t="s">
        <v>8614</v>
      </c>
      <c r="AB444" t="s">
        <v>7214</v>
      </c>
      <c r="AC444" t="str">
        <f t="shared" si="51"/>
        <v>3DD.003D99B70C;</v>
      </c>
      <c r="AD444" t="s">
        <v>9689</v>
      </c>
    </row>
    <row r="445" spans="1:30" x14ac:dyDescent="0.35">
      <c r="A445" t="s">
        <v>457</v>
      </c>
      <c r="B445" t="str">
        <f t="shared" si="45"/>
        <v>3DD.003DE85EA5;</v>
      </c>
      <c r="C445" t="s">
        <v>2521</v>
      </c>
      <c r="D445" t="s">
        <v>2014</v>
      </c>
      <c r="E445" t="str">
        <f t="shared" si="46"/>
        <v>3DD.0078C5B4BB;</v>
      </c>
      <c r="F445" t="s">
        <v>4077</v>
      </c>
      <c r="J445" t="s">
        <v>4576</v>
      </c>
      <c r="K445" t="str">
        <f t="shared" si="47"/>
        <v>3DD.0078C5AA6F;</v>
      </c>
      <c r="L445" t="s">
        <v>5330</v>
      </c>
      <c r="S445" t="s">
        <v>11088</v>
      </c>
      <c r="T445" t="str">
        <f t="shared" si="48"/>
        <v>3DD.003DE7CA9E;</v>
      </c>
      <c r="U445" t="s">
        <v>11749</v>
      </c>
      <c r="V445" t="s">
        <v>12387</v>
      </c>
      <c r="W445" t="str">
        <f t="shared" si="49"/>
        <v>3DD.003DE7CD35;</v>
      </c>
      <c r="X445" t="s">
        <v>12870</v>
      </c>
      <c r="Y445" t="s">
        <v>6139</v>
      </c>
      <c r="Z445" t="str">
        <f t="shared" si="50"/>
        <v>3DD.003DE7C85A;</v>
      </c>
      <c r="AA445" t="s">
        <v>8615</v>
      </c>
      <c r="AB445" t="s">
        <v>7215</v>
      </c>
      <c r="AC445" t="str">
        <f t="shared" si="51"/>
        <v>3DD.003D99B70D;</v>
      </c>
      <c r="AD445" t="s">
        <v>9690</v>
      </c>
    </row>
    <row r="446" spans="1:30" x14ac:dyDescent="0.35">
      <c r="A446" t="s">
        <v>458</v>
      </c>
      <c r="B446" t="str">
        <f t="shared" si="45"/>
        <v>3DD.003DE85EA6;</v>
      </c>
      <c r="C446" t="s">
        <v>2522</v>
      </c>
      <c r="D446" t="s">
        <v>2015</v>
      </c>
      <c r="E446" t="str">
        <f t="shared" si="46"/>
        <v>3DD.0078C5B4BC;</v>
      </c>
      <c r="F446" t="s">
        <v>4078</v>
      </c>
      <c r="J446" t="s">
        <v>4577</v>
      </c>
      <c r="K446" t="str">
        <f t="shared" si="47"/>
        <v>3DD.0078C5AA71;</v>
      </c>
      <c r="L446" t="s">
        <v>5331</v>
      </c>
      <c r="S446" t="s">
        <v>11089</v>
      </c>
      <c r="T446" t="str">
        <f t="shared" si="48"/>
        <v>3DD.003DE7CAA6;</v>
      </c>
      <c r="U446" t="s">
        <v>11750</v>
      </c>
      <c r="V446" t="s">
        <v>12388</v>
      </c>
      <c r="W446" t="str">
        <f t="shared" si="49"/>
        <v>3DD.003DE7CD38;</v>
      </c>
      <c r="X446" t="s">
        <v>12871</v>
      </c>
      <c r="Y446" t="s">
        <v>6140</v>
      </c>
      <c r="Z446" t="str">
        <f t="shared" si="50"/>
        <v>3DD.003DE7C85B;</v>
      </c>
      <c r="AA446" t="s">
        <v>8616</v>
      </c>
      <c r="AB446" t="s">
        <v>7216</v>
      </c>
      <c r="AC446" t="str">
        <f t="shared" si="51"/>
        <v>3DD.003D99B711;</v>
      </c>
      <c r="AD446" t="s">
        <v>9691</v>
      </c>
    </row>
    <row r="447" spans="1:30" x14ac:dyDescent="0.35">
      <c r="A447" t="s">
        <v>459</v>
      </c>
      <c r="B447" t="str">
        <f t="shared" si="45"/>
        <v>3DD.003DE85EA7;</v>
      </c>
      <c r="C447" t="s">
        <v>2523</v>
      </c>
      <c r="D447" t="s">
        <v>2016</v>
      </c>
      <c r="E447" t="str">
        <f t="shared" si="46"/>
        <v>3DD.0078C5B4E2;</v>
      </c>
      <c r="F447" t="s">
        <v>4079</v>
      </c>
      <c r="J447" t="s">
        <v>4578</v>
      </c>
      <c r="K447" t="str">
        <f t="shared" si="47"/>
        <v>3DD.0078C5AA77;</v>
      </c>
      <c r="L447" t="s">
        <v>5332</v>
      </c>
      <c r="S447" t="s">
        <v>11090</v>
      </c>
      <c r="T447" t="str">
        <f t="shared" si="48"/>
        <v>3DD.003DE7CAD3;</v>
      </c>
      <c r="U447" t="s">
        <v>11751</v>
      </c>
      <c r="V447" t="s">
        <v>12389</v>
      </c>
      <c r="W447" t="str">
        <f t="shared" si="49"/>
        <v>3DD.003DE7CD39;</v>
      </c>
      <c r="X447" t="s">
        <v>12872</v>
      </c>
      <c r="Y447" t="s">
        <v>6141</v>
      </c>
      <c r="Z447" t="str">
        <f t="shared" si="50"/>
        <v>3DD.003DE7C85C;</v>
      </c>
      <c r="AA447" t="s">
        <v>8617</v>
      </c>
      <c r="AB447" t="s">
        <v>7217</v>
      </c>
      <c r="AC447" t="str">
        <f t="shared" si="51"/>
        <v>3DD.003D99B712;</v>
      </c>
      <c r="AD447" t="s">
        <v>9692</v>
      </c>
    </row>
    <row r="448" spans="1:30" x14ac:dyDescent="0.35">
      <c r="A448" t="s">
        <v>460</v>
      </c>
      <c r="B448" t="str">
        <f t="shared" si="45"/>
        <v>3DD.003DE85EA8;</v>
      </c>
      <c r="C448" t="s">
        <v>2524</v>
      </c>
      <c r="D448" t="s">
        <v>2017</v>
      </c>
      <c r="E448" t="str">
        <f t="shared" si="46"/>
        <v>3DD.0078C5B4F1;</v>
      </c>
      <c r="F448" t="s">
        <v>4080</v>
      </c>
      <c r="J448" t="s">
        <v>4579</v>
      </c>
      <c r="K448" t="str">
        <f t="shared" si="47"/>
        <v>3DD.0078C5AA7D;</v>
      </c>
      <c r="L448" t="s">
        <v>5333</v>
      </c>
      <c r="S448" t="s">
        <v>11091</v>
      </c>
      <c r="T448" t="str">
        <f t="shared" si="48"/>
        <v>3DD.003DE7CAE7;</v>
      </c>
      <c r="U448" t="s">
        <v>11752</v>
      </c>
      <c r="V448" t="s">
        <v>12390</v>
      </c>
      <c r="W448" t="str">
        <f t="shared" si="49"/>
        <v>3DD.003DE7CD3D;</v>
      </c>
      <c r="X448" t="s">
        <v>12873</v>
      </c>
      <c r="Y448" t="s">
        <v>6142</v>
      </c>
      <c r="Z448" t="str">
        <f t="shared" si="50"/>
        <v>3DD.003DE7C85D;</v>
      </c>
      <c r="AA448" t="s">
        <v>8618</v>
      </c>
      <c r="AB448" t="s">
        <v>7218</v>
      </c>
      <c r="AC448" t="str">
        <f t="shared" si="51"/>
        <v>3DD.003D99B713;</v>
      </c>
      <c r="AD448" t="s">
        <v>9693</v>
      </c>
    </row>
    <row r="449" spans="1:30" x14ac:dyDescent="0.35">
      <c r="A449" t="s">
        <v>461</v>
      </c>
      <c r="B449" t="str">
        <f t="shared" si="45"/>
        <v>3DD.003DE85EA9;</v>
      </c>
      <c r="C449" t="s">
        <v>2525</v>
      </c>
      <c r="D449" t="s">
        <v>2018</v>
      </c>
      <c r="E449" t="str">
        <f t="shared" si="46"/>
        <v>3DD.0078C5B4FB;</v>
      </c>
      <c r="F449" t="s">
        <v>4081</v>
      </c>
      <c r="J449" t="s">
        <v>4580</v>
      </c>
      <c r="K449" t="str">
        <f t="shared" si="47"/>
        <v>3DD.0078C5AA7E;</v>
      </c>
      <c r="L449" t="s">
        <v>5334</v>
      </c>
      <c r="S449" t="s">
        <v>11092</v>
      </c>
      <c r="T449" t="str">
        <f t="shared" si="48"/>
        <v>3DD.003DE7CAFE;</v>
      </c>
      <c r="U449" t="s">
        <v>11753</v>
      </c>
      <c r="V449" t="s">
        <v>12391</v>
      </c>
      <c r="W449" t="str">
        <f t="shared" si="49"/>
        <v>3DD.003DE7CD43;</v>
      </c>
      <c r="X449" t="s">
        <v>12874</v>
      </c>
      <c r="Y449" t="s">
        <v>6143</v>
      </c>
      <c r="Z449" t="str">
        <f t="shared" si="50"/>
        <v>3DD.003DE7C85E;</v>
      </c>
      <c r="AA449" t="s">
        <v>8619</v>
      </c>
      <c r="AB449" t="s">
        <v>7219</v>
      </c>
      <c r="AC449" t="str">
        <f t="shared" si="51"/>
        <v>3DD.003D99B715;</v>
      </c>
      <c r="AD449" t="s">
        <v>9694</v>
      </c>
    </row>
    <row r="450" spans="1:30" x14ac:dyDescent="0.35">
      <c r="A450" t="s">
        <v>462</v>
      </c>
      <c r="B450" t="str">
        <f t="shared" si="45"/>
        <v>3DD.003DE85EAA;</v>
      </c>
      <c r="C450" t="s">
        <v>2526</v>
      </c>
      <c r="D450" t="s">
        <v>2019</v>
      </c>
      <c r="E450" t="str">
        <f t="shared" si="46"/>
        <v>3DD.0078C5B4FD;</v>
      </c>
      <c r="F450" t="s">
        <v>4082</v>
      </c>
      <c r="J450" t="s">
        <v>4581</v>
      </c>
      <c r="K450" t="str">
        <f t="shared" si="47"/>
        <v>3DD.0078C5AA7F;</v>
      </c>
      <c r="L450" t="s">
        <v>5335</v>
      </c>
      <c r="S450" t="s">
        <v>11093</v>
      </c>
      <c r="T450" t="str">
        <f t="shared" si="48"/>
        <v>3DD.003DE7CB00;</v>
      </c>
      <c r="U450" t="s">
        <v>11754</v>
      </c>
      <c r="V450" t="s">
        <v>12392</v>
      </c>
      <c r="W450" t="str">
        <f t="shared" si="49"/>
        <v>3DD.003DE7CD44;</v>
      </c>
      <c r="X450" t="s">
        <v>12875</v>
      </c>
      <c r="Y450" t="s">
        <v>6144</v>
      </c>
      <c r="Z450" t="str">
        <f t="shared" si="50"/>
        <v>3DD.003DE7C85F;</v>
      </c>
      <c r="AA450" t="s">
        <v>8620</v>
      </c>
      <c r="AB450" t="s">
        <v>7220</v>
      </c>
      <c r="AC450" t="str">
        <f t="shared" si="51"/>
        <v>3DD.003D99B717;</v>
      </c>
      <c r="AD450" t="s">
        <v>9695</v>
      </c>
    </row>
    <row r="451" spans="1:30" x14ac:dyDescent="0.35">
      <c r="A451" t="s">
        <v>463</v>
      </c>
      <c r="B451" t="str">
        <f t="shared" si="45"/>
        <v>3DD.003DE85EAB;</v>
      </c>
      <c r="C451" t="s">
        <v>2527</v>
      </c>
      <c r="D451" t="s">
        <v>2020</v>
      </c>
      <c r="E451" t="str">
        <f t="shared" si="46"/>
        <v>3DD.0078C5B4FE;</v>
      </c>
      <c r="F451" t="s">
        <v>4083</v>
      </c>
      <c r="J451" t="s">
        <v>4582</v>
      </c>
      <c r="K451" t="str">
        <f t="shared" si="47"/>
        <v>3DD.0078C5AA81;</v>
      </c>
      <c r="L451" t="s">
        <v>5336</v>
      </c>
      <c r="S451" t="s">
        <v>11094</v>
      </c>
      <c r="T451" t="str">
        <f t="shared" si="48"/>
        <v>3DD.003DE7CB01;</v>
      </c>
      <c r="U451" t="s">
        <v>11755</v>
      </c>
      <c r="V451" t="s">
        <v>12393</v>
      </c>
      <c r="W451" t="str">
        <f t="shared" si="49"/>
        <v>3DD.003DE7CD46;</v>
      </c>
      <c r="X451" t="s">
        <v>12876</v>
      </c>
      <c r="Y451" t="s">
        <v>6145</v>
      </c>
      <c r="Z451" t="str">
        <f t="shared" si="50"/>
        <v>3DD.003DE7C860;</v>
      </c>
      <c r="AA451" t="s">
        <v>8621</v>
      </c>
      <c r="AB451" t="s">
        <v>7221</v>
      </c>
      <c r="AC451" t="str">
        <f t="shared" si="51"/>
        <v>3DD.003D99B718;</v>
      </c>
      <c r="AD451" t="s">
        <v>9696</v>
      </c>
    </row>
    <row r="452" spans="1:30" x14ac:dyDescent="0.35">
      <c r="A452" t="s">
        <v>464</v>
      </c>
      <c r="B452" t="str">
        <f t="shared" ref="B452:B515" si="52">CONCATENATE(A452,";")</f>
        <v>3DD.003DE85EAC;</v>
      </c>
      <c r="C452" t="s">
        <v>2528</v>
      </c>
      <c r="D452" t="s">
        <v>2021</v>
      </c>
      <c r="E452" t="str">
        <f t="shared" ref="E452:E493" si="53">CONCATENATE(D452,";")</f>
        <v>3DD.0078C5B528;</v>
      </c>
      <c r="F452" t="s">
        <v>4084</v>
      </c>
      <c r="J452" t="s">
        <v>4583</v>
      </c>
      <c r="K452" t="str">
        <f t="shared" ref="K452:K515" si="54">CONCATENATE(J452,";")</f>
        <v>3DD.0078C5AA82;</v>
      </c>
      <c r="L452" t="s">
        <v>5337</v>
      </c>
      <c r="S452" t="s">
        <v>11095</v>
      </c>
      <c r="T452" t="str">
        <f t="shared" ref="T452:T515" si="55">CONCATENATE(S452,";")</f>
        <v>3DD.003DE7CB03;</v>
      </c>
      <c r="U452" t="s">
        <v>11756</v>
      </c>
      <c r="V452" t="s">
        <v>12394</v>
      </c>
      <c r="W452" t="str">
        <f t="shared" ref="W452:W507" si="56">CONCATENATE(V452,";")</f>
        <v>3DD.003DE7CD4D;</v>
      </c>
      <c r="X452" t="s">
        <v>12877</v>
      </c>
      <c r="Y452" t="s">
        <v>6146</v>
      </c>
      <c r="Z452" t="str">
        <f t="shared" ref="Z452:Z515" si="57">CONCATENATE(Y452,";")</f>
        <v>3DD.003DE7C861;</v>
      </c>
      <c r="AA452" t="s">
        <v>8622</v>
      </c>
      <c r="AB452" t="s">
        <v>7222</v>
      </c>
      <c r="AC452" t="str">
        <f t="shared" ref="AC452:AC515" si="58">CONCATENATE(AB452,";")</f>
        <v>3DD.003D99B71B;</v>
      </c>
      <c r="AD452" t="s">
        <v>9697</v>
      </c>
    </row>
    <row r="453" spans="1:30" x14ac:dyDescent="0.35">
      <c r="A453" t="s">
        <v>465</v>
      </c>
      <c r="B453" t="str">
        <f t="shared" si="52"/>
        <v>3DD.003DE85EAD;</v>
      </c>
      <c r="C453" t="s">
        <v>2529</v>
      </c>
      <c r="D453" t="s">
        <v>2022</v>
      </c>
      <c r="E453" t="str">
        <f t="shared" si="53"/>
        <v>3DD.0078C5B534;</v>
      </c>
      <c r="F453" t="s">
        <v>4085</v>
      </c>
      <c r="J453" t="s">
        <v>4584</v>
      </c>
      <c r="K453" t="str">
        <f t="shared" si="54"/>
        <v>3DD.0078C5AA87;</v>
      </c>
      <c r="L453" t="s">
        <v>5338</v>
      </c>
      <c r="S453" t="s">
        <v>11096</v>
      </c>
      <c r="T453" t="str">
        <f t="shared" si="55"/>
        <v>3DD.003DE7CB04;</v>
      </c>
      <c r="U453" t="s">
        <v>11757</v>
      </c>
      <c r="V453" t="s">
        <v>12395</v>
      </c>
      <c r="W453" t="str">
        <f t="shared" si="56"/>
        <v>3DD.003DE7CD50;</v>
      </c>
      <c r="X453" t="s">
        <v>12878</v>
      </c>
      <c r="Y453" t="s">
        <v>6147</v>
      </c>
      <c r="Z453" t="str">
        <f t="shared" si="57"/>
        <v>3DD.003DE7C862;</v>
      </c>
      <c r="AA453" t="s">
        <v>8623</v>
      </c>
      <c r="AB453" t="s">
        <v>7223</v>
      </c>
      <c r="AC453" t="str">
        <f t="shared" si="58"/>
        <v>3DD.003D99B71C;</v>
      </c>
      <c r="AD453" t="s">
        <v>9698</v>
      </c>
    </row>
    <row r="454" spans="1:30" x14ac:dyDescent="0.35">
      <c r="A454" t="s">
        <v>466</v>
      </c>
      <c r="B454" t="str">
        <f t="shared" si="52"/>
        <v>3DD.003DE85EAE;</v>
      </c>
      <c r="C454" t="s">
        <v>2530</v>
      </c>
      <c r="D454" t="s">
        <v>2023</v>
      </c>
      <c r="E454" t="str">
        <f t="shared" si="53"/>
        <v>3DD.0078C5B6E8;</v>
      </c>
      <c r="F454" t="s">
        <v>4086</v>
      </c>
      <c r="J454" t="s">
        <v>4585</v>
      </c>
      <c r="K454" t="str">
        <f t="shared" si="54"/>
        <v>3DD.0078C5AA89;</v>
      </c>
      <c r="L454" t="s">
        <v>5339</v>
      </c>
      <c r="S454" t="s">
        <v>11097</v>
      </c>
      <c r="T454" t="str">
        <f t="shared" si="55"/>
        <v>3DD.003DE7CB06;</v>
      </c>
      <c r="U454" t="s">
        <v>11758</v>
      </c>
      <c r="V454" t="s">
        <v>12396</v>
      </c>
      <c r="W454" t="str">
        <f t="shared" si="56"/>
        <v>3DD.003DE7CD51;</v>
      </c>
      <c r="X454" t="s">
        <v>12879</v>
      </c>
      <c r="Y454" t="s">
        <v>6148</v>
      </c>
      <c r="Z454" t="str">
        <f t="shared" si="57"/>
        <v>3DD.003DE7C863;</v>
      </c>
      <c r="AA454" t="s">
        <v>8624</v>
      </c>
      <c r="AB454" t="s">
        <v>7224</v>
      </c>
      <c r="AC454" t="str">
        <f t="shared" si="58"/>
        <v>3DD.003D99B71D;</v>
      </c>
      <c r="AD454" t="s">
        <v>9699</v>
      </c>
    </row>
    <row r="455" spans="1:30" x14ac:dyDescent="0.35">
      <c r="A455" t="s">
        <v>467</v>
      </c>
      <c r="B455" t="str">
        <f t="shared" si="52"/>
        <v>3DD.003DE85EAF;</v>
      </c>
      <c r="C455" t="s">
        <v>2531</v>
      </c>
      <c r="D455" t="s">
        <v>2024</v>
      </c>
      <c r="E455" t="str">
        <f t="shared" si="53"/>
        <v>3DD.0078C5B6EB;</v>
      </c>
      <c r="F455" t="s">
        <v>4087</v>
      </c>
      <c r="J455" t="s">
        <v>4586</v>
      </c>
      <c r="K455" t="str">
        <f t="shared" si="54"/>
        <v>3DD.0078C5AA8B;</v>
      </c>
      <c r="L455" t="s">
        <v>5340</v>
      </c>
      <c r="S455" t="s">
        <v>11098</v>
      </c>
      <c r="T455" t="str">
        <f t="shared" si="55"/>
        <v>3DD.003DE7CB0A;</v>
      </c>
      <c r="U455" t="s">
        <v>11759</v>
      </c>
      <c r="V455" t="s">
        <v>12397</v>
      </c>
      <c r="W455" t="str">
        <f t="shared" si="56"/>
        <v>3DD.003DE7CD5A;</v>
      </c>
      <c r="X455" t="s">
        <v>12880</v>
      </c>
      <c r="Y455" t="s">
        <v>6149</v>
      </c>
      <c r="Z455" t="str">
        <f t="shared" si="57"/>
        <v>3DD.003DE7C864;</v>
      </c>
      <c r="AA455" t="s">
        <v>8625</v>
      </c>
      <c r="AB455" t="s">
        <v>7225</v>
      </c>
      <c r="AC455" t="str">
        <f t="shared" si="58"/>
        <v>3DD.003D99B71E;</v>
      </c>
      <c r="AD455" t="s">
        <v>9700</v>
      </c>
    </row>
    <row r="456" spans="1:30" x14ac:dyDescent="0.35">
      <c r="A456" t="s">
        <v>468</v>
      </c>
      <c r="B456" t="str">
        <f t="shared" si="52"/>
        <v>3DD.003DE85EB0;</v>
      </c>
      <c r="C456" t="s">
        <v>2532</v>
      </c>
      <c r="D456" t="s">
        <v>2025</v>
      </c>
      <c r="E456" t="str">
        <f t="shared" si="53"/>
        <v>3DD.0078C5B6ED;</v>
      </c>
      <c r="F456" t="s">
        <v>4088</v>
      </c>
      <c r="J456" t="s">
        <v>4587</v>
      </c>
      <c r="K456" t="str">
        <f t="shared" si="54"/>
        <v>3DD.0078C5AA8F;</v>
      </c>
      <c r="L456" t="s">
        <v>5341</v>
      </c>
      <c r="S456" t="s">
        <v>11099</v>
      </c>
      <c r="T456" t="str">
        <f t="shared" si="55"/>
        <v>3DD.003DE7CB0B;</v>
      </c>
      <c r="U456" t="s">
        <v>11760</v>
      </c>
      <c r="V456" t="s">
        <v>12398</v>
      </c>
      <c r="W456" t="str">
        <f t="shared" si="56"/>
        <v>3DD.003DE7CD5B;</v>
      </c>
      <c r="X456" t="s">
        <v>12881</v>
      </c>
      <c r="Y456" t="s">
        <v>6150</v>
      </c>
      <c r="Z456" t="str">
        <f t="shared" si="57"/>
        <v>3DD.003DE7C865;</v>
      </c>
      <c r="AA456" t="s">
        <v>8626</v>
      </c>
      <c r="AB456" t="s">
        <v>7226</v>
      </c>
      <c r="AC456" t="str">
        <f t="shared" si="58"/>
        <v>3DD.003D99B71F;</v>
      </c>
      <c r="AD456" t="s">
        <v>9701</v>
      </c>
    </row>
    <row r="457" spans="1:30" x14ac:dyDescent="0.35">
      <c r="A457" t="s">
        <v>469</v>
      </c>
      <c r="B457" t="str">
        <f t="shared" si="52"/>
        <v>3DD.003DE85EB1;</v>
      </c>
      <c r="C457" t="s">
        <v>2533</v>
      </c>
      <c r="D457" t="s">
        <v>2026</v>
      </c>
      <c r="E457" t="str">
        <f t="shared" si="53"/>
        <v>3DD.0078C5B6EE;</v>
      </c>
      <c r="F457" t="s">
        <v>4089</v>
      </c>
      <c r="J457" t="s">
        <v>4588</v>
      </c>
      <c r="K457" t="str">
        <f t="shared" si="54"/>
        <v>3DD.0078C5AA95;</v>
      </c>
      <c r="L457" t="s">
        <v>5342</v>
      </c>
      <c r="S457" t="s">
        <v>11100</v>
      </c>
      <c r="T457" t="str">
        <f t="shared" si="55"/>
        <v>3DD.003DE7CB0D;</v>
      </c>
      <c r="U457" t="s">
        <v>11761</v>
      </c>
      <c r="V457" t="s">
        <v>12399</v>
      </c>
      <c r="W457" t="str">
        <f t="shared" si="56"/>
        <v>3DD.003DE7CD5D;</v>
      </c>
      <c r="X457" t="s">
        <v>12882</v>
      </c>
      <c r="Y457" t="s">
        <v>6151</v>
      </c>
      <c r="Z457" t="str">
        <f t="shared" si="57"/>
        <v>3DD.003DE7C866;</v>
      </c>
      <c r="AA457" t="s">
        <v>8627</v>
      </c>
      <c r="AB457" t="s">
        <v>7227</v>
      </c>
      <c r="AC457" t="str">
        <f t="shared" si="58"/>
        <v>3DD.003D99B722;</v>
      </c>
      <c r="AD457" t="s">
        <v>9702</v>
      </c>
    </row>
    <row r="458" spans="1:30" x14ac:dyDescent="0.35">
      <c r="A458" t="s">
        <v>470</v>
      </c>
      <c r="B458" t="str">
        <f t="shared" si="52"/>
        <v>3DD.003DE85EB2;</v>
      </c>
      <c r="C458" t="s">
        <v>2534</v>
      </c>
      <c r="D458" t="s">
        <v>2027</v>
      </c>
      <c r="E458" t="str">
        <f t="shared" si="53"/>
        <v>3DD.0078C5B6F0;</v>
      </c>
      <c r="F458" t="s">
        <v>4090</v>
      </c>
      <c r="J458" t="s">
        <v>4589</v>
      </c>
      <c r="K458" t="str">
        <f t="shared" si="54"/>
        <v>3DD.0078C5AA9A;</v>
      </c>
      <c r="L458" t="s">
        <v>5343</v>
      </c>
      <c r="S458" t="s">
        <v>11101</v>
      </c>
      <c r="T458" t="str">
        <f t="shared" si="55"/>
        <v>3DD.003DE7CB0E;</v>
      </c>
      <c r="U458" t="s">
        <v>11762</v>
      </c>
      <c r="V458" t="s">
        <v>12400</v>
      </c>
      <c r="W458" t="str">
        <f t="shared" si="56"/>
        <v>3DD.003DE7CD5E;</v>
      </c>
      <c r="X458" t="s">
        <v>12883</v>
      </c>
      <c r="Y458" t="s">
        <v>6152</v>
      </c>
      <c r="Z458" t="str">
        <f t="shared" si="57"/>
        <v>3DD.003DE7C867;</v>
      </c>
      <c r="AA458" t="s">
        <v>8628</v>
      </c>
      <c r="AB458" t="s">
        <v>7228</v>
      </c>
      <c r="AC458" t="str">
        <f t="shared" si="58"/>
        <v>3DD.003D99B724;</v>
      </c>
      <c r="AD458" t="s">
        <v>9703</v>
      </c>
    </row>
    <row r="459" spans="1:30" x14ac:dyDescent="0.35">
      <c r="A459" t="s">
        <v>471</v>
      </c>
      <c r="B459" t="str">
        <f t="shared" si="52"/>
        <v>3DD.003DE85EB3;</v>
      </c>
      <c r="C459" t="s">
        <v>2535</v>
      </c>
      <c r="D459" t="s">
        <v>2028</v>
      </c>
      <c r="E459" t="str">
        <f t="shared" si="53"/>
        <v>3DD.0078C5B6F4;</v>
      </c>
      <c r="F459" t="s">
        <v>4091</v>
      </c>
      <c r="J459" t="s">
        <v>4590</v>
      </c>
      <c r="K459" t="str">
        <f t="shared" si="54"/>
        <v>3DD.0078C5AA9E;</v>
      </c>
      <c r="L459" t="s">
        <v>5344</v>
      </c>
      <c r="S459" t="s">
        <v>11102</v>
      </c>
      <c r="T459" t="str">
        <f t="shared" si="55"/>
        <v>3DD.003DE7CB0F;</v>
      </c>
      <c r="U459" t="s">
        <v>11763</v>
      </c>
      <c r="V459" t="s">
        <v>12401</v>
      </c>
      <c r="W459" t="str">
        <f t="shared" si="56"/>
        <v>3DD.003DE7CD65;</v>
      </c>
      <c r="X459" t="s">
        <v>12884</v>
      </c>
      <c r="Y459" t="s">
        <v>6153</v>
      </c>
      <c r="Z459" t="str">
        <f t="shared" si="57"/>
        <v>3DD.003DE7C869;</v>
      </c>
      <c r="AA459" t="s">
        <v>8629</v>
      </c>
      <c r="AB459" t="s">
        <v>7229</v>
      </c>
      <c r="AC459" t="str">
        <f t="shared" si="58"/>
        <v>3DD.003D99B725;</v>
      </c>
      <c r="AD459" t="s">
        <v>9704</v>
      </c>
    </row>
    <row r="460" spans="1:30" x14ac:dyDescent="0.35">
      <c r="A460" t="s">
        <v>472</v>
      </c>
      <c r="B460" t="str">
        <f t="shared" si="52"/>
        <v>3DD.003DE85EB4;</v>
      </c>
      <c r="C460" t="s">
        <v>2536</v>
      </c>
      <c r="D460" t="s">
        <v>2029</v>
      </c>
      <c r="E460" t="str">
        <f t="shared" si="53"/>
        <v>3DD.0078C5B70F;</v>
      </c>
      <c r="F460" t="s">
        <v>4092</v>
      </c>
      <c r="J460" t="s">
        <v>4591</v>
      </c>
      <c r="K460" t="str">
        <f t="shared" si="54"/>
        <v>3DD.0078C5AA9F;</v>
      </c>
      <c r="L460" t="s">
        <v>5345</v>
      </c>
      <c r="S460" t="s">
        <v>11103</v>
      </c>
      <c r="T460" t="str">
        <f t="shared" si="55"/>
        <v>3DD.003DE7CB11;</v>
      </c>
      <c r="U460" t="s">
        <v>11764</v>
      </c>
      <c r="V460" t="s">
        <v>12402</v>
      </c>
      <c r="W460" t="str">
        <f t="shared" si="56"/>
        <v>3DD.003DE7CD67;</v>
      </c>
      <c r="X460" t="s">
        <v>12885</v>
      </c>
      <c r="Y460" t="s">
        <v>6154</v>
      </c>
      <c r="Z460" t="str">
        <f t="shared" si="57"/>
        <v>3DD.003DE7C86A;</v>
      </c>
      <c r="AA460" t="s">
        <v>8630</v>
      </c>
      <c r="AB460" t="s">
        <v>7230</v>
      </c>
      <c r="AC460" t="str">
        <f t="shared" si="58"/>
        <v>3DD.003D99B726;</v>
      </c>
      <c r="AD460" t="s">
        <v>9705</v>
      </c>
    </row>
    <row r="461" spans="1:30" x14ac:dyDescent="0.35">
      <c r="A461" t="s">
        <v>473</v>
      </c>
      <c r="B461" t="str">
        <f t="shared" si="52"/>
        <v>3DD.003DE85EB5;</v>
      </c>
      <c r="C461" t="s">
        <v>2537</v>
      </c>
      <c r="D461" t="s">
        <v>2030</v>
      </c>
      <c r="E461" t="str">
        <f t="shared" si="53"/>
        <v>3DD.0078C5B713;</v>
      </c>
      <c r="F461" t="s">
        <v>4093</v>
      </c>
      <c r="J461" t="s">
        <v>4592</v>
      </c>
      <c r="K461" t="str">
        <f t="shared" si="54"/>
        <v>3DD.0078C5AAA0;</v>
      </c>
      <c r="L461" t="s">
        <v>5346</v>
      </c>
      <c r="S461" t="s">
        <v>11104</v>
      </c>
      <c r="T461" t="str">
        <f t="shared" si="55"/>
        <v>3DD.003DE7CB12;</v>
      </c>
      <c r="U461" t="s">
        <v>11765</v>
      </c>
      <c r="V461" t="s">
        <v>12403</v>
      </c>
      <c r="W461" t="str">
        <f t="shared" si="56"/>
        <v>3DD.003DE7CD68;</v>
      </c>
      <c r="X461" t="s">
        <v>12886</v>
      </c>
      <c r="Y461" t="s">
        <v>6155</v>
      </c>
      <c r="Z461" t="str">
        <f t="shared" si="57"/>
        <v>3DD.003DE7C86B;</v>
      </c>
      <c r="AA461" t="s">
        <v>8631</v>
      </c>
      <c r="AB461" t="s">
        <v>7231</v>
      </c>
      <c r="AC461" t="str">
        <f t="shared" si="58"/>
        <v>3DD.003D99B728;</v>
      </c>
      <c r="AD461" t="s">
        <v>9706</v>
      </c>
    </row>
    <row r="462" spans="1:30" x14ac:dyDescent="0.35">
      <c r="A462" t="s">
        <v>474</v>
      </c>
      <c r="B462" t="str">
        <f t="shared" si="52"/>
        <v>3DD.003DE85EB6;</v>
      </c>
      <c r="C462" t="s">
        <v>2538</v>
      </c>
      <c r="D462" t="s">
        <v>2031</v>
      </c>
      <c r="E462" t="str">
        <f t="shared" si="53"/>
        <v>3DD.0078C5B71A;</v>
      </c>
      <c r="F462" t="s">
        <v>4094</v>
      </c>
      <c r="J462" t="s">
        <v>4593</v>
      </c>
      <c r="K462" t="str">
        <f t="shared" si="54"/>
        <v>3DD.0078C5AAA4;</v>
      </c>
      <c r="L462" t="s">
        <v>5347</v>
      </c>
      <c r="S462" t="s">
        <v>11105</v>
      </c>
      <c r="T462" t="str">
        <f t="shared" si="55"/>
        <v>3DD.003DE7CB13;</v>
      </c>
      <c r="U462" t="s">
        <v>11766</v>
      </c>
      <c r="V462" t="s">
        <v>12404</v>
      </c>
      <c r="W462" t="str">
        <f t="shared" si="56"/>
        <v>3DD.003DE7CD69;</v>
      </c>
      <c r="X462" t="s">
        <v>12887</v>
      </c>
      <c r="Y462" t="s">
        <v>6156</v>
      </c>
      <c r="Z462" t="str">
        <f t="shared" si="57"/>
        <v>3DD.003DE7C86C;</v>
      </c>
      <c r="AA462" t="s">
        <v>8632</v>
      </c>
      <c r="AB462" t="s">
        <v>7232</v>
      </c>
      <c r="AC462" t="str">
        <f t="shared" si="58"/>
        <v>3DD.003D99B72A;</v>
      </c>
      <c r="AD462" t="s">
        <v>9707</v>
      </c>
    </row>
    <row r="463" spans="1:30" x14ac:dyDescent="0.35">
      <c r="A463" t="s">
        <v>475</v>
      </c>
      <c r="B463" t="str">
        <f t="shared" si="52"/>
        <v>3DD.003DE85EB7;</v>
      </c>
      <c r="C463" t="s">
        <v>2539</v>
      </c>
      <c r="D463" t="s">
        <v>2032</v>
      </c>
      <c r="E463" t="str">
        <f t="shared" si="53"/>
        <v>3DD.0078C5B7F5;</v>
      </c>
      <c r="F463" t="s">
        <v>4095</v>
      </c>
      <c r="J463" t="s">
        <v>4594</v>
      </c>
      <c r="K463" t="str">
        <f t="shared" si="54"/>
        <v>3DD.0078C5AB40;</v>
      </c>
      <c r="L463" t="s">
        <v>5348</v>
      </c>
      <c r="S463" t="s">
        <v>11106</v>
      </c>
      <c r="T463" t="str">
        <f t="shared" si="55"/>
        <v>3DD.003DE7CB15;</v>
      </c>
      <c r="U463" t="s">
        <v>11767</v>
      </c>
      <c r="V463" t="s">
        <v>12405</v>
      </c>
      <c r="W463" t="str">
        <f t="shared" si="56"/>
        <v>3DD.003DE7CD6A;</v>
      </c>
      <c r="X463" t="s">
        <v>12888</v>
      </c>
      <c r="Y463" t="s">
        <v>6157</v>
      </c>
      <c r="Z463" t="str">
        <f t="shared" si="57"/>
        <v>3DD.003DE7C86D;</v>
      </c>
      <c r="AA463" t="s">
        <v>8633</v>
      </c>
      <c r="AB463" t="s">
        <v>7233</v>
      </c>
      <c r="AC463" t="str">
        <f t="shared" si="58"/>
        <v>3DD.003D99B72B;</v>
      </c>
      <c r="AD463" t="s">
        <v>9708</v>
      </c>
    </row>
    <row r="464" spans="1:30" x14ac:dyDescent="0.35">
      <c r="A464" t="s">
        <v>476</v>
      </c>
      <c r="B464" t="str">
        <f t="shared" si="52"/>
        <v>3DD.003DE85EB8;</v>
      </c>
      <c r="C464" t="s">
        <v>2540</v>
      </c>
      <c r="D464" t="s">
        <v>2033</v>
      </c>
      <c r="E464" t="str">
        <f t="shared" si="53"/>
        <v>3DD.0078C5B7F7;</v>
      </c>
      <c r="F464" t="s">
        <v>4096</v>
      </c>
      <c r="J464" t="s">
        <v>4595</v>
      </c>
      <c r="K464" t="str">
        <f t="shared" si="54"/>
        <v>3DD.0078C5AB4D;</v>
      </c>
      <c r="L464" t="s">
        <v>5349</v>
      </c>
      <c r="S464" t="s">
        <v>11107</v>
      </c>
      <c r="T464" t="str">
        <f t="shared" si="55"/>
        <v>3DD.003DE7CB16;</v>
      </c>
      <c r="U464" t="s">
        <v>11768</v>
      </c>
      <c r="V464" t="s">
        <v>12406</v>
      </c>
      <c r="W464" t="str">
        <f t="shared" si="56"/>
        <v>3DD.003DE7CD6B;</v>
      </c>
      <c r="X464" t="s">
        <v>12889</v>
      </c>
      <c r="Y464" t="s">
        <v>6158</v>
      </c>
      <c r="Z464" t="str">
        <f t="shared" si="57"/>
        <v>3DD.003DE7C86E;</v>
      </c>
      <c r="AA464" t="s">
        <v>8634</v>
      </c>
      <c r="AB464" t="s">
        <v>7234</v>
      </c>
      <c r="AC464" t="str">
        <f t="shared" si="58"/>
        <v>3DD.003D99B72D;</v>
      </c>
      <c r="AD464" t="s">
        <v>9709</v>
      </c>
    </row>
    <row r="465" spans="1:30" x14ac:dyDescent="0.35">
      <c r="A465" t="s">
        <v>477</v>
      </c>
      <c r="B465" t="str">
        <f t="shared" si="52"/>
        <v>3DD.003DE85EB9;</v>
      </c>
      <c r="C465" t="s">
        <v>2541</v>
      </c>
      <c r="D465" t="s">
        <v>2034</v>
      </c>
      <c r="E465" t="str">
        <f t="shared" si="53"/>
        <v>3DD.0078C5B7FC;</v>
      </c>
      <c r="F465" t="s">
        <v>4097</v>
      </c>
      <c r="J465" t="s">
        <v>4596</v>
      </c>
      <c r="K465" t="str">
        <f t="shared" si="54"/>
        <v>3DD.0078C5AB5B;</v>
      </c>
      <c r="L465" t="s">
        <v>5350</v>
      </c>
      <c r="S465" t="s">
        <v>11108</v>
      </c>
      <c r="T465" t="str">
        <f t="shared" si="55"/>
        <v>3DD.003DE7CB18;</v>
      </c>
      <c r="U465" t="s">
        <v>11769</v>
      </c>
      <c r="V465" t="s">
        <v>12407</v>
      </c>
      <c r="W465" t="str">
        <f t="shared" si="56"/>
        <v>3DD.003DE7CD6C;</v>
      </c>
      <c r="X465" t="s">
        <v>12890</v>
      </c>
      <c r="Y465" t="s">
        <v>6159</v>
      </c>
      <c r="Z465" t="str">
        <f t="shared" si="57"/>
        <v>3DD.003DE7C86F;</v>
      </c>
      <c r="AA465" t="s">
        <v>8635</v>
      </c>
      <c r="AB465" t="s">
        <v>7235</v>
      </c>
      <c r="AC465" t="str">
        <f t="shared" si="58"/>
        <v>3DD.003D99B72E;</v>
      </c>
      <c r="AD465" t="s">
        <v>9710</v>
      </c>
    </row>
    <row r="466" spans="1:30" x14ac:dyDescent="0.35">
      <c r="A466" t="s">
        <v>478</v>
      </c>
      <c r="B466" t="str">
        <f t="shared" si="52"/>
        <v>3DD.003DE85EBA;</v>
      </c>
      <c r="C466" t="s">
        <v>2542</v>
      </c>
      <c r="D466" t="s">
        <v>2035</v>
      </c>
      <c r="E466" t="str">
        <f t="shared" si="53"/>
        <v>3DD.0078C5B7FD;</v>
      </c>
      <c r="F466" t="s">
        <v>4098</v>
      </c>
      <c r="J466" t="s">
        <v>4597</v>
      </c>
      <c r="K466" t="str">
        <f t="shared" si="54"/>
        <v>3DD.0078C5AC39;</v>
      </c>
      <c r="L466" t="s">
        <v>5351</v>
      </c>
      <c r="S466" t="s">
        <v>11109</v>
      </c>
      <c r="T466" t="str">
        <f t="shared" si="55"/>
        <v>3DD.003DE7CB19;</v>
      </c>
      <c r="U466" t="s">
        <v>11770</v>
      </c>
      <c r="V466" t="s">
        <v>12408</v>
      </c>
      <c r="W466" t="str">
        <f t="shared" si="56"/>
        <v>3DD.003DE7CD6D;</v>
      </c>
      <c r="X466" t="s">
        <v>12891</v>
      </c>
      <c r="Y466" t="s">
        <v>6160</v>
      </c>
      <c r="Z466" t="str">
        <f t="shared" si="57"/>
        <v>3DD.003DE7C870;</v>
      </c>
      <c r="AA466" t="s">
        <v>8636</v>
      </c>
      <c r="AB466" t="s">
        <v>7236</v>
      </c>
      <c r="AC466" t="str">
        <f t="shared" si="58"/>
        <v>3DD.003D99B732;</v>
      </c>
      <c r="AD466" t="s">
        <v>9711</v>
      </c>
    </row>
    <row r="467" spans="1:30" x14ac:dyDescent="0.35">
      <c r="A467" t="s">
        <v>479</v>
      </c>
      <c r="B467" t="str">
        <f t="shared" si="52"/>
        <v>3DD.003DE85EBB;</v>
      </c>
      <c r="C467" t="s">
        <v>2543</v>
      </c>
      <c r="D467" t="s">
        <v>2036</v>
      </c>
      <c r="E467" t="str">
        <f t="shared" si="53"/>
        <v>3DD.0078C5B800;</v>
      </c>
      <c r="F467" t="s">
        <v>4099</v>
      </c>
      <c r="J467" t="s">
        <v>4598</v>
      </c>
      <c r="K467" t="str">
        <f t="shared" si="54"/>
        <v>3DD.0078C5AC63;</v>
      </c>
      <c r="L467" t="s">
        <v>5352</v>
      </c>
      <c r="S467" t="s">
        <v>11110</v>
      </c>
      <c r="T467" t="str">
        <f t="shared" si="55"/>
        <v>3DD.003DE7CB1A;</v>
      </c>
      <c r="U467" t="s">
        <v>11771</v>
      </c>
      <c r="V467" t="s">
        <v>12409</v>
      </c>
      <c r="W467" t="str">
        <f t="shared" si="56"/>
        <v>3DD.003DE7CD70;</v>
      </c>
      <c r="X467" t="s">
        <v>12892</v>
      </c>
      <c r="Y467" t="s">
        <v>6161</v>
      </c>
      <c r="Z467" t="str">
        <f t="shared" si="57"/>
        <v>3DD.003DE7C871;</v>
      </c>
      <c r="AA467" t="s">
        <v>8637</v>
      </c>
      <c r="AB467" t="s">
        <v>7237</v>
      </c>
      <c r="AC467" t="str">
        <f t="shared" si="58"/>
        <v>3DD.003D99B733;</v>
      </c>
      <c r="AD467" t="s">
        <v>9712</v>
      </c>
    </row>
    <row r="468" spans="1:30" x14ac:dyDescent="0.35">
      <c r="A468" t="s">
        <v>480</v>
      </c>
      <c r="B468" t="str">
        <f t="shared" si="52"/>
        <v>3DD.003DE85EBC;</v>
      </c>
      <c r="C468" t="s">
        <v>2544</v>
      </c>
      <c r="D468" t="s">
        <v>2037</v>
      </c>
      <c r="E468" t="str">
        <f t="shared" si="53"/>
        <v>3DD.0078C5B801;</v>
      </c>
      <c r="F468" t="s">
        <v>4100</v>
      </c>
      <c r="J468" t="s">
        <v>4599</v>
      </c>
      <c r="K468" t="str">
        <f t="shared" si="54"/>
        <v>3DD.0078C5AC65;</v>
      </c>
      <c r="L468" t="s">
        <v>5353</v>
      </c>
      <c r="S468" t="s">
        <v>11111</v>
      </c>
      <c r="T468" t="str">
        <f t="shared" si="55"/>
        <v>3DD.003DE7CB1B;</v>
      </c>
      <c r="U468" t="s">
        <v>11772</v>
      </c>
      <c r="V468" t="s">
        <v>12410</v>
      </c>
      <c r="W468" t="str">
        <f t="shared" si="56"/>
        <v>3DD.003DE7CD71;</v>
      </c>
      <c r="X468" t="s">
        <v>12893</v>
      </c>
      <c r="Y468" t="s">
        <v>6162</v>
      </c>
      <c r="Z468" t="str">
        <f t="shared" si="57"/>
        <v>3DD.003DE7C872;</v>
      </c>
      <c r="AA468" t="s">
        <v>8638</v>
      </c>
      <c r="AB468" t="s">
        <v>7238</v>
      </c>
      <c r="AC468" t="str">
        <f t="shared" si="58"/>
        <v>3DD.003D99B799;</v>
      </c>
      <c r="AD468" t="s">
        <v>9713</v>
      </c>
    </row>
    <row r="469" spans="1:30" x14ac:dyDescent="0.35">
      <c r="A469" t="s">
        <v>481</v>
      </c>
      <c r="B469" t="str">
        <f t="shared" si="52"/>
        <v>3DD.003DE85EBD;</v>
      </c>
      <c r="C469" t="s">
        <v>2545</v>
      </c>
      <c r="D469" t="s">
        <v>2038</v>
      </c>
      <c r="E469" t="str">
        <f t="shared" si="53"/>
        <v>3DD.0078C5B807;</v>
      </c>
      <c r="F469" t="s">
        <v>4101</v>
      </c>
      <c r="J469" t="s">
        <v>4600</v>
      </c>
      <c r="K469" t="str">
        <f t="shared" si="54"/>
        <v>3DD.0078C5AC66;</v>
      </c>
      <c r="L469" t="s">
        <v>5354</v>
      </c>
      <c r="S469" t="s">
        <v>11112</v>
      </c>
      <c r="T469" t="str">
        <f t="shared" si="55"/>
        <v>3DD.003DE7CB1C;</v>
      </c>
      <c r="U469" t="s">
        <v>11773</v>
      </c>
      <c r="V469" t="s">
        <v>12411</v>
      </c>
      <c r="W469" t="str">
        <f t="shared" si="56"/>
        <v>3DD.003DE7CD72;</v>
      </c>
      <c r="X469" t="s">
        <v>12894</v>
      </c>
      <c r="Y469" t="s">
        <v>6163</v>
      </c>
      <c r="Z469" t="str">
        <f t="shared" si="57"/>
        <v>3DD.003DE7C873;</v>
      </c>
      <c r="AA469" t="s">
        <v>8639</v>
      </c>
      <c r="AB469" t="s">
        <v>7239</v>
      </c>
      <c r="AC469" t="str">
        <f t="shared" si="58"/>
        <v>3DD.003D99B79A;</v>
      </c>
      <c r="AD469" t="s">
        <v>9714</v>
      </c>
    </row>
    <row r="470" spans="1:30" x14ac:dyDescent="0.35">
      <c r="A470" t="s">
        <v>482</v>
      </c>
      <c r="B470" t="str">
        <f t="shared" si="52"/>
        <v>3DD.003DE85EBE;</v>
      </c>
      <c r="C470" t="s">
        <v>2546</v>
      </c>
      <c r="D470" t="s">
        <v>2039</v>
      </c>
      <c r="E470" t="str">
        <f t="shared" si="53"/>
        <v>3DD.0078C5B80A;</v>
      </c>
      <c r="F470" t="s">
        <v>4102</v>
      </c>
      <c r="J470" t="s">
        <v>4601</v>
      </c>
      <c r="K470" t="str">
        <f t="shared" si="54"/>
        <v>3DD.0078C5AC6E;</v>
      </c>
      <c r="L470" t="s">
        <v>5355</v>
      </c>
      <c r="S470" t="s">
        <v>11113</v>
      </c>
      <c r="T470" t="str">
        <f t="shared" si="55"/>
        <v>3DD.003DE7CB1F;</v>
      </c>
      <c r="U470" t="s">
        <v>11774</v>
      </c>
      <c r="V470" t="s">
        <v>12412</v>
      </c>
      <c r="W470" t="str">
        <f t="shared" si="56"/>
        <v>3DD.003DE7CD78;</v>
      </c>
      <c r="X470" t="s">
        <v>12895</v>
      </c>
      <c r="Y470" t="s">
        <v>6164</v>
      </c>
      <c r="Z470" t="str">
        <f t="shared" si="57"/>
        <v>3DD.003DE7C874;</v>
      </c>
      <c r="AA470" t="s">
        <v>8640</v>
      </c>
      <c r="AB470" t="s">
        <v>7240</v>
      </c>
      <c r="AC470" t="str">
        <f t="shared" si="58"/>
        <v>3DD.003D99B79B;</v>
      </c>
      <c r="AD470" t="s">
        <v>9715</v>
      </c>
    </row>
    <row r="471" spans="1:30" x14ac:dyDescent="0.35">
      <c r="A471" t="s">
        <v>483</v>
      </c>
      <c r="B471" t="str">
        <f t="shared" si="52"/>
        <v>3DD.003DE85EBF;</v>
      </c>
      <c r="C471" t="s">
        <v>2547</v>
      </c>
      <c r="D471" t="s">
        <v>2040</v>
      </c>
      <c r="E471" t="str">
        <f t="shared" si="53"/>
        <v>3DD.0078C5B815;</v>
      </c>
      <c r="F471" t="s">
        <v>4103</v>
      </c>
      <c r="J471" t="s">
        <v>4602</v>
      </c>
      <c r="K471" t="str">
        <f t="shared" si="54"/>
        <v>3DD.0078C5AC72;</v>
      </c>
      <c r="L471" t="s">
        <v>5356</v>
      </c>
      <c r="S471" t="s">
        <v>11114</v>
      </c>
      <c r="T471" t="str">
        <f t="shared" si="55"/>
        <v>3DD.003DE7CB20;</v>
      </c>
      <c r="U471" t="s">
        <v>11775</v>
      </c>
      <c r="V471" t="s">
        <v>12413</v>
      </c>
      <c r="W471" t="str">
        <f t="shared" si="56"/>
        <v>3DD.003DE7CD7B;</v>
      </c>
      <c r="X471" t="s">
        <v>12896</v>
      </c>
      <c r="Y471" t="s">
        <v>6165</v>
      </c>
      <c r="Z471" t="str">
        <f t="shared" si="57"/>
        <v>3DD.003DE7C875;</v>
      </c>
      <c r="AA471" t="s">
        <v>8641</v>
      </c>
      <c r="AB471" t="s">
        <v>7241</v>
      </c>
      <c r="AC471" t="str">
        <f t="shared" si="58"/>
        <v>3DD.003D99B79C;</v>
      </c>
      <c r="AD471" t="s">
        <v>9716</v>
      </c>
    </row>
    <row r="472" spans="1:30" x14ac:dyDescent="0.35">
      <c r="A472" t="s">
        <v>484</v>
      </c>
      <c r="B472" t="str">
        <f t="shared" si="52"/>
        <v>3DD.003DE85EC0;</v>
      </c>
      <c r="C472" t="s">
        <v>2548</v>
      </c>
      <c r="D472" t="s">
        <v>2041</v>
      </c>
      <c r="E472" t="str">
        <f t="shared" si="53"/>
        <v>3DD.0078C5B818;</v>
      </c>
      <c r="F472" t="s">
        <v>4104</v>
      </c>
      <c r="J472" t="s">
        <v>4603</v>
      </c>
      <c r="K472" t="str">
        <f t="shared" si="54"/>
        <v>3DD.0078C5AC74;</v>
      </c>
      <c r="L472" t="s">
        <v>5357</v>
      </c>
      <c r="S472" t="s">
        <v>11115</v>
      </c>
      <c r="T472" t="str">
        <f t="shared" si="55"/>
        <v>3DD.003DE7CB22;</v>
      </c>
      <c r="U472" t="s">
        <v>11776</v>
      </c>
      <c r="V472" t="s">
        <v>12414</v>
      </c>
      <c r="W472" t="str">
        <f t="shared" si="56"/>
        <v>3DD.003DE7CD7C;</v>
      </c>
      <c r="X472" t="s">
        <v>12897</v>
      </c>
      <c r="Y472" t="s">
        <v>6166</v>
      </c>
      <c r="Z472" t="str">
        <f t="shared" si="57"/>
        <v>3DD.003DE7C876;</v>
      </c>
      <c r="AA472" t="s">
        <v>8642</v>
      </c>
      <c r="AB472" t="s">
        <v>7242</v>
      </c>
      <c r="AC472" t="str">
        <f t="shared" si="58"/>
        <v>3DD.003D99B79D;</v>
      </c>
      <c r="AD472" t="s">
        <v>9717</v>
      </c>
    </row>
    <row r="473" spans="1:30" x14ac:dyDescent="0.35">
      <c r="A473" t="s">
        <v>485</v>
      </c>
      <c r="B473" t="str">
        <f t="shared" si="52"/>
        <v>3DD.003DE85EC1;</v>
      </c>
      <c r="C473" t="s">
        <v>2549</v>
      </c>
      <c r="D473" t="s">
        <v>2042</v>
      </c>
      <c r="E473" t="str">
        <f t="shared" si="53"/>
        <v>3DD.0078C5B81F;</v>
      </c>
      <c r="F473" t="s">
        <v>4105</v>
      </c>
      <c r="J473" t="s">
        <v>4604</v>
      </c>
      <c r="K473" t="str">
        <f t="shared" si="54"/>
        <v>3DD.0078C5AC7B;</v>
      </c>
      <c r="L473" t="s">
        <v>5358</v>
      </c>
      <c r="S473" t="s">
        <v>11116</v>
      </c>
      <c r="T473" t="str">
        <f t="shared" si="55"/>
        <v>3DD.003DE7CB23;</v>
      </c>
      <c r="U473" t="s">
        <v>11777</v>
      </c>
      <c r="V473" t="s">
        <v>12415</v>
      </c>
      <c r="W473" t="str">
        <f t="shared" si="56"/>
        <v>3DD.003DE7CD7D;</v>
      </c>
      <c r="X473" t="s">
        <v>12898</v>
      </c>
      <c r="Y473" t="s">
        <v>6167</v>
      </c>
      <c r="Z473" t="str">
        <f t="shared" si="57"/>
        <v>3DD.003DE7C877;</v>
      </c>
      <c r="AA473" t="s">
        <v>8643</v>
      </c>
      <c r="AB473" t="s">
        <v>7243</v>
      </c>
      <c r="AC473" t="str">
        <f t="shared" si="58"/>
        <v>3DD.003D99B79E;</v>
      </c>
      <c r="AD473" t="s">
        <v>9718</v>
      </c>
    </row>
    <row r="474" spans="1:30" x14ac:dyDescent="0.35">
      <c r="A474" t="s">
        <v>486</v>
      </c>
      <c r="B474" t="str">
        <f t="shared" si="52"/>
        <v>3DD.003DE85EC2;</v>
      </c>
      <c r="C474" t="s">
        <v>2550</v>
      </c>
      <c r="D474" t="s">
        <v>2043</v>
      </c>
      <c r="E474" t="str">
        <f t="shared" si="53"/>
        <v>3DD.0078C5B829;</v>
      </c>
      <c r="F474" t="s">
        <v>4106</v>
      </c>
      <c r="J474" t="s">
        <v>4605</v>
      </c>
      <c r="K474" t="str">
        <f t="shared" si="54"/>
        <v>3DD.0078C5AC7F;</v>
      </c>
      <c r="L474" t="s">
        <v>5359</v>
      </c>
      <c r="S474" t="s">
        <v>11117</v>
      </c>
      <c r="T474" t="str">
        <f t="shared" si="55"/>
        <v>3DD.003DE7CB24;</v>
      </c>
      <c r="U474" t="s">
        <v>11778</v>
      </c>
      <c r="V474" t="s">
        <v>12416</v>
      </c>
      <c r="W474" t="str">
        <f t="shared" si="56"/>
        <v>3DD.003DE7CD7F;</v>
      </c>
      <c r="X474" t="s">
        <v>12899</v>
      </c>
      <c r="Y474" t="s">
        <v>6168</v>
      </c>
      <c r="Z474" t="str">
        <f t="shared" si="57"/>
        <v>3DD.003DE7C878;</v>
      </c>
      <c r="AA474" t="s">
        <v>8644</v>
      </c>
      <c r="AB474" t="s">
        <v>7244</v>
      </c>
      <c r="AC474" t="str">
        <f t="shared" si="58"/>
        <v>3DD.003D99B7A0;</v>
      </c>
      <c r="AD474" t="s">
        <v>9719</v>
      </c>
    </row>
    <row r="475" spans="1:30" x14ac:dyDescent="0.35">
      <c r="A475" t="s">
        <v>487</v>
      </c>
      <c r="B475" t="str">
        <f t="shared" si="52"/>
        <v>3DD.003DE85EC3;</v>
      </c>
      <c r="C475" t="s">
        <v>2551</v>
      </c>
      <c r="D475" t="s">
        <v>2044</v>
      </c>
      <c r="E475" t="str">
        <f t="shared" si="53"/>
        <v>3DD.0078C5B82B;</v>
      </c>
      <c r="F475" t="s">
        <v>4107</v>
      </c>
      <c r="J475" t="s">
        <v>4606</v>
      </c>
      <c r="K475" t="str">
        <f t="shared" si="54"/>
        <v>3DD.0078C5AC89;</v>
      </c>
      <c r="L475" t="s">
        <v>5360</v>
      </c>
      <c r="S475" t="s">
        <v>11118</v>
      </c>
      <c r="T475" t="str">
        <f t="shared" si="55"/>
        <v>3DD.003DE7CB25;</v>
      </c>
      <c r="U475" t="s">
        <v>11779</v>
      </c>
      <c r="V475" t="s">
        <v>12417</v>
      </c>
      <c r="W475" t="str">
        <f t="shared" si="56"/>
        <v>3DD.003DE7CD82;</v>
      </c>
      <c r="X475" t="s">
        <v>12900</v>
      </c>
      <c r="Y475" t="s">
        <v>6169</v>
      </c>
      <c r="Z475" t="str">
        <f t="shared" si="57"/>
        <v>3DD.003DE7C879;</v>
      </c>
      <c r="AA475" t="s">
        <v>8645</v>
      </c>
      <c r="AB475" t="s">
        <v>7245</v>
      </c>
      <c r="AC475" t="str">
        <f t="shared" si="58"/>
        <v>3DD.003D99B7A1;</v>
      </c>
      <c r="AD475" t="s">
        <v>9720</v>
      </c>
    </row>
    <row r="476" spans="1:30" x14ac:dyDescent="0.35">
      <c r="A476" t="s">
        <v>488</v>
      </c>
      <c r="B476" t="str">
        <f t="shared" si="52"/>
        <v>3DD.003DE85EC4;</v>
      </c>
      <c r="C476" t="s">
        <v>2552</v>
      </c>
      <c r="D476" t="s">
        <v>2045</v>
      </c>
      <c r="E476" t="str">
        <f t="shared" si="53"/>
        <v>3DD.0078C5B832;</v>
      </c>
      <c r="F476" t="s">
        <v>4108</v>
      </c>
      <c r="J476" t="s">
        <v>4607</v>
      </c>
      <c r="K476" t="str">
        <f t="shared" si="54"/>
        <v>3DD.0078C5AC92;</v>
      </c>
      <c r="L476" t="s">
        <v>5361</v>
      </c>
      <c r="S476" t="s">
        <v>11119</v>
      </c>
      <c r="T476" t="str">
        <f t="shared" si="55"/>
        <v>3DD.003DE7CB27;</v>
      </c>
      <c r="U476" t="s">
        <v>11780</v>
      </c>
      <c r="V476" t="s">
        <v>12418</v>
      </c>
      <c r="W476" t="str">
        <f t="shared" si="56"/>
        <v>3DD.003DE7CD84;</v>
      </c>
      <c r="X476" t="s">
        <v>12901</v>
      </c>
      <c r="Y476" t="s">
        <v>6170</v>
      </c>
      <c r="Z476" t="str">
        <f t="shared" si="57"/>
        <v>3DD.003DE7C87A;</v>
      </c>
      <c r="AA476" t="s">
        <v>8646</v>
      </c>
      <c r="AB476" t="s">
        <v>7246</v>
      </c>
      <c r="AC476" t="str">
        <f t="shared" si="58"/>
        <v>3DD.003D99B7A2;</v>
      </c>
      <c r="AD476" t="s">
        <v>9721</v>
      </c>
    </row>
    <row r="477" spans="1:30" x14ac:dyDescent="0.35">
      <c r="A477" t="s">
        <v>489</v>
      </c>
      <c r="B477" t="str">
        <f t="shared" si="52"/>
        <v>3DD.003DE85EC5;</v>
      </c>
      <c r="C477" t="s">
        <v>2553</v>
      </c>
      <c r="D477" t="s">
        <v>2046</v>
      </c>
      <c r="E477" t="str">
        <f t="shared" si="53"/>
        <v>3DD.0078C5B833;</v>
      </c>
      <c r="F477" t="s">
        <v>4109</v>
      </c>
      <c r="J477" t="s">
        <v>4608</v>
      </c>
      <c r="K477" t="str">
        <f t="shared" si="54"/>
        <v>3DD.0078C5AE51;</v>
      </c>
      <c r="L477" t="s">
        <v>5362</v>
      </c>
      <c r="S477" t="s">
        <v>11120</v>
      </c>
      <c r="T477" t="str">
        <f t="shared" si="55"/>
        <v>3DD.003DE7CB2A;</v>
      </c>
      <c r="U477" t="s">
        <v>11781</v>
      </c>
      <c r="V477" t="s">
        <v>12419</v>
      </c>
      <c r="W477" t="str">
        <f t="shared" si="56"/>
        <v>3DD.003DE7CD86;</v>
      </c>
      <c r="X477" t="s">
        <v>12902</v>
      </c>
      <c r="Y477" t="s">
        <v>6171</v>
      </c>
      <c r="Z477" t="str">
        <f t="shared" si="57"/>
        <v>3DD.003DE7C87B;</v>
      </c>
      <c r="AA477" t="s">
        <v>8647</v>
      </c>
      <c r="AB477" t="s">
        <v>7247</v>
      </c>
      <c r="AC477" t="str">
        <f t="shared" si="58"/>
        <v>3DD.003D99B7A4;</v>
      </c>
      <c r="AD477" t="s">
        <v>9722</v>
      </c>
    </row>
    <row r="478" spans="1:30" x14ac:dyDescent="0.35">
      <c r="A478" t="s">
        <v>490</v>
      </c>
      <c r="B478" t="str">
        <f t="shared" si="52"/>
        <v>3DD.003DE85EC6;</v>
      </c>
      <c r="C478" t="s">
        <v>2554</v>
      </c>
      <c r="D478" t="s">
        <v>2047</v>
      </c>
      <c r="E478" t="str">
        <f t="shared" si="53"/>
        <v>3DD.0078C5B837;</v>
      </c>
      <c r="F478" t="s">
        <v>4110</v>
      </c>
      <c r="J478" t="s">
        <v>4609</v>
      </c>
      <c r="K478" t="str">
        <f t="shared" si="54"/>
        <v>3DD.0078C5AE64;</v>
      </c>
      <c r="L478" t="s">
        <v>5363</v>
      </c>
      <c r="S478" t="s">
        <v>11121</v>
      </c>
      <c r="T478" t="str">
        <f t="shared" si="55"/>
        <v>3DD.003DE7CB2B;</v>
      </c>
      <c r="U478" t="s">
        <v>11782</v>
      </c>
      <c r="V478" t="s">
        <v>12420</v>
      </c>
      <c r="W478" t="str">
        <f t="shared" si="56"/>
        <v>3DD.003DE7CD87;</v>
      </c>
      <c r="X478" t="s">
        <v>12903</v>
      </c>
      <c r="Y478" t="s">
        <v>6172</v>
      </c>
      <c r="Z478" t="str">
        <f t="shared" si="57"/>
        <v>3DD.003DE7C87C;</v>
      </c>
      <c r="AA478" t="s">
        <v>8648</v>
      </c>
      <c r="AB478" t="s">
        <v>7248</v>
      </c>
      <c r="AC478" t="str">
        <f t="shared" si="58"/>
        <v>3DD.003D99B7A5;</v>
      </c>
      <c r="AD478" t="s">
        <v>9723</v>
      </c>
    </row>
    <row r="479" spans="1:30" x14ac:dyDescent="0.35">
      <c r="A479" t="s">
        <v>491</v>
      </c>
      <c r="B479" t="str">
        <f t="shared" si="52"/>
        <v>3DD.003DE85EC7;</v>
      </c>
      <c r="C479" t="s">
        <v>2555</v>
      </c>
      <c r="D479" t="s">
        <v>2048</v>
      </c>
      <c r="E479" t="str">
        <f t="shared" si="53"/>
        <v>3DD.0078C5B83A;</v>
      </c>
      <c r="F479" t="s">
        <v>4111</v>
      </c>
      <c r="J479" t="s">
        <v>4610</v>
      </c>
      <c r="K479" t="str">
        <f t="shared" si="54"/>
        <v>3DD.0078C5AE67;</v>
      </c>
      <c r="L479" t="s">
        <v>5364</v>
      </c>
      <c r="S479" t="s">
        <v>11122</v>
      </c>
      <c r="T479" t="str">
        <f t="shared" si="55"/>
        <v>3DD.003DE7CB2C;</v>
      </c>
      <c r="U479" t="s">
        <v>11783</v>
      </c>
      <c r="V479" t="s">
        <v>12421</v>
      </c>
      <c r="W479" t="str">
        <f t="shared" si="56"/>
        <v>3DD.003DE7CD88;</v>
      </c>
      <c r="X479" t="s">
        <v>12904</v>
      </c>
      <c r="Y479" t="s">
        <v>6173</v>
      </c>
      <c r="Z479" t="str">
        <f t="shared" si="57"/>
        <v>3DD.003DE7C87D;</v>
      </c>
      <c r="AA479" t="s">
        <v>8649</v>
      </c>
      <c r="AB479" t="s">
        <v>7249</v>
      </c>
      <c r="AC479" t="str">
        <f t="shared" si="58"/>
        <v>3DD.003D99B7A6;</v>
      </c>
      <c r="AD479" t="s">
        <v>9724</v>
      </c>
    </row>
    <row r="480" spans="1:30" x14ac:dyDescent="0.35">
      <c r="A480" t="s">
        <v>492</v>
      </c>
      <c r="B480" t="str">
        <f t="shared" si="52"/>
        <v>3DD.003DE85EC8;</v>
      </c>
      <c r="C480" t="s">
        <v>2556</v>
      </c>
      <c r="D480" t="s">
        <v>2049</v>
      </c>
      <c r="E480" t="str">
        <f t="shared" si="53"/>
        <v>3DD.0078C5B840;</v>
      </c>
      <c r="F480" t="s">
        <v>4112</v>
      </c>
      <c r="J480" t="s">
        <v>4611</v>
      </c>
      <c r="K480" t="str">
        <f t="shared" si="54"/>
        <v>3DD.0078C5AE7B;</v>
      </c>
      <c r="L480" t="s">
        <v>5365</v>
      </c>
      <c r="S480" t="s">
        <v>11123</v>
      </c>
      <c r="T480" t="str">
        <f t="shared" si="55"/>
        <v>3DD.003DE7CB2F;</v>
      </c>
      <c r="U480" t="s">
        <v>11784</v>
      </c>
      <c r="V480" t="s">
        <v>12422</v>
      </c>
      <c r="W480" t="str">
        <f t="shared" si="56"/>
        <v>3DD.003DE7CD8A;</v>
      </c>
      <c r="X480" t="s">
        <v>12905</v>
      </c>
      <c r="Y480" t="s">
        <v>6174</v>
      </c>
      <c r="Z480" t="str">
        <f t="shared" si="57"/>
        <v>3DD.003DE7C87E;</v>
      </c>
      <c r="AA480" t="s">
        <v>8650</v>
      </c>
      <c r="AB480" t="s">
        <v>7250</v>
      </c>
      <c r="AC480" t="str">
        <f t="shared" si="58"/>
        <v>3DD.003D99B7A7;</v>
      </c>
      <c r="AD480" t="s">
        <v>9725</v>
      </c>
    </row>
    <row r="481" spans="1:30" x14ac:dyDescent="0.35">
      <c r="A481" t="s">
        <v>493</v>
      </c>
      <c r="B481" t="str">
        <f t="shared" si="52"/>
        <v>3DD.003DE85EC9;</v>
      </c>
      <c r="C481" t="s">
        <v>2557</v>
      </c>
      <c r="D481" t="s">
        <v>2050</v>
      </c>
      <c r="E481" t="str">
        <f t="shared" si="53"/>
        <v>3DD.0078C5B845;</v>
      </c>
      <c r="F481" t="s">
        <v>4113</v>
      </c>
      <c r="J481" t="s">
        <v>4612</v>
      </c>
      <c r="K481" t="str">
        <f t="shared" si="54"/>
        <v>3DD.0078C5AE85;</v>
      </c>
      <c r="L481" t="s">
        <v>5366</v>
      </c>
      <c r="S481" t="s">
        <v>11124</v>
      </c>
      <c r="T481" t="str">
        <f t="shared" si="55"/>
        <v>3DD.003DE7CB30;</v>
      </c>
      <c r="U481" t="s">
        <v>11785</v>
      </c>
      <c r="V481" t="s">
        <v>12423</v>
      </c>
      <c r="W481" t="str">
        <f t="shared" si="56"/>
        <v>3DD.003DE7CD8E;</v>
      </c>
      <c r="X481" t="s">
        <v>12906</v>
      </c>
      <c r="Y481" t="s">
        <v>6175</v>
      </c>
      <c r="Z481" t="str">
        <f t="shared" si="57"/>
        <v>3DD.003DE7C87F;</v>
      </c>
      <c r="AA481" t="s">
        <v>8651</v>
      </c>
      <c r="AB481" t="s">
        <v>7251</v>
      </c>
      <c r="AC481" t="str">
        <f t="shared" si="58"/>
        <v>3DD.003D99B7A8;</v>
      </c>
      <c r="AD481" t="s">
        <v>9726</v>
      </c>
    </row>
    <row r="482" spans="1:30" x14ac:dyDescent="0.35">
      <c r="A482" t="s">
        <v>494</v>
      </c>
      <c r="B482" t="str">
        <f t="shared" si="52"/>
        <v>3DD.003DE85ECA;</v>
      </c>
      <c r="C482" t="s">
        <v>2558</v>
      </c>
      <c r="D482" t="s">
        <v>2051</v>
      </c>
      <c r="E482" t="str">
        <f t="shared" si="53"/>
        <v>3DD.0078C5B84B;</v>
      </c>
      <c r="F482" t="s">
        <v>4114</v>
      </c>
      <c r="J482" t="s">
        <v>4613</v>
      </c>
      <c r="K482" t="str">
        <f t="shared" si="54"/>
        <v>3DD.0078C5AE88;</v>
      </c>
      <c r="L482" t="s">
        <v>5367</v>
      </c>
      <c r="S482" t="s">
        <v>11125</v>
      </c>
      <c r="T482" t="str">
        <f t="shared" si="55"/>
        <v>3DD.003DE7CB31;</v>
      </c>
      <c r="U482" t="s">
        <v>11786</v>
      </c>
      <c r="V482" t="s">
        <v>12424</v>
      </c>
      <c r="W482" t="str">
        <f t="shared" si="56"/>
        <v>3DD.003DE7CD90;</v>
      </c>
      <c r="X482" t="s">
        <v>12907</v>
      </c>
      <c r="Y482" t="s">
        <v>6176</v>
      </c>
      <c r="Z482" t="str">
        <f t="shared" si="57"/>
        <v>3DD.003DE7C880;</v>
      </c>
      <c r="AA482" t="s">
        <v>8652</v>
      </c>
      <c r="AB482" t="s">
        <v>7252</v>
      </c>
      <c r="AC482" t="str">
        <f t="shared" si="58"/>
        <v>3DD.003D99B7AC;</v>
      </c>
      <c r="AD482" t="s">
        <v>9727</v>
      </c>
    </row>
    <row r="483" spans="1:30" x14ac:dyDescent="0.35">
      <c r="A483" t="s">
        <v>495</v>
      </c>
      <c r="B483" t="str">
        <f t="shared" si="52"/>
        <v>3DD.003DE85ECB;</v>
      </c>
      <c r="C483" t="s">
        <v>2559</v>
      </c>
      <c r="D483" t="s">
        <v>2052</v>
      </c>
      <c r="E483" t="str">
        <f t="shared" si="53"/>
        <v>3DD.0078C5B850;</v>
      </c>
      <c r="F483" t="s">
        <v>4115</v>
      </c>
      <c r="J483" t="s">
        <v>4614</v>
      </c>
      <c r="K483" t="str">
        <f t="shared" si="54"/>
        <v>3DD.0078C5AE8C;</v>
      </c>
      <c r="L483" t="s">
        <v>5368</v>
      </c>
      <c r="S483" t="s">
        <v>11126</v>
      </c>
      <c r="T483" t="str">
        <f t="shared" si="55"/>
        <v>3DD.003DE7CB32;</v>
      </c>
      <c r="U483" t="s">
        <v>11787</v>
      </c>
      <c r="V483" t="s">
        <v>12425</v>
      </c>
      <c r="W483" t="str">
        <f t="shared" si="56"/>
        <v>3DD.003DE7CD92;</v>
      </c>
      <c r="X483" t="s">
        <v>12908</v>
      </c>
      <c r="Y483" t="s">
        <v>6177</v>
      </c>
      <c r="Z483" t="str">
        <f t="shared" si="57"/>
        <v>3DD.003DE7C881;</v>
      </c>
      <c r="AA483" t="s">
        <v>8653</v>
      </c>
      <c r="AB483" t="s">
        <v>7253</v>
      </c>
      <c r="AC483" t="str">
        <f t="shared" si="58"/>
        <v>3DD.003D99B7AE;</v>
      </c>
      <c r="AD483" t="s">
        <v>9728</v>
      </c>
    </row>
    <row r="484" spans="1:30" x14ac:dyDescent="0.35">
      <c r="A484" t="s">
        <v>496</v>
      </c>
      <c r="B484" t="str">
        <f t="shared" si="52"/>
        <v>3DD.003DE85ECC;</v>
      </c>
      <c r="C484" t="s">
        <v>2560</v>
      </c>
      <c r="D484" t="s">
        <v>2053</v>
      </c>
      <c r="E484" t="str">
        <f t="shared" si="53"/>
        <v>3DD.0078C5B852;</v>
      </c>
      <c r="F484" t="s">
        <v>4116</v>
      </c>
      <c r="J484" t="s">
        <v>4615</v>
      </c>
      <c r="K484" t="str">
        <f t="shared" si="54"/>
        <v>3DD.0078C5AE96;</v>
      </c>
      <c r="L484" t="s">
        <v>5369</v>
      </c>
      <c r="S484" t="s">
        <v>11127</v>
      </c>
      <c r="T484" t="str">
        <f t="shared" si="55"/>
        <v>3DD.003DE7CB33;</v>
      </c>
      <c r="U484" t="s">
        <v>11788</v>
      </c>
      <c r="V484" t="s">
        <v>12426</v>
      </c>
      <c r="W484" t="str">
        <f t="shared" si="56"/>
        <v>3DD.003DE7CD99;</v>
      </c>
      <c r="X484" t="s">
        <v>12909</v>
      </c>
      <c r="Y484" t="s">
        <v>6178</v>
      </c>
      <c r="Z484" t="str">
        <f t="shared" si="57"/>
        <v>3DD.003DE7C882;</v>
      </c>
      <c r="AA484" t="s">
        <v>8654</v>
      </c>
      <c r="AB484" t="s">
        <v>7254</v>
      </c>
      <c r="AC484" t="str">
        <f t="shared" si="58"/>
        <v>3DD.003D99B7AF;</v>
      </c>
      <c r="AD484" t="s">
        <v>9729</v>
      </c>
    </row>
    <row r="485" spans="1:30" x14ac:dyDescent="0.35">
      <c r="A485" t="s">
        <v>497</v>
      </c>
      <c r="B485" t="str">
        <f t="shared" si="52"/>
        <v>3DD.003DE85ECD;</v>
      </c>
      <c r="C485" t="s">
        <v>2561</v>
      </c>
      <c r="D485" t="s">
        <v>2054</v>
      </c>
      <c r="E485" t="str">
        <f t="shared" si="53"/>
        <v>3DD.0078C5B855;</v>
      </c>
      <c r="F485" t="s">
        <v>4117</v>
      </c>
      <c r="J485" t="s">
        <v>4616</v>
      </c>
      <c r="K485" t="str">
        <f t="shared" si="54"/>
        <v>3DD.0078C5AE98;</v>
      </c>
      <c r="L485" t="s">
        <v>5370</v>
      </c>
      <c r="S485" t="s">
        <v>11128</v>
      </c>
      <c r="T485" t="str">
        <f t="shared" si="55"/>
        <v>3DD.003DE7CB34;</v>
      </c>
      <c r="U485" t="s">
        <v>11789</v>
      </c>
      <c r="V485" t="s">
        <v>12427</v>
      </c>
      <c r="W485" t="str">
        <f t="shared" si="56"/>
        <v>3DD.003DE7CD9A;</v>
      </c>
      <c r="X485" t="s">
        <v>12910</v>
      </c>
      <c r="Y485" t="s">
        <v>6179</v>
      </c>
      <c r="Z485" t="str">
        <f t="shared" si="57"/>
        <v>3DD.003DE7C883;</v>
      </c>
      <c r="AA485" t="s">
        <v>8655</v>
      </c>
      <c r="AB485" t="s">
        <v>7255</v>
      </c>
      <c r="AC485" t="str">
        <f t="shared" si="58"/>
        <v>3DD.003D99B7B0;</v>
      </c>
      <c r="AD485" t="s">
        <v>9730</v>
      </c>
    </row>
    <row r="486" spans="1:30" x14ac:dyDescent="0.35">
      <c r="A486" t="s">
        <v>498</v>
      </c>
      <c r="B486" t="str">
        <f t="shared" si="52"/>
        <v>3DD.003DE85ECE;</v>
      </c>
      <c r="C486" t="s">
        <v>2562</v>
      </c>
      <c r="D486" t="s">
        <v>2055</v>
      </c>
      <c r="E486" t="str">
        <f t="shared" si="53"/>
        <v>3DD.0078C5B889;</v>
      </c>
      <c r="F486" t="s">
        <v>4118</v>
      </c>
      <c r="J486" t="s">
        <v>4617</v>
      </c>
      <c r="K486" t="str">
        <f t="shared" si="54"/>
        <v>3DD.0078C5AE9A;</v>
      </c>
      <c r="L486" t="s">
        <v>5371</v>
      </c>
      <c r="S486" t="s">
        <v>11129</v>
      </c>
      <c r="T486" t="str">
        <f t="shared" si="55"/>
        <v>3DD.003DE7CB35;</v>
      </c>
      <c r="U486" t="s">
        <v>11790</v>
      </c>
      <c r="V486" t="s">
        <v>12428</v>
      </c>
      <c r="W486" t="str">
        <f t="shared" si="56"/>
        <v>3DD.003DE7CD9D;</v>
      </c>
      <c r="X486" t="s">
        <v>12911</v>
      </c>
      <c r="Y486" t="s">
        <v>6180</v>
      </c>
      <c r="Z486" t="str">
        <f t="shared" si="57"/>
        <v>3DD.003DE7C884;</v>
      </c>
      <c r="AA486" t="s">
        <v>8656</v>
      </c>
      <c r="AB486" t="s">
        <v>7256</v>
      </c>
      <c r="AC486" t="str">
        <f t="shared" si="58"/>
        <v>3DD.003D99B7B1;</v>
      </c>
      <c r="AD486" t="s">
        <v>9731</v>
      </c>
    </row>
    <row r="487" spans="1:30" x14ac:dyDescent="0.35">
      <c r="A487" t="s">
        <v>499</v>
      </c>
      <c r="B487" t="str">
        <f t="shared" si="52"/>
        <v>3DD.003DE85ECF;</v>
      </c>
      <c r="C487" t="s">
        <v>2563</v>
      </c>
      <c r="D487" t="s">
        <v>2056</v>
      </c>
      <c r="E487" t="str">
        <f t="shared" si="53"/>
        <v>3DD.0078C5B8B1;</v>
      </c>
      <c r="F487" t="s">
        <v>4119</v>
      </c>
      <c r="J487" t="s">
        <v>4618</v>
      </c>
      <c r="K487" t="str">
        <f t="shared" si="54"/>
        <v>3DD.0078C5AEA0;</v>
      </c>
      <c r="L487" t="s">
        <v>5372</v>
      </c>
      <c r="S487" t="s">
        <v>11130</v>
      </c>
      <c r="T487" t="str">
        <f t="shared" si="55"/>
        <v>3DD.003DE7CB36;</v>
      </c>
      <c r="U487" t="s">
        <v>11791</v>
      </c>
      <c r="V487" t="s">
        <v>12429</v>
      </c>
      <c r="W487" t="str">
        <f t="shared" si="56"/>
        <v>3DD.003DE7CD9F;</v>
      </c>
      <c r="X487" t="s">
        <v>12912</v>
      </c>
      <c r="Y487" t="s">
        <v>6181</v>
      </c>
      <c r="Z487" t="str">
        <f t="shared" si="57"/>
        <v>3DD.003DE7C885;</v>
      </c>
      <c r="AA487" t="s">
        <v>8657</v>
      </c>
      <c r="AB487" t="s">
        <v>7257</v>
      </c>
      <c r="AC487" t="str">
        <f t="shared" si="58"/>
        <v>3DD.003D99B7B3;</v>
      </c>
      <c r="AD487" t="s">
        <v>9732</v>
      </c>
    </row>
    <row r="488" spans="1:30" x14ac:dyDescent="0.35">
      <c r="A488" t="s">
        <v>500</v>
      </c>
      <c r="B488" t="str">
        <f t="shared" si="52"/>
        <v>3DD.003DE85ED0;</v>
      </c>
      <c r="C488" t="s">
        <v>2564</v>
      </c>
      <c r="D488" t="s">
        <v>2057</v>
      </c>
      <c r="E488" t="str">
        <f t="shared" si="53"/>
        <v>3DD.0078C5B8CF;</v>
      </c>
      <c r="F488" t="s">
        <v>4120</v>
      </c>
      <c r="J488" t="s">
        <v>4619</v>
      </c>
      <c r="K488" t="str">
        <f t="shared" si="54"/>
        <v>3DD.0078C5AEA2;</v>
      </c>
      <c r="L488" t="s">
        <v>5373</v>
      </c>
      <c r="S488" t="s">
        <v>11131</v>
      </c>
      <c r="T488" t="str">
        <f t="shared" si="55"/>
        <v>3DD.003DE7CB37;</v>
      </c>
      <c r="U488" t="s">
        <v>11792</v>
      </c>
      <c r="V488" t="s">
        <v>12430</v>
      </c>
      <c r="W488" t="str">
        <f t="shared" si="56"/>
        <v>3DD.003DE7CDA0;</v>
      </c>
      <c r="X488" t="s">
        <v>12913</v>
      </c>
      <c r="Y488" t="s">
        <v>6182</v>
      </c>
      <c r="Z488" t="str">
        <f t="shared" si="57"/>
        <v>3DD.003DE7C886;</v>
      </c>
      <c r="AA488" t="s">
        <v>8658</v>
      </c>
      <c r="AB488" t="s">
        <v>7258</v>
      </c>
      <c r="AC488" t="str">
        <f t="shared" si="58"/>
        <v>3DD.003D99B7B5;</v>
      </c>
      <c r="AD488" t="s">
        <v>9733</v>
      </c>
    </row>
    <row r="489" spans="1:30" x14ac:dyDescent="0.35">
      <c r="A489" t="s">
        <v>501</v>
      </c>
      <c r="B489" t="str">
        <f t="shared" si="52"/>
        <v>3DD.003DE85ED1;</v>
      </c>
      <c r="C489" t="s">
        <v>2565</v>
      </c>
      <c r="D489" t="s">
        <v>2058</v>
      </c>
      <c r="E489" t="str">
        <f t="shared" si="53"/>
        <v>3DD.0078C5B8E6;</v>
      </c>
      <c r="F489" t="s">
        <v>4121</v>
      </c>
      <c r="J489" t="s">
        <v>4620</v>
      </c>
      <c r="K489" t="str">
        <f t="shared" si="54"/>
        <v>3DD.0078C5AEA4;</v>
      </c>
      <c r="L489" t="s">
        <v>5374</v>
      </c>
      <c r="S489" t="s">
        <v>11132</v>
      </c>
      <c r="T489" t="str">
        <f t="shared" si="55"/>
        <v>3DD.003DE7CB38;</v>
      </c>
      <c r="U489" t="s">
        <v>11793</v>
      </c>
      <c r="V489" t="s">
        <v>12431</v>
      </c>
      <c r="W489" t="str">
        <f t="shared" si="56"/>
        <v>3DD.003DE7CDA4;</v>
      </c>
      <c r="X489" t="s">
        <v>12914</v>
      </c>
      <c r="Y489" t="s">
        <v>6183</v>
      </c>
      <c r="Z489" t="str">
        <f t="shared" si="57"/>
        <v>3DD.003DE7C887;</v>
      </c>
      <c r="AA489" t="s">
        <v>8659</v>
      </c>
      <c r="AB489" t="s">
        <v>7259</v>
      </c>
      <c r="AC489" t="str">
        <f t="shared" si="58"/>
        <v>3DD.003D99B7B6;</v>
      </c>
      <c r="AD489" t="s">
        <v>9734</v>
      </c>
    </row>
    <row r="490" spans="1:30" x14ac:dyDescent="0.35">
      <c r="A490" t="s">
        <v>502</v>
      </c>
      <c r="B490" t="str">
        <f t="shared" si="52"/>
        <v>3DD.003DE85ED2;</v>
      </c>
      <c r="C490" t="s">
        <v>2566</v>
      </c>
      <c r="D490" t="s">
        <v>2059</v>
      </c>
      <c r="E490" t="str">
        <f t="shared" si="53"/>
        <v>3DD.0078C5B8F3;</v>
      </c>
      <c r="F490" t="s">
        <v>4122</v>
      </c>
      <c r="J490" t="s">
        <v>4621</v>
      </c>
      <c r="K490" t="str">
        <f t="shared" si="54"/>
        <v>3DD.0078C5AEA6;</v>
      </c>
      <c r="L490" t="s">
        <v>5375</v>
      </c>
      <c r="S490" t="s">
        <v>11133</v>
      </c>
      <c r="T490" t="str">
        <f t="shared" si="55"/>
        <v>3DD.003DE7CB39;</v>
      </c>
      <c r="U490" t="s">
        <v>11794</v>
      </c>
      <c r="V490" t="s">
        <v>12432</v>
      </c>
      <c r="W490" t="str">
        <f t="shared" si="56"/>
        <v>3DD.003DE7CDA5;</v>
      </c>
      <c r="X490" t="s">
        <v>12915</v>
      </c>
      <c r="Y490" t="s">
        <v>6184</v>
      </c>
      <c r="Z490" t="str">
        <f t="shared" si="57"/>
        <v>3DD.003DE7C888;</v>
      </c>
      <c r="AA490" t="s">
        <v>8660</v>
      </c>
      <c r="AB490" t="s">
        <v>7260</v>
      </c>
      <c r="AC490" t="str">
        <f t="shared" si="58"/>
        <v>3DD.003D99B7B9;</v>
      </c>
      <c r="AD490" t="s">
        <v>9735</v>
      </c>
    </row>
    <row r="491" spans="1:30" x14ac:dyDescent="0.35">
      <c r="A491" t="s">
        <v>503</v>
      </c>
      <c r="B491" t="str">
        <f t="shared" si="52"/>
        <v>3DD.003DE85ED4;</v>
      </c>
      <c r="C491" t="s">
        <v>2567</v>
      </c>
      <c r="D491" t="s">
        <v>2060</v>
      </c>
      <c r="E491" t="str">
        <f t="shared" si="53"/>
        <v>3DD.0078C5B8F7;</v>
      </c>
      <c r="F491" t="s">
        <v>4123</v>
      </c>
      <c r="J491" t="s">
        <v>4622</v>
      </c>
      <c r="K491" t="str">
        <f t="shared" si="54"/>
        <v>3DD.0078C5AEA8;</v>
      </c>
      <c r="L491" t="s">
        <v>5376</v>
      </c>
      <c r="S491" t="s">
        <v>11134</v>
      </c>
      <c r="T491" t="str">
        <f t="shared" si="55"/>
        <v>3DD.003DE7CB3A;</v>
      </c>
      <c r="U491" t="s">
        <v>11795</v>
      </c>
      <c r="V491" t="s">
        <v>12433</v>
      </c>
      <c r="W491" t="str">
        <f t="shared" si="56"/>
        <v>3DD.003DE7CDA6;</v>
      </c>
      <c r="X491" t="s">
        <v>12916</v>
      </c>
      <c r="Y491" t="s">
        <v>6185</v>
      </c>
      <c r="Z491" t="str">
        <f t="shared" si="57"/>
        <v>3DD.003DE7C889;</v>
      </c>
      <c r="AA491" t="s">
        <v>8661</v>
      </c>
      <c r="AB491" t="s">
        <v>7261</v>
      </c>
      <c r="AC491" t="str">
        <f t="shared" si="58"/>
        <v>3DD.003D99B7BA;</v>
      </c>
      <c r="AD491" t="s">
        <v>9736</v>
      </c>
    </row>
    <row r="492" spans="1:30" x14ac:dyDescent="0.35">
      <c r="A492" t="s">
        <v>504</v>
      </c>
      <c r="B492" t="str">
        <f t="shared" si="52"/>
        <v>3DD.003DE85ED5;</v>
      </c>
      <c r="C492" t="s">
        <v>2568</v>
      </c>
      <c r="D492" t="s">
        <v>2061</v>
      </c>
      <c r="E492" t="str">
        <f t="shared" si="53"/>
        <v>3DD.0078C5B901;</v>
      </c>
      <c r="F492" t="s">
        <v>4124</v>
      </c>
      <c r="J492" t="s">
        <v>4623</v>
      </c>
      <c r="K492" t="str">
        <f t="shared" si="54"/>
        <v>3DD.0078C5AEAA;</v>
      </c>
      <c r="L492" t="s">
        <v>5377</v>
      </c>
      <c r="S492" t="s">
        <v>11135</v>
      </c>
      <c r="T492" t="str">
        <f t="shared" si="55"/>
        <v>3DD.003DE7CB3C;</v>
      </c>
      <c r="U492" t="s">
        <v>11796</v>
      </c>
      <c r="V492" t="s">
        <v>12434</v>
      </c>
      <c r="W492" t="str">
        <f t="shared" si="56"/>
        <v>3DD.003DE7CDA7;</v>
      </c>
      <c r="X492" t="s">
        <v>12917</v>
      </c>
      <c r="Y492" t="s">
        <v>6186</v>
      </c>
      <c r="Z492" t="str">
        <f t="shared" si="57"/>
        <v>3DD.003DE7C88A;</v>
      </c>
      <c r="AA492" t="s">
        <v>8662</v>
      </c>
      <c r="AB492" t="s">
        <v>7262</v>
      </c>
      <c r="AC492" t="str">
        <f t="shared" si="58"/>
        <v>3DD.003D99B7BB;</v>
      </c>
      <c r="AD492" t="s">
        <v>9737</v>
      </c>
    </row>
    <row r="493" spans="1:30" x14ac:dyDescent="0.35">
      <c r="A493" t="s">
        <v>505</v>
      </c>
      <c r="B493" t="str">
        <f t="shared" si="52"/>
        <v>3DD.003DE85ED6;</v>
      </c>
      <c r="C493" t="s">
        <v>2569</v>
      </c>
      <c r="D493" t="s">
        <v>2062</v>
      </c>
      <c r="E493" t="str">
        <f t="shared" si="53"/>
        <v>3DD.0078C5B902;</v>
      </c>
      <c r="F493" t="s">
        <v>4125</v>
      </c>
      <c r="J493" t="s">
        <v>4624</v>
      </c>
      <c r="K493" t="str">
        <f t="shared" si="54"/>
        <v>3DD.0078C5AEAB;</v>
      </c>
      <c r="L493" t="s">
        <v>5378</v>
      </c>
      <c r="S493" t="s">
        <v>11136</v>
      </c>
      <c r="T493" t="str">
        <f t="shared" si="55"/>
        <v>3DD.003DE7CB3E;</v>
      </c>
      <c r="U493" t="s">
        <v>11797</v>
      </c>
      <c r="V493" t="s">
        <v>12435</v>
      </c>
      <c r="W493" t="str">
        <f t="shared" si="56"/>
        <v>3DD.003DE7CDA9;</v>
      </c>
      <c r="X493" t="s">
        <v>12918</v>
      </c>
      <c r="Y493" t="s">
        <v>6187</v>
      </c>
      <c r="Z493" t="str">
        <f t="shared" si="57"/>
        <v>3DD.003DE7C88B;</v>
      </c>
      <c r="AA493" t="s">
        <v>8663</v>
      </c>
      <c r="AB493" t="s">
        <v>7263</v>
      </c>
      <c r="AC493" t="str">
        <f t="shared" si="58"/>
        <v>3DD.003D99B7BD;</v>
      </c>
      <c r="AD493" t="s">
        <v>9738</v>
      </c>
    </row>
    <row r="494" spans="1:30" x14ac:dyDescent="0.35">
      <c r="A494" t="s">
        <v>506</v>
      </c>
      <c r="B494" t="str">
        <f t="shared" si="52"/>
        <v>3DD.003DE85ED7;</v>
      </c>
      <c r="C494" t="s">
        <v>2570</v>
      </c>
      <c r="D494" t="s">
        <v>2063</v>
      </c>
      <c r="E494" t="str">
        <f>CONCATENATE(D494)</f>
        <v>3DD.0078C5B90A</v>
      </c>
      <c r="F494" t="s">
        <v>2063</v>
      </c>
      <c r="J494" t="s">
        <v>4625</v>
      </c>
      <c r="K494" t="str">
        <f t="shared" si="54"/>
        <v>3DD.0078C5AEB0;</v>
      </c>
      <c r="L494" t="s">
        <v>5379</v>
      </c>
      <c r="S494" t="s">
        <v>11137</v>
      </c>
      <c r="T494" t="str">
        <f t="shared" si="55"/>
        <v>3DD.003DE7CB3F;</v>
      </c>
      <c r="U494" t="s">
        <v>11798</v>
      </c>
      <c r="V494" t="s">
        <v>12436</v>
      </c>
      <c r="W494" t="str">
        <f t="shared" si="56"/>
        <v>3DD.003DE7CDAA;</v>
      </c>
      <c r="X494" t="s">
        <v>12919</v>
      </c>
      <c r="Y494" t="s">
        <v>6188</v>
      </c>
      <c r="Z494" t="str">
        <f t="shared" si="57"/>
        <v>3DD.003DE7C88C;</v>
      </c>
      <c r="AA494" t="s">
        <v>8664</v>
      </c>
      <c r="AB494" t="s">
        <v>7264</v>
      </c>
      <c r="AC494" t="str">
        <f t="shared" si="58"/>
        <v>3DD.003D99B7C0;</v>
      </c>
      <c r="AD494" t="s">
        <v>9739</v>
      </c>
    </row>
    <row r="495" spans="1:30" x14ac:dyDescent="0.35">
      <c r="A495" t="s">
        <v>507</v>
      </c>
      <c r="B495" t="str">
        <f t="shared" si="52"/>
        <v>3DD.003DE85ED8;</v>
      </c>
      <c r="C495" t="s">
        <v>2571</v>
      </c>
      <c r="J495" t="s">
        <v>4626</v>
      </c>
      <c r="K495" t="str">
        <f t="shared" si="54"/>
        <v>3DD.0078C5AEB4;</v>
      </c>
      <c r="L495" t="s">
        <v>5380</v>
      </c>
      <c r="S495" t="s">
        <v>11138</v>
      </c>
      <c r="T495" t="str">
        <f t="shared" si="55"/>
        <v>3DD.003DE7CB41;</v>
      </c>
      <c r="U495" t="s">
        <v>11799</v>
      </c>
      <c r="V495" t="s">
        <v>12437</v>
      </c>
      <c r="W495" t="str">
        <f t="shared" si="56"/>
        <v>3DD.003DE7CDAB;</v>
      </c>
      <c r="X495" t="s">
        <v>12920</v>
      </c>
      <c r="Y495" t="s">
        <v>6189</v>
      </c>
      <c r="Z495" t="str">
        <f t="shared" si="57"/>
        <v>3DD.003DE7C88D;</v>
      </c>
      <c r="AA495" t="s">
        <v>8665</v>
      </c>
      <c r="AB495" t="s">
        <v>7265</v>
      </c>
      <c r="AC495" t="str">
        <f t="shared" si="58"/>
        <v>3DD.003D99B7C1;</v>
      </c>
      <c r="AD495" t="s">
        <v>9740</v>
      </c>
    </row>
    <row r="496" spans="1:30" x14ac:dyDescent="0.35">
      <c r="A496" t="s">
        <v>508</v>
      </c>
      <c r="B496" t="str">
        <f t="shared" si="52"/>
        <v>3DD.003DE85ED9;</v>
      </c>
      <c r="C496" t="s">
        <v>2572</v>
      </c>
      <c r="J496" t="s">
        <v>4627</v>
      </c>
      <c r="K496" t="str">
        <f t="shared" si="54"/>
        <v>3DD.0078C5AEB5;</v>
      </c>
      <c r="L496" t="s">
        <v>5381</v>
      </c>
      <c r="S496" t="s">
        <v>11139</v>
      </c>
      <c r="T496" t="str">
        <f t="shared" si="55"/>
        <v>3DD.003DE7CB42;</v>
      </c>
      <c r="U496" t="s">
        <v>11800</v>
      </c>
      <c r="V496" t="s">
        <v>12438</v>
      </c>
      <c r="W496" t="str">
        <f t="shared" si="56"/>
        <v>3DD.003DE7CDAC;</v>
      </c>
      <c r="X496" t="s">
        <v>12921</v>
      </c>
      <c r="Y496" t="s">
        <v>6190</v>
      </c>
      <c r="Z496" t="str">
        <f t="shared" si="57"/>
        <v>3DD.003DE7C88E;</v>
      </c>
      <c r="AA496" t="s">
        <v>8666</v>
      </c>
      <c r="AB496" t="s">
        <v>7266</v>
      </c>
      <c r="AC496" t="str">
        <f t="shared" si="58"/>
        <v>3DD.003D99B7C3;</v>
      </c>
      <c r="AD496" t="s">
        <v>9741</v>
      </c>
    </row>
    <row r="497" spans="1:30" x14ac:dyDescent="0.35">
      <c r="A497" t="s">
        <v>509</v>
      </c>
      <c r="B497" t="str">
        <f t="shared" si="52"/>
        <v>3DD.003DE85EDA;</v>
      </c>
      <c r="C497" t="s">
        <v>2573</v>
      </c>
      <c r="J497" t="s">
        <v>4628</v>
      </c>
      <c r="K497" t="str">
        <f t="shared" si="54"/>
        <v>3DD.0078C5AEB6;</v>
      </c>
      <c r="L497" t="s">
        <v>5382</v>
      </c>
      <c r="S497" t="s">
        <v>11140</v>
      </c>
      <c r="T497" t="str">
        <f t="shared" si="55"/>
        <v>3DD.003DE7CB43;</v>
      </c>
      <c r="U497" t="s">
        <v>11801</v>
      </c>
      <c r="V497" t="s">
        <v>12439</v>
      </c>
      <c r="W497" t="str">
        <f t="shared" si="56"/>
        <v>3DD.003DE7CDAD;</v>
      </c>
      <c r="X497" t="s">
        <v>12922</v>
      </c>
      <c r="Y497" t="s">
        <v>6191</v>
      </c>
      <c r="Z497" t="str">
        <f t="shared" si="57"/>
        <v>3DD.003DE7C88F;</v>
      </c>
      <c r="AA497" t="s">
        <v>8667</v>
      </c>
      <c r="AB497" t="s">
        <v>7267</v>
      </c>
      <c r="AC497" t="str">
        <f t="shared" si="58"/>
        <v>3DD.003D99B7C4;</v>
      </c>
      <c r="AD497" t="s">
        <v>9742</v>
      </c>
    </row>
    <row r="498" spans="1:30" x14ac:dyDescent="0.35">
      <c r="A498" t="s">
        <v>510</v>
      </c>
      <c r="B498" t="str">
        <f t="shared" si="52"/>
        <v>3DD.003DE85EDB;</v>
      </c>
      <c r="C498" t="s">
        <v>2574</v>
      </c>
      <c r="J498" t="s">
        <v>4629</v>
      </c>
      <c r="K498" t="str">
        <f t="shared" si="54"/>
        <v>3DD.0078C5AEB9;</v>
      </c>
      <c r="L498" t="s">
        <v>5383</v>
      </c>
      <c r="S498" t="s">
        <v>11141</v>
      </c>
      <c r="T498" t="str">
        <f t="shared" si="55"/>
        <v>3DD.003DE7CB44;</v>
      </c>
      <c r="U498" t="s">
        <v>11802</v>
      </c>
      <c r="V498" t="s">
        <v>12440</v>
      </c>
      <c r="W498" t="str">
        <f t="shared" si="56"/>
        <v>3DD.003DE7CDAE;</v>
      </c>
      <c r="X498" t="s">
        <v>12923</v>
      </c>
      <c r="Y498" t="s">
        <v>6192</v>
      </c>
      <c r="Z498" t="str">
        <f t="shared" si="57"/>
        <v>3DD.003DE7C890;</v>
      </c>
      <c r="AA498" t="s">
        <v>8668</v>
      </c>
      <c r="AB498" t="s">
        <v>7268</v>
      </c>
      <c r="AC498" t="str">
        <f t="shared" si="58"/>
        <v>3DD.003D99B7C9;</v>
      </c>
      <c r="AD498" t="s">
        <v>9743</v>
      </c>
    </row>
    <row r="499" spans="1:30" x14ac:dyDescent="0.35">
      <c r="A499" t="s">
        <v>511</v>
      </c>
      <c r="B499" t="str">
        <f t="shared" si="52"/>
        <v>3DD.003DE85EDC;</v>
      </c>
      <c r="C499" t="s">
        <v>2575</v>
      </c>
      <c r="J499" t="s">
        <v>4630</v>
      </c>
      <c r="K499" t="str">
        <f t="shared" si="54"/>
        <v>3DD.0078C5AEBE;</v>
      </c>
      <c r="L499" t="s">
        <v>5384</v>
      </c>
      <c r="S499" t="s">
        <v>11142</v>
      </c>
      <c r="T499" t="str">
        <f t="shared" si="55"/>
        <v>3DD.003DE7CB45;</v>
      </c>
      <c r="U499" t="s">
        <v>11803</v>
      </c>
      <c r="V499" t="s">
        <v>12441</v>
      </c>
      <c r="W499" t="str">
        <f t="shared" si="56"/>
        <v>3DD.003DE7CDB0;</v>
      </c>
      <c r="X499" t="s">
        <v>12924</v>
      </c>
      <c r="Y499" t="s">
        <v>6193</v>
      </c>
      <c r="Z499" t="str">
        <f t="shared" si="57"/>
        <v>3DD.003DE7C891;</v>
      </c>
      <c r="AA499" t="s">
        <v>8669</v>
      </c>
      <c r="AB499" t="s">
        <v>7269</v>
      </c>
      <c r="AC499" t="str">
        <f t="shared" si="58"/>
        <v>3DD.003D99B7CA;</v>
      </c>
      <c r="AD499" t="s">
        <v>9744</v>
      </c>
    </row>
    <row r="500" spans="1:30" x14ac:dyDescent="0.35">
      <c r="A500" t="s">
        <v>512</v>
      </c>
      <c r="B500" t="str">
        <f t="shared" si="52"/>
        <v>3DD.003DE85EDD;</v>
      </c>
      <c r="C500" t="s">
        <v>2576</v>
      </c>
      <c r="J500" t="s">
        <v>4631</v>
      </c>
      <c r="K500" t="str">
        <f t="shared" si="54"/>
        <v>3DD.0078C5AEC2;</v>
      </c>
      <c r="L500" t="s">
        <v>5385</v>
      </c>
      <c r="S500" t="s">
        <v>11143</v>
      </c>
      <c r="T500" t="str">
        <f t="shared" si="55"/>
        <v>3DD.003DE7CB48;</v>
      </c>
      <c r="U500" t="s">
        <v>11804</v>
      </c>
      <c r="V500" t="s">
        <v>12442</v>
      </c>
      <c r="W500" t="str">
        <f t="shared" si="56"/>
        <v>3DD.003DE7CDB1;</v>
      </c>
      <c r="X500" t="s">
        <v>12925</v>
      </c>
      <c r="Y500" t="s">
        <v>6194</v>
      </c>
      <c r="Z500" t="str">
        <f t="shared" si="57"/>
        <v>3DD.003DE7C892;</v>
      </c>
      <c r="AA500" t="s">
        <v>8670</v>
      </c>
      <c r="AB500" t="s">
        <v>7270</v>
      </c>
      <c r="AC500" t="str">
        <f t="shared" si="58"/>
        <v>3DD.003D99B7CB;</v>
      </c>
      <c r="AD500" t="s">
        <v>9745</v>
      </c>
    </row>
    <row r="501" spans="1:30" x14ac:dyDescent="0.35">
      <c r="A501" t="s">
        <v>513</v>
      </c>
      <c r="B501" t="str">
        <f t="shared" si="52"/>
        <v>3DD.003DE85EDE;</v>
      </c>
      <c r="C501" t="s">
        <v>2577</v>
      </c>
      <c r="J501" t="s">
        <v>4632</v>
      </c>
      <c r="K501" t="str">
        <f t="shared" si="54"/>
        <v>3DD.0078C5AEC6;</v>
      </c>
      <c r="L501" t="s">
        <v>5386</v>
      </c>
      <c r="S501" t="s">
        <v>11144</v>
      </c>
      <c r="T501" t="str">
        <f t="shared" si="55"/>
        <v>3DD.003DE7CB49;</v>
      </c>
      <c r="U501" t="s">
        <v>11805</v>
      </c>
      <c r="V501" t="s">
        <v>12443</v>
      </c>
      <c r="W501" t="str">
        <f t="shared" si="56"/>
        <v>3DD.003DE7CDB2;</v>
      </c>
      <c r="X501" t="s">
        <v>12926</v>
      </c>
      <c r="Y501" t="s">
        <v>6195</v>
      </c>
      <c r="Z501" t="str">
        <f t="shared" si="57"/>
        <v>3DD.003DE7C893;</v>
      </c>
      <c r="AA501" t="s">
        <v>8671</v>
      </c>
      <c r="AB501" t="s">
        <v>7271</v>
      </c>
      <c r="AC501" t="str">
        <f t="shared" si="58"/>
        <v>3DD.003D99B7CC;</v>
      </c>
      <c r="AD501" t="s">
        <v>9746</v>
      </c>
    </row>
    <row r="502" spans="1:30" x14ac:dyDescent="0.35">
      <c r="A502" t="s">
        <v>514</v>
      </c>
      <c r="B502" t="str">
        <f t="shared" si="52"/>
        <v>3DD.003DE86393;</v>
      </c>
      <c r="C502" t="s">
        <v>2578</v>
      </c>
      <c r="J502" t="s">
        <v>4633</v>
      </c>
      <c r="K502" t="str">
        <f t="shared" si="54"/>
        <v>3DD.0078C5AEC8;</v>
      </c>
      <c r="L502" t="s">
        <v>5387</v>
      </c>
      <c r="S502" t="s">
        <v>11145</v>
      </c>
      <c r="T502" t="str">
        <f t="shared" si="55"/>
        <v>3DD.003DE7CB4B;</v>
      </c>
      <c r="U502" t="s">
        <v>11806</v>
      </c>
      <c r="V502" t="s">
        <v>12444</v>
      </c>
      <c r="W502" t="str">
        <f t="shared" si="56"/>
        <v>3DD.003DE7CDB3;</v>
      </c>
      <c r="X502" t="s">
        <v>12927</v>
      </c>
      <c r="Y502" t="s">
        <v>6196</v>
      </c>
      <c r="Z502" t="str">
        <f t="shared" si="57"/>
        <v>3DD.003DE7C894;</v>
      </c>
      <c r="AA502" t="s">
        <v>8672</v>
      </c>
      <c r="AB502" t="s">
        <v>7272</v>
      </c>
      <c r="AC502" t="str">
        <f t="shared" si="58"/>
        <v>3DD.003D99B7CD;</v>
      </c>
      <c r="AD502" t="s">
        <v>9747</v>
      </c>
    </row>
    <row r="503" spans="1:30" x14ac:dyDescent="0.35">
      <c r="A503" t="s">
        <v>515</v>
      </c>
      <c r="B503" t="str">
        <f t="shared" si="52"/>
        <v>3DD.003DE86394;</v>
      </c>
      <c r="C503" t="s">
        <v>2579</v>
      </c>
      <c r="J503" t="s">
        <v>4634</v>
      </c>
      <c r="K503" t="str">
        <f t="shared" si="54"/>
        <v>3DD.0078C5AECB;</v>
      </c>
      <c r="L503" t="s">
        <v>5388</v>
      </c>
      <c r="S503" t="s">
        <v>11146</v>
      </c>
      <c r="T503" t="str">
        <f t="shared" si="55"/>
        <v>3DD.003DE7CB4C;</v>
      </c>
      <c r="U503" t="s">
        <v>11807</v>
      </c>
      <c r="V503" t="s">
        <v>12445</v>
      </c>
      <c r="W503" t="str">
        <f t="shared" si="56"/>
        <v>3DD.003DE7CDB4;</v>
      </c>
      <c r="X503" t="s">
        <v>12928</v>
      </c>
      <c r="Y503" t="s">
        <v>6197</v>
      </c>
      <c r="Z503" t="str">
        <f t="shared" si="57"/>
        <v>3DD.003DE7C895;</v>
      </c>
      <c r="AA503" t="s">
        <v>8673</v>
      </c>
      <c r="AB503" t="s">
        <v>7273</v>
      </c>
      <c r="AC503" t="str">
        <f t="shared" si="58"/>
        <v>3DD.003D99B7CE;</v>
      </c>
      <c r="AD503" t="s">
        <v>9748</v>
      </c>
    </row>
    <row r="504" spans="1:30" x14ac:dyDescent="0.35">
      <c r="A504" t="s">
        <v>516</v>
      </c>
      <c r="B504" t="str">
        <f t="shared" si="52"/>
        <v>3DD.003DE86395;</v>
      </c>
      <c r="C504" t="s">
        <v>2580</v>
      </c>
      <c r="J504" t="s">
        <v>4635</v>
      </c>
      <c r="K504" t="str">
        <f t="shared" si="54"/>
        <v>3DD.0078C5AEE4;</v>
      </c>
      <c r="L504" t="s">
        <v>5389</v>
      </c>
      <c r="S504" t="s">
        <v>11147</v>
      </c>
      <c r="T504" t="str">
        <f t="shared" si="55"/>
        <v>3DD.003DE7CB4E;</v>
      </c>
      <c r="U504" t="s">
        <v>11808</v>
      </c>
      <c r="V504" t="s">
        <v>12446</v>
      </c>
      <c r="W504" t="str">
        <f t="shared" si="56"/>
        <v>3DD.003DE7CDB6;</v>
      </c>
      <c r="X504" t="s">
        <v>12929</v>
      </c>
      <c r="Y504" t="s">
        <v>6198</v>
      </c>
      <c r="Z504" t="str">
        <f t="shared" si="57"/>
        <v>3DD.003DE7C896;</v>
      </c>
      <c r="AA504" t="s">
        <v>8674</v>
      </c>
      <c r="AB504" t="s">
        <v>7274</v>
      </c>
      <c r="AC504" t="str">
        <f t="shared" si="58"/>
        <v>3DD.003D99B7D0;</v>
      </c>
      <c r="AD504" t="s">
        <v>9749</v>
      </c>
    </row>
    <row r="505" spans="1:30" x14ac:dyDescent="0.35">
      <c r="A505" t="s">
        <v>517</v>
      </c>
      <c r="B505" t="str">
        <f t="shared" si="52"/>
        <v>3DD.003DE86396;</v>
      </c>
      <c r="C505" t="s">
        <v>2581</v>
      </c>
      <c r="J505" t="s">
        <v>4636</v>
      </c>
      <c r="K505" t="str">
        <f t="shared" si="54"/>
        <v>3DD.0078C5AEE5;</v>
      </c>
      <c r="L505" t="s">
        <v>5390</v>
      </c>
      <c r="S505" t="s">
        <v>11148</v>
      </c>
      <c r="T505" t="str">
        <f t="shared" si="55"/>
        <v>3DD.003DE7CB4F;</v>
      </c>
      <c r="U505" t="s">
        <v>11809</v>
      </c>
      <c r="V505" t="s">
        <v>12447</v>
      </c>
      <c r="W505" t="str">
        <f t="shared" si="56"/>
        <v>3DD.003DE7CDB7;</v>
      </c>
      <c r="X505" t="s">
        <v>12930</v>
      </c>
      <c r="Y505" t="s">
        <v>6199</v>
      </c>
      <c r="Z505" t="str">
        <f t="shared" si="57"/>
        <v>3DD.003DE7C897;</v>
      </c>
      <c r="AA505" t="s">
        <v>8675</v>
      </c>
      <c r="AB505" t="s">
        <v>7275</v>
      </c>
      <c r="AC505" t="str">
        <f t="shared" si="58"/>
        <v>3DD.003D99B7D1;</v>
      </c>
      <c r="AD505" t="s">
        <v>9750</v>
      </c>
    </row>
    <row r="506" spans="1:30" x14ac:dyDescent="0.35">
      <c r="A506" t="s">
        <v>518</v>
      </c>
      <c r="B506" t="str">
        <f t="shared" si="52"/>
        <v>3DD.003DE86397;</v>
      </c>
      <c r="C506" t="s">
        <v>2582</v>
      </c>
      <c r="J506" t="s">
        <v>4637</v>
      </c>
      <c r="K506" t="str">
        <f t="shared" si="54"/>
        <v>3DD.0078C5AEE7;</v>
      </c>
      <c r="L506" t="s">
        <v>5391</v>
      </c>
      <c r="S506" t="s">
        <v>11149</v>
      </c>
      <c r="T506" t="str">
        <f t="shared" si="55"/>
        <v>3DD.003DE7CB50;</v>
      </c>
      <c r="U506" t="s">
        <v>11810</v>
      </c>
      <c r="V506" t="s">
        <v>12448</v>
      </c>
      <c r="W506" t="str">
        <f t="shared" si="56"/>
        <v>3DD.003DE7CDB9;</v>
      </c>
      <c r="X506" t="s">
        <v>12931</v>
      </c>
      <c r="Y506" t="s">
        <v>6200</v>
      </c>
      <c r="Z506" t="str">
        <f t="shared" si="57"/>
        <v>3DD.003DE7C898;</v>
      </c>
      <c r="AA506" t="s">
        <v>8676</v>
      </c>
      <c r="AB506" t="s">
        <v>7276</v>
      </c>
      <c r="AC506" t="str">
        <f t="shared" si="58"/>
        <v>3DD.003D99B7D2;</v>
      </c>
      <c r="AD506" t="s">
        <v>9751</v>
      </c>
    </row>
    <row r="507" spans="1:30" x14ac:dyDescent="0.35">
      <c r="A507" t="s">
        <v>519</v>
      </c>
      <c r="B507" t="str">
        <f t="shared" si="52"/>
        <v>3DD.003DE86398;</v>
      </c>
      <c r="C507" t="s">
        <v>2583</v>
      </c>
      <c r="J507" t="s">
        <v>4638</v>
      </c>
      <c r="K507" t="str">
        <f t="shared" si="54"/>
        <v>3DD.0078C5AEE9;</v>
      </c>
      <c r="L507" t="s">
        <v>5392</v>
      </c>
      <c r="S507" t="s">
        <v>11150</v>
      </c>
      <c r="T507" t="str">
        <f t="shared" si="55"/>
        <v>3DD.003DE7CB52;</v>
      </c>
      <c r="U507" t="s">
        <v>11811</v>
      </c>
      <c r="V507" t="s">
        <v>12449</v>
      </c>
      <c r="W507" t="str">
        <f t="shared" si="56"/>
        <v>3DD.003DE7CDBB;</v>
      </c>
      <c r="X507" t="s">
        <v>12932</v>
      </c>
      <c r="Y507" t="s">
        <v>6201</v>
      </c>
      <c r="Z507" t="str">
        <f t="shared" si="57"/>
        <v>3DD.003DE7C899;</v>
      </c>
      <c r="AA507" t="s">
        <v>8677</v>
      </c>
      <c r="AB507" t="s">
        <v>7277</v>
      </c>
      <c r="AC507" t="str">
        <f t="shared" si="58"/>
        <v>3DD.003D99B7D3;</v>
      </c>
      <c r="AD507" t="s">
        <v>9752</v>
      </c>
    </row>
    <row r="508" spans="1:30" x14ac:dyDescent="0.35">
      <c r="A508" t="s">
        <v>520</v>
      </c>
      <c r="B508" t="str">
        <f t="shared" si="52"/>
        <v>3DD.003DE86399;</v>
      </c>
      <c r="C508" t="s">
        <v>2584</v>
      </c>
      <c r="J508" t="s">
        <v>4639</v>
      </c>
      <c r="K508" t="str">
        <f t="shared" si="54"/>
        <v>3DD.0078C5AEF4;</v>
      </c>
      <c r="L508" t="s">
        <v>5393</v>
      </c>
      <c r="S508" t="s">
        <v>11151</v>
      </c>
      <c r="T508" t="str">
        <f t="shared" si="55"/>
        <v>3DD.003DE7CB53;</v>
      </c>
      <c r="U508" t="s">
        <v>11812</v>
      </c>
      <c r="V508" t="s">
        <v>12450</v>
      </c>
      <c r="W508" t="str">
        <f>CONCATENATE(V508)</f>
        <v>3DD.003DE7CDBC</v>
      </c>
      <c r="X508" t="s">
        <v>12450</v>
      </c>
      <c r="Y508" t="s">
        <v>6202</v>
      </c>
      <c r="Z508" t="str">
        <f t="shared" si="57"/>
        <v>3DD.003DE7C89A;</v>
      </c>
      <c r="AA508" t="s">
        <v>8678</v>
      </c>
      <c r="AB508" t="s">
        <v>7278</v>
      </c>
      <c r="AC508" t="str">
        <f t="shared" si="58"/>
        <v>3DD.003D99B7D5;</v>
      </c>
      <c r="AD508" t="s">
        <v>9753</v>
      </c>
    </row>
    <row r="509" spans="1:30" x14ac:dyDescent="0.35">
      <c r="A509" t="s">
        <v>521</v>
      </c>
      <c r="B509" t="str">
        <f t="shared" si="52"/>
        <v>3DD.003DE8639A;</v>
      </c>
      <c r="C509" t="s">
        <v>2585</v>
      </c>
      <c r="J509" t="s">
        <v>4640</v>
      </c>
      <c r="K509" t="str">
        <f t="shared" si="54"/>
        <v>3DD.0078C5B023;</v>
      </c>
      <c r="L509" t="s">
        <v>5394</v>
      </c>
      <c r="S509" t="s">
        <v>11152</v>
      </c>
      <c r="T509" t="str">
        <f t="shared" si="55"/>
        <v>3DD.003DE7CB54;</v>
      </c>
      <c r="U509" t="s">
        <v>11813</v>
      </c>
      <c r="Y509" t="s">
        <v>6203</v>
      </c>
      <c r="Z509" t="str">
        <f t="shared" si="57"/>
        <v>3DD.003DE7C89B;</v>
      </c>
      <c r="AA509" t="s">
        <v>8679</v>
      </c>
      <c r="AB509" t="s">
        <v>7279</v>
      </c>
      <c r="AC509" t="str">
        <f t="shared" si="58"/>
        <v>3DD.003D99B7D8;</v>
      </c>
      <c r="AD509" t="s">
        <v>9754</v>
      </c>
    </row>
    <row r="510" spans="1:30" x14ac:dyDescent="0.35">
      <c r="A510" t="s">
        <v>522</v>
      </c>
      <c r="B510" t="str">
        <f t="shared" si="52"/>
        <v>3DD.003DE8639B;</v>
      </c>
      <c r="C510" t="s">
        <v>2586</v>
      </c>
      <c r="J510" t="s">
        <v>4641</v>
      </c>
      <c r="K510" t="str">
        <f t="shared" si="54"/>
        <v>3DD.0078C5B026;</v>
      </c>
      <c r="L510" t="s">
        <v>5395</v>
      </c>
      <c r="S510" t="s">
        <v>11153</v>
      </c>
      <c r="T510" t="str">
        <f t="shared" si="55"/>
        <v>3DD.003DE7CB55;</v>
      </c>
      <c r="U510" t="s">
        <v>11814</v>
      </c>
      <c r="Y510" t="s">
        <v>6204</v>
      </c>
      <c r="Z510" t="str">
        <f t="shared" si="57"/>
        <v>3DD.003DE7C89C;</v>
      </c>
      <c r="AA510" t="s">
        <v>8680</v>
      </c>
      <c r="AB510" t="s">
        <v>7280</v>
      </c>
      <c r="AC510" t="str">
        <f t="shared" si="58"/>
        <v>3DD.003D99B7DA;</v>
      </c>
      <c r="AD510" t="s">
        <v>9755</v>
      </c>
    </row>
    <row r="511" spans="1:30" x14ac:dyDescent="0.35">
      <c r="A511" t="s">
        <v>523</v>
      </c>
      <c r="B511" t="str">
        <f t="shared" si="52"/>
        <v>3DD.003DE8639D;</v>
      </c>
      <c r="C511" t="s">
        <v>2587</v>
      </c>
      <c r="J511" t="s">
        <v>4642</v>
      </c>
      <c r="K511" t="str">
        <f t="shared" si="54"/>
        <v>3DD.0078C5B027;</v>
      </c>
      <c r="L511" t="s">
        <v>5396</v>
      </c>
      <c r="S511" t="s">
        <v>11154</v>
      </c>
      <c r="T511" t="str">
        <f t="shared" si="55"/>
        <v>3DD.003DE7CB56;</v>
      </c>
      <c r="U511" t="s">
        <v>11815</v>
      </c>
      <c r="Y511" t="s">
        <v>6205</v>
      </c>
      <c r="Z511" t="str">
        <f t="shared" si="57"/>
        <v>3DD.003DE7C89D;</v>
      </c>
      <c r="AA511" t="s">
        <v>8681</v>
      </c>
      <c r="AB511" t="s">
        <v>7281</v>
      </c>
      <c r="AC511" t="str">
        <f t="shared" si="58"/>
        <v>3DD.003D99B7DC;</v>
      </c>
      <c r="AD511" t="s">
        <v>9756</v>
      </c>
    </row>
    <row r="512" spans="1:30" x14ac:dyDescent="0.35">
      <c r="A512" t="s">
        <v>524</v>
      </c>
      <c r="B512" t="str">
        <f t="shared" si="52"/>
        <v>3DD.003DE8639E;</v>
      </c>
      <c r="C512" t="s">
        <v>2588</v>
      </c>
      <c r="J512" t="s">
        <v>4643</v>
      </c>
      <c r="K512" t="str">
        <f t="shared" si="54"/>
        <v>3DD.0078C5B029;</v>
      </c>
      <c r="L512" t="s">
        <v>5397</v>
      </c>
      <c r="S512" t="s">
        <v>11155</v>
      </c>
      <c r="T512" t="str">
        <f t="shared" si="55"/>
        <v>3DD.003DE7CB57;</v>
      </c>
      <c r="U512" t="s">
        <v>11816</v>
      </c>
      <c r="Y512" t="s">
        <v>6206</v>
      </c>
      <c r="Z512" t="str">
        <f t="shared" si="57"/>
        <v>3DD.003DE7C89E;</v>
      </c>
      <c r="AA512" t="s">
        <v>8682</v>
      </c>
      <c r="AB512" t="s">
        <v>7282</v>
      </c>
      <c r="AC512" t="str">
        <f t="shared" si="58"/>
        <v>3DD.003D99B7DE;</v>
      </c>
      <c r="AD512" t="s">
        <v>9757</v>
      </c>
    </row>
    <row r="513" spans="1:30" x14ac:dyDescent="0.35">
      <c r="A513" t="s">
        <v>525</v>
      </c>
      <c r="B513" t="str">
        <f t="shared" si="52"/>
        <v>3DD.003DE8639F;</v>
      </c>
      <c r="C513" t="s">
        <v>2589</v>
      </c>
      <c r="J513" t="s">
        <v>4644</v>
      </c>
      <c r="K513" t="str">
        <f t="shared" si="54"/>
        <v>3DD.0078C5B02C;</v>
      </c>
      <c r="L513" t="s">
        <v>5398</v>
      </c>
      <c r="S513" t="s">
        <v>11156</v>
      </c>
      <c r="T513" t="str">
        <f t="shared" si="55"/>
        <v>3DD.003DE7CB58;</v>
      </c>
      <c r="U513" t="s">
        <v>11817</v>
      </c>
      <c r="Y513" t="s">
        <v>6207</v>
      </c>
      <c r="Z513" t="str">
        <f t="shared" si="57"/>
        <v>3DD.003DE7C89F;</v>
      </c>
      <c r="AA513" t="s">
        <v>8683</v>
      </c>
      <c r="AB513" t="s">
        <v>7283</v>
      </c>
      <c r="AC513" t="str">
        <f t="shared" si="58"/>
        <v>3DD.003D99B7DF;</v>
      </c>
      <c r="AD513" t="s">
        <v>9758</v>
      </c>
    </row>
    <row r="514" spans="1:30" x14ac:dyDescent="0.35">
      <c r="A514" t="s">
        <v>526</v>
      </c>
      <c r="B514" t="str">
        <f t="shared" si="52"/>
        <v>3DD.003DE863A0;</v>
      </c>
      <c r="C514" t="s">
        <v>2590</v>
      </c>
      <c r="J514" t="s">
        <v>4645</v>
      </c>
      <c r="K514" t="str">
        <f t="shared" si="54"/>
        <v>3DD.0078C5B02D;</v>
      </c>
      <c r="L514" t="s">
        <v>5399</v>
      </c>
      <c r="S514" t="s">
        <v>11157</v>
      </c>
      <c r="T514" t="str">
        <f t="shared" si="55"/>
        <v>3DD.003DE7CB59;</v>
      </c>
      <c r="U514" t="s">
        <v>11818</v>
      </c>
      <c r="Y514" t="s">
        <v>6208</v>
      </c>
      <c r="Z514" t="str">
        <f t="shared" si="57"/>
        <v>3DD.003DE7C8A0;</v>
      </c>
      <c r="AA514" t="s">
        <v>8684</v>
      </c>
      <c r="AB514" t="s">
        <v>7284</v>
      </c>
      <c r="AC514" t="str">
        <f t="shared" si="58"/>
        <v>3DD.003D99B7E2;</v>
      </c>
      <c r="AD514" t="s">
        <v>9759</v>
      </c>
    </row>
    <row r="515" spans="1:30" x14ac:dyDescent="0.35">
      <c r="A515" t="s">
        <v>527</v>
      </c>
      <c r="B515" t="str">
        <f t="shared" si="52"/>
        <v>3DD.003DE863A1;</v>
      </c>
      <c r="C515" t="s">
        <v>2591</v>
      </c>
      <c r="J515" t="s">
        <v>4646</v>
      </c>
      <c r="K515" t="str">
        <f t="shared" si="54"/>
        <v>3DD.0078C5B02E;</v>
      </c>
      <c r="L515" t="s">
        <v>5400</v>
      </c>
      <c r="S515" t="s">
        <v>11158</v>
      </c>
      <c r="T515" t="str">
        <f t="shared" si="55"/>
        <v>3DD.003DE7CB5A;</v>
      </c>
      <c r="U515" t="s">
        <v>11819</v>
      </c>
      <c r="Y515" t="s">
        <v>6209</v>
      </c>
      <c r="Z515" t="str">
        <f t="shared" si="57"/>
        <v>3DD.003DE7C8A1;</v>
      </c>
      <c r="AA515" t="s">
        <v>8685</v>
      </c>
      <c r="AB515" t="s">
        <v>7285</v>
      </c>
      <c r="AC515" t="str">
        <f t="shared" si="58"/>
        <v>3DD.003D99B7E3;</v>
      </c>
      <c r="AD515" t="s">
        <v>9760</v>
      </c>
    </row>
    <row r="516" spans="1:30" x14ac:dyDescent="0.35">
      <c r="A516" t="s">
        <v>528</v>
      </c>
      <c r="B516" t="str">
        <f t="shared" ref="B516:B579" si="59">CONCATENATE(A516,";")</f>
        <v>3DD.003DE863A2;</v>
      </c>
      <c r="C516" t="s">
        <v>2592</v>
      </c>
      <c r="J516" t="s">
        <v>4647</v>
      </c>
      <c r="K516" t="str">
        <f t="shared" ref="K516:K579" si="60">CONCATENATE(J516,";")</f>
        <v>3DD.0078C5B030;</v>
      </c>
      <c r="L516" t="s">
        <v>5401</v>
      </c>
      <c r="S516" t="s">
        <v>11159</v>
      </c>
      <c r="T516" t="str">
        <f t="shared" ref="T516:T579" si="61">CONCATENATE(S516,";")</f>
        <v>3DD.003DE7CB5B;</v>
      </c>
      <c r="U516" t="s">
        <v>11820</v>
      </c>
      <c r="Y516" t="s">
        <v>6210</v>
      </c>
      <c r="Z516" t="str">
        <f t="shared" ref="Z516:Z579" si="62">CONCATENATE(Y516,";")</f>
        <v>3DD.003DE7C906;</v>
      </c>
      <c r="AA516" t="s">
        <v>8686</v>
      </c>
      <c r="AB516" t="s">
        <v>7286</v>
      </c>
      <c r="AC516" t="str">
        <f t="shared" ref="AC516:AC579" si="63">CONCATENATE(AB516,";")</f>
        <v>3DD.003D99B7E5;</v>
      </c>
      <c r="AD516" t="s">
        <v>9761</v>
      </c>
    </row>
    <row r="517" spans="1:30" x14ac:dyDescent="0.35">
      <c r="A517" t="s">
        <v>529</v>
      </c>
      <c r="B517" t="str">
        <f t="shared" si="59"/>
        <v>3DD.003DE863A3;</v>
      </c>
      <c r="C517" t="s">
        <v>2593</v>
      </c>
      <c r="J517" t="s">
        <v>4648</v>
      </c>
      <c r="K517" t="str">
        <f t="shared" si="60"/>
        <v>3DD.0078C5B034;</v>
      </c>
      <c r="L517" t="s">
        <v>5402</v>
      </c>
      <c r="S517" t="s">
        <v>11160</v>
      </c>
      <c r="T517" t="str">
        <f t="shared" si="61"/>
        <v>3DD.003DE7CB5C;</v>
      </c>
      <c r="U517" t="s">
        <v>11821</v>
      </c>
      <c r="Y517" t="s">
        <v>6211</v>
      </c>
      <c r="Z517" t="str">
        <f t="shared" si="62"/>
        <v>3DD.003DE7C907;</v>
      </c>
      <c r="AA517" t="s">
        <v>8687</v>
      </c>
      <c r="AB517" t="s">
        <v>7287</v>
      </c>
      <c r="AC517" t="str">
        <f t="shared" si="63"/>
        <v>3DD.003D99B7E7;</v>
      </c>
      <c r="AD517" t="s">
        <v>9762</v>
      </c>
    </row>
    <row r="518" spans="1:30" x14ac:dyDescent="0.35">
      <c r="A518" t="s">
        <v>530</v>
      </c>
      <c r="B518" t="str">
        <f t="shared" si="59"/>
        <v>3DD.003DE863A4;</v>
      </c>
      <c r="C518" t="s">
        <v>2594</v>
      </c>
      <c r="J518" t="s">
        <v>4649</v>
      </c>
      <c r="K518" t="str">
        <f t="shared" si="60"/>
        <v>3DD.0078C5B037;</v>
      </c>
      <c r="L518" t="s">
        <v>5403</v>
      </c>
      <c r="S518" t="s">
        <v>11161</v>
      </c>
      <c r="T518" t="str">
        <f t="shared" si="61"/>
        <v>3DD.003DE7CB5D;</v>
      </c>
      <c r="U518" t="s">
        <v>11822</v>
      </c>
      <c r="Y518" t="s">
        <v>6212</v>
      </c>
      <c r="Z518" t="str">
        <f t="shared" si="62"/>
        <v>3DD.003DE7C908;</v>
      </c>
      <c r="AA518" t="s">
        <v>8688</v>
      </c>
      <c r="AB518" t="s">
        <v>7288</v>
      </c>
      <c r="AC518" t="str">
        <f t="shared" si="63"/>
        <v>3DD.003D99B7E8;</v>
      </c>
      <c r="AD518" t="s">
        <v>9763</v>
      </c>
    </row>
    <row r="519" spans="1:30" x14ac:dyDescent="0.35">
      <c r="A519" t="s">
        <v>531</v>
      </c>
      <c r="B519" t="str">
        <f t="shared" si="59"/>
        <v>3DD.003DE863A5;</v>
      </c>
      <c r="C519" t="s">
        <v>2595</v>
      </c>
      <c r="J519" t="s">
        <v>4650</v>
      </c>
      <c r="K519" t="str">
        <f t="shared" si="60"/>
        <v>3DD.0078C5B038;</v>
      </c>
      <c r="L519" t="s">
        <v>5404</v>
      </c>
      <c r="S519" t="s">
        <v>11162</v>
      </c>
      <c r="T519" t="str">
        <f t="shared" si="61"/>
        <v>3DD.003DE7CB5E;</v>
      </c>
      <c r="U519" t="s">
        <v>11823</v>
      </c>
      <c r="Y519" t="s">
        <v>6213</v>
      </c>
      <c r="Z519" t="str">
        <f t="shared" si="62"/>
        <v>3DD.003DE7C909;</v>
      </c>
      <c r="AA519" t="s">
        <v>8689</v>
      </c>
      <c r="AB519" t="s">
        <v>7289</v>
      </c>
      <c r="AC519" t="str">
        <f t="shared" si="63"/>
        <v>3DD.003D99B7ED;</v>
      </c>
      <c r="AD519" t="s">
        <v>9764</v>
      </c>
    </row>
    <row r="520" spans="1:30" x14ac:dyDescent="0.35">
      <c r="A520" t="s">
        <v>532</v>
      </c>
      <c r="B520" t="str">
        <f t="shared" si="59"/>
        <v>3DD.003DE863A6;</v>
      </c>
      <c r="C520" t="s">
        <v>2596</v>
      </c>
      <c r="J520" t="s">
        <v>4651</v>
      </c>
      <c r="K520" t="str">
        <f t="shared" si="60"/>
        <v>3DD.0078C5B03A;</v>
      </c>
      <c r="L520" t="s">
        <v>5405</v>
      </c>
      <c r="S520" t="s">
        <v>11163</v>
      </c>
      <c r="T520" t="str">
        <f t="shared" si="61"/>
        <v>3DD.003DE7CB5F;</v>
      </c>
      <c r="U520" t="s">
        <v>11824</v>
      </c>
      <c r="Y520" t="s">
        <v>6214</v>
      </c>
      <c r="Z520" t="str">
        <f t="shared" si="62"/>
        <v>3DD.003DE7C90A;</v>
      </c>
      <c r="AA520" t="s">
        <v>8690</v>
      </c>
      <c r="AB520" t="s">
        <v>7290</v>
      </c>
      <c r="AC520" t="str">
        <f t="shared" si="63"/>
        <v>3DD.003D99B7EE;</v>
      </c>
      <c r="AD520" t="s">
        <v>9765</v>
      </c>
    </row>
    <row r="521" spans="1:30" x14ac:dyDescent="0.35">
      <c r="A521" t="s">
        <v>533</v>
      </c>
      <c r="B521" t="str">
        <f t="shared" si="59"/>
        <v>3DD.003DE863A7;</v>
      </c>
      <c r="C521" t="s">
        <v>2597</v>
      </c>
      <c r="J521" t="s">
        <v>4652</v>
      </c>
      <c r="K521" t="str">
        <f t="shared" si="60"/>
        <v>3DD.0078C5B03F;</v>
      </c>
      <c r="L521" t="s">
        <v>5406</v>
      </c>
      <c r="S521" t="s">
        <v>11164</v>
      </c>
      <c r="T521" t="str">
        <f t="shared" si="61"/>
        <v>3DD.003DE7CB60;</v>
      </c>
      <c r="U521" t="s">
        <v>11825</v>
      </c>
      <c r="Y521" t="s">
        <v>6215</v>
      </c>
      <c r="Z521" t="str">
        <f t="shared" si="62"/>
        <v>3DD.003DE7C90B;</v>
      </c>
      <c r="AA521" t="s">
        <v>8691</v>
      </c>
      <c r="AB521" t="s">
        <v>7291</v>
      </c>
      <c r="AC521" t="str">
        <f t="shared" si="63"/>
        <v>3DD.003D99B7EF;</v>
      </c>
      <c r="AD521" t="s">
        <v>9766</v>
      </c>
    </row>
    <row r="522" spans="1:30" x14ac:dyDescent="0.35">
      <c r="A522" t="s">
        <v>534</v>
      </c>
      <c r="B522" t="str">
        <f t="shared" si="59"/>
        <v>3DD.003DE863A8;</v>
      </c>
      <c r="C522" t="s">
        <v>2598</v>
      </c>
      <c r="J522" t="s">
        <v>4653</v>
      </c>
      <c r="K522" t="str">
        <f t="shared" si="60"/>
        <v>3DD.0078C5B041;</v>
      </c>
      <c r="L522" t="s">
        <v>5407</v>
      </c>
      <c r="S522" t="s">
        <v>11165</v>
      </c>
      <c r="T522" t="str">
        <f t="shared" si="61"/>
        <v>3DD.003DE7CB7F;</v>
      </c>
      <c r="U522" t="s">
        <v>11826</v>
      </c>
      <c r="Y522" t="s">
        <v>6216</v>
      </c>
      <c r="Z522" t="str">
        <f t="shared" si="62"/>
        <v>3DD.003DE7C90C;</v>
      </c>
      <c r="AA522" t="s">
        <v>8692</v>
      </c>
      <c r="AB522" t="s">
        <v>7292</v>
      </c>
      <c r="AC522" t="str">
        <f t="shared" si="63"/>
        <v>3DD.003D99B7F0;</v>
      </c>
      <c r="AD522" t="s">
        <v>9767</v>
      </c>
    </row>
    <row r="523" spans="1:30" x14ac:dyDescent="0.35">
      <c r="A523" t="s">
        <v>535</v>
      </c>
      <c r="B523" t="str">
        <f t="shared" si="59"/>
        <v>3DD.003DE863A9;</v>
      </c>
      <c r="C523" t="s">
        <v>2599</v>
      </c>
      <c r="J523" t="s">
        <v>4654</v>
      </c>
      <c r="K523" t="str">
        <f t="shared" si="60"/>
        <v>3DD.0078C5B044;</v>
      </c>
      <c r="L523" t="s">
        <v>5408</v>
      </c>
      <c r="S523" t="s">
        <v>11166</v>
      </c>
      <c r="T523" t="str">
        <f t="shared" si="61"/>
        <v>3DD.003DE7CB81;</v>
      </c>
      <c r="U523" t="s">
        <v>11827</v>
      </c>
      <c r="Y523" t="s">
        <v>6217</v>
      </c>
      <c r="Z523" t="str">
        <f t="shared" si="62"/>
        <v>3DD.003DE7C90D;</v>
      </c>
      <c r="AA523" t="s">
        <v>8693</v>
      </c>
      <c r="AB523" t="s">
        <v>7293</v>
      </c>
      <c r="AC523" t="str">
        <f t="shared" si="63"/>
        <v>3DD.003D99B7F1;</v>
      </c>
      <c r="AD523" t="s">
        <v>9768</v>
      </c>
    </row>
    <row r="524" spans="1:30" x14ac:dyDescent="0.35">
      <c r="A524" t="s">
        <v>536</v>
      </c>
      <c r="B524" t="str">
        <f t="shared" si="59"/>
        <v>3DD.003DE863AA;</v>
      </c>
      <c r="C524" t="s">
        <v>2600</v>
      </c>
      <c r="J524" t="s">
        <v>4655</v>
      </c>
      <c r="K524" t="str">
        <f t="shared" si="60"/>
        <v>3DD.0078C5B04D;</v>
      </c>
      <c r="L524" t="s">
        <v>5409</v>
      </c>
      <c r="S524" t="s">
        <v>11167</v>
      </c>
      <c r="T524" t="str">
        <f t="shared" si="61"/>
        <v>3DD.003DE7CB9F;</v>
      </c>
      <c r="U524" t="s">
        <v>11828</v>
      </c>
      <c r="Y524" t="s">
        <v>6218</v>
      </c>
      <c r="Z524" t="str">
        <f t="shared" si="62"/>
        <v>3DD.003DE7C90E;</v>
      </c>
      <c r="AA524" t="s">
        <v>8694</v>
      </c>
      <c r="AB524" t="s">
        <v>7294</v>
      </c>
      <c r="AC524" t="str">
        <f t="shared" si="63"/>
        <v>3DD.003D99B7F3;</v>
      </c>
      <c r="AD524" t="s">
        <v>9769</v>
      </c>
    </row>
    <row r="525" spans="1:30" x14ac:dyDescent="0.35">
      <c r="A525" t="s">
        <v>537</v>
      </c>
      <c r="B525" t="str">
        <f t="shared" si="59"/>
        <v>3DD.003DE863AB;</v>
      </c>
      <c r="C525" t="s">
        <v>2601</v>
      </c>
      <c r="J525" t="s">
        <v>4656</v>
      </c>
      <c r="K525" t="str">
        <f t="shared" si="60"/>
        <v>3DD.0078C5B053;</v>
      </c>
      <c r="L525" t="s">
        <v>5410</v>
      </c>
      <c r="S525" t="s">
        <v>11168</v>
      </c>
      <c r="T525" t="str">
        <f t="shared" si="61"/>
        <v>3DD.003DE7CBC7;</v>
      </c>
      <c r="U525" t="s">
        <v>11829</v>
      </c>
      <c r="Y525" t="s">
        <v>6219</v>
      </c>
      <c r="Z525" t="str">
        <f t="shared" si="62"/>
        <v>3DD.003DE7C90F;</v>
      </c>
      <c r="AA525" t="s">
        <v>8695</v>
      </c>
      <c r="AB525" t="s">
        <v>7295</v>
      </c>
      <c r="AC525" t="str">
        <f t="shared" si="63"/>
        <v>3DD.003D99B7F4;</v>
      </c>
      <c r="AD525" t="s">
        <v>9770</v>
      </c>
    </row>
    <row r="526" spans="1:30" x14ac:dyDescent="0.35">
      <c r="A526" t="s">
        <v>538</v>
      </c>
      <c r="B526" t="str">
        <f t="shared" si="59"/>
        <v>3DD.003DE863AC;</v>
      </c>
      <c r="C526" t="s">
        <v>2602</v>
      </c>
      <c r="J526" t="s">
        <v>4657</v>
      </c>
      <c r="K526" t="str">
        <f t="shared" si="60"/>
        <v>3DD.0078C5B054;</v>
      </c>
      <c r="L526" t="s">
        <v>5411</v>
      </c>
      <c r="S526" t="s">
        <v>11169</v>
      </c>
      <c r="T526" t="str">
        <f t="shared" si="61"/>
        <v>3DD.003DE7CBC8;</v>
      </c>
      <c r="U526" t="s">
        <v>11830</v>
      </c>
      <c r="Y526" t="s">
        <v>6220</v>
      </c>
      <c r="Z526" t="str">
        <f t="shared" si="62"/>
        <v>3DD.003DE7C912;</v>
      </c>
      <c r="AA526" t="s">
        <v>8696</v>
      </c>
      <c r="AB526" t="s">
        <v>7296</v>
      </c>
      <c r="AC526" t="str">
        <f t="shared" si="63"/>
        <v>3DD.003D99B7F8;</v>
      </c>
      <c r="AD526" t="s">
        <v>9771</v>
      </c>
    </row>
    <row r="527" spans="1:30" x14ac:dyDescent="0.35">
      <c r="A527" t="s">
        <v>539</v>
      </c>
      <c r="B527" t="str">
        <f t="shared" si="59"/>
        <v>3DD.003DE863AD;</v>
      </c>
      <c r="C527" t="s">
        <v>2603</v>
      </c>
      <c r="J527" t="s">
        <v>4658</v>
      </c>
      <c r="K527" t="str">
        <f t="shared" si="60"/>
        <v>3DD.0078C5B057;</v>
      </c>
      <c r="L527" t="s">
        <v>5412</v>
      </c>
      <c r="S527" t="s">
        <v>11170</v>
      </c>
      <c r="T527" t="str">
        <f t="shared" si="61"/>
        <v>3DD.003DE7CBCA;</v>
      </c>
      <c r="U527" t="s">
        <v>11831</v>
      </c>
      <c r="Y527" t="s">
        <v>6221</v>
      </c>
      <c r="Z527" t="str">
        <f t="shared" si="62"/>
        <v>3DD.003DE7C913;</v>
      </c>
      <c r="AA527" t="s">
        <v>8697</v>
      </c>
      <c r="AB527" t="s">
        <v>7297</v>
      </c>
      <c r="AC527" t="str">
        <f t="shared" si="63"/>
        <v>3DD.003D99B7FA;</v>
      </c>
      <c r="AD527" t="s">
        <v>9772</v>
      </c>
    </row>
    <row r="528" spans="1:30" x14ac:dyDescent="0.35">
      <c r="A528" t="s">
        <v>540</v>
      </c>
      <c r="B528" t="str">
        <f t="shared" si="59"/>
        <v>3DD.003DE863AE;</v>
      </c>
      <c r="C528" t="s">
        <v>2604</v>
      </c>
      <c r="J528" t="s">
        <v>4659</v>
      </c>
      <c r="K528" t="str">
        <f t="shared" si="60"/>
        <v>3DD.0078C5B059;</v>
      </c>
      <c r="L528" t="s">
        <v>5413</v>
      </c>
      <c r="S528" t="s">
        <v>11171</v>
      </c>
      <c r="T528" t="str">
        <f t="shared" si="61"/>
        <v>3DD.003DE7CBCB;</v>
      </c>
      <c r="U528" t="s">
        <v>11832</v>
      </c>
      <c r="Y528" t="s">
        <v>6222</v>
      </c>
      <c r="Z528" t="str">
        <f t="shared" si="62"/>
        <v>3DD.003DE7C914;</v>
      </c>
      <c r="AA528" t="s">
        <v>8698</v>
      </c>
      <c r="AB528" t="s">
        <v>7298</v>
      </c>
      <c r="AC528" t="str">
        <f t="shared" si="63"/>
        <v>3DD.003D99B7FB;</v>
      </c>
      <c r="AD528" t="s">
        <v>9773</v>
      </c>
    </row>
    <row r="529" spans="1:30" x14ac:dyDescent="0.35">
      <c r="A529" t="s">
        <v>541</v>
      </c>
      <c r="B529" t="str">
        <f t="shared" si="59"/>
        <v>3DD.003DE863AF;</v>
      </c>
      <c r="C529" t="s">
        <v>2605</v>
      </c>
      <c r="J529" t="s">
        <v>4660</v>
      </c>
      <c r="K529" t="str">
        <f t="shared" si="60"/>
        <v>3DD.0078C5B05C;</v>
      </c>
      <c r="L529" t="s">
        <v>5414</v>
      </c>
      <c r="S529" t="s">
        <v>11172</v>
      </c>
      <c r="T529" t="str">
        <f t="shared" si="61"/>
        <v>3DD.003DE7CBCC;</v>
      </c>
      <c r="U529" t="s">
        <v>11833</v>
      </c>
      <c r="Y529" t="s">
        <v>6223</v>
      </c>
      <c r="Z529" t="str">
        <f t="shared" si="62"/>
        <v>3DD.003DE7C915;</v>
      </c>
      <c r="AA529" t="s">
        <v>8699</v>
      </c>
      <c r="AB529" t="s">
        <v>7299</v>
      </c>
      <c r="AC529" t="str">
        <f t="shared" si="63"/>
        <v>3DD.003D99B861;</v>
      </c>
      <c r="AD529" t="s">
        <v>9774</v>
      </c>
    </row>
    <row r="530" spans="1:30" x14ac:dyDescent="0.35">
      <c r="A530" t="s">
        <v>542</v>
      </c>
      <c r="B530" t="str">
        <f t="shared" si="59"/>
        <v>3DD.003DE863B0;</v>
      </c>
      <c r="C530" t="s">
        <v>2606</v>
      </c>
      <c r="J530" t="s">
        <v>4661</v>
      </c>
      <c r="K530" t="str">
        <f t="shared" si="60"/>
        <v>3DD.0078C5B060;</v>
      </c>
      <c r="L530" t="s">
        <v>5415</v>
      </c>
      <c r="S530" t="s">
        <v>11173</v>
      </c>
      <c r="T530" t="str">
        <f t="shared" si="61"/>
        <v>3DD.003DE7CBD0;</v>
      </c>
      <c r="U530" t="s">
        <v>11834</v>
      </c>
      <c r="Y530" t="s">
        <v>6224</v>
      </c>
      <c r="Z530" t="str">
        <f t="shared" si="62"/>
        <v>3DD.003DE7C916;</v>
      </c>
      <c r="AA530" t="s">
        <v>8700</v>
      </c>
      <c r="AB530" t="s">
        <v>7300</v>
      </c>
      <c r="AC530" t="str">
        <f t="shared" si="63"/>
        <v>3DD.003D99B862;</v>
      </c>
      <c r="AD530" t="s">
        <v>9775</v>
      </c>
    </row>
    <row r="531" spans="1:30" x14ac:dyDescent="0.35">
      <c r="A531" t="s">
        <v>543</v>
      </c>
      <c r="B531" t="str">
        <f t="shared" si="59"/>
        <v>3DD.003DE863B1;</v>
      </c>
      <c r="C531" t="s">
        <v>2607</v>
      </c>
      <c r="J531" t="s">
        <v>4662</v>
      </c>
      <c r="K531" t="str">
        <f t="shared" si="60"/>
        <v>3DD.0078C5B063;</v>
      </c>
      <c r="L531" t="s">
        <v>5416</v>
      </c>
      <c r="S531" t="s">
        <v>11174</v>
      </c>
      <c r="T531" t="str">
        <f t="shared" si="61"/>
        <v>3DD.003DE7CBD1;</v>
      </c>
      <c r="U531" t="s">
        <v>11835</v>
      </c>
      <c r="Y531" t="s">
        <v>6225</v>
      </c>
      <c r="Z531" t="str">
        <f t="shared" si="62"/>
        <v>3DD.003DE7C917;</v>
      </c>
      <c r="AA531" t="s">
        <v>8701</v>
      </c>
      <c r="AB531" t="s">
        <v>7301</v>
      </c>
      <c r="AC531" t="str">
        <f t="shared" si="63"/>
        <v>3DD.003D99B864;</v>
      </c>
      <c r="AD531" t="s">
        <v>9776</v>
      </c>
    </row>
    <row r="532" spans="1:30" x14ac:dyDescent="0.35">
      <c r="A532" t="s">
        <v>544</v>
      </c>
      <c r="B532" t="str">
        <f t="shared" si="59"/>
        <v>3DD.003DE863B2;</v>
      </c>
      <c r="C532" t="s">
        <v>2608</v>
      </c>
      <c r="J532" t="s">
        <v>4663</v>
      </c>
      <c r="K532" t="str">
        <f t="shared" si="60"/>
        <v>3DD.0078C5B067;</v>
      </c>
      <c r="L532" t="s">
        <v>5417</v>
      </c>
      <c r="S532" t="s">
        <v>11175</v>
      </c>
      <c r="T532" t="str">
        <f t="shared" si="61"/>
        <v>3DD.003DE7CBD4;</v>
      </c>
      <c r="U532" t="s">
        <v>11836</v>
      </c>
      <c r="Y532" t="s">
        <v>6226</v>
      </c>
      <c r="Z532" t="str">
        <f t="shared" si="62"/>
        <v>3DD.003DE7C918;</v>
      </c>
      <c r="AA532" t="s">
        <v>8702</v>
      </c>
      <c r="AB532" t="s">
        <v>7302</v>
      </c>
      <c r="AC532" t="str">
        <f t="shared" si="63"/>
        <v>3DD.003D99B866;</v>
      </c>
      <c r="AD532" t="s">
        <v>9777</v>
      </c>
    </row>
    <row r="533" spans="1:30" x14ac:dyDescent="0.35">
      <c r="A533" t="s">
        <v>545</v>
      </c>
      <c r="B533" t="str">
        <f t="shared" si="59"/>
        <v>3DD.003DE863B3;</v>
      </c>
      <c r="C533" t="s">
        <v>2609</v>
      </c>
      <c r="J533" t="s">
        <v>4664</v>
      </c>
      <c r="K533" t="str">
        <f t="shared" si="60"/>
        <v>3DD.0078C5B068;</v>
      </c>
      <c r="L533" t="s">
        <v>5418</v>
      </c>
      <c r="S533" t="s">
        <v>11176</v>
      </c>
      <c r="T533" t="str">
        <f t="shared" si="61"/>
        <v>3DD.003DE7CBD5;</v>
      </c>
      <c r="U533" t="s">
        <v>11837</v>
      </c>
      <c r="Y533" t="s">
        <v>6227</v>
      </c>
      <c r="Z533" t="str">
        <f t="shared" si="62"/>
        <v>3DD.003DE7C919;</v>
      </c>
      <c r="AA533" t="s">
        <v>8703</v>
      </c>
      <c r="AB533" t="s">
        <v>7303</v>
      </c>
      <c r="AC533" t="str">
        <f t="shared" si="63"/>
        <v>3DD.003D99B86A;</v>
      </c>
      <c r="AD533" t="s">
        <v>9778</v>
      </c>
    </row>
    <row r="534" spans="1:30" x14ac:dyDescent="0.35">
      <c r="A534" t="s">
        <v>546</v>
      </c>
      <c r="B534" t="str">
        <f t="shared" si="59"/>
        <v>3DD.003DE863B5;</v>
      </c>
      <c r="C534" t="s">
        <v>2610</v>
      </c>
      <c r="J534" t="s">
        <v>4665</v>
      </c>
      <c r="K534" t="str">
        <f t="shared" si="60"/>
        <v>3DD.0078C5B06B;</v>
      </c>
      <c r="L534" t="s">
        <v>5419</v>
      </c>
      <c r="S534" t="s">
        <v>11177</v>
      </c>
      <c r="T534" t="str">
        <f t="shared" si="61"/>
        <v>3DD.003DE7CBD7;</v>
      </c>
      <c r="U534" t="s">
        <v>11838</v>
      </c>
      <c r="Y534" t="s">
        <v>6228</v>
      </c>
      <c r="Z534" t="str">
        <f t="shared" si="62"/>
        <v>3DD.003DE7C91A;</v>
      </c>
      <c r="AA534" t="s">
        <v>8704</v>
      </c>
      <c r="AB534" t="s">
        <v>7304</v>
      </c>
      <c r="AC534" t="str">
        <f t="shared" si="63"/>
        <v>3DD.003D99B86B;</v>
      </c>
      <c r="AD534" t="s">
        <v>9779</v>
      </c>
    </row>
    <row r="535" spans="1:30" x14ac:dyDescent="0.35">
      <c r="A535" t="s">
        <v>547</v>
      </c>
      <c r="B535" t="str">
        <f t="shared" si="59"/>
        <v>3DD.003DE863B6;</v>
      </c>
      <c r="C535" t="s">
        <v>2611</v>
      </c>
      <c r="J535" t="s">
        <v>4666</v>
      </c>
      <c r="K535" t="str">
        <f t="shared" si="60"/>
        <v>3DD.0078C5B06F;</v>
      </c>
      <c r="L535" t="s">
        <v>5420</v>
      </c>
      <c r="S535" t="s">
        <v>11178</v>
      </c>
      <c r="T535" t="str">
        <f t="shared" si="61"/>
        <v>3DD.003DE7CBD9;</v>
      </c>
      <c r="U535" t="s">
        <v>11839</v>
      </c>
      <c r="Y535" t="s">
        <v>6229</v>
      </c>
      <c r="Z535" t="str">
        <f t="shared" si="62"/>
        <v>3DD.003DE7C91B;</v>
      </c>
      <c r="AA535" t="s">
        <v>8705</v>
      </c>
      <c r="AB535" t="s">
        <v>7305</v>
      </c>
      <c r="AC535" t="str">
        <f t="shared" si="63"/>
        <v>3DD.003D99B86C;</v>
      </c>
      <c r="AD535" t="s">
        <v>9780</v>
      </c>
    </row>
    <row r="536" spans="1:30" x14ac:dyDescent="0.35">
      <c r="A536" t="s">
        <v>548</v>
      </c>
      <c r="B536" t="str">
        <f t="shared" si="59"/>
        <v>3DD.003DE863B7;</v>
      </c>
      <c r="C536" t="s">
        <v>2612</v>
      </c>
      <c r="J536" t="s">
        <v>4667</v>
      </c>
      <c r="K536" t="str">
        <f t="shared" si="60"/>
        <v>3DD.0078C5B070;</v>
      </c>
      <c r="L536" t="s">
        <v>5421</v>
      </c>
      <c r="S536" t="s">
        <v>11179</v>
      </c>
      <c r="T536" t="str">
        <f t="shared" si="61"/>
        <v>3DD.003DE7CBDD;</v>
      </c>
      <c r="U536" t="s">
        <v>11840</v>
      </c>
      <c r="Y536" t="s">
        <v>6230</v>
      </c>
      <c r="Z536" t="str">
        <f t="shared" si="62"/>
        <v>3DD.003DE7C91C;</v>
      </c>
      <c r="AA536" t="s">
        <v>8706</v>
      </c>
      <c r="AB536" t="s">
        <v>7306</v>
      </c>
      <c r="AC536" t="str">
        <f t="shared" si="63"/>
        <v>3DD.003D99B86D;</v>
      </c>
      <c r="AD536" t="s">
        <v>9781</v>
      </c>
    </row>
    <row r="537" spans="1:30" x14ac:dyDescent="0.35">
      <c r="A537" t="s">
        <v>549</v>
      </c>
      <c r="B537" t="str">
        <f t="shared" si="59"/>
        <v>3DD.003DE863B8;</v>
      </c>
      <c r="C537" t="s">
        <v>2613</v>
      </c>
      <c r="J537" t="s">
        <v>4668</v>
      </c>
      <c r="K537" t="str">
        <f t="shared" si="60"/>
        <v>3DD.0078C5B073;</v>
      </c>
      <c r="L537" t="s">
        <v>5422</v>
      </c>
      <c r="S537" t="s">
        <v>11180</v>
      </c>
      <c r="T537" t="str">
        <f t="shared" si="61"/>
        <v>3DD.003DE7CBDF;</v>
      </c>
      <c r="U537" t="s">
        <v>11841</v>
      </c>
      <c r="Y537" t="s">
        <v>6231</v>
      </c>
      <c r="Z537" t="str">
        <f t="shared" si="62"/>
        <v>3DD.003DE7C91D;</v>
      </c>
      <c r="AA537" t="s">
        <v>8707</v>
      </c>
      <c r="AB537" t="s">
        <v>7307</v>
      </c>
      <c r="AC537" t="str">
        <f t="shared" si="63"/>
        <v>3DD.003D99B86E;</v>
      </c>
      <c r="AD537" t="s">
        <v>9782</v>
      </c>
    </row>
    <row r="538" spans="1:30" x14ac:dyDescent="0.35">
      <c r="A538" t="s">
        <v>550</v>
      </c>
      <c r="B538" t="str">
        <f t="shared" si="59"/>
        <v>3DD.003DE863B9;</v>
      </c>
      <c r="C538" t="s">
        <v>2614</v>
      </c>
      <c r="J538" t="s">
        <v>4669</v>
      </c>
      <c r="K538" t="str">
        <f t="shared" si="60"/>
        <v>3DD.0078C5B075;</v>
      </c>
      <c r="L538" t="s">
        <v>5423</v>
      </c>
      <c r="S538" t="s">
        <v>11181</v>
      </c>
      <c r="T538" t="str">
        <f t="shared" si="61"/>
        <v>3DD.003DE7CBE3;</v>
      </c>
      <c r="U538" t="s">
        <v>11842</v>
      </c>
      <c r="Y538" t="s">
        <v>6232</v>
      </c>
      <c r="Z538" t="str">
        <f t="shared" si="62"/>
        <v>3DD.003DE7C91E;</v>
      </c>
      <c r="AA538" t="s">
        <v>8708</v>
      </c>
      <c r="AB538" t="s">
        <v>7308</v>
      </c>
      <c r="AC538" t="str">
        <f t="shared" si="63"/>
        <v>3DD.003D99B86F;</v>
      </c>
      <c r="AD538" t="s">
        <v>9783</v>
      </c>
    </row>
    <row r="539" spans="1:30" x14ac:dyDescent="0.35">
      <c r="A539" t="s">
        <v>551</v>
      </c>
      <c r="B539" t="str">
        <f t="shared" si="59"/>
        <v>3DD.003DE863BA;</v>
      </c>
      <c r="C539" t="s">
        <v>2615</v>
      </c>
      <c r="J539" t="s">
        <v>4670</v>
      </c>
      <c r="K539" t="str">
        <f t="shared" si="60"/>
        <v>3DD.0078C5B077;</v>
      </c>
      <c r="L539" t="s">
        <v>5424</v>
      </c>
      <c r="S539" t="s">
        <v>11182</v>
      </c>
      <c r="T539" t="str">
        <f t="shared" si="61"/>
        <v>3DD.003DE7CBE4;</v>
      </c>
      <c r="U539" t="s">
        <v>11843</v>
      </c>
      <c r="Y539" t="s">
        <v>6233</v>
      </c>
      <c r="Z539" t="str">
        <f t="shared" si="62"/>
        <v>3DD.003DE7C920;</v>
      </c>
      <c r="AA539" t="s">
        <v>8709</v>
      </c>
      <c r="AB539" t="s">
        <v>7309</v>
      </c>
      <c r="AC539" t="str">
        <f t="shared" si="63"/>
        <v>3DD.003D99B870;</v>
      </c>
      <c r="AD539" t="s">
        <v>9784</v>
      </c>
    </row>
    <row r="540" spans="1:30" x14ac:dyDescent="0.35">
      <c r="A540" t="s">
        <v>552</v>
      </c>
      <c r="B540" t="str">
        <f t="shared" si="59"/>
        <v>3DD.003DE863BB;</v>
      </c>
      <c r="C540" t="s">
        <v>2616</v>
      </c>
      <c r="J540" t="s">
        <v>4671</v>
      </c>
      <c r="K540" t="str">
        <f t="shared" si="60"/>
        <v>3DD.0078C5B07B;</v>
      </c>
      <c r="L540" t="s">
        <v>5425</v>
      </c>
      <c r="S540" t="s">
        <v>11183</v>
      </c>
      <c r="T540" t="str">
        <f t="shared" si="61"/>
        <v>3DD.003DE7CBE5;</v>
      </c>
      <c r="U540" t="s">
        <v>11844</v>
      </c>
      <c r="Y540" t="s">
        <v>6234</v>
      </c>
      <c r="Z540" t="str">
        <f t="shared" si="62"/>
        <v>3DD.003DE7C921;</v>
      </c>
      <c r="AA540" t="s">
        <v>8710</v>
      </c>
      <c r="AB540" t="s">
        <v>7310</v>
      </c>
      <c r="AC540" t="str">
        <f t="shared" si="63"/>
        <v>3DD.003D99B871;</v>
      </c>
      <c r="AD540" t="s">
        <v>9785</v>
      </c>
    </row>
    <row r="541" spans="1:30" x14ac:dyDescent="0.35">
      <c r="A541" t="s">
        <v>553</v>
      </c>
      <c r="B541" t="str">
        <f t="shared" si="59"/>
        <v>3DD.003DE863BC;</v>
      </c>
      <c r="C541" t="s">
        <v>2617</v>
      </c>
      <c r="J541" t="s">
        <v>4672</v>
      </c>
      <c r="K541" t="str">
        <f t="shared" si="60"/>
        <v>3DD.0078C5B07D;</v>
      </c>
      <c r="L541" t="s">
        <v>5426</v>
      </c>
      <c r="S541" t="s">
        <v>11184</v>
      </c>
      <c r="T541" t="str">
        <f t="shared" si="61"/>
        <v>3DD.003DE7CBE6;</v>
      </c>
      <c r="U541" t="s">
        <v>11845</v>
      </c>
      <c r="Y541" t="s">
        <v>6235</v>
      </c>
      <c r="Z541" t="str">
        <f t="shared" si="62"/>
        <v>3DD.003DE7C922;</v>
      </c>
      <c r="AA541" t="s">
        <v>8711</v>
      </c>
      <c r="AB541" t="s">
        <v>7311</v>
      </c>
      <c r="AC541" t="str">
        <f t="shared" si="63"/>
        <v>3DD.003D99B872;</v>
      </c>
      <c r="AD541" t="s">
        <v>9786</v>
      </c>
    </row>
    <row r="542" spans="1:30" x14ac:dyDescent="0.35">
      <c r="A542" t="s">
        <v>554</v>
      </c>
      <c r="B542" t="str">
        <f t="shared" si="59"/>
        <v>3DD.003DE863BD;</v>
      </c>
      <c r="C542" t="s">
        <v>2618</v>
      </c>
      <c r="J542" t="s">
        <v>4673</v>
      </c>
      <c r="K542" t="str">
        <f t="shared" si="60"/>
        <v>3DD.0078C5B07F;</v>
      </c>
      <c r="L542" t="s">
        <v>5427</v>
      </c>
      <c r="S542" t="s">
        <v>11185</v>
      </c>
      <c r="T542" t="str">
        <f t="shared" si="61"/>
        <v>3DD.003DE7CBE7;</v>
      </c>
      <c r="U542" t="s">
        <v>11846</v>
      </c>
      <c r="Y542" t="s">
        <v>6236</v>
      </c>
      <c r="Z542" t="str">
        <f t="shared" si="62"/>
        <v>3DD.003DE7C923;</v>
      </c>
      <c r="AA542" t="s">
        <v>8712</v>
      </c>
      <c r="AB542" t="s">
        <v>7312</v>
      </c>
      <c r="AC542" t="str">
        <f t="shared" si="63"/>
        <v>3DD.003D99B874;</v>
      </c>
      <c r="AD542" t="s">
        <v>9787</v>
      </c>
    </row>
    <row r="543" spans="1:30" x14ac:dyDescent="0.35">
      <c r="A543" t="s">
        <v>555</v>
      </c>
      <c r="B543" t="str">
        <f t="shared" si="59"/>
        <v>3DD.003DE863BE;</v>
      </c>
      <c r="C543" t="s">
        <v>2619</v>
      </c>
      <c r="J543" t="s">
        <v>4674</v>
      </c>
      <c r="K543" t="str">
        <f t="shared" si="60"/>
        <v>3DD.0078C5B081;</v>
      </c>
      <c r="L543" t="s">
        <v>5428</v>
      </c>
      <c r="S543" t="s">
        <v>11186</v>
      </c>
      <c r="T543" t="str">
        <f t="shared" si="61"/>
        <v>3DD.003DE7CBE8;</v>
      </c>
      <c r="U543" t="s">
        <v>11847</v>
      </c>
      <c r="Y543" t="s">
        <v>6237</v>
      </c>
      <c r="Z543" t="str">
        <f t="shared" si="62"/>
        <v>3DD.003DE7C924;</v>
      </c>
      <c r="AA543" t="s">
        <v>8713</v>
      </c>
      <c r="AB543" t="s">
        <v>7313</v>
      </c>
      <c r="AC543" t="str">
        <f t="shared" si="63"/>
        <v>3DD.003D99B876;</v>
      </c>
      <c r="AD543" t="s">
        <v>9788</v>
      </c>
    </row>
    <row r="544" spans="1:30" x14ac:dyDescent="0.35">
      <c r="A544" t="s">
        <v>556</v>
      </c>
      <c r="B544" t="str">
        <f t="shared" si="59"/>
        <v>3DD.003DE863BF;</v>
      </c>
      <c r="C544" t="s">
        <v>2620</v>
      </c>
      <c r="J544" t="s">
        <v>4675</v>
      </c>
      <c r="K544" t="str">
        <f t="shared" si="60"/>
        <v>3DD.0078C5B082;</v>
      </c>
      <c r="L544" t="s">
        <v>5429</v>
      </c>
      <c r="S544" t="s">
        <v>11187</v>
      </c>
      <c r="T544" t="str">
        <f t="shared" si="61"/>
        <v>3DD.003DE7CBEA;</v>
      </c>
      <c r="U544" t="s">
        <v>11848</v>
      </c>
      <c r="Y544" t="s">
        <v>6238</v>
      </c>
      <c r="Z544" t="str">
        <f t="shared" si="62"/>
        <v>3DD.003DE7C925;</v>
      </c>
      <c r="AA544" t="s">
        <v>8714</v>
      </c>
      <c r="AB544" t="s">
        <v>7314</v>
      </c>
      <c r="AC544" t="str">
        <f t="shared" si="63"/>
        <v>3DD.003D99B877;</v>
      </c>
      <c r="AD544" t="s">
        <v>9789</v>
      </c>
    </row>
    <row r="545" spans="1:30" x14ac:dyDescent="0.35">
      <c r="A545" t="s">
        <v>557</v>
      </c>
      <c r="B545" t="str">
        <f t="shared" si="59"/>
        <v>3DD.003DE863C0;</v>
      </c>
      <c r="C545" t="s">
        <v>2621</v>
      </c>
      <c r="J545" t="s">
        <v>4676</v>
      </c>
      <c r="K545" t="str">
        <f t="shared" si="60"/>
        <v>3DD.0078C5B083;</v>
      </c>
      <c r="L545" t="s">
        <v>5430</v>
      </c>
      <c r="S545" t="s">
        <v>11188</v>
      </c>
      <c r="T545" t="str">
        <f t="shared" si="61"/>
        <v>3DD.003DE7CBED;</v>
      </c>
      <c r="U545" t="s">
        <v>11849</v>
      </c>
      <c r="Y545" t="s">
        <v>6239</v>
      </c>
      <c r="Z545" t="str">
        <f t="shared" si="62"/>
        <v>3DD.003DE7C926;</v>
      </c>
      <c r="AA545" t="s">
        <v>8715</v>
      </c>
      <c r="AB545" t="s">
        <v>7315</v>
      </c>
      <c r="AC545" t="str">
        <f t="shared" si="63"/>
        <v>3DD.003D99B878;</v>
      </c>
      <c r="AD545" t="s">
        <v>9790</v>
      </c>
    </row>
    <row r="546" spans="1:30" x14ac:dyDescent="0.35">
      <c r="A546" t="s">
        <v>558</v>
      </c>
      <c r="B546" t="str">
        <f t="shared" si="59"/>
        <v>3DD.003DE863C1;</v>
      </c>
      <c r="C546" t="s">
        <v>2622</v>
      </c>
      <c r="J546" t="s">
        <v>4677</v>
      </c>
      <c r="K546" t="str">
        <f t="shared" si="60"/>
        <v>3DD.0078C5B085;</v>
      </c>
      <c r="L546" t="s">
        <v>5431</v>
      </c>
      <c r="S546" t="s">
        <v>11189</v>
      </c>
      <c r="T546" t="str">
        <f t="shared" si="61"/>
        <v>3DD.003DE7CBEE;</v>
      </c>
      <c r="U546" t="s">
        <v>11850</v>
      </c>
      <c r="Y546" t="s">
        <v>6240</v>
      </c>
      <c r="Z546" t="str">
        <f t="shared" si="62"/>
        <v>3DD.003DE7C927;</v>
      </c>
      <c r="AA546" t="s">
        <v>8716</v>
      </c>
      <c r="AB546" t="s">
        <v>7316</v>
      </c>
      <c r="AC546" t="str">
        <f t="shared" si="63"/>
        <v>3DD.003D99B879;</v>
      </c>
      <c r="AD546" t="s">
        <v>9791</v>
      </c>
    </row>
    <row r="547" spans="1:30" x14ac:dyDescent="0.35">
      <c r="A547" t="s">
        <v>559</v>
      </c>
      <c r="B547" t="str">
        <f t="shared" si="59"/>
        <v>3DD.003DE863C2;</v>
      </c>
      <c r="C547" t="s">
        <v>2623</v>
      </c>
      <c r="J547" t="s">
        <v>4678</v>
      </c>
      <c r="K547" t="str">
        <f t="shared" si="60"/>
        <v>3DD.0078C5B087;</v>
      </c>
      <c r="L547" t="s">
        <v>5432</v>
      </c>
      <c r="S547" t="s">
        <v>11190</v>
      </c>
      <c r="T547" t="str">
        <f t="shared" si="61"/>
        <v>3DD.003DE7CBF0;</v>
      </c>
      <c r="U547" t="s">
        <v>11851</v>
      </c>
      <c r="Y547" t="s">
        <v>6241</v>
      </c>
      <c r="Z547" t="str">
        <f t="shared" si="62"/>
        <v>3DD.003DE7C928;</v>
      </c>
      <c r="AA547" t="s">
        <v>8717</v>
      </c>
      <c r="AB547" t="s">
        <v>7317</v>
      </c>
      <c r="AC547" t="str">
        <f t="shared" si="63"/>
        <v>3DD.003D99B87B;</v>
      </c>
      <c r="AD547" t="s">
        <v>9792</v>
      </c>
    </row>
    <row r="548" spans="1:30" x14ac:dyDescent="0.35">
      <c r="A548" t="s">
        <v>560</v>
      </c>
      <c r="B548" t="str">
        <f t="shared" si="59"/>
        <v>3DD.003DE863C3;</v>
      </c>
      <c r="C548" t="s">
        <v>2624</v>
      </c>
      <c r="J548" t="s">
        <v>4679</v>
      </c>
      <c r="K548" t="str">
        <f t="shared" si="60"/>
        <v>3DD.0078C5B089;</v>
      </c>
      <c r="L548" t="s">
        <v>5433</v>
      </c>
      <c r="S548" t="s">
        <v>11191</v>
      </c>
      <c r="T548" t="str">
        <f t="shared" si="61"/>
        <v>3DD.003DE7CBF1;</v>
      </c>
      <c r="U548" t="s">
        <v>11852</v>
      </c>
      <c r="Y548" t="s">
        <v>6242</v>
      </c>
      <c r="Z548" t="str">
        <f t="shared" si="62"/>
        <v>3DD.003DE7C929;</v>
      </c>
      <c r="AA548" t="s">
        <v>8718</v>
      </c>
      <c r="AB548" t="s">
        <v>7318</v>
      </c>
      <c r="AC548" t="str">
        <f t="shared" si="63"/>
        <v>3DD.003D99B87E;</v>
      </c>
      <c r="AD548" t="s">
        <v>9793</v>
      </c>
    </row>
    <row r="549" spans="1:30" x14ac:dyDescent="0.35">
      <c r="A549" t="s">
        <v>561</v>
      </c>
      <c r="B549" t="str">
        <f t="shared" si="59"/>
        <v>3DD.003DE863C4;</v>
      </c>
      <c r="C549" t="s">
        <v>2625</v>
      </c>
      <c r="J549" t="s">
        <v>4680</v>
      </c>
      <c r="K549" t="str">
        <f t="shared" si="60"/>
        <v>3DD.0078C5B08C;</v>
      </c>
      <c r="L549" t="s">
        <v>5434</v>
      </c>
      <c r="S549" t="s">
        <v>11192</v>
      </c>
      <c r="T549" t="str">
        <f t="shared" si="61"/>
        <v>3DD.003DE7CBF7;</v>
      </c>
      <c r="U549" t="s">
        <v>11853</v>
      </c>
      <c r="Y549" t="s">
        <v>6243</v>
      </c>
      <c r="Z549" t="str">
        <f t="shared" si="62"/>
        <v>3DD.003DE7C92A;</v>
      </c>
      <c r="AA549" t="s">
        <v>8719</v>
      </c>
      <c r="AB549" t="s">
        <v>7319</v>
      </c>
      <c r="AC549" t="str">
        <f t="shared" si="63"/>
        <v>3DD.003D99B880;</v>
      </c>
      <c r="AD549" t="s">
        <v>9794</v>
      </c>
    </row>
    <row r="550" spans="1:30" x14ac:dyDescent="0.35">
      <c r="A550" t="s">
        <v>562</v>
      </c>
      <c r="B550" t="str">
        <f t="shared" si="59"/>
        <v>3DD.003DE863C5;</v>
      </c>
      <c r="C550" t="s">
        <v>2626</v>
      </c>
      <c r="J550" t="s">
        <v>4681</v>
      </c>
      <c r="K550" t="str">
        <f t="shared" si="60"/>
        <v>3DD.0078C5B08F;</v>
      </c>
      <c r="L550" t="s">
        <v>5435</v>
      </c>
      <c r="S550" t="s">
        <v>11193</v>
      </c>
      <c r="T550" t="str">
        <f t="shared" si="61"/>
        <v>3DD.003DE7CBFA;</v>
      </c>
      <c r="U550" t="s">
        <v>11854</v>
      </c>
      <c r="Y550" t="s">
        <v>6244</v>
      </c>
      <c r="Z550" t="str">
        <f t="shared" si="62"/>
        <v>3DD.003DE7C92B;</v>
      </c>
      <c r="AA550" t="s">
        <v>8720</v>
      </c>
      <c r="AB550" t="s">
        <v>7320</v>
      </c>
      <c r="AC550" t="str">
        <f t="shared" si="63"/>
        <v>3DD.003D99B881;</v>
      </c>
      <c r="AD550" t="s">
        <v>9795</v>
      </c>
    </row>
    <row r="551" spans="1:30" x14ac:dyDescent="0.35">
      <c r="A551" t="s">
        <v>563</v>
      </c>
      <c r="B551" t="str">
        <f t="shared" si="59"/>
        <v>3DD.003DE863C6;</v>
      </c>
      <c r="C551" t="s">
        <v>2627</v>
      </c>
      <c r="J551" t="s">
        <v>4682</v>
      </c>
      <c r="K551" t="str">
        <f t="shared" si="60"/>
        <v>3DD.0078C5B091;</v>
      </c>
      <c r="L551" t="s">
        <v>5436</v>
      </c>
      <c r="S551" t="s">
        <v>11194</v>
      </c>
      <c r="T551" t="str">
        <f t="shared" si="61"/>
        <v>3DD.003DE7CBFB;</v>
      </c>
      <c r="U551" t="s">
        <v>11855</v>
      </c>
      <c r="Y551" t="s">
        <v>6245</v>
      </c>
      <c r="Z551" t="str">
        <f t="shared" si="62"/>
        <v>3DD.003DE7C92C;</v>
      </c>
      <c r="AA551" t="s">
        <v>8721</v>
      </c>
      <c r="AB551" t="s">
        <v>7321</v>
      </c>
      <c r="AC551" t="str">
        <f t="shared" si="63"/>
        <v>3DD.003D99B883;</v>
      </c>
      <c r="AD551" t="s">
        <v>9796</v>
      </c>
    </row>
    <row r="552" spans="1:30" x14ac:dyDescent="0.35">
      <c r="A552" t="s">
        <v>564</v>
      </c>
      <c r="B552" t="str">
        <f t="shared" si="59"/>
        <v>3DD.003DE863C7;</v>
      </c>
      <c r="C552" t="s">
        <v>2628</v>
      </c>
      <c r="J552" t="s">
        <v>4683</v>
      </c>
      <c r="K552" t="str">
        <f t="shared" si="60"/>
        <v>3DD.0078C5B092;</v>
      </c>
      <c r="L552" t="s">
        <v>5437</v>
      </c>
      <c r="S552" t="s">
        <v>11195</v>
      </c>
      <c r="T552" t="str">
        <f t="shared" si="61"/>
        <v>3DD.003DE7CBFC;</v>
      </c>
      <c r="U552" t="s">
        <v>11856</v>
      </c>
      <c r="Y552" t="s">
        <v>6246</v>
      </c>
      <c r="Z552" t="str">
        <f t="shared" si="62"/>
        <v>3DD.003DE7C92D;</v>
      </c>
      <c r="AA552" t="s">
        <v>8722</v>
      </c>
      <c r="AB552" t="s">
        <v>7322</v>
      </c>
      <c r="AC552" t="str">
        <f t="shared" si="63"/>
        <v>3DD.003D99B885;</v>
      </c>
      <c r="AD552" t="s">
        <v>9797</v>
      </c>
    </row>
    <row r="553" spans="1:30" x14ac:dyDescent="0.35">
      <c r="A553" t="s">
        <v>565</v>
      </c>
      <c r="B553" t="str">
        <f t="shared" si="59"/>
        <v>3DD.003DE863C8;</v>
      </c>
      <c r="C553" t="s">
        <v>2629</v>
      </c>
      <c r="J553" t="s">
        <v>4684</v>
      </c>
      <c r="K553" t="str">
        <f t="shared" si="60"/>
        <v>3DD.0078C5B093;</v>
      </c>
      <c r="L553" t="s">
        <v>5438</v>
      </c>
      <c r="S553" t="s">
        <v>11196</v>
      </c>
      <c r="T553" t="str">
        <f t="shared" si="61"/>
        <v>3DD.003DE7CBFE;</v>
      </c>
      <c r="U553" t="s">
        <v>11857</v>
      </c>
      <c r="Y553" t="s">
        <v>6247</v>
      </c>
      <c r="Z553" t="str">
        <f t="shared" si="62"/>
        <v>3DD.003DE7C92E;</v>
      </c>
      <c r="AA553" t="s">
        <v>8723</v>
      </c>
      <c r="AB553" t="s">
        <v>7323</v>
      </c>
      <c r="AC553" t="str">
        <f t="shared" si="63"/>
        <v>3DD.003D99B886;</v>
      </c>
      <c r="AD553" t="s">
        <v>9798</v>
      </c>
    </row>
    <row r="554" spans="1:30" x14ac:dyDescent="0.35">
      <c r="A554" t="s">
        <v>566</v>
      </c>
      <c r="B554" t="str">
        <f t="shared" si="59"/>
        <v>3DD.003DE863C9;</v>
      </c>
      <c r="C554" t="s">
        <v>2630</v>
      </c>
      <c r="J554" t="s">
        <v>4685</v>
      </c>
      <c r="K554" t="str">
        <f t="shared" si="60"/>
        <v>3DD.0078C5B097;</v>
      </c>
      <c r="L554" t="s">
        <v>5439</v>
      </c>
      <c r="S554" t="s">
        <v>11197</v>
      </c>
      <c r="T554" t="str">
        <f t="shared" si="61"/>
        <v>3DD.003DE7CBFF;</v>
      </c>
      <c r="U554" t="s">
        <v>11858</v>
      </c>
      <c r="Y554" t="s">
        <v>6248</v>
      </c>
      <c r="Z554" t="str">
        <f t="shared" si="62"/>
        <v>3DD.003DE7C92F;</v>
      </c>
      <c r="AA554" t="s">
        <v>8724</v>
      </c>
      <c r="AB554" t="s">
        <v>7324</v>
      </c>
      <c r="AC554" t="str">
        <f t="shared" si="63"/>
        <v>3DD.003D99B889;</v>
      </c>
      <c r="AD554" t="s">
        <v>9799</v>
      </c>
    </row>
    <row r="555" spans="1:30" x14ac:dyDescent="0.35">
      <c r="A555" t="s">
        <v>567</v>
      </c>
      <c r="B555" t="str">
        <f t="shared" si="59"/>
        <v>3DD.003DE863CA;</v>
      </c>
      <c r="C555" t="s">
        <v>2631</v>
      </c>
      <c r="J555" t="s">
        <v>4686</v>
      </c>
      <c r="K555" t="str">
        <f t="shared" si="60"/>
        <v>3DD.0078C5B098;</v>
      </c>
      <c r="L555" t="s">
        <v>5440</v>
      </c>
      <c r="S555" t="s">
        <v>11198</v>
      </c>
      <c r="T555" t="str">
        <f t="shared" si="61"/>
        <v>3DD.003DE7CC00;</v>
      </c>
      <c r="U555" t="s">
        <v>11859</v>
      </c>
      <c r="Y555" t="s">
        <v>6249</v>
      </c>
      <c r="Z555" t="str">
        <f t="shared" si="62"/>
        <v>3DD.003DE7C930;</v>
      </c>
      <c r="AA555" t="s">
        <v>8725</v>
      </c>
      <c r="AB555" t="s">
        <v>7325</v>
      </c>
      <c r="AC555" t="str">
        <f t="shared" si="63"/>
        <v>3DD.003D99B88A;</v>
      </c>
      <c r="AD555" t="s">
        <v>9800</v>
      </c>
    </row>
    <row r="556" spans="1:30" x14ac:dyDescent="0.35">
      <c r="A556" t="s">
        <v>568</v>
      </c>
      <c r="B556" t="str">
        <f t="shared" si="59"/>
        <v>3DD.003DE863CB;</v>
      </c>
      <c r="C556" t="s">
        <v>2632</v>
      </c>
      <c r="J556" t="s">
        <v>4687</v>
      </c>
      <c r="K556" t="str">
        <f t="shared" si="60"/>
        <v>3DD.0078C5B099;</v>
      </c>
      <c r="L556" t="s">
        <v>5441</v>
      </c>
      <c r="S556" t="s">
        <v>11199</v>
      </c>
      <c r="T556" t="str">
        <f t="shared" si="61"/>
        <v>3DD.003DE7CC01;</v>
      </c>
      <c r="U556" t="s">
        <v>11860</v>
      </c>
      <c r="Y556" t="s">
        <v>6250</v>
      </c>
      <c r="Z556" t="str">
        <f t="shared" si="62"/>
        <v>3DD.003DE7C931;</v>
      </c>
      <c r="AA556" t="s">
        <v>8726</v>
      </c>
      <c r="AB556" t="s">
        <v>7326</v>
      </c>
      <c r="AC556" t="str">
        <f t="shared" si="63"/>
        <v>3DD.003D99B88D;</v>
      </c>
      <c r="AD556" t="s">
        <v>9801</v>
      </c>
    </row>
    <row r="557" spans="1:30" x14ac:dyDescent="0.35">
      <c r="A557" t="s">
        <v>569</v>
      </c>
      <c r="B557" t="str">
        <f t="shared" si="59"/>
        <v>3DD.003DE863CC;</v>
      </c>
      <c r="C557" t="s">
        <v>2633</v>
      </c>
      <c r="J557" t="s">
        <v>4688</v>
      </c>
      <c r="K557" t="str">
        <f t="shared" si="60"/>
        <v>3DD.0078C5B09A;</v>
      </c>
      <c r="L557" t="s">
        <v>5442</v>
      </c>
      <c r="S557" t="s">
        <v>11200</v>
      </c>
      <c r="T557" t="str">
        <f t="shared" si="61"/>
        <v>3DD.003DE7CC02;</v>
      </c>
      <c r="U557" t="s">
        <v>11861</v>
      </c>
      <c r="Y557" t="s">
        <v>6251</v>
      </c>
      <c r="Z557" t="str">
        <f t="shared" si="62"/>
        <v>3DD.003DE7C932;</v>
      </c>
      <c r="AA557" t="s">
        <v>8727</v>
      </c>
      <c r="AB557" t="s">
        <v>7327</v>
      </c>
      <c r="AC557" t="str">
        <f t="shared" si="63"/>
        <v>3DD.003D99B88E;</v>
      </c>
      <c r="AD557" t="s">
        <v>9802</v>
      </c>
    </row>
    <row r="558" spans="1:30" x14ac:dyDescent="0.35">
      <c r="A558" t="s">
        <v>570</v>
      </c>
      <c r="B558" t="str">
        <f t="shared" si="59"/>
        <v>3DD.003DE863CD;</v>
      </c>
      <c r="C558" t="s">
        <v>2634</v>
      </c>
      <c r="J558" t="s">
        <v>4689</v>
      </c>
      <c r="K558" t="str">
        <f t="shared" si="60"/>
        <v>3DD.0078C5B09B;</v>
      </c>
      <c r="L558" t="s">
        <v>5443</v>
      </c>
      <c r="S558" t="s">
        <v>11201</v>
      </c>
      <c r="T558" t="str">
        <f t="shared" si="61"/>
        <v>3DD.003DE7CC06;</v>
      </c>
      <c r="U558" t="s">
        <v>11862</v>
      </c>
      <c r="Y558" t="s">
        <v>6252</v>
      </c>
      <c r="Z558" t="str">
        <f t="shared" si="62"/>
        <v>3DD.003DE7C933;</v>
      </c>
      <c r="AA558" t="s">
        <v>8728</v>
      </c>
      <c r="AB558" t="s">
        <v>7328</v>
      </c>
      <c r="AC558" t="str">
        <f t="shared" si="63"/>
        <v>3DD.003D99B890;</v>
      </c>
      <c r="AD558" t="s">
        <v>9803</v>
      </c>
    </row>
    <row r="559" spans="1:30" x14ac:dyDescent="0.35">
      <c r="A559" t="s">
        <v>571</v>
      </c>
      <c r="B559" t="str">
        <f t="shared" si="59"/>
        <v>3DD.003DE863CE;</v>
      </c>
      <c r="C559" t="s">
        <v>2635</v>
      </c>
      <c r="J559" t="s">
        <v>4690</v>
      </c>
      <c r="K559" t="str">
        <f t="shared" si="60"/>
        <v>3DD.0078C5B09D;</v>
      </c>
      <c r="L559" t="s">
        <v>5444</v>
      </c>
      <c r="S559" t="s">
        <v>11202</v>
      </c>
      <c r="T559" t="str">
        <f t="shared" si="61"/>
        <v>3DD.003DE7CC07;</v>
      </c>
      <c r="U559" t="s">
        <v>11863</v>
      </c>
      <c r="Y559" t="s">
        <v>6253</v>
      </c>
      <c r="Z559" t="str">
        <f t="shared" si="62"/>
        <v>3DD.003DE7C934;</v>
      </c>
      <c r="AA559" t="s">
        <v>8729</v>
      </c>
      <c r="AB559" t="s">
        <v>7329</v>
      </c>
      <c r="AC559" t="str">
        <f t="shared" si="63"/>
        <v>3DD.003D99B891;</v>
      </c>
      <c r="AD559" t="s">
        <v>9804</v>
      </c>
    </row>
    <row r="560" spans="1:30" x14ac:dyDescent="0.35">
      <c r="A560" t="s">
        <v>572</v>
      </c>
      <c r="B560" t="str">
        <f t="shared" si="59"/>
        <v>3DD.003DE863CF;</v>
      </c>
      <c r="C560" t="s">
        <v>2636</v>
      </c>
      <c r="J560" t="s">
        <v>4691</v>
      </c>
      <c r="K560" t="str">
        <f t="shared" si="60"/>
        <v>3DD.0078C5B0A0;</v>
      </c>
      <c r="L560" t="s">
        <v>5445</v>
      </c>
      <c r="S560" t="s">
        <v>11203</v>
      </c>
      <c r="T560" t="str">
        <f t="shared" si="61"/>
        <v>3DD.003DE7CC0E;</v>
      </c>
      <c r="U560" t="s">
        <v>11864</v>
      </c>
      <c r="Y560" t="s">
        <v>6254</v>
      </c>
      <c r="Z560" t="str">
        <f t="shared" si="62"/>
        <v>3DD.003DE7C935;</v>
      </c>
      <c r="AA560" t="s">
        <v>8730</v>
      </c>
      <c r="AB560" t="s">
        <v>7330</v>
      </c>
      <c r="AC560" t="str">
        <f t="shared" si="63"/>
        <v>3DD.003D99B895;</v>
      </c>
      <c r="AD560" t="s">
        <v>9805</v>
      </c>
    </row>
    <row r="561" spans="1:30" x14ac:dyDescent="0.35">
      <c r="A561" t="s">
        <v>573</v>
      </c>
      <c r="B561" t="str">
        <f t="shared" si="59"/>
        <v>3DD.003DE863D0;</v>
      </c>
      <c r="C561" t="s">
        <v>2637</v>
      </c>
      <c r="J561" t="s">
        <v>4692</v>
      </c>
      <c r="K561" t="str">
        <f t="shared" si="60"/>
        <v>3DD.0078C5B0A3;</v>
      </c>
      <c r="L561" t="s">
        <v>5446</v>
      </c>
      <c r="S561" t="s">
        <v>11204</v>
      </c>
      <c r="T561" t="str">
        <f t="shared" si="61"/>
        <v>3DD.003DE7CC11;</v>
      </c>
      <c r="U561" t="s">
        <v>11865</v>
      </c>
      <c r="Y561" t="s">
        <v>6255</v>
      </c>
      <c r="Z561" t="str">
        <f t="shared" si="62"/>
        <v>3DD.003DE7C936;</v>
      </c>
      <c r="AA561" t="s">
        <v>8731</v>
      </c>
      <c r="AB561" t="s">
        <v>7331</v>
      </c>
      <c r="AC561" t="str">
        <f t="shared" si="63"/>
        <v>3DD.003D99B896;</v>
      </c>
      <c r="AD561" t="s">
        <v>9806</v>
      </c>
    </row>
    <row r="562" spans="1:30" x14ac:dyDescent="0.35">
      <c r="A562" t="s">
        <v>574</v>
      </c>
      <c r="B562" t="str">
        <f t="shared" si="59"/>
        <v>3DD.003DE863D1;</v>
      </c>
      <c r="C562" t="s">
        <v>2638</v>
      </c>
      <c r="J562" t="s">
        <v>4693</v>
      </c>
      <c r="K562" t="str">
        <f t="shared" si="60"/>
        <v>3DD.0078C5B0A5;</v>
      </c>
      <c r="L562" t="s">
        <v>5447</v>
      </c>
      <c r="S562" t="s">
        <v>11205</v>
      </c>
      <c r="T562" t="str">
        <f t="shared" si="61"/>
        <v>3DD.003DE7CC12;</v>
      </c>
      <c r="U562" t="s">
        <v>11866</v>
      </c>
      <c r="Y562" t="s">
        <v>6256</v>
      </c>
      <c r="Z562" t="str">
        <f t="shared" si="62"/>
        <v>3DD.003DE7C937;</v>
      </c>
      <c r="AA562" t="s">
        <v>8732</v>
      </c>
      <c r="AB562" t="s">
        <v>7332</v>
      </c>
      <c r="AC562" t="str">
        <f t="shared" si="63"/>
        <v>3DD.003D99B897;</v>
      </c>
      <c r="AD562" t="s">
        <v>9807</v>
      </c>
    </row>
    <row r="563" spans="1:30" x14ac:dyDescent="0.35">
      <c r="A563" t="s">
        <v>575</v>
      </c>
      <c r="B563" t="str">
        <f t="shared" si="59"/>
        <v>3DD.003DE863D2;</v>
      </c>
      <c r="C563" t="s">
        <v>2639</v>
      </c>
      <c r="J563" t="s">
        <v>4694</v>
      </c>
      <c r="K563" t="str">
        <f t="shared" si="60"/>
        <v>3DD.0078C5B0A7;</v>
      </c>
      <c r="L563" t="s">
        <v>5448</v>
      </c>
      <c r="S563" t="s">
        <v>11206</v>
      </c>
      <c r="T563" t="str">
        <f t="shared" si="61"/>
        <v>3DD.003DE7CC13;</v>
      </c>
      <c r="U563" t="s">
        <v>11867</v>
      </c>
      <c r="Y563" t="s">
        <v>6257</v>
      </c>
      <c r="Z563" t="str">
        <f t="shared" si="62"/>
        <v>3DD.003DE7C938;</v>
      </c>
      <c r="AA563" t="s">
        <v>8733</v>
      </c>
      <c r="AB563" t="s">
        <v>7333</v>
      </c>
      <c r="AC563" t="str">
        <f t="shared" si="63"/>
        <v>3DD.003D99B899;</v>
      </c>
      <c r="AD563" t="s">
        <v>9808</v>
      </c>
    </row>
    <row r="564" spans="1:30" x14ac:dyDescent="0.35">
      <c r="A564" t="s">
        <v>576</v>
      </c>
      <c r="B564" t="str">
        <f t="shared" si="59"/>
        <v>3DD.003DE863D3;</v>
      </c>
      <c r="C564" t="s">
        <v>2640</v>
      </c>
      <c r="J564" t="s">
        <v>4695</v>
      </c>
      <c r="K564" t="str">
        <f t="shared" si="60"/>
        <v>3DD.0078C5B0A8;</v>
      </c>
      <c r="L564" t="s">
        <v>5449</v>
      </c>
      <c r="S564" t="s">
        <v>11207</v>
      </c>
      <c r="T564" t="str">
        <f t="shared" si="61"/>
        <v>3DD.003DE7CC14;</v>
      </c>
      <c r="U564" t="s">
        <v>11868</v>
      </c>
      <c r="Y564" t="s">
        <v>6258</v>
      </c>
      <c r="Z564" t="str">
        <f t="shared" si="62"/>
        <v>3DD.003DE7C93B;</v>
      </c>
      <c r="AA564" t="s">
        <v>8734</v>
      </c>
      <c r="AB564" t="s">
        <v>7334</v>
      </c>
      <c r="AC564" t="str">
        <f t="shared" si="63"/>
        <v>3DD.003D99B89A;</v>
      </c>
      <c r="AD564" t="s">
        <v>9809</v>
      </c>
    </row>
    <row r="565" spans="1:30" x14ac:dyDescent="0.35">
      <c r="A565" t="s">
        <v>577</v>
      </c>
      <c r="B565" t="str">
        <f t="shared" si="59"/>
        <v>3DD.003DE863D4;</v>
      </c>
      <c r="C565" t="s">
        <v>2641</v>
      </c>
      <c r="J565" t="s">
        <v>4696</v>
      </c>
      <c r="K565" t="str">
        <f t="shared" si="60"/>
        <v>3DD.0078C5B0A9;</v>
      </c>
      <c r="L565" t="s">
        <v>5450</v>
      </c>
      <c r="S565" t="s">
        <v>11208</v>
      </c>
      <c r="T565" t="str">
        <f t="shared" si="61"/>
        <v>3DD.003DE7CC15;</v>
      </c>
      <c r="U565" t="s">
        <v>11869</v>
      </c>
      <c r="Y565" t="s">
        <v>6259</v>
      </c>
      <c r="Z565" t="str">
        <f t="shared" si="62"/>
        <v>3DD.003DE7C93C;</v>
      </c>
      <c r="AA565" t="s">
        <v>8735</v>
      </c>
      <c r="AB565" t="s">
        <v>7335</v>
      </c>
      <c r="AC565" t="str">
        <f t="shared" si="63"/>
        <v>3DD.003D99B89B;</v>
      </c>
      <c r="AD565" t="s">
        <v>9810</v>
      </c>
    </row>
    <row r="566" spans="1:30" x14ac:dyDescent="0.35">
      <c r="A566" t="s">
        <v>578</v>
      </c>
      <c r="B566" t="str">
        <f t="shared" si="59"/>
        <v>3DD.003DE863D6;</v>
      </c>
      <c r="C566" t="s">
        <v>2642</v>
      </c>
      <c r="J566" t="s">
        <v>4697</v>
      </c>
      <c r="K566" t="str">
        <f t="shared" si="60"/>
        <v>3DD.0078C5B0AA;</v>
      </c>
      <c r="L566" t="s">
        <v>5451</v>
      </c>
      <c r="S566" t="s">
        <v>11209</v>
      </c>
      <c r="T566" t="str">
        <f t="shared" si="61"/>
        <v>3DD.003DE7CC18;</v>
      </c>
      <c r="U566" t="s">
        <v>11870</v>
      </c>
      <c r="Y566" t="s">
        <v>6260</v>
      </c>
      <c r="Z566" t="str">
        <f t="shared" si="62"/>
        <v>3DD.003DE7C93D;</v>
      </c>
      <c r="AA566" t="s">
        <v>8736</v>
      </c>
      <c r="AB566" t="s">
        <v>7336</v>
      </c>
      <c r="AC566" t="str">
        <f t="shared" si="63"/>
        <v>3DD.003D99B8A0;</v>
      </c>
      <c r="AD566" t="s">
        <v>9811</v>
      </c>
    </row>
    <row r="567" spans="1:30" x14ac:dyDescent="0.35">
      <c r="A567" t="s">
        <v>579</v>
      </c>
      <c r="B567" t="str">
        <f t="shared" si="59"/>
        <v>3DD.003DE863D7;</v>
      </c>
      <c r="C567" t="s">
        <v>2643</v>
      </c>
      <c r="J567" t="s">
        <v>4698</v>
      </c>
      <c r="K567" t="str">
        <f t="shared" si="60"/>
        <v>3DD.0078C5B0AD;</v>
      </c>
      <c r="L567" t="s">
        <v>5452</v>
      </c>
      <c r="S567" t="s">
        <v>11210</v>
      </c>
      <c r="T567" t="str">
        <f t="shared" si="61"/>
        <v>3DD.003DE7CC1C;</v>
      </c>
      <c r="U567" t="s">
        <v>11871</v>
      </c>
      <c r="Y567" t="s">
        <v>6261</v>
      </c>
      <c r="Z567" t="str">
        <f t="shared" si="62"/>
        <v>3DD.003DE7C93E;</v>
      </c>
      <c r="AA567" t="s">
        <v>8737</v>
      </c>
      <c r="AB567" t="s">
        <v>7337</v>
      </c>
      <c r="AC567" t="str">
        <f t="shared" si="63"/>
        <v>3DD.003D99B8A2;</v>
      </c>
      <c r="AD567" t="s">
        <v>9812</v>
      </c>
    </row>
    <row r="568" spans="1:30" x14ac:dyDescent="0.35">
      <c r="A568" t="s">
        <v>580</v>
      </c>
      <c r="B568" t="str">
        <f t="shared" si="59"/>
        <v>3DD.003DE863D8;</v>
      </c>
      <c r="C568" t="s">
        <v>2644</v>
      </c>
      <c r="J568" t="s">
        <v>4699</v>
      </c>
      <c r="K568" t="str">
        <f t="shared" si="60"/>
        <v>3DD.0078C5B0AF;</v>
      </c>
      <c r="L568" t="s">
        <v>5453</v>
      </c>
      <c r="S568" t="s">
        <v>11211</v>
      </c>
      <c r="T568" t="str">
        <f t="shared" si="61"/>
        <v>3DD.003DE7CC1D;</v>
      </c>
      <c r="U568" t="s">
        <v>11872</v>
      </c>
      <c r="Y568" t="s">
        <v>6262</v>
      </c>
      <c r="Z568" t="str">
        <f t="shared" si="62"/>
        <v>3DD.003DE7C93F;</v>
      </c>
      <c r="AA568" t="s">
        <v>8738</v>
      </c>
      <c r="AB568" t="s">
        <v>7338</v>
      </c>
      <c r="AC568" t="str">
        <f t="shared" si="63"/>
        <v>3DD.003D99B8A3;</v>
      </c>
      <c r="AD568" t="s">
        <v>9813</v>
      </c>
    </row>
    <row r="569" spans="1:30" x14ac:dyDescent="0.35">
      <c r="A569" t="s">
        <v>581</v>
      </c>
      <c r="B569" t="str">
        <f t="shared" si="59"/>
        <v>3DD.003DE863D9;</v>
      </c>
      <c r="C569" t="s">
        <v>2645</v>
      </c>
      <c r="J569" t="s">
        <v>4700</v>
      </c>
      <c r="K569" t="str">
        <f t="shared" si="60"/>
        <v>3DD.0078C5B0B2;</v>
      </c>
      <c r="L569" t="s">
        <v>5454</v>
      </c>
      <c r="S569" t="s">
        <v>11212</v>
      </c>
      <c r="T569" t="str">
        <f t="shared" si="61"/>
        <v>3DD.003DE7CC1F;</v>
      </c>
      <c r="U569" t="s">
        <v>11873</v>
      </c>
      <c r="Y569" t="s">
        <v>6263</v>
      </c>
      <c r="Z569" t="str">
        <f t="shared" si="62"/>
        <v>3DD.003DE7C940;</v>
      </c>
      <c r="AA569" t="s">
        <v>8739</v>
      </c>
      <c r="AB569" t="s">
        <v>7339</v>
      </c>
      <c r="AC569" t="str">
        <f t="shared" si="63"/>
        <v>3DD.003D99B8A7;</v>
      </c>
      <c r="AD569" t="s">
        <v>9814</v>
      </c>
    </row>
    <row r="570" spans="1:30" x14ac:dyDescent="0.35">
      <c r="A570" t="s">
        <v>582</v>
      </c>
      <c r="B570" t="str">
        <f t="shared" si="59"/>
        <v>3DD.003DE863DA;</v>
      </c>
      <c r="C570" t="s">
        <v>2646</v>
      </c>
      <c r="J570" t="s">
        <v>4701</v>
      </c>
      <c r="K570" t="str">
        <f t="shared" si="60"/>
        <v>3DD.0078C5B0B3;</v>
      </c>
      <c r="L570" t="s">
        <v>5455</v>
      </c>
      <c r="S570" t="s">
        <v>11213</v>
      </c>
      <c r="T570" t="str">
        <f t="shared" si="61"/>
        <v>3DD.003DE7CC20;</v>
      </c>
      <c r="U570" t="s">
        <v>11874</v>
      </c>
      <c r="Y570" t="s">
        <v>6264</v>
      </c>
      <c r="Z570" t="str">
        <f t="shared" si="62"/>
        <v>3DD.003DE7C941;</v>
      </c>
      <c r="AA570" t="s">
        <v>8740</v>
      </c>
      <c r="AB570" t="s">
        <v>7340</v>
      </c>
      <c r="AC570" t="str">
        <f t="shared" si="63"/>
        <v>3DD.003D99B8A8;</v>
      </c>
      <c r="AD570" t="s">
        <v>9815</v>
      </c>
    </row>
    <row r="571" spans="1:30" x14ac:dyDescent="0.35">
      <c r="A571" t="s">
        <v>583</v>
      </c>
      <c r="B571" t="str">
        <f t="shared" si="59"/>
        <v>3DD.003DE863DB;</v>
      </c>
      <c r="C571" t="s">
        <v>2647</v>
      </c>
      <c r="J571" t="s">
        <v>4702</v>
      </c>
      <c r="K571" t="str">
        <f t="shared" si="60"/>
        <v>3DD.0078C5B0B6;</v>
      </c>
      <c r="L571" t="s">
        <v>5456</v>
      </c>
      <c r="S571" t="s">
        <v>11214</v>
      </c>
      <c r="T571" t="str">
        <f t="shared" si="61"/>
        <v>3DD.003DE7CC21;</v>
      </c>
      <c r="U571" t="s">
        <v>11875</v>
      </c>
      <c r="Y571" t="s">
        <v>6265</v>
      </c>
      <c r="Z571" t="str">
        <f t="shared" si="62"/>
        <v>3DD.003DE7C942;</v>
      </c>
      <c r="AA571" t="s">
        <v>8741</v>
      </c>
      <c r="AB571" t="s">
        <v>7341</v>
      </c>
      <c r="AC571" t="str">
        <f t="shared" si="63"/>
        <v>3DD.003D99B8A9;</v>
      </c>
      <c r="AD571" t="s">
        <v>9816</v>
      </c>
    </row>
    <row r="572" spans="1:30" x14ac:dyDescent="0.35">
      <c r="A572" t="s">
        <v>584</v>
      </c>
      <c r="B572" t="str">
        <f t="shared" si="59"/>
        <v>3DD.003DE863DC;</v>
      </c>
      <c r="C572" t="s">
        <v>2648</v>
      </c>
      <c r="J572" t="s">
        <v>4703</v>
      </c>
      <c r="K572" t="str">
        <f t="shared" si="60"/>
        <v>3DD.0078C5B0B7;</v>
      </c>
      <c r="L572" t="s">
        <v>5457</v>
      </c>
      <c r="S572" t="s">
        <v>11215</v>
      </c>
      <c r="T572" t="str">
        <f t="shared" si="61"/>
        <v>3DD.003DE7CC22;</v>
      </c>
      <c r="U572" t="s">
        <v>11876</v>
      </c>
      <c r="Y572" t="s">
        <v>6266</v>
      </c>
      <c r="Z572" t="str">
        <f t="shared" si="62"/>
        <v>3DD.003DE7C943;</v>
      </c>
      <c r="AA572" t="s">
        <v>8742</v>
      </c>
      <c r="AB572" t="s">
        <v>7342</v>
      </c>
      <c r="AC572" t="str">
        <f t="shared" si="63"/>
        <v>3DD.003D99B8AA;</v>
      </c>
      <c r="AD572" t="s">
        <v>9817</v>
      </c>
    </row>
    <row r="573" spans="1:30" x14ac:dyDescent="0.35">
      <c r="A573" t="s">
        <v>585</v>
      </c>
      <c r="B573" t="str">
        <f t="shared" si="59"/>
        <v>3DD.003DE863DD;</v>
      </c>
      <c r="C573" t="s">
        <v>2649</v>
      </c>
      <c r="J573" t="s">
        <v>4704</v>
      </c>
      <c r="K573" t="str">
        <f t="shared" si="60"/>
        <v>3DD.0078C5B0B9;</v>
      </c>
      <c r="L573" t="s">
        <v>5458</v>
      </c>
      <c r="S573" t="s">
        <v>11216</v>
      </c>
      <c r="T573" t="str">
        <f t="shared" si="61"/>
        <v>3DD.003DE7CC23;</v>
      </c>
      <c r="U573" t="s">
        <v>11877</v>
      </c>
      <c r="Y573" t="s">
        <v>6267</v>
      </c>
      <c r="Z573" t="str">
        <f t="shared" si="62"/>
        <v>3DD.003DE7C944;</v>
      </c>
      <c r="AA573" t="s">
        <v>8743</v>
      </c>
      <c r="AB573" t="s">
        <v>7343</v>
      </c>
      <c r="AC573" t="str">
        <f t="shared" si="63"/>
        <v>3DD.003D99B8AB;</v>
      </c>
      <c r="AD573" t="s">
        <v>9818</v>
      </c>
    </row>
    <row r="574" spans="1:30" x14ac:dyDescent="0.35">
      <c r="A574" t="s">
        <v>586</v>
      </c>
      <c r="B574" t="str">
        <f t="shared" si="59"/>
        <v>3DD.003DE863DE;</v>
      </c>
      <c r="C574" t="s">
        <v>2650</v>
      </c>
      <c r="J574" t="s">
        <v>4705</v>
      </c>
      <c r="K574" t="str">
        <f t="shared" si="60"/>
        <v>3DD.0078C5B0BB;</v>
      </c>
      <c r="L574" t="s">
        <v>5459</v>
      </c>
      <c r="S574" t="s">
        <v>11217</v>
      </c>
      <c r="T574" t="str">
        <f t="shared" si="61"/>
        <v>3DD.003DE7CC24;</v>
      </c>
      <c r="U574" t="s">
        <v>11878</v>
      </c>
      <c r="Y574" t="s">
        <v>6268</v>
      </c>
      <c r="Z574" t="str">
        <f t="shared" si="62"/>
        <v>3DD.003DE7C945;</v>
      </c>
      <c r="AA574" t="s">
        <v>8744</v>
      </c>
      <c r="AB574" t="s">
        <v>7344</v>
      </c>
      <c r="AC574" t="str">
        <f t="shared" si="63"/>
        <v>3DD.003D99B8AF;</v>
      </c>
      <c r="AD574" t="s">
        <v>9819</v>
      </c>
    </row>
    <row r="575" spans="1:30" x14ac:dyDescent="0.35">
      <c r="A575" t="s">
        <v>587</v>
      </c>
      <c r="B575" t="str">
        <f t="shared" si="59"/>
        <v>3DD.003DE863DF;</v>
      </c>
      <c r="C575" t="s">
        <v>2651</v>
      </c>
      <c r="J575" t="s">
        <v>4706</v>
      </c>
      <c r="K575" t="str">
        <f t="shared" si="60"/>
        <v>3DD.0078C5B0BE;</v>
      </c>
      <c r="L575" t="s">
        <v>5460</v>
      </c>
      <c r="S575" t="s">
        <v>11218</v>
      </c>
      <c r="T575" t="str">
        <f t="shared" si="61"/>
        <v>3DD.003DE7CC25;</v>
      </c>
      <c r="U575" t="s">
        <v>11879</v>
      </c>
      <c r="Y575" t="s">
        <v>6269</v>
      </c>
      <c r="Z575" t="str">
        <f t="shared" si="62"/>
        <v>3DD.003DE7C946;</v>
      </c>
      <c r="AA575" t="s">
        <v>8745</v>
      </c>
      <c r="AB575" t="s">
        <v>7345</v>
      </c>
      <c r="AC575" t="str">
        <f t="shared" si="63"/>
        <v>3DD.003D99B8B0;</v>
      </c>
      <c r="AD575" t="s">
        <v>9820</v>
      </c>
    </row>
    <row r="576" spans="1:30" x14ac:dyDescent="0.35">
      <c r="A576" t="s">
        <v>588</v>
      </c>
      <c r="B576" t="str">
        <f t="shared" si="59"/>
        <v>3DD.003DE863E0;</v>
      </c>
      <c r="C576" t="s">
        <v>2652</v>
      </c>
      <c r="J576" t="s">
        <v>4707</v>
      </c>
      <c r="K576" t="str">
        <f t="shared" si="60"/>
        <v>3DD.0078C5B0C0;</v>
      </c>
      <c r="L576" t="s">
        <v>5461</v>
      </c>
      <c r="S576" t="s">
        <v>11219</v>
      </c>
      <c r="T576" t="str">
        <f t="shared" si="61"/>
        <v>3DD.003DE7CC27;</v>
      </c>
      <c r="U576" t="s">
        <v>11880</v>
      </c>
      <c r="Y576" t="s">
        <v>6270</v>
      </c>
      <c r="Z576" t="str">
        <f t="shared" si="62"/>
        <v>3DD.003DE7C947;</v>
      </c>
      <c r="AA576" t="s">
        <v>8746</v>
      </c>
      <c r="AB576" t="s">
        <v>7346</v>
      </c>
      <c r="AC576" t="str">
        <f t="shared" si="63"/>
        <v>3DD.003D99B8B1;</v>
      </c>
      <c r="AD576" t="s">
        <v>9821</v>
      </c>
    </row>
    <row r="577" spans="1:30" x14ac:dyDescent="0.35">
      <c r="A577" t="s">
        <v>589</v>
      </c>
      <c r="B577" t="str">
        <f t="shared" si="59"/>
        <v>3DD.003DE863E1;</v>
      </c>
      <c r="C577" t="s">
        <v>2653</v>
      </c>
      <c r="J577" t="s">
        <v>4708</v>
      </c>
      <c r="K577" t="str">
        <f t="shared" si="60"/>
        <v>3DD.0078C5B0C2;</v>
      </c>
      <c r="L577" t="s">
        <v>5462</v>
      </c>
      <c r="S577" t="s">
        <v>11220</v>
      </c>
      <c r="T577" t="str">
        <f t="shared" si="61"/>
        <v>3DD.003DE7CC29;</v>
      </c>
      <c r="U577" t="s">
        <v>11881</v>
      </c>
      <c r="Y577" t="s">
        <v>6271</v>
      </c>
      <c r="Z577" t="str">
        <f t="shared" si="62"/>
        <v>3DD.003DE7C948;</v>
      </c>
      <c r="AA577" t="s">
        <v>8747</v>
      </c>
      <c r="AB577" t="s">
        <v>7347</v>
      </c>
      <c r="AC577" t="str">
        <f t="shared" si="63"/>
        <v>3DD.003D99B8B2;</v>
      </c>
      <c r="AD577" t="s">
        <v>9822</v>
      </c>
    </row>
    <row r="578" spans="1:30" x14ac:dyDescent="0.35">
      <c r="A578" t="s">
        <v>590</v>
      </c>
      <c r="B578" t="str">
        <f t="shared" si="59"/>
        <v>3DD.003DE863E2;</v>
      </c>
      <c r="C578" t="s">
        <v>2654</v>
      </c>
      <c r="J578" t="s">
        <v>4709</v>
      </c>
      <c r="K578" t="str">
        <f t="shared" si="60"/>
        <v>3DD.0078C5B0C4;</v>
      </c>
      <c r="L578" t="s">
        <v>5463</v>
      </c>
      <c r="S578" t="s">
        <v>11221</v>
      </c>
      <c r="T578" t="str">
        <f t="shared" si="61"/>
        <v>3DD.003DE7CC2A;</v>
      </c>
      <c r="U578" t="s">
        <v>11882</v>
      </c>
      <c r="Y578" t="s">
        <v>6272</v>
      </c>
      <c r="Z578" t="str">
        <f t="shared" si="62"/>
        <v>3DD.003DE7C949;</v>
      </c>
      <c r="AA578" t="s">
        <v>8748</v>
      </c>
      <c r="AB578" t="s">
        <v>7348</v>
      </c>
      <c r="AC578" t="str">
        <f t="shared" si="63"/>
        <v>3DD.003D99B8B3;</v>
      </c>
      <c r="AD578" t="s">
        <v>9823</v>
      </c>
    </row>
    <row r="579" spans="1:30" x14ac:dyDescent="0.35">
      <c r="A579" t="s">
        <v>591</v>
      </c>
      <c r="B579" t="str">
        <f t="shared" si="59"/>
        <v>3DD.003DE863E3;</v>
      </c>
      <c r="C579" t="s">
        <v>2655</v>
      </c>
      <c r="J579" t="s">
        <v>4710</v>
      </c>
      <c r="K579" t="str">
        <f t="shared" si="60"/>
        <v>3DD.0078C5B0C5;</v>
      </c>
      <c r="L579" t="s">
        <v>5464</v>
      </c>
      <c r="S579" t="s">
        <v>11222</v>
      </c>
      <c r="T579" t="str">
        <f t="shared" si="61"/>
        <v>3DD.003DE7CC2F;</v>
      </c>
      <c r="U579" t="s">
        <v>11883</v>
      </c>
      <c r="Y579" t="s">
        <v>6273</v>
      </c>
      <c r="Z579" t="str">
        <f t="shared" si="62"/>
        <v>3DD.003DE7C94A;</v>
      </c>
      <c r="AA579" t="s">
        <v>8749</v>
      </c>
      <c r="AB579" t="s">
        <v>7349</v>
      </c>
      <c r="AC579" t="str">
        <f t="shared" si="63"/>
        <v>3DD.003D99B8B4;</v>
      </c>
      <c r="AD579" t="s">
        <v>9824</v>
      </c>
    </row>
    <row r="580" spans="1:30" x14ac:dyDescent="0.35">
      <c r="A580" t="s">
        <v>592</v>
      </c>
      <c r="B580" t="str">
        <f t="shared" ref="B580:B643" si="64">CONCATENATE(A580,";")</f>
        <v>3DD.003DE863E4;</v>
      </c>
      <c r="C580" t="s">
        <v>2656</v>
      </c>
      <c r="J580" t="s">
        <v>4711</v>
      </c>
      <c r="K580" t="str">
        <f t="shared" ref="K580:K643" si="65">CONCATENATE(J580,";")</f>
        <v>3DD.0078C5B0C7;</v>
      </c>
      <c r="L580" t="s">
        <v>5465</v>
      </c>
      <c r="S580" t="s">
        <v>11223</v>
      </c>
      <c r="T580" t="str">
        <f t="shared" ref="T580:T643" si="66">CONCATENATE(S580,";")</f>
        <v>3DD.003DE7CC32;</v>
      </c>
      <c r="U580" t="s">
        <v>11884</v>
      </c>
      <c r="Y580" t="s">
        <v>6274</v>
      </c>
      <c r="Z580" t="str">
        <f t="shared" ref="Z580:Z643" si="67">CONCATENATE(Y580,";")</f>
        <v>3DD.003DE7C94B;</v>
      </c>
      <c r="AA580" t="s">
        <v>8750</v>
      </c>
      <c r="AB580" t="s">
        <v>7350</v>
      </c>
      <c r="AC580" t="str">
        <f t="shared" ref="AC580:AC643" si="68">CONCATENATE(AB580,";")</f>
        <v>3DD.003D99B8B6;</v>
      </c>
      <c r="AD580" t="s">
        <v>9825</v>
      </c>
    </row>
    <row r="581" spans="1:30" x14ac:dyDescent="0.35">
      <c r="A581" t="s">
        <v>593</v>
      </c>
      <c r="B581" t="str">
        <f t="shared" si="64"/>
        <v>3DD.003DE863E5;</v>
      </c>
      <c r="C581" t="s">
        <v>2657</v>
      </c>
      <c r="J581" t="s">
        <v>4712</v>
      </c>
      <c r="K581" t="str">
        <f t="shared" si="65"/>
        <v>3DD.0078C5B0C8;</v>
      </c>
      <c r="L581" t="s">
        <v>5466</v>
      </c>
      <c r="S581" t="s">
        <v>11224</v>
      </c>
      <c r="T581" t="str">
        <f t="shared" si="66"/>
        <v>3DD.003DE7CC33;</v>
      </c>
      <c r="U581" t="s">
        <v>11885</v>
      </c>
      <c r="Y581" t="s">
        <v>6275</v>
      </c>
      <c r="Z581" t="str">
        <f t="shared" si="67"/>
        <v>3DD.003DE7C94C;</v>
      </c>
      <c r="AA581" t="s">
        <v>8751</v>
      </c>
      <c r="AB581" t="s">
        <v>7351</v>
      </c>
      <c r="AC581" t="str">
        <f t="shared" si="68"/>
        <v>3DD.003D99B8B9;</v>
      </c>
      <c r="AD581" t="s">
        <v>9826</v>
      </c>
    </row>
    <row r="582" spans="1:30" x14ac:dyDescent="0.35">
      <c r="A582" t="s">
        <v>594</v>
      </c>
      <c r="B582" t="str">
        <f t="shared" si="64"/>
        <v>3DD.003DE863E6;</v>
      </c>
      <c r="C582" t="s">
        <v>2658</v>
      </c>
      <c r="J582" t="s">
        <v>4713</v>
      </c>
      <c r="K582" t="str">
        <f t="shared" si="65"/>
        <v>3DD.0078C5B0CA;</v>
      </c>
      <c r="L582" t="s">
        <v>5467</v>
      </c>
      <c r="S582" t="s">
        <v>11225</v>
      </c>
      <c r="T582" t="str">
        <f t="shared" si="66"/>
        <v>3DD.003DE7CC36;</v>
      </c>
      <c r="U582" t="s">
        <v>11886</v>
      </c>
      <c r="Y582" t="s">
        <v>6276</v>
      </c>
      <c r="Z582" t="str">
        <f t="shared" si="67"/>
        <v>3DD.003DE7C94D;</v>
      </c>
      <c r="AA582" t="s">
        <v>8752</v>
      </c>
      <c r="AB582" t="s">
        <v>7352</v>
      </c>
      <c r="AC582" t="str">
        <f t="shared" si="68"/>
        <v>3DD.003D99B8BA;</v>
      </c>
      <c r="AD582" t="s">
        <v>9827</v>
      </c>
    </row>
    <row r="583" spans="1:30" x14ac:dyDescent="0.35">
      <c r="A583" t="s">
        <v>595</v>
      </c>
      <c r="B583" t="str">
        <f t="shared" si="64"/>
        <v>3DD.003DE863E7;</v>
      </c>
      <c r="C583" t="s">
        <v>2659</v>
      </c>
      <c r="J583" t="s">
        <v>4714</v>
      </c>
      <c r="K583" t="str">
        <f t="shared" si="65"/>
        <v>3DD.0078C5B0CB;</v>
      </c>
      <c r="L583" t="s">
        <v>5468</v>
      </c>
      <c r="S583" t="s">
        <v>11226</v>
      </c>
      <c r="T583" t="str">
        <f t="shared" si="66"/>
        <v>3DD.003DE7CC38;</v>
      </c>
      <c r="U583" t="s">
        <v>11887</v>
      </c>
      <c r="Y583" t="s">
        <v>6277</v>
      </c>
      <c r="Z583" t="str">
        <f t="shared" si="67"/>
        <v>3DD.003DE7C94E;</v>
      </c>
      <c r="AA583" t="s">
        <v>8753</v>
      </c>
      <c r="AB583" t="s">
        <v>7353</v>
      </c>
      <c r="AC583" t="str">
        <f t="shared" si="68"/>
        <v>3DD.003D99B8BC;</v>
      </c>
      <c r="AD583" t="s">
        <v>9828</v>
      </c>
    </row>
    <row r="584" spans="1:30" x14ac:dyDescent="0.35">
      <c r="A584" t="s">
        <v>596</v>
      </c>
      <c r="B584" t="str">
        <f t="shared" si="64"/>
        <v>3DD.003DE863E8;</v>
      </c>
      <c r="C584" t="s">
        <v>2660</v>
      </c>
      <c r="J584" t="s">
        <v>4715</v>
      </c>
      <c r="K584" t="str">
        <f t="shared" si="65"/>
        <v>3DD.0078C5B0CD;</v>
      </c>
      <c r="L584" t="s">
        <v>5469</v>
      </c>
      <c r="S584" t="s">
        <v>11227</v>
      </c>
      <c r="T584" t="str">
        <f t="shared" si="66"/>
        <v>3DD.003DE7CC39;</v>
      </c>
      <c r="U584" t="s">
        <v>11888</v>
      </c>
      <c r="Y584" t="s">
        <v>6278</v>
      </c>
      <c r="Z584" t="str">
        <f t="shared" si="67"/>
        <v>3DD.003DE7C94F;</v>
      </c>
      <c r="AA584" t="s">
        <v>8754</v>
      </c>
      <c r="AB584" t="s">
        <v>7354</v>
      </c>
      <c r="AC584" t="str">
        <f t="shared" si="68"/>
        <v>3DD.003D99B8C0;</v>
      </c>
      <c r="AD584" t="s">
        <v>9829</v>
      </c>
    </row>
    <row r="585" spans="1:30" x14ac:dyDescent="0.35">
      <c r="A585" t="s">
        <v>597</v>
      </c>
      <c r="B585" t="str">
        <f t="shared" si="64"/>
        <v>3DD.003DE863E9;</v>
      </c>
      <c r="C585" t="s">
        <v>2661</v>
      </c>
      <c r="J585" t="s">
        <v>4716</v>
      </c>
      <c r="K585" t="str">
        <f t="shared" si="65"/>
        <v>3DD.0078C5B0CE;</v>
      </c>
      <c r="L585" t="s">
        <v>5470</v>
      </c>
      <c r="S585" t="s">
        <v>11228</v>
      </c>
      <c r="T585" t="str">
        <f t="shared" si="66"/>
        <v>3DD.003DE7CC3A;</v>
      </c>
      <c r="U585" t="s">
        <v>11889</v>
      </c>
      <c r="Y585" t="s">
        <v>6279</v>
      </c>
      <c r="Z585" t="str">
        <f t="shared" si="67"/>
        <v>3DD.003DE7C950;</v>
      </c>
      <c r="AA585" t="s">
        <v>8755</v>
      </c>
      <c r="AB585" t="s">
        <v>7355</v>
      </c>
      <c r="AC585" t="str">
        <f t="shared" si="68"/>
        <v>3DD.003D99B8C1;</v>
      </c>
      <c r="AD585" t="s">
        <v>9830</v>
      </c>
    </row>
    <row r="586" spans="1:30" x14ac:dyDescent="0.35">
      <c r="A586" t="s">
        <v>598</v>
      </c>
      <c r="B586" t="str">
        <f t="shared" si="64"/>
        <v>3DD.003DE863EA;</v>
      </c>
      <c r="C586" t="s">
        <v>2662</v>
      </c>
      <c r="J586" t="s">
        <v>4717</v>
      </c>
      <c r="K586" t="str">
        <f t="shared" si="65"/>
        <v>3DD.0078C5B0CF;</v>
      </c>
      <c r="L586" t="s">
        <v>5471</v>
      </c>
      <c r="S586" t="s">
        <v>11229</v>
      </c>
      <c r="T586" t="str">
        <f t="shared" si="66"/>
        <v>3DD.003DE7CC3C;</v>
      </c>
      <c r="U586" t="s">
        <v>11890</v>
      </c>
      <c r="Y586" t="s">
        <v>6280</v>
      </c>
      <c r="Z586" t="str">
        <f t="shared" si="67"/>
        <v>3DD.003DE7C951;</v>
      </c>
      <c r="AA586" t="s">
        <v>8756</v>
      </c>
      <c r="AB586" t="s">
        <v>7356</v>
      </c>
      <c r="AC586" t="str">
        <f t="shared" si="68"/>
        <v>3DD.003D99B8C2;</v>
      </c>
      <c r="AD586" t="s">
        <v>9831</v>
      </c>
    </row>
    <row r="587" spans="1:30" x14ac:dyDescent="0.35">
      <c r="A587" t="s">
        <v>599</v>
      </c>
      <c r="B587" t="str">
        <f t="shared" si="64"/>
        <v>3DD.003DE863EB;</v>
      </c>
      <c r="C587" t="s">
        <v>2663</v>
      </c>
      <c r="J587" t="s">
        <v>4718</v>
      </c>
      <c r="K587" t="str">
        <f t="shared" si="65"/>
        <v>3DD.0078C5B0D1;</v>
      </c>
      <c r="L587" t="s">
        <v>5472</v>
      </c>
      <c r="S587" t="s">
        <v>11230</v>
      </c>
      <c r="T587" t="str">
        <f t="shared" si="66"/>
        <v>3DD.003DE7CC3E;</v>
      </c>
      <c r="U587" t="s">
        <v>11891</v>
      </c>
      <c r="Y587" t="s">
        <v>6281</v>
      </c>
      <c r="Z587" t="str">
        <f t="shared" si="67"/>
        <v>3DD.003DE7C952;</v>
      </c>
      <c r="AA587" t="s">
        <v>8757</v>
      </c>
      <c r="AB587" t="s">
        <v>7357</v>
      </c>
      <c r="AC587" t="str">
        <f t="shared" si="68"/>
        <v>3DD.003D99B8C4;</v>
      </c>
      <c r="AD587" t="s">
        <v>9832</v>
      </c>
    </row>
    <row r="588" spans="1:30" x14ac:dyDescent="0.35">
      <c r="A588" t="s">
        <v>600</v>
      </c>
      <c r="B588" t="str">
        <f t="shared" si="64"/>
        <v>3DD.003DE863EC;</v>
      </c>
      <c r="C588" t="s">
        <v>2664</v>
      </c>
      <c r="J588" t="s">
        <v>4719</v>
      </c>
      <c r="K588" t="str">
        <f t="shared" si="65"/>
        <v>3DD.0078C5B0D2;</v>
      </c>
      <c r="L588" t="s">
        <v>5473</v>
      </c>
      <c r="S588" t="s">
        <v>11231</v>
      </c>
      <c r="T588" t="str">
        <f t="shared" si="66"/>
        <v>3DD.003DE7CC3F;</v>
      </c>
      <c r="U588" t="s">
        <v>11892</v>
      </c>
      <c r="Y588" t="s">
        <v>6282</v>
      </c>
      <c r="Z588" t="str">
        <f t="shared" si="67"/>
        <v>3DD.003DE7C953;</v>
      </c>
      <c r="AA588" t="s">
        <v>8758</v>
      </c>
      <c r="AB588" t="s">
        <v>7358</v>
      </c>
      <c r="AC588" t="str">
        <f t="shared" si="68"/>
        <v>3DD.003D99B8C5;</v>
      </c>
      <c r="AD588" t="s">
        <v>9833</v>
      </c>
    </row>
    <row r="589" spans="1:30" x14ac:dyDescent="0.35">
      <c r="A589" t="s">
        <v>601</v>
      </c>
      <c r="B589" t="str">
        <f t="shared" si="64"/>
        <v>3DD.003DE863ED;</v>
      </c>
      <c r="C589" t="s">
        <v>2665</v>
      </c>
      <c r="J589" t="s">
        <v>4720</v>
      </c>
      <c r="K589" t="str">
        <f t="shared" si="65"/>
        <v>3DD.0078C5B0D4;</v>
      </c>
      <c r="L589" t="s">
        <v>5474</v>
      </c>
      <c r="S589" t="s">
        <v>11232</v>
      </c>
      <c r="T589" t="str">
        <f t="shared" si="66"/>
        <v>3DD.003DE7CC40;</v>
      </c>
      <c r="U589" t="s">
        <v>11893</v>
      </c>
      <c r="Y589" t="s">
        <v>6283</v>
      </c>
      <c r="Z589" t="str">
        <f t="shared" si="67"/>
        <v>3DD.003DE7C954;</v>
      </c>
      <c r="AA589" t="s">
        <v>8759</v>
      </c>
      <c r="AB589" t="s">
        <v>7359</v>
      </c>
      <c r="AC589" t="str">
        <f t="shared" si="68"/>
        <v>3DD.003D99B8C7;</v>
      </c>
      <c r="AD589" t="s">
        <v>9834</v>
      </c>
    </row>
    <row r="590" spans="1:30" x14ac:dyDescent="0.35">
      <c r="A590" t="s">
        <v>602</v>
      </c>
      <c r="B590" t="str">
        <f t="shared" si="64"/>
        <v>3DD.003DE863EF;</v>
      </c>
      <c r="C590" t="s">
        <v>2666</v>
      </c>
      <c r="J590" t="s">
        <v>4721</v>
      </c>
      <c r="K590" t="str">
        <f t="shared" si="65"/>
        <v>3DD.0078C5B0D5;</v>
      </c>
      <c r="L590" t="s">
        <v>5475</v>
      </c>
      <c r="S590" t="s">
        <v>11233</v>
      </c>
      <c r="T590" t="str">
        <f t="shared" si="66"/>
        <v>3DD.003DE7CC41;</v>
      </c>
      <c r="U590" t="s">
        <v>11894</v>
      </c>
      <c r="Y590" t="s">
        <v>6284</v>
      </c>
      <c r="Z590" t="str">
        <f t="shared" si="67"/>
        <v>3DD.003DE7C955;</v>
      </c>
      <c r="AA590" t="s">
        <v>8760</v>
      </c>
      <c r="AB590" t="s">
        <v>7360</v>
      </c>
      <c r="AC590" t="str">
        <f t="shared" si="68"/>
        <v>3DD.003D99B8C9;</v>
      </c>
      <c r="AD590" t="s">
        <v>9835</v>
      </c>
    </row>
    <row r="591" spans="1:30" x14ac:dyDescent="0.35">
      <c r="A591" t="s">
        <v>603</v>
      </c>
      <c r="B591" t="str">
        <f t="shared" si="64"/>
        <v>3DD.003DE863F0;</v>
      </c>
      <c r="C591" t="s">
        <v>2667</v>
      </c>
      <c r="J591" t="s">
        <v>4722</v>
      </c>
      <c r="K591" t="str">
        <f t="shared" si="65"/>
        <v>3DD.0078C5B0D6;</v>
      </c>
      <c r="L591" t="s">
        <v>5476</v>
      </c>
      <c r="S591" t="s">
        <v>11234</v>
      </c>
      <c r="T591" t="str">
        <f t="shared" si="66"/>
        <v>3DD.003DE7CC42;</v>
      </c>
      <c r="U591" t="s">
        <v>11895</v>
      </c>
      <c r="Y591" t="s">
        <v>6285</v>
      </c>
      <c r="Z591" t="str">
        <f t="shared" si="67"/>
        <v>3DD.003DE7C956;</v>
      </c>
      <c r="AA591" t="s">
        <v>8761</v>
      </c>
      <c r="AB591" t="s">
        <v>7361</v>
      </c>
      <c r="AC591" t="str">
        <f t="shared" si="68"/>
        <v>3DD.003D99B8CB;</v>
      </c>
      <c r="AD591" t="s">
        <v>9836</v>
      </c>
    </row>
    <row r="592" spans="1:30" x14ac:dyDescent="0.35">
      <c r="A592" t="s">
        <v>604</v>
      </c>
      <c r="B592" t="str">
        <f t="shared" si="64"/>
        <v>3DD.003DE863F1;</v>
      </c>
      <c r="C592" t="s">
        <v>2668</v>
      </c>
      <c r="J592" t="s">
        <v>4723</v>
      </c>
      <c r="K592" t="str">
        <f t="shared" si="65"/>
        <v>3DD.0078C5B0D7;</v>
      </c>
      <c r="L592" t="s">
        <v>5477</v>
      </c>
      <c r="S592" t="s">
        <v>11235</v>
      </c>
      <c r="T592" t="str">
        <f t="shared" si="66"/>
        <v>3DD.003DE7CC43;</v>
      </c>
      <c r="U592" t="s">
        <v>11896</v>
      </c>
      <c r="Y592" t="s">
        <v>6286</v>
      </c>
      <c r="Z592" t="str">
        <f t="shared" si="67"/>
        <v>3DD.003DE7C957;</v>
      </c>
      <c r="AA592" t="s">
        <v>8762</v>
      </c>
      <c r="AB592" t="s">
        <v>7362</v>
      </c>
      <c r="AC592" t="str">
        <f t="shared" si="68"/>
        <v>3DD.003D99B8CC;</v>
      </c>
      <c r="AD592" t="s">
        <v>9837</v>
      </c>
    </row>
    <row r="593" spans="1:30" x14ac:dyDescent="0.35">
      <c r="A593" t="s">
        <v>605</v>
      </c>
      <c r="B593" t="str">
        <f t="shared" si="64"/>
        <v>3DD.003DE863F2;</v>
      </c>
      <c r="C593" t="s">
        <v>2669</v>
      </c>
      <c r="J593" t="s">
        <v>4724</v>
      </c>
      <c r="K593" t="str">
        <f t="shared" si="65"/>
        <v>3DD.0078C5B0D8;</v>
      </c>
      <c r="L593" t="s">
        <v>5478</v>
      </c>
      <c r="S593" t="s">
        <v>11236</v>
      </c>
      <c r="T593" t="str">
        <f t="shared" si="66"/>
        <v>3DD.003DE7CC44;</v>
      </c>
      <c r="U593" t="s">
        <v>11897</v>
      </c>
      <c r="Y593" t="s">
        <v>6287</v>
      </c>
      <c r="Z593" t="str">
        <f t="shared" si="67"/>
        <v>3DD.003DE7C958;</v>
      </c>
      <c r="AA593" t="s">
        <v>8763</v>
      </c>
      <c r="AB593" t="s">
        <v>7363</v>
      </c>
      <c r="AC593" t="str">
        <f t="shared" si="68"/>
        <v>3DD.003D99B8D2;</v>
      </c>
      <c r="AD593" t="s">
        <v>9838</v>
      </c>
    </row>
    <row r="594" spans="1:30" x14ac:dyDescent="0.35">
      <c r="A594" t="s">
        <v>606</v>
      </c>
      <c r="B594" t="str">
        <f t="shared" si="64"/>
        <v>3DD.003DE863F3;</v>
      </c>
      <c r="C594" t="s">
        <v>2670</v>
      </c>
      <c r="J594" t="s">
        <v>4725</v>
      </c>
      <c r="K594" t="str">
        <f t="shared" si="65"/>
        <v>3DD.0078C5B0D9;</v>
      </c>
      <c r="L594" t="s">
        <v>5479</v>
      </c>
      <c r="S594" t="s">
        <v>11237</v>
      </c>
      <c r="T594" t="str">
        <f t="shared" si="66"/>
        <v>3DD.003DE7CC46;</v>
      </c>
      <c r="U594" t="s">
        <v>11898</v>
      </c>
      <c r="Y594" t="s">
        <v>6288</v>
      </c>
      <c r="Z594" t="str">
        <f t="shared" si="67"/>
        <v>3DD.003DE7C959;</v>
      </c>
      <c r="AA594" t="s">
        <v>8764</v>
      </c>
      <c r="AB594" t="s">
        <v>7364</v>
      </c>
      <c r="AC594" t="str">
        <f t="shared" si="68"/>
        <v>3DD.003D99B8DC;</v>
      </c>
      <c r="AD594" t="s">
        <v>9839</v>
      </c>
    </row>
    <row r="595" spans="1:30" x14ac:dyDescent="0.35">
      <c r="A595" t="s">
        <v>607</v>
      </c>
      <c r="B595" t="str">
        <f t="shared" si="64"/>
        <v>3DD.003DE863F4;</v>
      </c>
      <c r="C595" t="s">
        <v>2671</v>
      </c>
      <c r="J595" t="s">
        <v>4726</v>
      </c>
      <c r="K595" t="str">
        <f t="shared" si="65"/>
        <v>3DD.0078C5B0DA;</v>
      </c>
      <c r="L595" t="s">
        <v>5480</v>
      </c>
      <c r="S595" t="s">
        <v>11238</v>
      </c>
      <c r="T595" t="str">
        <f t="shared" si="66"/>
        <v>3DD.003DE7CC47;</v>
      </c>
      <c r="U595" t="s">
        <v>11899</v>
      </c>
      <c r="Y595" t="s">
        <v>6289</v>
      </c>
      <c r="Z595" t="str">
        <f t="shared" si="67"/>
        <v>3DD.003DE7C95A;</v>
      </c>
      <c r="AA595" t="s">
        <v>8765</v>
      </c>
      <c r="AB595" t="s">
        <v>7365</v>
      </c>
      <c r="AC595" t="str">
        <f t="shared" si="68"/>
        <v>3DD.003D99B8E0;</v>
      </c>
      <c r="AD595" t="s">
        <v>9840</v>
      </c>
    </row>
    <row r="596" spans="1:30" x14ac:dyDescent="0.35">
      <c r="A596" t="s">
        <v>608</v>
      </c>
      <c r="B596" t="str">
        <f t="shared" si="64"/>
        <v>3DD.003DE863F5;</v>
      </c>
      <c r="C596" t="s">
        <v>2672</v>
      </c>
      <c r="J596" t="s">
        <v>4727</v>
      </c>
      <c r="K596" t="str">
        <f t="shared" si="65"/>
        <v>3DD.0078C5B0DB;</v>
      </c>
      <c r="L596" t="s">
        <v>5481</v>
      </c>
      <c r="S596" t="s">
        <v>11239</v>
      </c>
      <c r="T596" t="str">
        <f t="shared" si="66"/>
        <v>3DD.003DE7CC4B;</v>
      </c>
      <c r="U596" t="s">
        <v>11900</v>
      </c>
      <c r="Y596" t="s">
        <v>6290</v>
      </c>
      <c r="Z596" t="str">
        <f t="shared" si="67"/>
        <v>3DD.003DE7C95B;</v>
      </c>
      <c r="AA596" t="s">
        <v>8766</v>
      </c>
      <c r="AB596" t="s">
        <v>7366</v>
      </c>
      <c r="AC596" t="str">
        <f t="shared" si="68"/>
        <v>3DD.003D99B8E1;</v>
      </c>
      <c r="AD596" t="s">
        <v>9841</v>
      </c>
    </row>
    <row r="597" spans="1:30" x14ac:dyDescent="0.35">
      <c r="A597" t="s">
        <v>609</v>
      </c>
      <c r="B597" t="str">
        <f t="shared" si="64"/>
        <v>3DD.003DE863F6;</v>
      </c>
      <c r="C597" t="s">
        <v>2673</v>
      </c>
      <c r="J597" t="s">
        <v>4728</v>
      </c>
      <c r="K597" t="str">
        <f t="shared" si="65"/>
        <v>3DD.0078C5B0DC;</v>
      </c>
      <c r="L597" t="s">
        <v>5482</v>
      </c>
      <c r="S597" t="s">
        <v>11240</v>
      </c>
      <c r="T597" t="str">
        <f t="shared" si="66"/>
        <v>3DD.003DE7CC4D;</v>
      </c>
      <c r="U597" t="s">
        <v>11901</v>
      </c>
      <c r="Y597" t="s">
        <v>6291</v>
      </c>
      <c r="Z597" t="str">
        <f t="shared" si="67"/>
        <v>3DD.003DE7C95C;</v>
      </c>
      <c r="AA597" t="s">
        <v>8767</v>
      </c>
      <c r="AB597" t="s">
        <v>7367</v>
      </c>
      <c r="AC597" t="str">
        <f t="shared" si="68"/>
        <v>3DD.003D99B8E3;</v>
      </c>
      <c r="AD597" t="s">
        <v>9842</v>
      </c>
    </row>
    <row r="598" spans="1:30" x14ac:dyDescent="0.35">
      <c r="A598" t="s">
        <v>610</v>
      </c>
      <c r="B598" t="str">
        <f t="shared" si="64"/>
        <v>3DD.003DE863F7;</v>
      </c>
      <c r="C598" t="s">
        <v>2674</v>
      </c>
      <c r="J598" t="s">
        <v>4729</v>
      </c>
      <c r="K598" t="str">
        <f t="shared" si="65"/>
        <v>3DD.0078C5B0DD;</v>
      </c>
      <c r="L598" t="s">
        <v>5483</v>
      </c>
      <c r="S598" t="s">
        <v>11241</v>
      </c>
      <c r="T598" t="str">
        <f t="shared" si="66"/>
        <v>3DD.003DE7CC53;</v>
      </c>
      <c r="U598" t="s">
        <v>11902</v>
      </c>
      <c r="Y598" t="s">
        <v>6292</v>
      </c>
      <c r="Z598" t="str">
        <f t="shared" si="67"/>
        <v>3DD.003DE7C95D;</v>
      </c>
      <c r="AA598" t="s">
        <v>8768</v>
      </c>
      <c r="AB598" t="s">
        <v>7368</v>
      </c>
      <c r="AC598" t="str">
        <f t="shared" si="68"/>
        <v>3DD.003D99B8E4;</v>
      </c>
      <c r="AD598" t="s">
        <v>9843</v>
      </c>
    </row>
    <row r="599" spans="1:30" x14ac:dyDescent="0.35">
      <c r="A599" t="s">
        <v>611</v>
      </c>
      <c r="B599" t="str">
        <f t="shared" si="64"/>
        <v>3DD.003DE863F8;</v>
      </c>
      <c r="C599" t="s">
        <v>2675</v>
      </c>
      <c r="J599" t="s">
        <v>4730</v>
      </c>
      <c r="K599" t="str">
        <f t="shared" si="65"/>
        <v>3DD.0078C5B0DF;</v>
      </c>
      <c r="L599" t="s">
        <v>5484</v>
      </c>
      <c r="S599" t="s">
        <v>11242</v>
      </c>
      <c r="T599" t="str">
        <f t="shared" si="66"/>
        <v>3DD.003DE7CC54;</v>
      </c>
      <c r="U599" t="s">
        <v>11903</v>
      </c>
      <c r="Y599" t="s">
        <v>6293</v>
      </c>
      <c r="Z599" t="str">
        <f t="shared" si="67"/>
        <v>3DD.003DE7C95E;</v>
      </c>
      <c r="AA599" t="s">
        <v>8769</v>
      </c>
      <c r="AB599" t="s">
        <v>7369</v>
      </c>
      <c r="AC599" t="str">
        <f t="shared" si="68"/>
        <v>3DD.003D99B8EF;</v>
      </c>
      <c r="AD599" t="s">
        <v>9844</v>
      </c>
    </row>
    <row r="600" spans="1:30" x14ac:dyDescent="0.35">
      <c r="A600" t="s">
        <v>612</v>
      </c>
      <c r="B600" t="str">
        <f t="shared" si="64"/>
        <v>3DD.003DE863F9;</v>
      </c>
      <c r="C600" t="s">
        <v>2676</v>
      </c>
      <c r="J600" t="s">
        <v>4731</v>
      </c>
      <c r="K600" t="str">
        <f t="shared" si="65"/>
        <v>3DD.0078C5B0E0;</v>
      </c>
      <c r="L600" t="s">
        <v>5485</v>
      </c>
      <c r="S600" t="s">
        <v>11243</v>
      </c>
      <c r="T600" t="str">
        <f t="shared" si="66"/>
        <v>3DD.003DE7CC55;</v>
      </c>
      <c r="U600" t="s">
        <v>11904</v>
      </c>
      <c r="Y600" t="s">
        <v>6294</v>
      </c>
      <c r="Z600" t="str">
        <f t="shared" si="67"/>
        <v>3DD.003DE7C95F;</v>
      </c>
      <c r="AA600" t="s">
        <v>8770</v>
      </c>
      <c r="AB600" t="s">
        <v>7370</v>
      </c>
      <c r="AC600" t="str">
        <f t="shared" si="68"/>
        <v>3DD.003D99B8F1;</v>
      </c>
      <c r="AD600" t="s">
        <v>9845</v>
      </c>
    </row>
    <row r="601" spans="1:30" x14ac:dyDescent="0.35">
      <c r="A601" t="s">
        <v>613</v>
      </c>
      <c r="B601" t="str">
        <f t="shared" si="64"/>
        <v>3DD.003DE863FA;</v>
      </c>
      <c r="C601" t="s">
        <v>2677</v>
      </c>
      <c r="J601" t="s">
        <v>4732</v>
      </c>
      <c r="K601" t="str">
        <f t="shared" si="65"/>
        <v>3DD.0078C5B0E1;</v>
      </c>
      <c r="L601" t="s">
        <v>5486</v>
      </c>
      <c r="S601" t="s">
        <v>11244</v>
      </c>
      <c r="T601" t="str">
        <f t="shared" si="66"/>
        <v>3DD.003DE7CC57;</v>
      </c>
      <c r="U601" t="s">
        <v>11905</v>
      </c>
      <c r="Y601" t="s">
        <v>6295</v>
      </c>
      <c r="Z601" t="str">
        <f t="shared" si="67"/>
        <v>3DD.003DE7C960;</v>
      </c>
      <c r="AA601" t="s">
        <v>8771</v>
      </c>
      <c r="AB601" t="s">
        <v>7371</v>
      </c>
      <c r="AC601" t="str">
        <f t="shared" si="68"/>
        <v>3DD.003D99B8F2;</v>
      </c>
      <c r="AD601" t="s">
        <v>9846</v>
      </c>
    </row>
    <row r="602" spans="1:30" x14ac:dyDescent="0.35">
      <c r="A602" t="s">
        <v>614</v>
      </c>
      <c r="B602" t="str">
        <f t="shared" si="64"/>
        <v>3DD.003DE863FB;</v>
      </c>
      <c r="C602" t="s">
        <v>2678</v>
      </c>
      <c r="J602" t="s">
        <v>4733</v>
      </c>
      <c r="K602" t="str">
        <f t="shared" si="65"/>
        <v>3DD.0078C5B0E2;</v>
      </c>
      <c r="L602" t="s">
        <v>5487</v>
      </c>
      <c r="S602" t="s">
        <v>11245</v>
      </c>
      <c r="T602" t="str">
        <f t="shared" si="66"/>
        <v>3DD.003DE7CC58;</v>
      </c>
      <c r="U602" t="s">
        <v>11906</v>
      </c>
      <c r="Y602" t="s">
        <v>6296</v>
      </c>
      <c r="Z602" t="str">
        <f t="shared" si="67"/>
        <v>3DD.003DE7C961;</v>
      </c>
      <c r="AA602" t="s">
        <v>8772</v>
      </c>
      <c r="AB602" t="s">
        <v>7372</v>
      </c>
      <c r="AC602" t="str">
        <f t="shared" si="68"/>
        <v>3DD.003D99B8F4;</v>
      </c>
      <c r="AD602" t="s">
        <v>9847</v>
      </c>
    </row>
    <row r="603" spans="1:30" x14ac:dyDescent="0.35">
      <c r="A603" t="s">
        <v>615</v>
      </c>
      <c r="B603" t="str">
        <f t="shared" si="64"/>
        <v>3DD.003DE863FC;</v>
      </c>
      <c r="C603" t="s">
        <v>2679</v>
      </c>
      <c r="J603" t="s">
        <v>4734</v>
      </c>
      <c r="K603" t="str">
        <f t="shared" si="65"/>
        <v>3DD.0078C5B0E3;</v>
      </c>
      <c r="L603" t="s">
        <v>5488</v>
      </c>
      <c r="S603" t="s">
        <v>11246</v>
      </c>
      <c r="T603" t="str">
        <f t="shared" si="66"/>
        <v>3DD.003DE7CC5C;</v>
      </c>
      <c r="U603" t="s">
        <v>11907</v>
      </c>
      <c r="Y603" t="s">
        <v>6297</v>
      </c>
      <c r="Z603" t="str">
        <f t="shared" si="67"/>
        <v>3DD.003DE7C963;</v>
      </c>
      <c r="AA603" t="s">
        <v>8773</v>
      </c>
      <c r="AB603" t="s">
        <v>7373</v>
      </c>
      <c r="AC603" t="str">
        <f t="shared" si="68"/>
        <v>3DD.003D99B8F8;</v>
      </c>
      <c r="AD603" t="s">
        <v>9848</v>
      </c>
    </row>
    <row r="604" spans="1:30" x14ac:dyDescent="0.35">
      <c r="A604" t="s">
        <v>616</v>
      </c>
      <c r="B604" t="str">
        <f t="shared" si="64"/>
        <v>3DD.003DE863FD;</v>
      </c>
      <c r="C604" t="s">
        <v>2680</v>
      </c>
      <c r="J604" t="s">
        <v>4735</v>
      </c>
      <c r="K604" t="str">
        <f t="shared" si="65"/>
        <v>3DD.0078C5B0E4;</v>
      </c>
      <c r="L604" t="s">
        <v>5489</v>
      </c>
      <c r="S604" t="s">
        <v>11247</v>
      </c>
      <c r="T604" t="str">
        <f t="shared" si="66"/>
        <v>3DD.003DE7CC5D;</v>
      </c>
      <c r="U604" t="s">
        <v>11908</v>
      </c>
      <c r="Y604" t="s">
        <v>6298</v>
      </c>
      <c r="Z604" t="str">
        <f t="shared" si="67"/>
        <v>3DD.003DE7C965;</v>
      </c>
      <c r="AA604" t="s">
        <v>8774</v>
      </c>
      <c r="AB604" t="s">
        <v>7374</v>
      </c>
      <c r="AC604" t="str">
        <f t="shared" si="68"/>
        <v>3DD.003D99B8FA;</v>
      </c>
      <c r="AD604" t="s">
        <v>9849</v>
      </c>
    </row>
    <row r="605" spans="1:30" x14ac:dyDescent="0.35">
      <c r="A605" t="s">
        <v>617</v>
      </c>
      <c r="B605" t="str">
        <f t="shared" si="64"/>
        <v>3DD.003DE863FE;</v>
      </c>
      <c r="C605" t="s">
        <v>2681</v>
      </c>
      <c r="J605" t="s">
        <v>4736</v>
      </c>
      <c r="K605" t="str">
        <f t="shared" si="65"/>
        <v>3DD.0078C5B0E5;</v>
      </c>
      <c r="L605" t="s">
        <v>5490</v>
      </c>
      <c r="S605" t="s">
        <v>11248</v>
      </c>
      <c r="T605" t="str">
        <f t="shared" si="66"/>
        <v>3DD.003DE7CC5F;</v>
      </c>
      <c r="U605" t="s">
        <v>11909</v>
      </c>
      <c r="Y605" t="s">
        <v>6299</v>
      </c>
      <c r="Z605" t="str">
        <f t="shared" si="67"/>
        <v>3DD.003DE7C966;</v>
      </c>
      <c r="AA605" t="s">
        <v>8775</v>
      </c>
      <c r="AB605" t="s">
        <v>7375</v>
      </c>
      <c r="AC605" t="str">
        <f t="shared" si="68"/>
        <v>3DD.003D99B8FE;</v>
      </c>
      <c r="AD605" t="s">
        <v>9850</v>
      </c>
    </row>
    <row r="606" spans="1:30" x14ac:dyDescent="0.35">
      <c r="A606" t="s">
        <v>618</v>
      </c>
      <c r="B606" t="str">
        <f t="shared" si="64"/>
        <v>3DD.003DE863FF;</v>
      </c>
      <c r="C606" t="s">
        <v>2682</v>
      </c>
      <c r="J606" t="s">
        <v>4737</v>
      </c>
      <c r="K606" t="str">
        <f t="shared" si="65"/>
        <v>3DD.0078C5B0E7;</v>
      </c>
      <c r="L606" t="s">
        <v>5491</v>
      </c>
      <c r="S606" t="s">
        <v>11249</v>
      </c>
      <c r="T606" t="str">
        <f t="shared" si="66"/>
        <v>3DD.003DE7CC60;</v>
      </c>
      <c r="U606" t="s">
        <v>11910</v>
      </c>
      <c r="Y606" t="s">
        <v>6300</v>
      </c>
      <c r="Z606" t="str">
        <f t="shared" si="67"/>
        <v>3DD.003DE7C967;</v>
      </c>
      <c r="AA606" t="s">
        <v>8776</v>
      </c>
      <c r="AB606" t="s">
        <v>7376</v>
      </c>
      <c r="AC606" t="str">
        <f t="shared" si="68"/>
        <v>3DD.003D99B903;</v>
      </c>
      <c r="AD606" t="s">
        <v>9851</v>
      </c>
    </row>
    <row r="607" spans="1:30" x14ac:dyDescent="0.35">
      <c r="A607" t="s">
        <v>619</v>
      </c>
      <c r="B607" t="str">
        <f t="shared" si="64"/>
        <v>3DD.003DE86400;</v>
      </c>
      <c r="C607" t="s">
        <v>2683</v>
      </c>
      <c r="J607" t="s">
        <v>4738</v>
      </c>
      <c r="K607" t="str">
        <f t="shared" si="65"/>
        <v>3DD.0078C5B0E9;</v>
      </c>
      <c r="L607" t="s">
        <v>5492</v>
      </c>
      <c r="S607" t="s">
        <v>11250</v>
      </c>
      <c r="T607" t="str">
        <f t="shared" si="66"/>
        <v>3DD.003DE7CC61;</v>
      </c>
      <c r="U607" t="s">
        <v>11911</v>
      </c>
      <c r="Y607" t="s">
        <v>6301</v>
      </c>
      <c r="Z607" t="str">
        <f t="shared" si="67"/>
        <v>3DD.003DE7C968;</v>
      </c>
      <c r="AA607" t="s">
        <v>8777</v>
      </c>
      <c r="AB607" t="s">
        <v>7377</v>
      </c>
      <c r="AC607" t="str">
        <f t="shared" si="68"/>
        <v>3DD.003D99B908;</v>
      </c>
      <c r="AD607" t="s">
        <v>9852</v>
      </c>
    </row>
    <row r="608" spans="1:30" x14ac:dyDescent="0.35">
      <c r="A608" t="s">
        <v>620</v>
      </c>
      <c r="B608" t="str">
        <f t="shared" si="64"/>
        <v>3DD.003DE86401;</v>
      </c>
      <c r="C608" t="s">
        <v>2684</v>
      </c>
      <c r="J608" t="s">
        <v>4739</v>
      </c>
      <c r="K608" t="str">
        <f t="shared" si="65"/>
        <v>3DD.0078C5B12D;</v>
      </c>
      <c r="L608" t="s">
        <v>5493</v>
      </c>
      <c r="S608" t="s">
        <v>11251</v>
      </c>
      <c r="T608" t="str">
        <f t="shared" si="66"/>
        <v>3DD.003DE7CC62;</v>
      </c>
      <c r="U608" t="s">
        <v>11912</v>
      </c>
      <c r="Y608" t="s">
        <v>6302</v>
      </c>
      <c r="Z608" t="str">
        <f t="shared" si="67"/>
        <v>3DD.003DE7C969;</v>
      </c>
      <c r="AA608" t="s">
        <v>8778</v>
      </c>
      <c r="AB608" t="s">
        <v>7378</v>
      </c>
      <c r="AC608" t="str">
        <f t="shared" si="68"/>
        <v>3DD.003D99B909;</v>
      </c>
      <c r="AD608" t="s">
        <v>9853</v>
      </c>
    </row>
    <row r="609" spans="1:30" x14ac:dyDescent="0.35">
      <c r="A609" t="s">
        <v>621</v>
      </c>
      <c r="B609" t="str">
        <f t="shared" si="64"/>
        <v>3DD.003DE86402;</v>
      </c>
      <c r="C609" t="s">
        <v>2685</v>
      </c>
      <c r="J609" t="s">
        <v>4740</v>
      </c>
      <c r="K609" t="str">
        <f t="shared" si="65"/>
        <v>3DD.0078C5B139;</v>
      </c>
      <c r="L609" t="s">
        <v>5494</v>
      </c>
      <c r="S609" t="s">
        <v>11252</v>
      </c>
      <c r="T609" t="str">
        <f t="shared" si="66"/>
        <v>3DD.003DE7CC63;</v>
      </c>
      <c r="U609" t="s">
        <v>11913</v>
      </c>
      <c r="Y609" t="s">
        <v>6303</v>
      </c>
      <c r="Z609" t="str">
        <f t="shared" si="67"/>
        <v>3DD.003DE7C96A;</v>
      </c>
      <c r="AA609" t="s">
        <v>8779</v>
      </c>
      <c r="AB609" t="s">
        <v>7379</v>
      </c>
      <c r="AC609" t="str">
        <f t="shared" si="68"/>
        <v>3DD.003D99B90C;</v>
      </c>
      <c r="AD609" t="s">
        <v>9854</v>
      </c>
    </row>
    <row r="610" spans="1:30" x14ac:dyDescent="0.35">
      <c r="A610" t="s">
        <v>622</v>
      </c>
      <c r="B610" t="str">
        <f t="shared" si="64"/>
        <v>3DD.003DE86403;</v>
      </c>
      <c r="C610" t="s">
        <v>2686</v>
      </c>
      <c r="J610" t="s">
        <v>4741</v>
      </c>
      <c r="K610" t="str">
        <f t="shared" si="65"/>
        <v>3DD.0078C5B27C;</v>
      </c>
      <c r="L610" t="s">
        <v>5495</v>
      </c>
      <c r="S610" t="s">
        <v>11253</v>
      </c>
      <c r="T610" t="str">
        <f t="shared" si="66"/>
        <v>3DD.003DE7CC65;</v>
      </c>
      <c r="U610" t="s">
        <v>11914</v>
      </c>
      <c r="Y610" t="s">
        <v>6304</v>
      </c>
      <c r="Z610" t="str">
        <f t="shared" si="67"/>
        <v>3DD.003DE7C96C;</v>
      </c>
      <c r="AA610" t="s">
        <v>8780</v>
      </c>
      <c r="AB610" t="s">
        <v>7380</v>
      </c>
      <c r="AC610" t="str">
        <f t="shared" si="68"/>
        <v>3DD.003D99B917;</v>
      </c>
      <c r="AD610" t="s">
        <v>9855</v>
      </c>
    </row>
    <row r="611" spans="1:30" x14ac:dyDescent="0.35">
      <c r="A611" t="s">
        <v>623</v>
      </c>
      <c r="B611" t="str">
        <f t="shared" si="64"/>
        <v>3DD.003DE86404;</v>
      </c>
      <c r="C611" t="s">
        <v>2687</v>
      </c>
      <c r="J611" t="s">
        <v>4742</v>
      </c>
      <c r="K611" t="str">
        <f t="shared" si="65"/>
        <v>3DD.0078C5B283;</v>
      </c>
      <c r="L611" t="s">
        <v>5496</v>
      </c>
      <c r="S611" t="s">
        <v>11254</v>
      </c>
      <c r="T611" t="str">
        <f t="shared" si="66"/>
        <v>3DD.003DE7CC66;</v>
      </c>
      <c r="U611" t="s">
        <v>11915</v>
      </c>
      <c r="Y611" t="s">
        <v>6305</v>
      </c>
      <c r="Z611" t="str">
        <f t="shared" si="67"/>
        <v>3DD.003DE7C96D;</v>
      </c>
      <c r="AA611" t="s">
        <v>8781</v>
      </c>
      <c r="AB611" t="s">
        <v>7381</v>
      </c>
      <c r="AC611" t="str">
        <f t="shared" si="68"/>
        <v>3DD.003D99B91D;</v>
      </c>
      <c r="AD611" t="s">
        <v>9856</v>
      </c>
    </row>
    <row r="612" spans="1:30" x14ac:dyDescent="0.35">
      <c r="A612" t="s">
        <v>624</v>
      </c>
      <c r="B612" t="str">
        <f t="shared" si="64"/>
        <v>3DD.003DE86405;</v>
      </c>
      <c r="C612" t="s">
        <v>2688</v>
      </c>
      <c r="J612" t="s">
        <v>4743</v>
      </c>
      <c r="K612" t="str">
        <f t="shared" si="65"/>
        <v>3DD.0078C5B291;</v>
      </c>
      <c r="L612" t="s">
        <v>5497</v>
      </c>
      <c r="S612" t="s">
        <v>11255</v>
      </c>
      <c r="T612" t="str">
        <f t="shared" si="66"/>
        <v>3DD.003DE7CC67;</v>
      </c>
      <c r="U612" t="s">
        <v>11916</v>
      </c>
      <c r="Y612" t="s">
        <v>6306</v>
      </c>
      <c r="Z612" t="str">
        <f t="shared" si="67"/>
        <v>3DD.003DE7C96E;</v>
      </c>
      <c r="AA612" t="s">
        <v>8782</v>
      </c>
      <c r="AB612" t="s">
        <v>7382</v>
      </c>
      <c r="AC612" t="str">
        <f t="shared" si="68"/>
        <v>3DD.003D99B922;</v>
      </c>
      <c r="AD612" t="s">
        <v>9857</v>
      </c>
    </row>
    <row r="613" spans="1:30" x14ac:dyDescent="0.35">
      <c r="A613" t="s">
        <v>625</v>
      </c>
      <c r="B613" t="str">
        <f t="shared" si="64"/>
        <v>3DD.003DE86406;</v>
      </c>
      <c r="C613" t="s">
        <v>2689</v>
      </c>
      <c r="J613" t="s">
        <v>4744</v>
      </c>
      <c r="K613" t="str">
        <f t="shared" si="65"/>
        <v>3DD.0078C5B294;</v>
      </c>
      <c r="L613" t="s">
        <v>5498</v>
      </c>
      <c r="S613" t="s">
        <v>11256</v>
      </c>
      <c r="T613" t="str">
        <f t="shared" si="66"/>
        <v>3DD.003DE7CC68;</v>
      </c>
      <c r="U613" t="s">
        <v>11917</v>
      </c>
      <c r="Y613" t="s">
        <v>6307</v>
      </c>
      <c r="Z613" t="str">
        <f t="shared" si="67"/>
        <v>3DD.003DE7C96F;</v>
      </c>
      <c r="AA613" t="s">
        <v>8783</v>
      </c>
      <c r="AB613" t="s">
        <v>7383</v>
      </c>
      <c r="AC613" t="str">
        <f t="shared" si="68"/>
        <v>3DD.003D99B924;</v>
      </c>
      <c r="AD613" t="s">
        <v>9858</v>
      </c>
    </row>
    <row r="614" spans="1:30" x14ac:dyDescent="0.35">
      <c r="A614" t="s">
        <v>626</v>
      </c>
      <c r="B614" t="str">
        <f t="shared" si="64"/>
        <v>3DD.003DE86407;</v>
      </c>
      <c r="C614" t="s">
        <v>2690</v>
      </c>
      <c r="J614" t="s">
        <v>4745</v>
      </c>
      <c r="K614" t="str">
        <f t="shared" si="65"/>
        <v>3DD.0078C5B296;</v>
      </c>
      <c r="L614" t="s">
        <v>5499</v>
      </c>
      <c r="S614" t="s">
        <v>11257</v>
      </c>
      <c r="T614" t="str">
        <f t="shared" si="66"/>
        <v>3DD.003DE7CC6C;</v>
      </c>
      <c r="U614" t="s">
        <v>11918</v>
      </c>
      <c r="Y614" t="s">
        <v>6308</v>
      </c>
      <c r="Z614" t="str">
        <f t="shared" si="67"/>
        <v>3DD.003DE7C971;</v>
      </c>
      <c r="AA614" t="s">
        <v>8784</v>
      </c>
      <c r="AB614" t="s">
        <v>7384</v>
      </c>
      <c r="AC614" t="str">
        <f t="shared" si="68"/>
        <v>3DD.003D99B925;</v>
      </c>
      <c r="AD614" t="s">
        <v>9859</v>
      </c>
    </row>
    <row r="615" spans="1:30" x14ac:dyDescent="0.35">
      <c r="A615" t="s">
        <v>627</v>
      </c>
      <c r="B615" t="str">
        <f t="shared" si="64"/>
        <v>3DD.003DE86408;</v>
      </c>
      <c r="C615" t="s">
        <v>2691</v>
      </c>
      <c r="J615" t="s">
        <v>4746</v>
      </c>
      <c r="K615" t="str">
        <f t="shared" si="65"/>
        <v>3DD.0078C5B2A5;</v>
      </c>
      <c r="L615" t="s">
        <v>5500</v>
      </c>
      <c r="S615" t="s">
        <v>11258</v>
      </c>
      <c r="T615" t="str">
        <f t="shared" si="66"/>
        <v>3DD.003DE7CC6D;</v>
      </c>
      <c r="U615" t="s">
        <v>11919</v>
      </c>
      <c r="Y615" t="s">
        <v>6309</v>
      </c>
      <c r="Z615" t="str">
        <f t="shared" si="67"/>
        <v>3DD.003DE7C972;</v>
      </c>
      <c r="AA615" t="s">
        <v>8785</v>
      </c>
      <c r="AB615" t="s">
        <v>7385</v>
      </c>
      <c r="AC615" t="str">
        <f t="shared" si="68"/>
        <v>3DD.003D99B927;</v>
      </c>
      <c r="AD615" t="s">
        <v>9860</v>
      </c>
    </row>
    <row r="616" spans="1:30" x14ac:dyDescent="0.35">
      <c r="A616" t="s">
        <v>628</v>
      </c>
      <c r="B616" t="str">
        <f t="shared" si="64"/>
        <v>3DD.003DE86409;</v>
      </c>
      <c r="C616" t="s">
        <v>2692</v>
      </c>
      <c r="J616" t="s">
        <v>4747</v>
      </c>
      <c r="K616" t="str">
        <f t="shared" si="65"/>
        <v>3DD.0078C5B2B4;</v>
      </c>
      <c r="L616" t="s">
        <v>5501</v>
      </c>
      <c r="S616" t="s">
        <v>11259</v>
      </c>
      <c r="T616" t="str">
        <f t="shared" si="66"/>
        <v>3DD.003DE7CC70;</v>
      </c>
      <c r="U616" t="s">
        <v>11920</v>
      </c>
      <c r="Y616" t="s">
        <v>6310</v>
      </c>
      <c r="Z616" t="str">
        <f t="shared" si="67"/>
        <v>3DD.003DE7C973;</v>
      </c>
      <c r="AA616" t="s">
        <v>8786</v>
      </c>
      <c r="AB616" t="s">
        <v>7386</v>
      </c>
      <c r="AC616" t="str">
        <f t="shared" si="68"/>
        <v>3DD.003D99B941;</v>
      </c>
      <c r="AD616" t="s">
        <v>9861</v>
      </c>
    </row>
    <row r="617" spans="1:30" x14ac:dyDescent="0.35">
      <c r="A617" t="s">
        <v>629</v>
      </c>
      <c r="B617" t="str">
        <f t="shared" si="64"/>
        <v>3DD.003DE8640A;</v>
      </c>
      <c r="C617" t="s">
        <v>2693</v>
      </c>
      <c r="J617" t="s">
        <v>4748</v>
      </c>
      <c r="K617" t="str">
        <f t="shared" si="65"/>
        <v>3DD.0078C5B2BE;</v>
      </c>
      <c r="L617" t="s">
        <v>5502</v>
      </c>
      <c r="S617" t="s">
        <v>11260</v>
      </c>
      <c r="T617" t="str">
        <f t="shared" si="66"/>
        <v>3DD.003DE7CC72;</v>
      </c>
      <c r="U617" t="s">
        <v>11921</v>
      </c>
      <c r="Y617" t="s">
        <v>6311</v>
      </c>
      <c r="Z617" t="str">
        <f t="shared" si="67"/>
        <v>3DD.003DE7C977;</v>
      </c>
      <c r="AA617" t="s">
        <v>8787</v>
      </c>
      <c r="AB617" t="s">
        <v>7387</v>
      </c>
      <c r="AC617" t="str">
        <f t="shared" si="68"/>
        <v>3DD.003D99B943;</v>
      </c>
      <c r="AD617" t="s">
        <v>9862</v>
      </c>
    </row>
    <row r="618" spans="1:30" x14ac:dyDescent="0.35">
      <c r="A618" t="s">
        <v>630</v>
      </c>
      <c r="B618" t="str">
        <f t="shared" si="64"/>
        <v>3DD.003DE8640B;</v>
      </c>
      <c r="C618" t="s">
        <v>2694</v>
      </c>
      <c r="J618" t="s">
        <v>4749</v>
      </c>
      <c r="K618" t="str">
        <f t="shared" si="65"/>
        <v>3DD.0078C5B2C1;</v>
      </c>
      <c r="L618" t="s">
        <v>5503</v>
      </c>
      <c r="S618" t="s">
        <v>11261</v>
      </c>
      <c r="T618" t="str">
        <f t="shared" si="66"/>
        <v>3DD.003DE7CC75;</v>
      </c>
      <c r="U618" t="s">
        <v>11922</v>
      </c>
      <c r="Y618" t="s">
        <v>6312</v>
      </c>
      <c r="Z618" t="str">
        <f t="shared" si="67"/>
        <v>3DD.003DE7C978;</v>
      </c>
      <c r="AA618" t="s">
        <v>8788</v>
      </c>
      <c r="AB618" t="s">
        <v>7388</v>
      </c>
      <c r="AC618" t="str">
        <f t="shared" si="68"/>
        <v>3DD.003D99B948;</v>
      </c>
      <c r="AD618" t="s">
        <v>9863</v>
      </c>
    </row>
    <row r="619" spans="1:30" x14ac:dyDescent="0.35">
      <c r="A619" t="s">
        <v>631</v>
      </c>
      <c r="B619" t="str">
        <f t="shared" si="64"/>
        <v>3DD.003DE8640D;</v>
      </c>
      <c r="C619" t="s">
        <v>2695</v>
      </c>
      <c r="J619" t="s">
        <v>4750</v>
      </c>
      <c r="K619" t="str">
        <f t="shared" si="65"/>
        <v>3DD.0078C5B2CA;</v>
      </c>
      <c r="L619" t="s">
        <v>5504</v>
      </c>
      <c r="S619" t="s">
        <v>11262</v>
      </c>
      <c r="T619" t="str">
        <f t="shared" si="66"/>
        <v>3DD.003DE7CC76;</v>
      </c>
      <c r="U619" t="s">
        <v>11923</v>
      </c>
      <c r="Y619" t="s">
        <v>6313</v>
      </c>
      <c r="Z619" t="str">
        <f t="shared" si="67"/>
        <v>3DD.003DE7C97A;</v>
      </c>
      <c r="AA619" t="s">
        <v>8789</v>
      </c>
      <c r="AB619" t="s">
        <v>7389</v>
      </c>
      <c r="AC619" t="str">
        <f t="shared" si="68"/>
        <v>3DD.003D99B952;</v>
      </c>
      <c r="AD619" t="s">
        <v>9864</v>
      </c>
    </row>
    <row r="620" spans="1:30" x14ac:dyDescent="0.35">
      <c r="A620" t="s">
        <v>632</v>
      </c>
      <c r="B620" t="str">
        <f t="shared" si="64"/>
        <v>3DD.003DE8640E;</v>
      </c>
      <c r="C620" t="s">
        <v>2696</v>
      </c>
      <c r="J620" t="s">
        <v>4751</v>
      </c>
      <c r="K620" t="str">
        <f t="shared" si="65"/>
        <v>3DD.0078C5B2D0;</v>
      </c>
      <c r="L620" t="s">
        <v>5505</v>
      </c>
      <c r="S620" t="s">
        <v>11263</v>
      </c>
      <c r="T620" t="str">
        <f t="shared" si="66"/>
        <v>3DD.003DE7CC79;</v>
      </c>
      <c r="U620" t="s">
        <v>11924</v>
      </c>
      <c r="Y620" t="s">
        <v>6314</v>
      </c>
      <c r="Z620" t="str">
        <f t="shared" si="67"/>
        <v>3DD.003DE7C97B;</v>
      </c>
      <c r="AA620" t="s">
        <v>8790</v>
      </c>
      <c r="AB620" t="s">
        <v>7390</v>
      </c>
      <c r="AC620" t="str">
        <f t="shared" si="68"/>
        <v>3DD.003D99B957;</v>
      </c>
      <c r="AD620" t="s">
        <v>9865</v>
      </c>
    </row>
    <row r="621" spans="1:30" x14ac:dyDescent="0.35">
      <c r="A621" t="s">
        <v>633</v>
      </c>
      <c r="B621" t="str">
        <f t="shared" si="64"/>
        <v>3DD.003DE8640F;</v>
      </c>
      <c r="C621" t="s">
        <v>2697</v>
      </c>
      <c r="J621" t="s">
        <v>4752</v>
      </c>
      <c r="K621" t="str">
        <f t="shared" si="65"/>
        <v>3DD.0078C5B2D6;</v>
      </c>
      <c r="L621" t="s">
        <v>5506</v>
      </c>
      <c r="S621" t="s">
        <v>11264</v>
      </c>
      <c r="T621" t="str">
        <f t="shared" si="66"/>
        <v>3DD.003DE7CC7C;</v>
      </c>
      <c r="U621" t="s">
        <v>11925</v>
      </c>
      <c r="Y621" t="s">
        <v>6315</v>
      </c>
      <c r="Z621" t="str">
        <f t="shared" si="67"/>
        <v>3DD.003DE7C97C;</v>
      </c>
      <c r="AA621" t="s">
        <v>8791</v>
      </c>
      <c r="AB621" t="s">
        <v>7391</v>
      </c>
      <c r="AC621" t="str">
        <f t="shared" si="68"/>
        <v>3DD.003D99B95B;</v>
      </c>
      <c r="AD621" t="s">
        <v>9866</v>
      </c>
    </row>
    <row r="622" spans="1:30" x14ac:dyDescent="0.35">
      <c r="A622" t="s">
        <v>634</v>
      </c>
      <c r="B622" t="str">
        <f t="shared" si="64"/>
        <v>3DD.003DE86410;</v>
      </c>
      <c r="C622" t="s">
        <v>2698</v>
      </c>
      <c r="J622" t="s">
        <v>4753</v>
      </c>
      <c r="K622" t="str">
        <f t="shared" si="65"/>
        <v>3DD.0078C5B2D7;</v>
      </c>
      <c r="L622" t="s">
        <v>5507</v>
      </c>
      <c r="S622" t="s">
        <v>11265</v>
      </c>
      <c r="T622" t="str">
        <f t="shared" si="66"/>
        <v>3DD.003DE7CC7F;</v>
      </c>
      <c r="U622" t="s">
        <v>11926</v>
      </c>
      <c r="Y622" t="s">
        <v>6316</v>
      </c>
      <c r="Z622" t="str">
        <f t="shared" si="67"/>
        <v>3DD.003DE7C980;</v>
      </c>
      <c r="AA622" t="s">
        <v>8792</v>
      </c>
      <c r="AB622" t="s">
        <v>7392</v>
      </c>
      <c r="AC622" t="str">
        <f t="shared" si="68"/>
        <v>3DD.003D99B95F;</v>
      </c>
      <c r="AD622" t="s">
        <v>9867</v>
      </c>
    </row>
    <row r="623" spans="1:30" x14ac:dyDescent="0.35">
      <c r="A623" t="s">
        <v>635</v>
      </c>
      <c r="B623" t="str">
        <f t="shared" si="64"/>
        <v>3DD.003DE86411;</v>
      </c>
      <c r="C623" t="s">
        <v>2699</v>
      </c>
      <c r="J623" t="s">
        <v>4754</v>
      </c>
      <c r="K623" t="str">
        <f t="shared" si="65"/>
        <v>3DD.0078C5B2E8;</v>
      </c>
      <c r="L623" t="s">
        <v>5508</v>
      </c>
      <c r="S623" t="s">
        <v>11266</v>
      </c>
      <c r="T623" t="str">
        <f t="shared" si="66"/>
        <v>3DD.003DE7CC80;</v>
      </c>
      <c r="U623" t="s">
        <v>11927</v>
      </c>
      <c r="Y623" t="s">
        <v>6317</v>
      </c>
      <c r="Z623" t="str">
        <f t="shared" si="67"/>
        <v>3DD.003DE7C982;</v>
      </c>
      <c r="AA623" t="s">
        <v>8793</v>
      </c>
      <c r="AB623" t="s">
        <v>7393</v>
      </c>
      <c r="AC623" t="str">
        <f t="shared" si="68"/>
        <v>3DD.003D99B960;</v>
      </c>
      <c r="AD623" t="s">
        <v>9868</v>
      </c>
    </row>
    <row r="624" spans="1:30" x14ac:dyDescent="0.35">
      <c r="A624" t="s">
        <v>636</v>
      </c>
      <c r="B624" t="str">
        <f t="shared" si="64"/>
        <v>3DD.003DE86412;</v>
      </c>
      <c r="C624" t="s">
        <v>2700</v>
      </c>
      <c r="J624" t="s">
        <v>4755</v>
      </c>
      <c r="K624" t="str">
        <f t="shared" si="65"/>
        <v>3DD.0078C5B2F5;</v>
      </c>
      <c r="L624" t="s">
        <v>5509</v>
      </c>
      <c r="S624" t="s">
        <v>11267</v>
      </c>
      <c r="T624" t="str">
        <f t="shared" si="66"/>
        <v>3DD.003DE7CC82;</v>
      </c>
      <c r="U624" t="s">
        <v>11928</v>
      </c>
      <c r="Y624" t="s">
        <v>6318</v>
      </c>
      <c r="Z624" t="str">
        <f t="shared" si="67"/>
        <v>3DD.003DE7C983;</v>
      </c>
      <c r="AA624" t="s">
        <v>8794</v>
      </c>
      <c r="AB624" t="s">
        <v>7394</v>
      </c>
      <c r="AC624" t="str">
        <f t="shared" si="68"/>
        <v>3DD.003D99B968;</v>
      </c>
      <c r="AD624" t="s">
        <v>9869</v>
      </c>
    </row>
    <row r="625" spans="1:30" x14ac:dyDescent="0.35">
      <c r="A625" t="s">
        <v>637</v>
      </c>
      <c r="B625" t="str">
        <f t="shared" si="64"/>
        <v>3DD.003DE86413;</v>
      </c>
      <c r="C625" t="s">
        <v>2701</v>
      </c>
      <c r="J625" t="s">
        <v>4756</v>
      </c>
      <c r="K625" t="str">
        <f t="shared" si="65"/>
        <v>3DD.0078C5B2F6;</v>
      </c>
      <c r="L625" t="s">
        <v>5510</v>
      </c>
      <c r="S625" t="s">
        <v>11268</v>
      </c>
      <c r="T625" t="str">
        <f t="shared" si="66"/>
        <v>3DD.003DE7CC89;</v>
      </c>
      <c r="U625" t="s">
        <v>11929</v>
      </c>
      <c r="Y625" t="s">
        <v>6319</v>
      </c>
      <c r="Z625" t="str">
        <f t="shared" si="67"/>
        <v>3DD.003DE7C985;</v>
      </c>
      <c r="AA625" t="s">
        <v>8795</v>
      </c>
      <c r="AB625" t="s">
        <v>7395</v>
      </c>
      <c r="AC625" t="str">
        <f t="shared" si="68"/>
        <v>3DD.003D99B971;</v>
      </c>
      <c r="AD625" t="s">
        <v>9870</v>
      </c>
    </row>
    <row r="626" spans="1:30" x14ac:dyDescent="0.35">
      <c r="A626" t="s">
        <v>638</v>
      </c>
      <c r="B626" t="str">
        <f t="shared" si="64"/>
        <v>3DD.003DE86414;</v>
      </c>
      <c r="C626" t="s">
        <v>2702</v>
      </c>
      <c r="J626" t="s">
        <v>4757</v>
      </c>
      <c r="K626" t="str">
        <f t="shared" si="65"/>
        <v>3DD.0078C5B309;</v>
      </c>
      <c r="L626" t="s">
        <v>5511</v>
      </c>
      <c r="S626" t="s">
        <v>11269</v>
      </c>
      <c r="T626" t="str">
        <f t="shared" si="66"/>
        <v>3DD.003DE7CC8C;</v>
      </c>
      <c r="U626" t="s">
        <v>11930</v>
      </c>
      <c r="Y626" t="s">
        <v>6320</v>
      </c>
      <c r="Z626" t="str">
        <f t="shared" si="67"/>
        <v>3DD.003DE7C986;</v>
      </c>
      <c r="AA626" t="s">
        <v>8796</v>
      </c>
      <c r="AB626" t="s">
        <v>7396</v>
      </c>
      <c r="AC626" t="str">
        <f t="shared" si="68"/>
        <v>3DD.003D99B976;</v>
      </c>
      <c r="AD626" t="s">
        <v>9871</v>
      </c>
    </row>
    <row r="627" spans="1:30" x14ac:dyDescent="0.35">
      <c r="A627" t="s">
        <v>639</v>
      </c>
      <c r="B627" t="str">
        <f t="shared" si="64"/>
        <v>3DD.003DE86415;</v>
      </c>
      <c r="C627" t="s">
        <v>2703</v>
      </c>
      <c r="J627" t="s">
        <v>4758</v>
      </c>
      <c r="K627" t="str">
        <f t="shared" si="65"/>
        <v>3DD.0078C5B314;</v>
      </c>
      <c r="L627" t="s">
        <v>5512</v>
      </c>
      <c r="S627" t="s">
        <v>11270</v>
      </c>
      <c r="T627" t="str">
        <f t="shared" si="66"/>
        <v>3DD.003DE7CC8D;</v>
      </c>
      <c r="U627" t="s">
        <v>11931</v>
      </c>
      <c r="Y627" t="s">
        <v>6321</v>
      </c>
      <c r="Z627" t="str">
        <f t="shared" si="67"/>
        <v>3DD.003DE7C987;</v>
      </c>
      <c r="AA627" t="s">
        <v>8797</v>
      </c>
      <c r="AB627" t="s">
        <v>7397</v>
      </c>
      <c r="AC627" t="str">
        <f t="shared" si="68"/>
        <v>3DD.003D99B977;</v>
      </c>
      <c r="AD627" t="s">
        <v>9872</v>
      </c>
    </row>
    <row r="628" spans="1:30" x14ac:dyDescent="0.35">
      <c r="A628" t="s">
        <v>640</v>
      </c>
      <c r="B628" t="str">
        <f t="shared" si="64"/>
        <v>3DD.003DE86416;</v>
      </c>
      <c r="C628" t="s">
        <v>2704</v>
      </c>
      <c r="J628" t="s">
        <v>4759</v>
      </c>
      <c r="K628" t="str">
        <f t="shared" si="65"/>
        <v>3DD.0078C5B315;</v>
      </c>
      <c r="L628" t="s">
        <v>5513</v>
      </c>
      <c r="S628" t="s">
        <v>11271</v>
      </c>
      <c r="T628" t="str">
        <f t="shared" si="66"/>
        <v>3DD.0077AFC6FA;</v>
      </c>
      <c r="U628" t="s">
        <v>11932</v>
      </c>
      <c r="Y628" t="s">
        <v>6322</v>
      </c>
      <c r="Z628" t="str">
        <f t="shared" si="67"/>
        <v>3DD.003DE7C988;</v>
      </c>
      <c r="AA628" t="s">
        <v>8798</v>
      </c>
      <c r="AB628" t="s">
        <v>7398</v>
      </c>
      <c r="AC628" t="str">
        <f t="shared" si="68"/>
        <v>3DD.003D99B979;</v>
      </c>
      <c r="AD628" t="s">
        <v>9873</v>
      </c>
    </row>
    <row r="629" spans="1:30" x14ac:dyDescent="0.35">
      <c r="A629" t="s">
        <v>641</v>
      </c>
      <c r="B629" t="str">
        <f t="shared" si="64"/>
        <v>3DD.003DE86417;</v>
      </c>
      <c r="C629" t="s">
        <v>2705</v>
      </c>
      <c r="J629" t="s">
        <v>4760</v>
      </c>
      <c r="K629" t="str">
        <f t="shared" si="65"/>
        <v>3DD.0078C5B31F;</v>
      </c>
      <c r="L629" t="s">
        <v>5514</v>
      </c>
      <c r="S629" t="s">
        <v>11272</v>
      </c>
      <c r="T629" t="str">
        <f t="shared" si="66"/>
        <v>3DD.0077AFF014;</v>
      </c>
      <c r="U629" t="s">
        <v>11933</v>
      </c>
      <c r="Y629" t="s">
        <v>6323</v>
      </c>
      <c r="Z629" t="str">
        <f t="shared" si="67"/>
        <v>3DD.003DE7C989;</v>
      </c>
      <c r="AA629" t="s">
        <v>8799</v>
      </c>
      <c r="AB629" t="s">
        <v>7399</v>
      </c>
      <c r="AC629" t="str">
        <f t="shared" si="68"/>
        <v>3DD.003D99B97A;</v>
      </c>
      <c r="AD629" t="s">
        <v>9874</v>
      </c>
    </row>
    <row r="630" spans="1:30" x14ac:dyDescent="0.35">
      <c r="A630" t="s">
        <v>642</v>
      </c>
      <c r="B630" t="str">
        <f t="shared" si="64"/>
        <v>3DD.003DE86418;</v>
      </c>
      <c r="C630" t="s">
        <v>2706</v>
      </c>
      <c r="J630" t="s">
        <v>4761</v>
      </c>
      <c r="K630" t="str">
        <f t="shared" si="65"/>
        <v>3DD.0078C5B332;</v>
      </c>
      <c r="L630" t="s">
        <v>5515</v>
      </c>
      <c r="S630" t="s">
        <v>11273</v>
      </c>
      <c r="T630" t="str">
        <f t="shared" si="66"/>
        <v>3DD.0077AFFC03;</v>
      </c>
      <c r="U630" t="s">
        <v>11934</v>
      </c>
      <c r="Y630" t="s">
        <v>6324</v>
      </c>
      <c r="Z630" t="str">
        <f t="shared" si="67"/>
        <v>3DD.003DE7C98A;</v>
      </c>
      <c r="AA630" t="s">
        <v>8800</v>
      </c>
      <c r="AB630" t="s">
        <v>7400</v>
      </c>
      <c r="AC630" t="str">
        <f t="shared" si="68"/>
        <v>3DD.003D99B97D;</v>
      </c>
      <c r="AD630" t="s">
        <v>9875</v>
      </c>
    </row>
    <row r="631" spans="1:30" x14ac:dyDescent="0.35">
      <c r="A631" t="s">
        <v>643</v>
      </c>
      <c r="B631" t="str">
        <f t="shared" si="64"/>
        <v>3DD.003DE86419;</v>
      </c>
      <c r="C631" t="s">
        <v>2707</v>
      </c>
      <c r="J631" t="s">
        <v>4762</v>
      </c>
      <c r="K631" t="str">
        <f t="shared" si="65"/>
        <v>3DD.0078C5B337;</v>
      </c>
      <c r="L631" t="s">
        <v>5516</v>
      </c>
      <c r="S631" t="s">
        <v>11274</v>
      </c>
      <c r="T631" t="str">
        <f t="shared" si="66"/>
        <v>3DD.0077B0201D;</v>
      </c>
      <c r="U631" t="s">
        <v>11935</v>
      </c>
      <c r="Y631" t="s">
        <v>6325</v>
      </c>
      <c r="Z631" t="str">
        <f t="shared" si="67"/>
        <v>3DD.003DE7C98D;</v>
      </c>
      <c r="AA631" t="s">
        <v>8801</v>
      </c>
      <c r="AB631" t="s">
        <v>7401</v>
      </c>
      <c r="AC631" t="str">
        <f t="shared" si="68"/>
        <v>3DD.003D99B982;</v>
      </c>
      <c r="AD631" t="s">
        <v>9876</v>
      </c>
    </row>
    <row r="632" spans="1:30" x14ac:dyDescent="0.35">
      <c r="A632" t="s">
        <v>644</v>
      </c>
      <c r="B632" t="str">
        <f t="shared" si="64"/>
        <v>3DD.003DE8641A;</v>
      </c>
      <c r="C632" t="s">
        <v>2708</v>
      </c>
      <c r="J632" t="s">
        <v>4763</v>
      </c>
      <c r="K632" t="str">
        <f t="shared" si="65"/>
        <v>3DD.0078C5B346;</v>
      </c>
      <c r="L632" t="s">
        <v>5517</v>
      </c>
      <c r="S632" t="s">
        <v>11275</v>
      </c>
      <c r="T632" t="str">
        <f t="shared" si="66"/>
        <v>3DD.0077B0257D;</v>
      </c>
      <c r="U632" t="s">
        <v>11936</v>
      </c>
      <c r="Y632" t="s">
        <v>6326</v>
      </c>
      <c r="Z632" t="str">
        <f t="shared" si="67"/>
        <v>3DD.003DE7C98E;</v>
      </c>
      <c r="AA632" t="s">
        <v>8802</v>
      </c>
      <c r="AB632" t="s">
        <v>7402</v>
      </c>
      <c r="AC632" t="str">
        <f t="shared" si="68"/>
        <v>3DD.003D99B9F4;</v>
      </c>
      <c r="AD632" t="s">
        <v>9877</v>
      </c>
    </row>
    <row r="633" spans="1:30" x14ac:dyDescent="0.35">
      <c r="A633" t="s">
        <v>645</v>
      </c>
      <c r="B633" t="str">
        <f t="shared" si="64"/>
        <v>3DD.003DE8641B;</v>
      </c>
      <c r="C633" t="s">
        <v>2709</v>
      </c>
      <c r="J633" t="s">
        <v>4764</v>
      </c>
      <c r="K633" t="str">
        <f t="shared" si="65"/>
        <v>3DD.0078C5B350;</v>
      </c>
      <c r="L633" t="s">
        <v>5518</v>
      </c>
      <c r="S633" t="s">
        <v>11276</v>
      </c>
      <c r="T633" t="str">
        <f t="shared" si="66"/>
        <v>3DD.0077B03BD3;</v>
      </c>
      <c r="U633" t="s">
        <v>11937</v>
      </c>
      <c r="Y633" t="s">
        <v>6327</v>
      </c>
      <c r="Z633" t="str">
        <f t="shared" si="67"/>
        <v>3DD.003DE7C98F;</v>
      </c>
      <c r="AA633" t="s">
        <v>8803</v>
      </c>
      <c r="AB633" t="s">
        <v>7403</v>
      </c>
      <c r="AC633" t="str">
        <f t="shared" si="68"/>
        <v>3DD.003D99B9F9;</v>
      </c>
      <c r="AD633" t="s">
        <v>9878</v>
      </c>
    </row>
    <row r="634" spans="1:30" x14ac:dyDescent="0.35">
      <c r="A634" t="s">
        <v>646</v>
      </c>
      <c r="B634" t="str">
        <f t="shared" si="64"/>
        <v>3DD.003DE8641C;</v>
      </c>
      <c r="C634" t="s">
        <v>2710</v>
      </c>
      <c r="J634" t="s">
        <v>4765</v>
      </c>
      <c r="K634" t="str">
        <f t="shared" si="65"/>
        <v>3DD.0078C5B385;</v>
      </c>
      <c r="L634" t="s">
        <v>5519</v>
      </c>
      <c r="S634" t="s">
        <v>11277</v>
      </c>
      <c r="T634" t="str">
        <f t="shared" si="66"/>
        <v>3DD.0077B04287;</v>
      </c>
      <c r="U634" t="s">
        <v>11938</v>
      </c>
      <c r="Y634" t="s">
        <v>6328</v>
      </c>
      <c r="Z634" t="str">
        <f t="shared" si="67"/>
        <v>3DD.003DE7C990;</v>
      </c>
      <c r="AA634" t="s">
        <v>8804</v>
      </c>
      <c r="AB634" t="s">
        <v>7404</v>
      </c>
      <c r="AC634" t="str">
        <f t="shared" si="68"/>
        <v>3DD.003D99B9FA;</v>
      </c>
      <c r="AD634" t="s">
        <v>9879</v>
      </c>
    </row>
    <row r="635" spans="1:30" x14ac:dyDescent="0.35">
      <c r="A635" t="s">
        <v>647</v>
      </c>
      <c r="B635" t="str">
        <f t="shared" si="64"/>
        <v>3DD.003DE8641D;</v>
      </c>
      <c r="C635" t="s">
        <v>2711</v>
      </c>
      <c r="J635" t="s">
        <v>4766</v>
      </c>
      <c r="K635" t="str">
        <f t="shared" si="65"/>
        <v>3DD.0078C5B393;</v>
      </c>
      <c r="L635" t="s">
        <v>5520</v>
      </c>
      <c r="S635" t="s">
        <v>11278</v>
      </c>
      <c r="T635" t="str">
        <f t="shared" si="66"/>
        <v>3DD.0077B05455;</v>
      </c>
      <c r="U635" t="s">
        <v>11939</v>
      </c>
      <c r="Y635" t="s">
        <v>6329</v>
      </c>
      <c r="Z635" t="str">
        <f t="shared" si="67"/>
        <v>3DD.003DE7C992;</v>
      </c>
      <c r="AA635" t="s">
        <v>8805</v>
      </c>
      <c r="AB635" t="s">
        <v>7405</v>
      </c>
      <c r="AC635" t="str">
        <f t="shared" si="68"/>
        <v>3DD.003D99BA06;</v>
      </c>
      <c r="AD635" t="s">
        <v>9880</v>
      </c>
    </row>
    <row r="636" spans="1:30" x14ac:dyDescent="0.35">
      <c r="A636" t="s">
        <v>648</v>
      </c>
      <c r="B636" t="str">
        <f t="shared" si="64"/>
        <v>3DD.003DE8641E;</v>
      </c>
      <c r="C636" t="s">
        <v>2712</v>
      </c>
      <c r="J636" t="s">
        <v>4767</v>
      </c>
      <c r="K636" t="str">
        <f t="shared" si="65"/>
        <v>3DD.0078C5B47E;</v>
      </c>
      <c r="L636" t="s">
        <v>5521</v>
      </c>
      <c r="S636" t="s">
        <v>11279</v>
      </c>
      <c r="T636" t="str">
        <f t="shared" si="66"/>
        <v>3DD.0077B05AF9;</v>
      </c>
      <c r="U636" t="s">
        <v>11940</v>
      </c>
      <c r="Y636" t="s">
        <v>6330</v>
      </c>
      <c r="Z636" t="str">
        <f t="shared" si="67"/>
        <v>3DD.003DE7C993;</v>
      </c>
      <c r="AA636" t="s">
        <v>8806</v>
      </c>
      <c r="AB636" t="s">
        <v>7406</v>
      </c>
      <c r="AC636" t="str">
        <f t="shared" si="68"/>
        <v>3DD.003D99BA07;</v>
      </c>
      <c r="AD636" t="s">
        <v>9881</v>
      </c>
    </row>
    <row r="637" spans="1:30" x14ac:dyDescent="0.35">
      <c r="A637" t="s">
        <v>649</v>
      </c>
      <c r="B637" t="str">
        <f t="shared" si="64"/>
        <v>3DD.003DE8641F;</v>
      </c>
      <c r="C637" t="s">
        <v>2713</v>
      </c>
      <c r="J637" t="s">
        <v>4768</v>
      </c>
      <c r="K637" t="str">
        <f t="shared" si="65"/>
        <v>3DD.0078C5B481;</v>
      </c>
      <c r="L637" t="s">
        <v>5522</v>
      </c>
      <c r="S637" t="s">
        <v>11280</v>
      </c>
      <c r="T637" t="str">
        <f t="shared" si="66"/>
        <v>3DD.0077B06DD5;</v>
      </c>
      <c r="U637" t="s">
        <v>11941</v>
      </c>
      <c r="Y637" t="s">
        <v>6331</v>
      </c>
      <c r="Z637" t="str">
        <f t="shared" si="67"/>
        <v>3DD.003DE7C996;</v>
      </c>
      <c r="AA637" t="s">
        <v>8807</v>
      </c>
      <c r="AB637" t="s">
        <v>7407</v>
      </c>
      <c r="AC637" t="str">
        <f t="shared" si="68"/>
        <v>3DD.003D99BA0B;</v>
      </c>
      <c r="AD637" t="s">
        <v>9882</v>
      </c>
    </row>
    <row r="638" spans="1:30" x14ac:dyDescent="0.35">
      <c r="A638" t="s">
        <v>650</v>
      </c>
      <c r="B638" t="str">
        <f t="shared" si="64"/>
        <v>3DD.003DE86420;</v>
      </c>
      <c r="C638" t="s">
        <v>2714</v>
      </c>
      <c r="J638" t="s">
        <v>4769</v>
      </c>
      <c r="K638" t="str">
        <f t="shared" si="65"/>
        <v>3DD.0078C5B483;</v>
      </c>
      <c r="L638" t="s">
        <v>5523</v>
      </c>
      <c r="S638" t="s">
        <v>11281</v>
      </c>
      <c r="T638" t="str">
        <f t="shared" si="66"/>
        <v>3DD.0077B06F16;</v>
      </c>
      <c r="U638" t="s">
        <v>11942</v>
      </c>
      <c r="Y638" t="s">
        <v>6332</v>
      </c>
      <c r="Z638" t="str">
        <f t="shared" si="67"/>
        <v>3DD.003DE7C997;</v>
      </c>
      <c r="AA638" t="s">
        <v>8808</v>
      </c>
      <c r="AB638" t="s">
        <v>7408</v>
      </c>
      <c r="AC638" t="str">
        <f t="shared" si="68"/>
        <v>3DD.003D99BA0E;</v>
      </c>
      <c r="AD638" t="s">
        <v>9883</v>
      </c>
    </row>
    <row r="639" spans="1:30" x14ac:dyDescent="0.35">
      <c r="A639" t="s">
        <v>651</v>
      </c>
      <c r="B639" t="str">
        <f t="shared" si="64"/>
        <v>3DD.003DE86421;</v>
      </c>
      <c r="C639" t="s">
        <v>2715</v>
      </c>
      <c r="J639" t="s">
        <v>4770</v>
      </c>
      <c r="K639" t="str">
        <f t="shared" si="65"/>
        <v>3DD.0078C5B488;</v>
      </c>
      <c r="L639" t="s">
        <v>5524</v>
      </c>
      <c r="S639" t="s">
        <v>11282</v>
      </c>
      <c r="T639" t="str">
        <f t="shared" si="66"/>
        <v>3DD.0077B0712E;</v>
      </c>
      <c r="U639" t="s">
        <v>11943</v>
      </c>
      <c r="Y639" t="s">
        <v>6333</v>
      </c>
      <c r="Z639" t="str">
        <f t="shared" si="67"/>
        <v>3DD.003DE7C998;</v>
      </c>
      <c r="AA639" t="s">
        <v>8809</v>
      </c>
      <c r="AB639" t="s">
        <v>7409</v>
      </c>
      <c r="AC639" t="str">
        <f t="shared" si="68"/>
        <v>3DD.003D99BA11;</v>
      </c>
      <c r="AD639" t="s">
        <v>9884</v>
      </c>
    </row>
    <row r="640" spans="1:30" x14ac:dyDescent="0.35">
      <c r="A640" t="s">
        <v>652</v>
      </c>
      <c r="B640" t="str">
        <f t="shared" si="64"/>
        <v>3DD.003DE86422;</v>
      </c>
      <c r="C640" t="s">
        <v>2716</v>
      </c>
      <c r="J640" t="s">
        <v>4771</v>
      </c>
      <c r="K640" t="str">
        <f t="shared" si="65"/>
        <v>3DD.0078C5B4A6;</v>
      </c>
      <c r="L640" t="s">
        <v>5525</v>
      </c>
      <c r="S640" t="s">
        <v>11283</v>
      </c>
      <c r="T640" t="str">
        <f t="shared" si="66"/>
        <v>3DD.0077B08867;</v>
      </c>
      <c r="U640" t="s">
        <v>11944</v>
      </c>
      <c r="Y640" t="s">
        <v>6334</v>
      </c>
      <c r="Z640" t="str">
        <f t="shared" si="67"/>
        <v>3DD.003DE7C99C;</v>
      </c>
      <c r="AA640" t="s">
        <v>8810</v>
      </c>
      <c r="AB640" t="s">
        <v>7410</v>
      </c>
      <c r="AC640" t="str">
        <f t="shared" si="68"/>
        <v>3DD.003D99BA18;</v>
      </c>
      <c r="AD640" t="s">
        <v>9885</v>
      </c>
    </row>
    <row r="641" spans="1:30" x14ac:dyDescent="0.35">
      <c r="A641" t="s">
        <v>653</v>
      </c>
      <c r="B641" t="str">
        <f t="shared" si="64"/>
        <v>3DD.003DE86423;</v>
      </c>
      <c r="C641" t="s">
        <v>2717</v>
      </c>
      <c r="J641" t="s">
        <v>4772</v>
      </c>
      <c r="K641" t="str">
        <f t="shared" si="65"/>
        <v>3DD.0078C5B4A8;</v>
      </c>
      <c r="L641" t="s">
        <v>5526</v>
      </c>
      <c r="S641" t="s">
        <v>11284</v>
      </c>
      <c r="T641" t="str">
        <f t="shared" si="66"/>
        <v>3DD.0077B08938;</v>
      </c>
      <c r="U641" t="s">
        <v>11945</v>
      </c>
      <c r="Y641" t="s">
        <v>6335</v>
      </c>
      <c r="Z641" t="str">
        <f t="shared" si="67"/>
        <v>3DD.003DE7C99E;</v>
      </c>
      <c r="AA641" t="s">
        <v>8811</v>
      </c>
      <c r="AB641" t="s">
        <v>7411</v>
      </c>
      <c r="AC641" t="str">
        <f t="shared" si="68"/>
        <v>3DD.003D99BA26;</v>
      </c>
      <c r="AD641" t="s">
        <v>9886</v>
      </c>
    </row>
    <row r="642" spans="1:30" x14ac:dyDescent="0.35">
      <c r="A642" t="s">
        <v>654</v>
      </c>
      <c r="B642" t="str">
        <f t="shared" si="64"/>
        <v>3DD.003DE86424;</v>
      </c>
      <c r="C642" t="s">
        <v>2718</v>
      </c>
      <c r="J642" t="s">
        <v>4773</v>
      </c>
      <c r="K642" t="str">
        <f t="shared" si="65"/>
        <v>3DD.0078C5B4AA;</v>
      </c>
      <c r="L642" t="s">
        <v>5527</v>
      </c>
      <c r="S642" t="s">
        <v>11285</v>
      </c>
      <c r="T642" t="str">
        <f t="shared" si="66"/>
        <v>3DD.0077B08EDD;</v>
      </c>
      <c r="U642" t="s">
        <v>11946</v>
      </c>
      <c r="Y642" t="s">
        <v>6336</v>
      </c>
      <c r="Z642" t="str">
        <f t="shared" si="67"/>
        <v>3DD.003DE7C99F;</v>
      </c>
      <c r="AA642" t="s">
        <v>8812</v>
      </c>
      <c r="AB642" t="s">
        <v>7412</v>
      </c>
      <c r="AC642" t="str">
        <f t="shared" si="68"/>
        <v>3DD.003D99BA2D;</v>
      </c>
      <c r="AD642" t="s">
        <v>9887</v>
      </c>
    </row>
    <row r="643" spans="1:30" x14ac:dyDescent="0.35">
      <c r="A643" t="s">
        <v>655</v>
      </c>
      <c r="B643" t="str">
        <f t="shared" si="64"/>
        <v>3DD.003DE86425;</v>
      </c>
      <c r="C643" t="s">
        <v>2719</v>
      </c>
      <c r="J643" t="s">
        <v>4774</v>
      </c>
      <c r="K643" t="str">
        <f t="shared" si="65"/>
        <v>3DD.0078C5B4AE;</v>
      </c>
      <c r="L643" t="s">
        <v>5528</v>
      </c>
      <c r="S643" t="s">
        <v>11286</v>
      </c>
      <c r="T643" t="str">
        <f t="shared" si="66"/>
        <v>3DD.0077B09C25;</v>
      </c>
      <c r="U643" t="s">
        <v>11947</v>
      </c>
      <c r="Y643" t="s">
        <v>6337</v>
      </c>
      <c r="Z643" t="str">
        <f t="shared" si="67"/>
        <v>3DD.003DE7C9A0;</v>
      </c>
      <c r="AA643" t="s">
        <v>8813</v>
      </c>
      <c r="AB643" t="s">
        <v>7413</v>
      </c>
      <c r="AC643" t="str">
        <f t="shared" si="68"/>
        <v>3DD.003D99BA31;</v>
      </c>
      <c r="AD643" t="s">
        <v>9888</v>
      </c>
    </row>
    <row r="644" spans="1:30" x14ac:dyDescent="0.35">
      <c r="A644" t="s">
        <v>656</v>
      </c>
      <c r="B644" t="str">
        <f t="shared" ref="B644:B707" si="69">CONCATENATE(A644,";")</f>
        <v>3DD.003DE86426;</v>
      </c>
      <c r="C644" t="s">
        <v>2720</v>
      </c>
      <c r="J644" t="s">
        <v>4775</v>
      </c>
      <c r="K644" t="str">
        <f t="shared" ref="K644:K707" si="70">CONCATENATE(J644,";")</f>
        <v>3DD.0078C5B4B3;</v>
      </c>
      <c r="L644" t="s">
        <v>5529</v>
      </c>
      <c r="S644" t="s">
        <v>11287</v>
      </c>
      <c r="T644" t="str">
        <f t="shared" ref="T644:T664" si="71">CONCATENATE(S644,";")</f>
        <v>3DD.0077B0B532;</v>
      </c>
      <c r="U644" t="s">
        <v>11948</v>
      </c>
      <c r="Y644" t="s">
        <v>6338</v>
      </c>
      <c r="Z644" t="str">
        <f t="shared" ref="Z644:Z707" si="72">CONCATENATE(Y644,";")</f>
        <v>3DD.003DE7C9A2;</v>
      </c>
      <c r="AA644" t="s">
        <v>8814</v>
      </c>
      <c r="AB644" t="s">
        <v>7414</v>
      </c>
      <c r="AC644" t="str">
        <f t="shared" ref="AC644:AC707" si="73">CONCATENATE(AB644,";")</f>
        <v>3DD.003D99BA34;</v>
      </c>
      <c r="AD644" t="s">
        <v>9889</v>
      </c>
    </row>
    <row r="645" spans="1:30" x14ac:dyDescent="0.35">
      <c r="A645" t="s">
        <v>657</v>
      </c>
      <c r="B645" t="str">
        <f t="shared" si="69"/>
        <v>3DD.003DE86427;</v>
      </c>
      <c r="C645" t="s">
        <v>2721</v>
      </c>
      <c r="J645" t="s">
        <v>4776</v>
      </c>
      <c r="K645" t="str">
        <f t="shared" si="70"/>
        <v>3DD.0078C5B4C3;</v>
      </c>
      <c r="L645" t="s">
        <v>5530</v>
      </c>
      <c r="S645" t="s">
        <v>11288</v>
      </c>
      <c r="T645" t="str">
        <f t="shared" si="71"/>
        <v>3DD.0077B0B75E;</v>
      </c>
      <c r="U645" t="s">
        <v>11949</v>
      </c>
      <c r="Y645" t="s">
        <v>6339</v>
      </c>
      <c r="Z645" t="str">
        <f t="shared" si="72"/>
        <v>3DD.003DE7C9A3;</v>
      </c>
      <c r="AA645" t="s">
        <v>8815</v>
      </c>
      <c r="AB645" t="s">
        <v>7415</v>
      </c>
      <c r="AC645" t="str">
        <f t="shared" si="73"/>
        <v>3DD.003D99BA39;</v>
      </c>
      <c r="AD645" t="s">
        <v>9890</v>
      </c>
    </row>
    <row r="646" spans="1:30" x14ac:dyDescent="0.35">
      <c r="A646" t="s">
        <v>658</v>
      </c>
      <c r="B646" t="str">
        <f t="shared" si="69"/>
        <v>3DD.003DE86428;</v>
      </c>
      <c r="C646" t="s">
        <v>2722</v>
      </c>
      <c r="J646" t="s">
        <v>4777</v>
      </c>
      <c r="K646" t="str">
        <f t="shared" si="70"/>
        <v>3DD.0078C5B4CC;</v>
      </c>
      <c r="L646" t="s">
        <v>5531</v>
      </c>
      <c r="S646" t="s">
        <v>11289</v>
      </c>
      <c r="T646" t="str">
        <f t="shared" si="71"/>
        <v>3DD.0077B0B762;</v>
      </c>
      <c r="U646" t="s">
        <v>11950</v>
      </c>
      <c r="Y646" t="s">
        <v>6340</v>
      </c>
      <c r="Z646" t="str">
        <f t="shared" si="72"/>
        <v>3DD.003DE7C9A5;</v>
      </c>
      <c r="AA646" t="s">
        <v>8816</v>
      </c>
      <c r="AB646" t="s">
        <v>7416</v>
      </c>
      <c r="AC646" t="str">
        <f t="shared" si="73"/>
        <v>3DD.003D99BA3B;</v>
      </c>
      <c r="AD646" t="s">
        <v>9891</v>
      </c>
    </row>
    <row r="647" spans="1:30" x14ac:dyDescent="0.35">
      <c r="A647" t="s">
        <v>659</v>
      </c>
      <c r="B647" t="str">
        <f t="shared" si="69"/>
        <v>3DD.003DE86429;</v>
      </c>
      <c r="C647" t="s">
        <v>2723</v>
      </c>
      <c r="J647" t="s">
        <v>4778</v>
      </c>
      <c r="K647" t="str">
        <f t="shared" si="70"/>
        <v>3DD.0078C5B4D5;</v>
      </c>
      <c r="L647" t="s">
        <v>5532</v>
      </c>
      <c r="S647" t="s">
        <v>11290</v>
      </c>
      <c r="T647" t="str">
        <f t="shared" si="71"/>
        <v>3DD.0077B0BB22;</v>
      </c>
      <c r="U647" t="s">
        <v>11951</v>
      </c>
      <c r="Y647" t="s">
        <v>6341</v>
      </c>
      <c r="Z647" t="str">
        <f t="shared" si="72"/>
        <v>3DD.003DE7C9A7;</v>
      </c>
      <c r="AA647" t="s">
        <v>8817</v>
      </c>
      <c r="AB647" t="s">
        <v>7417</v>
      </c>
      <c r="AC647" t="str">
        <f t="shared" si="73"/>
        <v>3DD.003D99BA3C;</v>
      </c>
      <c r="AD647" t="s">
        <v>9892</v>
      </c>
    </row>
    <row r="648" spans="1:30" x14ac:dyDescent="0.35">
      <c r="A648" t="s">
        <v>660</v>
      </c>
      <c r="B648" t="str">
        <f t="shared" si="69"/>
        <v>3DD.003DE8642A;</v>
      </c>
      <c r="C648" t="s">
        <v>2724</v>
      </c>
      <c r="J648" t="s">
        <v>4779</v>
      </c>
      <c r="K648" t="str">
        <f t="shared" si="70"/>
        <v>3DD.0078C5B4EE;</v>
      </c>
      <c r="L648" t="s">
        <v>5533</v>
      </c>
      <c r="S648" t="s">
        <v>11291</v>
      </c>
      <c r="T648" t="str">
        <f t="shared" si="71"/>
        <v>3DD.0077B0BD51;</v>
      </c>
      <c r="U648" t="s">
        <v>11952</v>
      </c>
      <c r="Y648" t="s">
        <v>6342</v>
      </c>
      <c r="Z648" t="str">
        <f t="shared" si="72"/>
        <v>3DD.003DE7C9A8;</v>
      </c>
      <c r="AA648" t="s">
        <v>8818</v>
      </c>
      <c r="AB648" t="s">
        <v>7418</v>
      </c>
      <c r="AC648" t="str">
        <f t="shared" si="73"/>
        <v>3DD.003D99BA3D;</v>
      </c>
      <c r="AD648" t="s">
        <v>9893</v>
      </c>
    </row>
    <row r="649" spans="1:30" x14ac:dyDescent="0.35">
      <c r="A649" t="s">
        <v>661</v>
      </c>
      <c r="B649" t="str">
        <f t="shared" si="69"/>
        <v>3DD.003DE8642B;</v>
      </c>
      <c r="C649" t="s">
        <v>2725</v>
      </c>
      <c r="J649" t="s">
        <v>4780</v>
      </c>
      <c r="K649" t="str">
        <f t="shared" si="70"/>
        <v>3DD.0078C5B50F;</v>
      </c>
      <c r="L649" t="s">
        <v>5534</v>
      </c>
      <c r="S649" t="s">
        <v>11292</v>
      </c>
      <c r="T649" t="str">
        <f t="shared" si="71"/>
        <v>3DD.0077B0EE21;</v>
      </c>
      <c r="U649" t="s">
        <v>11953</v>
      </c>
      <c r="Y649" t="s">
        <v>6343</v>
      </c>
      <c r="Z649" t="str">
        <f t="shared" si="72"/>
        <v>3DD.003DE7C9B0;</v>
      </c>
      <c r="AA649" t="s">
        <v>8819</v>
      </c>
      <c r="AB649" t="s">
        <v>7419</v>
      </c>
      <c r="AC649" t="str">
        <f t="shared" si="73"/>
        <v>3DD.003D99BA3F;</v>
      </c>
      <c r="AD649" t="s">
        <v>9894</v>
      </c>
    </row>
    <row r="650" spans="1:30" x14ac:dyDescent="0.35">
      <c r="A650" t="s">
        <v>662</v>
      </c>
      <c r="B650" t="str">
        <f t="shared" si="69"/>
        <v>3DD.003DE8642C;</v>
      </c>
      <c r="C650" t="s">
        <v>2726</v>
      </c>
      <c r="J650" t="s">
        <v>4781</v>
      </c>
      <c r="K650" t="str">
        <f t="shared" si="70"/>
        <v>3DD.0078C5B517;</v>
      </c>
      <c r="L650" t="s">
        <v>5535</v>
      </c>
      <c r="S650" t="s">
        <v>11293</v>
      </c>
      <c r="T650" t="str">
        <f t="shared" si="71"/>
        <v>3DD.0077B0EEAB;</v>
      </c>
      <c r="U650" t="s">
        <v>11954</v>
      </c>
      <c r="Y650" t="s">
        <v>6344</v>
      </c>
      <c r="Z650" t="str">
        <f t="shared" si="72"/>
        <v>3DD.003DE7C9B3;</v>
      </c>
      <c r="AA650" t="s">
        <v>8820</v>
      </c>
      <c r="AB650" t="s">
        <v>7420</v>
      </c>
      <c r="AC650" t="str">
        <f t="shared" si="73"/>
        <v>3DD.003D99BA42;</v>
      </c>
      <c r="AD650" t="s">
        <v>9895</v>
      </c>
    </row>
    <row r="651" spans="1:30" x14ac:dyDescent="0.35">
      <c r="A651" t="s">
        <v>663</v>
      </c>
      <c r="B651" t="str">
        <f t="shared" si="69"/>
        <v>3DD.003DE8642D;</v>
      </c>
      <c r="C651" t="s">
        <v>2727</v>
      </c>
      <c r="J651" t="s">
        <v>4782</v>
      </c>
      <c r="K651" t="str">
        <f t="shared" si="70"/>
        <v>3DD.0078C5B51E;</v>
      </c>
      <c r="L651" t="s">
        <v>5536</v>
      </c>
      <c r="S651" t="s">
        <v>11294</v>
      </c>
      <c r="T651" t="str">
        <f t="shared" si="71"/>
        <v>3DD.0077B0FC97;</v>
      </c>
      <c r="U651" t="s">
        <v>11955</v>
      </c>
      <c r="Y651" t="s">
        <v>6345</v>
      </c>
      <c r="Z651" t="str">
        <f t="shared" si="72"/>
        <v>3DD.003DE7C9B4;</v>
      </c>
      <c r="AA651" t="s">
        <v>8821</v>
      </c>
      <c r="AB651" t="s">
        <v>7421</v>
      </c>
      <c r="AC651" t="str">
        <f t="shared" si="73"/>
        <v>3DD.003D99BA49;</v>
      </c>
      <c r="AD651" t="s">
        <v>9896</v>
      </c>
    </row>
    <row r="652" spans="1:30" x14ac:dyDescent="0.35">
      <c r="A652" t="s">
        <v>664</v>
      </c>
      <c r="B652" t="str">
        <f t="shared" si="69"/>
        <v>3DD.003DE8642E;</v>
      </c>
      <c r="C652" t="s">
        <v>2728</v>
      </c>
      <c r="J652" t="s">
        <v>4783</v>
      </c>
      <c r="K652" t="str">
        <f t="shared" si="70"/>
        <v>3DD.0078C5B527;</v>
      </c>
      <c r="L652" t="s">
        <v>5537</v>
      </c>
      <c r="S652" t="s">
        <v>11295</v>
      </c>
      <c r="T652" t="str">
        <f t="shared" si="71"/>
        <v>3DD.0077B0FEDF;</v>
      </c>
      <c r="U652" t="s">
        <v>11956</v>
      </c>
      <c r="Y652" t="s">
        <v>6346</v>
      </c>
      <c r="Z652" t="str">
        <f t="shared" si="72"/>
        <v>3DD.003DE7C9B5;</v>
      </c>
      <c r="AA652" t="s">
        <v>8822</v>
      </c>
      <c r="AB652" t="s">
        <v>7422</v>
      </c>
      <c r="AC652" t="str">
        <f t="shared" si="73"/>
        <v>3DD.003D99BA4A;</v>
      </c>
      <c r="AD652" t="s">
        <v>9897</v>
      </c>
    </row>
    <row r="653" spans="1:30" x14ac:dyDescent="0.35">
      <c r="A653" t="s">
        <v>665</v>
      </c>
      <c r="B653" t="str">
        <f t="shared" si="69"/>
        <v>3DD.003DE8642F;</v>
      </c>
      <c r="C653" t="s">
        <v>2729</v>
      </c>
      <c r="J653" t="s">
        <v>4784</v>
      </c>
      <c r="K653" t="str">
        <f t="shared" si="70"/>
        <v>3DD.0078C5B529;</v>
      </c>
      <c r="L653" t="s">
        <v>5538</v>
      </c>
      <c r="S653" t="s">
        <v>11296</v>
      </c>
      <c r="T653" t="str">
        <f t="shared" si="71"/>
        <v>3DD.0077B108EE;</v>
      </c>
      <c r="U653" t="s">
        <v>11957</v>
      </c>
      <c r="Y653" t="s">
        <v>6347</v>
      </c>
      <c r="Z653" t="str">
        <f t="shared" si="72"/>
        <v>3DD.003DE7C9B6;</v>
      </c>
      <c r="AA653" t="s">
        <v>8823</v>
      </c>
      <c r="AB653" t="s">
        <v>7423</v>
      </c>
      <c r="AC653" t="str">
        <f t="shared" si="73"/>
        <v>3DD.003D99BA4B;</v>
      </c>
      <c r="AD653" t="s">
        <v>9898</v>
      </c>
    </row>
    <row r="654" spans="1:30" x14ac:dyDescent="0.35">
      <c r="A654" t="s">
        <v>666</v>
      </c>
      <c r="B654" t="str">
        <f t="shared" si="69"/>
        <v>3DD.003DE86430;</v>
      </c>
      <c r="C654" t="s">
        <v>2730</v>
      </c>
      <c r="J654" t="s">
        <v>4785</v>
      </c>
      <c r="K654" t="str">
        <f t="shared" si="70"/>
        <v>3DD.0078C5B601;</v>
      </c>
      <c r="L654" t="s">
        <v>5539</v>
      </c>
      <c r="S654" t="s">
        <v>11297</v>
      </c>
      <c r="T654" t="str">
        <f t="shared" si="71"/>
        <v>3DD.0077B10DD9;</v>
      </c>
      <c r="U654" t="s">
        <v>11958</v>
      </c>
      <c r="Y654" t="s">
        <v>6348</v>
      </c>
      <c r="Z654" t="str">
        <f t="shared" si="72"/>
        <v>3DD.003DE7C9B8;</v>
      </c>
      <c r="AA654" t="s">
        <v>8824</v>
      </c>
      <c r="AB654" t="s">
        <v>7424</v>
      </c>
      <c r="AC654" t="str">
        <f t="shared" si="73"/>
        <v>3DD.003D99BA4F;</v>
      </c>
      <c r="AD654" t="s">
        <v>9899</v>
      </c>
    </row>
    <row r="655" spans="1:30" x14ac:dyDescent="0.35">
      <c r="A655" t="s">
        <v>667</v>
      </c>
      <c r="B655" t="str">
        <f t="shared" si="69"/>
        <v>3DD.003DE86431;</v>
      </c>
      <c r="C655" t="s">
        <v>2731</v>
      </c>
      <c r="J655" t="s">
        <v>4786</v>
      </c>
      <c r="K655" t="str">
        <f t="shared" si="70"/>
        <v>3DD.0078C5B606;</v>
      </c>
      <c r="L655" t="s">
        <v>5540</v>
      </c>
      <c r="S655" t="s">
        <v>11298</v>
      </c>
      <c r="T655" t="str">
        <f t="shared" si="71"/>
        <v>3DD.0077B116C1;</v>
      </c>
      <c r="U655" t="s">
        <v>11959</v>
      </c>
      <c r="Y655" t="s">
        <v>6349</v>
      </c>
      <c r="Z655" t="str">
        <f t="shared" si="72"/>
        <v>3DD.003DE7C9B9;</v>
      </c>
      <c r="AA655" t="s">
        <v>8825</v>
      </c>
      <c r="AB655" t="s">
        <v>7425</v>
      </c>
      <c r="AC655" t="str">
        <f t="shared" si="73"/>
        <v>3DD.003D99BA51;</v>
      </c>
      <c r="AD655" t="s">
        <v>9900</v>
      </c>
    </row>
    <row r="656" spans="1:30" x14ac:dyDescent="0.35">
      <c r="A656" t="s">
        <v>668</v>
      </c>
      <c r="B656" t="str">
        <f t="shared" si="69"/>
        <v>3DD.003DE86432;</v>
      </c>
      <c r="C656" t="s">
        <v>2732</v>
      </c>
      <c r="J656" t="s">
        <v>4787</v>
      </c>
      <c r="K656" t="str">
        <f t="shared" si="70"/>
        <v>3DD.0078C5B60B;</v>
      </c>
      <c r="L656" t="s">
        <v>5541</v>
      </c>
      <c r="S656" t="s">
        <v>11299</v>
      </c>
      <c r="T656" t="str">
        <f t="shared" si="71"/>
        <v>3DD.0077B1317C;</v>
      </c>
      <c r="U656" t="s">
        <v>11960</v>
      </c>
      <c r="Y656" t="s">
        <v>6350</v>
      </c>
      <c r="Z656" t="str">
        <f t="shared" si="72"/>
        <v>3DD.003DE7C9BA;</v>
      </c>
      <c r="AA656" t="s">
        <v>8826</v>
      </c>
      <c r="AB656" t="s">
        <v>7426</v>
      </c>
      <c r="AC656" t="str">
        <f t="shared" si="73"/>
        <v>3DD.003DE7C1FD;</v>
      </c>
      <c r="AD656" t="s">
        <v>9901</v>
      </c>
    </row>
    <row r="657" spans="1:30" x14ac:dyDescent="0.35">
      <c r="A657" t="s">
        <v>669</v>
      </c>
      <c r="B657" t="str">
        <f t="shared" si="69"/>
        <v>3DD.003DE86433;</v>
      </c>
      <c r="C657" t="s">
        <v>2733</v>
      </c>
      <c r="J657" t="s">
        <v>4788</v>
      </c>
      <c r="K657" t="str">
        <f t="shared" si="70"/>
        <v>3DD.0078C5B60F;</v>
      </c>
      <c r="L657" t="s">
        <v>5542</v>
      </c>
      <c r="S657" t="s">
        <v>11300</v>
      </c>
      <c r="T657" t="str">
        <f t="shared" si="71"/>
        <v>3DD.0077B1457E;</v>
      </c>
      <c r="U657" t="s">
        <v>11961</v>
      </c>
      <c r="Y657" t="s">
        <v>6351</v>
      </c>
      <c r="Z657" t="str">
        <f t="shared" si="72"/>
        <v>3DD.003DE7C9BC;</v>
      </c>
      <c r="AA657" t="s">
        <v>8827</v>
      </c>
      <c r="AB657" t="s">
        <v>7427</v>
      </c>
      <c r="AC657" t="str">
        <f t="shared" si="73"/>
        <v>3DD.003DE7C1FE;</v>
      </c>
      <c r="AD657" t="s">
        <v>9902</v>
      </c>
    </row>
    <row r="658" spans="1:30" x14ac:dyDescent="0.35">
      <c r="A658" t="s">
        <v>670</v>
      </c>
      <c r="B658" t="str">
        <f t="shared" si="69"/>
        <v>3DD.003DE86434;</v>
      </c>
      <c r="C658" t="s">
        <v>2734</v>
      </c>
      <c r="J658" t="s">
        <v>4789</v>
      </c>
      <c r="K658" t="str">
        <f t="shared" si="70"/>
        <v>3DD.0078C5B612;</v>
      </c>
      <c r="L658" t="s">
        <v>5543</v>
      </c>
      <c r="S658" t="s">
        <v>11301</v>
      </c>
      <c r="T658" t="str">
        <f t="shared" si="71"/>
        <v>3DD.0077B14733;</v>
      </c>
      <c r="U658" t="s">
        <v>11962</v>
      </c>
      <c r="Y658" t="s">
        <v>6352</v>
      </c>
      <c r="Z658" t="str">
        <f t="shared" si="72"/>
        <v>3DD.003DE7C9BE;</v>
      </c>
      <c r="AA658" t="s">
        <v>8828</v>
      </c>
      <c r="AB658" t="s">
        <v>7428</v>
      </c>
      <c r="AC658" t="str">
        <f t="shared" si="73"/>
        <v>3DD.003DE7C1FF;</v>
      </c>
      <c r="AD658" t="s">
        <v>9903</v>
      </c>
    </row>
    <row r="659" spans="1:30" x14ac:dyDescent="0.35">
      <c r="A659" t="s">
        <v>671</v>
      </c>
      <c r="B659" t="str">
        <f t="shared" si="69"/>
        <v>3DD.003DE86435;</v>
      </c>
      <c r="C659" t="s">
        <v>2735</v>
      </c>
      <c r="J659" t="s">
        <v>4790</v>
      </c>
      <c r="K659" t="str">
        <f t="shared" si="70"/>
        <v>3DD.0078C5B614;</v>
      </c>
      <c r="L659" t="s">
        <v>5544</v>
      </c>
      <c r="S659" t="s">
        <v>11302</v>
      </c>
      <c r="T659" t="str">
        <f t="shared" si="71"/>
        <v>3DD.0077B1482E;</v>
      </c>
      <c r="U659" t="s">
        <v>11963</v>
      </c>
      <c r="Y659" t="s">
        <v>6353</v>
      </c>
      <c r="Z659" t="str">
        <f t="shared" si="72"/>
        <v>3DD.003DE7C9BF;</v>
      </c>
      <c r="AA659" t="s">
        <v>8829</v>
      </c>
      <c r="AB659" t="s">
        <v>7429</v>
      </c>
      <c r="AC659" t="str">
        <f t="shared" si="73"/>
        <v>3DD.003DE7C201;</v>
      </c>
      <c r="AD659" t="s">
        <v>9904</v>
      </c>
    </row>
    <row r="660" spans="1:30" x14ac:dyDescent="0.35">
      <c r="A660" t="s">
        <v>672</v>
      </c>
      <c r="B660" t="str">
        <f t="shared" si="69"/>
        <v>3DD.003DE86437;</v>
      </c>
      <c r="C660" t="s">
        <v>2736</v>
      </c>
      <c r="J660" t="s">
        <v>4791</v>
      </c>
      <c r="K660" t="str">
        <f t="shared" si="70"/>
        <v>3DD.0078C5B616;</v>
      </c>
      <c r="L660" t="s">
        <v>5545</v>
      </c>
      <c r="S660" t="s">
        <v>11303</v>
      </c>
      <c r="T660" t="str">
        <f t="shared" si="71"/>
        <v>3DD.0077B14C76;</v>
      </c>
      <c r="U660" t="s">
        <v>11964</v>
      </c>
      <c r="Y660" t="s">
        <v>6354</v>
      </c>
      <c r="Z660" t="str">
        <f t="shared" si="72"/>
        <v>3DD.003DE7C9C3;</v>
      </c>
      <c r="AA660" t="s">
        <v>8830</v>
      </c>
      <c r="AB660" t="s">
        <v>7430</v>
      </c>
      <c r="AC660" t="str">
        <f t="shared" si="73"/>
        <v>3DD.003DE7C202;</v>
      </c>
      <c r="AD660" t="s">
        <v>9905</v>
      </c>
    </row>
    <row r="661" spans="1:30" x14ac:dyDescent="0.35">
      <c r="A661" t="s">
        <v>673</v>
      </c>
      <c r="B661" t="str">
        <f t="shared" si="69"/>
        <v>3DD.003DE86438;</v>
      </c>
      <c r="C661" t="s">
        <v>2737</v>
      </c>
      <c r="J661" t="s">
        <v>4792</v>
      </c>
      <c r="K661" t="str">
        <f t="shared" si="70"/>
        <v>3DD.0078C5B618;</v>
      </c>
      <c r="L661" t="s">
        <v>5546</v>
      </c>
      <c r="S661" t="s">
        <v>11304</v>
      </c>
      <c r="T661" t="str">
        <f t="shared" si="71"/>
        <v>3DD.0077B16573;</v>
      </c>
      <c r="U661" t="s">
        <v>11965</v>
      </c>
      <c r="Y661" t="s">
        <v>6355</v>
      </c>
      <c r="Z661" t="str">
        <f t="shared" si="72"/>
        <v>3DD.003DE7C9C4;</v>
      </c>
      <c r="AA661" t="s">
        <v>8831</v>
      </c>
      <c r="AB661" t="s">
        <v>7431</v>
      </c>
      <c r="AC661" t="str">
        <f t="shared" si="73"/>
        <v>3DD.003DE7C204;</v>
      </c>
      <c r="AD661" t="s">
        <v>9906</v>
      </c>
    </row>
    <row r="662" spans="1:30" x14ac:dyDescent="0.35">
      <c r="A662" t="s">
        <v>674</v>
      </c>
      <c r="B662" t="str">
        <f t="shared" si="69"/>
        <v>3DD.003DE86439;</v>
      </c>
      <c r="C662" t="s">
        <v>2738</v>
      </c>
      <c r="J662" t="s">
        <v>4793</v>
      </c>
      <c r="K662" t="str">
        <f t="shared" si="70"/>
        <v>3DD.0078C5B61A;</v>
      </c>
      <c r="L662" t="s">
        <v>5547</v>
      </c>
      <c r="S662" t="s">
        <v>11305</v>
      </c>
      <c r="T662" t="str">
        <f t="shared" si="71"/>
        <v>3DD.0077B18F2E;</v>
      </c>
      <c r="U662" t="s">
        <v>11966</v>
      </c>
      <c r="Y662" t="s">
        <v>6356</v>
      </c>
      <c r="Z662" t="str">
        <f t="shared" si="72"/>
        <v>3DD.003DE7C9C5;</v>
      </c>
      <c r="AA662" t="s">
        <v>8832</v>
      </c>
      <c r="AB662" t="s">
        <v>7432</v>
      </c>
      <c r="AC662" t="str">
        <f t="shared" si="73"/>
        <v>3DD.003DE7C205;</v>
      </c>
      <c r="AD662" t="s">
        <v>9907</v>
      </c>
    </row>
    <row r="663" spans="1:30" x14ac:dyDescent="0.35">
      <c r="A663" t="s">
        <v>675</v>
      </c>
      <c r="B663" t="str">
        <f t="shared" si="69"/>
        <v>3DD.003DE8643A;</v>
      </c>
      <c r="C663" t="s">
        <v>2739</v>
      </c>
      <c r="J663" t="s">
        <v>4794</v>
      </c>
      <c r="K663" t="str">
        <f t="shared" si="70"/>
        <v>3DD.0078C5B61F;</v>
      </c>
      <c r="L663" t="s">
        <v>5548</v>
      </c>
      <c r="S663" t="s">
        <v>11306</v>
      </c>
      <c r="T663" t="str">
        <f t="shared" si="71"/>
        <v>3DD.0077B19A50;</v>
      </c>
      <c r="U663" t="s">
        <v>11967</v>
      </c>
      <c r="Y663" t="s">
        <v>6357</v>
      </c>
      <c r="Z663" t="str">
        <f t="shared" si="72"/>
        <v>3DD.003DE7C9C8;</v>
      </c>
      <c r="AA663" t="s">
        <v>8833</v>
      </c>
      <c r="AB663" t="s">
        <v>7433</v>
      </c>
      <c r="AC663" t="str">
        <f t="shared" si="73"/>
        <v>3DD.003DE7C206;</v>
      </c>
      <c r="AD663" t="s">
        <v>9908</v>
      </c>
    </row>
    <row r="664" spans="1:30" x14ac:dyDescent="0.35">
      <c r="A664" t="s">
        <v>676</v>
      </c>
      <c r="B664" t="str">
        <f t="shared" si="69"/>
        <v>3DD.003DE8643B;</v>
      </c>
      <c r="C664" t="s">
        <v>2740</v>
      </c>
      <c r="J664" t="s">
        <v>4795</v>
      </c>
      <c r="K664" t="str">
        <f t="shared" si="70"/>
        <v>3DD.0078C5B626;</v>
      </c>
      <c r="L664" t="s">
        <v>5549</v>
      </c>
      <c r="S664" t="s">
        <v>5646</v>
      </c>
      <c r="T664" t="str">
        <f t="shared" si="71"/>
        <v>3DD.0077B1C62B;</v>
      </c>
      <c r="U664" t="s">
        <v>11968</v>
      </c>
      <c r="Y664" t="s">
        <v>6358</v>
      </c>
      <c r="Z664" t="str">
        <f t="shared" si="72"/>
        <v>3DD.003DE7C9C9;</v>
      </c>
      <c r="AA664" t="s">
        <v>8834</v>
      </c>
      <c r="AB664" t="s">
        <v>7434</v>
      </c>
      <c r="AC664" t="str">
        <f t="shared" si="73"/>
        <v>3DD.003DE7C209;</v>
      </c>
      <c r="AD664" t="s">
        <v>9909</v>
      </c>
    </row>
    <row r="665" spans="1:30" x14ac:dyDescent="0.35">
      <c r="A665" t="s">
        <v>677</v>
      </c>
      <c r="B665" t="str">
        <f t="shared" si="69"/>
        <v>3DD.003DE8643C;</v>
      </c>
      <c r="C665" t="s">
        <v>2741</v>
      </c>
      <c r="J665" t="s">
        <v>4796</v>
      </c>
      <c r="K665" t="str">
        <f t="shared" si="70"/>
        <v>3DD.0078C5B627;</v>
      </c>
      <c r="L665" t="s">
        <v>5550</v>
      </c>
      <c r="S665" t="s">
        <v>11307</v>
      </c>
      <c r="T665" t="str">
        <f>CONCATENATE(S665)</f>
        <v>3DD.0077B1C674</v>
      </c>
      <c r="U665" t="s">
        <v>11307</v>
      </c>
      <c r="Y665" t="s">
        <v>6359</v>
      </c>
      <c r="Z665" t="str">
        <f t="shared" si="72"/>
        <v>3DD.003DE7C9CB;</v>
      </c>
      <c r="AA665" t="s">
        <v>8835</v>
      </c>
      <c r="AB665" t="s">
        <v>7435</v>
      </c>
      <c r="AC665" t="str">
        <f t="shared" si="73"/>
        <v>3DD.003DE7C20A;</v>
      </c>
      <c r="AD665" t="s">
        <v>9910</v>
      </c>
    </row>
    <row r="666" spans="1:30" x14ac:dyDescent="0.35">
      <c r="A666" t="s">
        <v>678</v>
      </c>
      <c r="B666" t="str">
        <f t="shared" si="69"/>
        <v>3DD.003DE8643D;</v>
      </c>
      <c r="C666" t="s">
        <v>2742</v>
      </c>
      <c r="J666" t="s">
        <v>4797</v>
      </c>
      <c r="K666" t="str">
        <f t="shared" si="70"/>
        <v>3DD.0078C5B628;</v>
      </c>
      <c r="L666" t="s">
        <v>5551</v>
      </c>
      <c r="Y666" t="s">
        <v>6360</v>
      </c>
      <c r="Z666" t="str">
        <f t="shared" si="72"/>
        <v>3DD.003DE7C9CD;</v>
      </c>
      <c r="AA666" t="s">
        <v>8836</v>
      </c>
      <c r="AB666" t="s">
        <v>7436</v>
      </c>
      <c r="AC666" t="str">
        <f t="shared" si="73"/>
        <v>3DD.003DE7C20B;</v>
      </c>
      <c r="AD666" t="s">
        <v>9911</v>
      </c>
    </row>
    <row r="667" spans="1:30" x14ac:dyDescent="0.35">
      <c r="A667" t="s">
        <v>679</v>
      </c>
      <c r="B667" t="str">
        <f t="shared" si="69"/>
        <v>3DD.003DE8643E;</v>
      </c>
      <c r="C667" t="s">
        <v>2743</v>
      </c>
      <c r="J667" t="s">
        <v>4798</v>
      </c>
      <c r="K667" t="str">
        <f t="shared" si="70"/>
        <v>3DD.0078C5B62A;</v>
      </c>
      <c r="L667" t="s">
        <v>5552</v>
      </c>
      <c r="Y667" t="s">
        <v>6361</v>
      </c>
      <c r="Z667" t="str">
        <f t="shared" si="72"/>
        <v>3DD.003DE7C9CE;</v>
      </c>
      <c r="AA667" t="s">
        <v>8837</v>
      </c>
      <c r="AB667" t="s">
        <v>7437</v>
      </c>
      <c r="AC667" t="str">
        <f t="shared" si="73"/>
        <v>3DD.003DE7C20C;</v>
      </c>
      <c r="AD667" t="s">
        <v>9912</v>
      </c>
    </row>
    <row r="668" spans="1:30" x14ac:dyDescent="0.35">
      <c r="A668" t="s">
        <v>680</v>
      </c>
      <c r="B668" t="str">
        <f t="shared" si="69"/>
        <v>3DD.003DE8643F;</v>
      </c>
      <c r="C668" t="s">
        <v>2744</v>
      </c>
      <c r="J668" t="s">
        <v>4799</v>
      </c>
      <c r="K668" t="str">
        <f t="shared" si="70"/>
        <v>3DD.0078C5B62B;</v>
      </c>
      <c r="L668" t="s">
        <v>5553</v>
      </c>
      <c r="Y668" t="s">
        <v>6362</v>
      </c>
      <c r="Z668" t="str">
        <f t="shared" si="72"/>
        <v>3DD.003DE7C9D0;</v>
      </c>
      <c r="AA668" t="s">
        <v>8838</v>
      </c>
      <c r="AB668" t="s">
        <v>7438</v>
      </c>
      <c r="AC668" t="str">
        <f t="shared" si="73"/>
        <v>3DD.003DE7C20D;</v>
      </c>
      <c r="AD668" t="s">
        <v>9913</v>
      </c>
    </row>
    <row r="669" spans="1:30" x14ac:dyDescent="0.35">
      <c r="A669" t="s">
        <v>681</v>
      </c>
      <c r="B669" t="str">
        <f t="shared" si="69"/>
        <v>3DD.003DE86440;</v>
      </c>
      <c r="C669" t="s">
        <v>2745</v>
      </c>
      <c r="J669" t="s">
        <v>4800</v>
      </c>
      <c r="K669" t="str">
        <f t="shared" si="70"/>
        <v>3DD.0078C5B630;</v>
      </c>
      <c r="L669" t="s">
        <v>5554</v>
      </c>
      <c r="Y669" t="s">
        <v>6363</v>
      </c>
      <c r="Z669" t="str">
        <f t="shared" si="72"/>
        <v>3DD.003DE7C9E6;</v>
      </c>
      <c r="AA669" t="s">
        <v>8839</v>
      </c>
      <c r="AB669" t="s">
        <v>7439</v>
      </c>
      <c r="AC669" t="str">
        <f t="shared" si="73"/>
        <v>3DD.003DE7C20E;</v>
      </c>
      <c r="AD669" t="s">
        <v>9914</v>
      </c>
    </row>
    <row r="670" spans="1:30" x14ac:dyDescent="0.35">
      <c r="A670" t="s">
        <v>682</v>
      </c>
      <c r="B670" t="str">
        <f t="shared" si="69"/>
        <v>3DD.003DE86441;</v>
      </c>
      <c r="C670" t="s">
        <v>2746</v>
      </c>
      <c r="J670" t="s">
        <v>4801</v>
      </c>
      <c r="K670" t="str">
        <f t="shared" si="70"/>
        <v>3DD.0078C5B633;</v>
      </c>
      <c r="L670" t="s">
        <v>5555</v>
      </c>
      <c r="Y670" t="s">
        <v>6364</v>
      </c>
      <c r="Z670" t="str">
        <f t="shared" si="72"/>
        <v>3DD.003DE7C9EE;</v>
      </c>
      <c r="AA670" t="s">
        <v>8840</v>
      </c>
      <c r="AB670" t="s">
        <v>7440</v>
      </c>
      <c r="AC670" t="str">
        <f t="shared" si="73"/>
        <v>3DD.003DE7C20F;</v>
      </c>
      <c r="AD670" t="s">
        <v>9915</v>
      </c>
    </row>
    <row r="671" spans="1:30" x14ac:dyDescent="0.35">
      <c r="A671" t="s">
        <v>683</v>
      </c>
      <c r="B671" t="str">
        <f t="shared" si="69"/>
        <v>3DD.003DE86442;</v>
      </c>
      <c r="C671" t="s">
        <v>2747</v>
      </c>
      <c r="J671" t="s">
        <v>4802</v>
      </c>
      <c r="K671" t="str">
        <f t="shared" si="70"/>
        <v>3DD.0078C5B638;</v>
      </c>
      <c r="L671" t="s">
        <v>5556</v>
      </c>
      <c r="Y671" t="s">
        <v>6365</v>
      </c>
      <c r="Z671" t="str">
        <f t="shared" si="72"/>
        <v>3DD.003DE7C9F0;</v>
      </c>
      <c r="AA671" t="s">
        <v>8841</v>
      </c>
      <c r="AB671" t="s">
        <v>7441</v>
      </c>
      <c r="AC671" t="str">
        <f t="shared" si="73"/>
        <v>3DD.003DE7C210;</v>
      </c>
      <c r="AD671" t="s">
        <v>9916</v>
      </c>
    </row>
    <row r="672" spans="1:30" x14ac:dyDescent="0.35">
      <c r="A672" t="s">
        <v>684</v>
      </c>
      <c r="B672" t="str">
        <f t="shared" si="69"/>
        <v>3DD.003DE86443;</v>
      </c>
      <c r="C672" t="s">
        <v>2748</v>
      </c>
      <c r="J672" t="s">
        <v>4803</v>
      </c>
      <c r="K672" t="str">
        <f t="shared" si="70"/>
        <v>3DD.0078C5B63B;</v>
      </c>
      <c r="L672" t="s">
        <v>5557</v>
      </c>
      <c r="Y672" t="s">
        <v>6366</v>
      </c>
      <c r="Z672" t="str">
        <f t="shared" si="72"/>
        <v>3DD.003DE7C9F2;</v>
      </c>
      <c r="AA672" t="s">
        <v>8842</v>
      </c>
      <c r="AB672" t="s">
        <v>7442</v>
      </c>
      <c r="AC672" t="str">
        <f t="shared" si="73"/>
        <v>3DD.003DE7C211;</v>
      </c>
      <c r="AD672" t="s">
        <v>9917</v>
      </c>
    </row>
    <row r="673" spans="1:30" x14ac:dyDescent="0.35">
      <c r="A673" t="s">
        <v>685</v>
      </c>
      <c r="B673" t="str">
        <f t="shared" si="69"/>
        <v>3DD.003DE86444;</v>
      </c>
      <c r="C673" t="s">
        <v>2749</v>
      </c>
      <c r="J673" t="s">
        <v>4804</v>
      </c>
      <c r="K673" t="str">
        <f t="shared" si="70"/>
        <v>3DD.0078C5B63D;</v>
      </c>
      <c r="L673" t="s">
        <v>5558</v>
      </c>
      <c r="Y673" t="s">
        <v>6367</v>
      </c>
      <c r="Z673" t="str">
        <f t="shared" si="72"/>
        <v>3DD.003DE7C9FA;</v>
      </c>
      <c r="AA673" t="s">
        <v>8843</v>
      </c>
      <c r="AB673" t="s">
        <v>7443</v>
      </c>
      <c r="AC673" t="str">
        <f t="shared" si="73"/>
        <v>3DD.003DE7C213;</v>
      </c>
      <c r="AD673" t="s">
        <v>9918</v>
      </c>
    </row>
    <row r="674" spans="1:30" x14ac:dyDescent="0.35">
      <c r="A674" t="s">
        <v>686</v>
      </c>
      <c r="B674" t="str">
        <f t="shared" si="69"/>
        <v>3DD.003DE86446;</v>
      </c>
      <c r="C674" t="s">
        <v>2750</v>
      </c>
      <c r="J674" t="s">
        <v>4805</v>
      </c>
      <c r="K674" t="str">
        <f t="shared" si="70"/>
        <v>3DD.0078C5B63E;</v>
      </c>
      <c r="L674" t="s">
        <v>5559</v>
      </c>
      <c r="Y674" t="s">
        <v>6368</v>
      </c>
      <c r="Z674" t="str">
        <f t="shared" si="72"/>
        <v>3DD.003DE7C9FE;</v>
      </c>
      <c r="AA674" t="s">
        <v>8844</v>
      </c>
      <c r="AB674" t="s">
        <v>7444</v>
      </c>
      <c r="AC674" t="str">
        <f t="shared" si="73"/>
        <v>3DD.003DE7C215;</v>
      </c>
      <c r="AD674" t="s">
        <v>9919</v>
      </c>
    </row>
    <row r="675" spans="1:30" x14ac:dyDescent="0.35">
      <c r="A675" t="s">
        <v>687</v>
      </c>
      <c r="B675" t="str">
        <f t="shared" si="69"/>
        <v>3DD.003DE86447;</v>
      </c>
      <c r="C675" t="s">
        <v>2751</v>
      </c>
      <c r="J675" t="s">
        <v>4806</v>
      </c>
      <c r="K675" t="str">
        <f t="shared" si="70"/>
        <v>3DD.0078C5B641;</v>
      </c>
      <c r="L675" t="s">
        <v>5560</v>
      </c>
      <c r="Y675" t="s">
        <v>6369</v>
      </c>
      <c r="Z675" t="str">
        <f t="shared" si="72"/>
        <v>3DD.003DE7C9FF;</v>
      </c>
      <c r="AA675" t="s">
        <v>8845</v>
      </c>
      <c r="AB675" t="s">
        <v>7445</v>
      </c>
      <c r="AC675" t="str">
        <f t="shared" si="73"/>
        <v>3DD.003DE7C216;</v>
      </c>
      <c r="AD675" t="s">
        <v>9920</v>
      </c>
    </row>
    <row r="676" spans="1:30" x14ac:dyDescent="0.35">
      <c r="A676" t="s">
        <v>688</v>
      </c>
      <c r="B676" t="str">
        <f t="shared" si="69"/>
        <v>3DD.003DE86449;</v>
      </c>
      <c r="C676" t="s">
        <v>2752</v>
      </c>
      <c r="J676" t="s">
        <v>4807</v>
      </c>
      <c r="K676" t="str">
        <f t="shared" si="70"/>
        <v>3DD.0078C5B645;</v>
      </c>
      <c r="L676" t="s">
        <v>5561</v>
      </c>
      <c r="Y676" t="s">
        <v>6370</v>
      </c>
      <c r="Z676" t="str">
        <f t="shared" si="72"/>
        <v>3DD.003DE7CA05;</v>
      </c>
      <c r="AA676" t="s">
        <v>8846</v>
      </c>
      <c r="AB676" t="s">
        <v>7446</v>
      </c>
      <c r="AC676" t="str">
        <f t="shared" si="73"/>
        <v>3DD.003DE7C217;</v>
      </c>
      <c r="AD676" t="s">
        <v>9921</v>
      </c>
    </row>
    <row r="677" spans="1:30" x14ac:dyDescent="0.35">
      <c r="A677" t="s">
        <v>689</v>
      </c>
      <c r="B677" t="str">
        <f t="shared" si="69"/>
        <v>3DD.003DE8644A;</v>
      </c>
      <c r="C677" t="s">
        <v>2753</v>
      </c>
      <c r="J677" t="s">
        <v>4808</v>
      </c>
      <c r="K677" t="str">
        <f t="shared" si="70"/>
        <v>3DD.0078C5B64F;</v>
      </c>
      <c r="L677" t="s">
        <v>5562</v>
      </c>
      <c r="Y677" t="s">
        <v>6371</v>
      </c>
      <c r="Z677" t="str">
        <f t="shared" si="72"/>
        <v>3DD.003DE7CA06;</v>
      </c>
      <c r="AA677" t="s">
        <v>8847</v>
      </c>
      <c r="AB677" t="s">
        <v>7447</v>
      </c>
      <c r="AC677" t="str">
        <f t="shared" si="73"/>
        <v>3DD.003DE7C218;</v>
      </c>
      <c r="AD677" t="s">
        <v>9922</v>
      </c>
    </row>
    <row r="678" spans="1:30" x14ac:dyDescent="0.35">
      <c r="A678" t="s">
        <v>690</v>
      </c>
      <c r="B678" t="str">
        <f t="shared" si="69"/>
        <v>3DD.003DE8644B;</v>
      </c>
      <c r="C678" t="s">
        <v>2754</v>
      </c>
      <c r="J678" t="s">
        <v>4809</v>
      </c>
      <c r="K678" t="str">
        <f t="shared" si="70"/>
        <v>3DD.0078C5B651;</v>
      </c>
      <c r="L678" t="s">
        <v>5563</v>
      </c>
      <c r="Y678" t="s">
        <v>6372</v>
      </c>
      <c r="Z678" t="str">
        <f t="shared" si="72"/>
        <v>3DD.003DE7CA08;</v>
      </c>
      <c r="AA678" t="s">
        <v>8848</v>
      </c>
      <c r="AB678" t="s">
        <v>7448</v>
      </c>
      <c r="AC678" t="str">
        <f t="shared" si="73"/>
        <v>3DD.003DE7C219;</v>
      </c>
      <c r="AD678" t="s">
        <v>9923</v>
      </c>
    </row>
    <row r="679" spans="1:30" x14ac:dyDescent="0.35">
      <c r="A679" t="s">
        <v>691</v>
      </c>
      <c r="B679" t="str">
        <f t="shared" si="69"/>
        <v>3DD.003DE8644C;</v>
      </c>
      <c r="C679" t="s">
        <v>2755</v>
      </c>
      <c r="J679" t="s">
        <v>4810</v>
      </c>
      <c r="K679" t="str">
        <f t="shared" si="70"/>
        <v>3DD.0078C5B659;</v>
      </c>
      <c r="L679" t="s">
        <v>5564</v>
      </c>
      <c r="Y679" t="s">
        <v>6373</v>
      </c>
      <c r="Z679" t="str">
        <f t="shared" si="72"/>
        <v>3DD.003DE7CA0B;</v>
      </c>
      <c r="AA679" t="s">
        <v>8849</v>
      </c>
      <c r="AB679" t="s">
        <v>7449</v>
      </c>
      <c r="AC679" t="str">
        <f t="shared" si="73"/>
        <v>3DD.003DE7C21A;</v>
      </c>
      <c r="AD679" t="s">
        <v>9924</v>
      </c>
    </row>
    <row r="680" spans="1:30" x14ac:dyDescent="0.35">
      <c r="A680" t="s">
        <v>692</v>
      </c>
      <c r="B680" t="str">
        <f t="shared" si="69"/>
        <v>3DD.003DE8644D;</v>
      </c>
      <c r="C680" t="s">
        <v>2756</v>
      </c>
      <c r="J680" t="s">
        <v>4811</v>
      </c>
      <c r="K680" t="str">
        <f t="shared" si="70"/>
        <v>3DD.0078C5B65B;</v>
      </c>
      <c r="L680" t="s">
        <v>5565</v>
      </c>
      <c r="Y680" t="s">
        <v>6374</v>
      </c>
      <c r="Z680" t="str">
        <f t="shared" si="72"/>
        <v>3DD.003DE7CA0D;</v>
      </c>
      <c r="AA680" t="s">
        <v>8850</v>
      </c>
      <c r="AB680" t="s">
        <v>7450</v>
      </c>
      <c r="AC680" t="str">
        <f t="shared" si="73"/>
        <v>3DD.003DE7C21C;</v>
      </c>
      <c r="AD680" t="s">
        <v>9925</v>
      </c>
    </row>
    <row r="681" spans="1:30" x14ac:dyDescent="0.35">
      <c r="A681" t="s">
        <v>693</v>
      </c>
      <c r="B681" t="str">
        <f t="shared" si="69"/>
        <v>3DD.003DE8644E;</v>
      </c>
      <c r="C681" t="s">
        <v>2757</v>
      </c>
      <c r="J681" t="s">
        <v>4812</v>
      </c>
      <c r="K681" t="str">
        <f t="shared" si="70"/>
        <v>3DD.0078C5B65C;</v>
      </c>
      <c r="L681" t="s">
        <v>5566</v>
      </c>
      <c r="Y681" t="s">
        <v>6375</v>
      </c>
      <c r="Z681" t="str">
        <f t="shared" si="72"/>
        <v>3DD.003DE7CA0F;</v>
      </c>
      <c r="AA681" t="s">
        <v>8851</v>
      </c>
      <c r="AB681" t="s">
        <v>7451</v>
      </c>
      <c r="AC681" t="str">
        <f t="shared" si="73"/>
        <v>3DD.003DE7C21E;</v>
      </c>
      <c r="AD681" t="s">
        <v>9926</v>
      </c>
    </row>
    <row r="682" spans="1:30" x14ac:dyDescent="0.35">
      <c r="A682" t="s">
        <v>694</v>
      </c>
      <c r="B682" t="str">
        <f t="shared" si="69"/>
        <v>3DD.003DE8644F;</v>
      </c>
      <c r="C682" t="s">
        <v>2758</v>
      </c>
      <c r="J682" t="s">
        <v>4813</v>
      </c>
      <c r="K682" t="str">
        <f t="shared" si="70"/>
        <v>3DD.0078C5B668;</v>
      </c>
      <c r="L682" t="s">
        <v>5567</v>
      </c>
      <c r="Y682" t="s">
        <v>6376</v>
      </c>
      <c r="Z682" t="str">
        <f t="shared" si="72"/>
        <v>3DD.003DE7CA11;</v>
      </c>
      <c r="AA682" t="s">
        <v>8852</v>
      </c>
      <c r="AB682" t="s">
        <v>7452</v>
      </c>
      <c r="AC682" t="str">
        <f t="shared" si="73"/>
        <v>3DD.003DE7C21F;</v>
      </c>
      <c r="AD682" t="s">
        <v>9927</v>
      </c>
    </row>
    <row r="683" spans="1:30" x14ac:dyDescent="0.35">
      <c r="A683" t="s">
        <v>695</v>
      </c>
      <c r="B683" t="str">
        <f t="shared" si="69"/>
        <v>3DD.003DE86450;</v>
      </c>
      <c r="C683" t="s">
        <v>2759</v>
      </c>
      <c r="J683" t="s">
        <v>4814</v>
      </c>
      <c r="K683" t="str">
        <f t="shared" si="70"/>
        <v>3DD.0078C5B66F;</v>
      </c>
      <c r="L683" t="s">
        <v>5568</v>
      </c>
      <c r="Y683" t="s">
        <v>6377</v>
      </c>
      <c r="Z683" t="str">
        <f t="shared" si="72"/>
        <v>3DD.003DE7CA19;</v>
      </c>
      <c r="AA683" t="s">
        <v>8853</v>
      </c>
      <c r="AB683" t="s">
        <v>7453</v>
      </c>
      <c r="AC683" t="str">
        <f t="shared" si="73"/>
        <v>3DD.003DE7C221;</v>
      </c>
      <c r="AD683" t="s">
        <v>9928</v>
      </c>
    </row>
    <row r="684" spans="1:30" x14ac:dyDescent="0.35">
      <c r="A684" t="s">
        <v>696</v>
      </c>
      <c r="B684" t="str">
        <f t="shared" si="69"/>
        <v>3DD.003DE86451;</v>
      </c>
      <c r="C684" t="s">
        <v>2760</v>
      </c>
      <c r="J684" t="s">
        <v>4815</v>
      </c>
      <c r="K684" t="str">
        <f t="shared" si="70"/>
        <v>3DD.0078C5B672;</v>
      </c>
      <c r="L684" t="s">
        <v>5569</v>
      </c>
      <c r="Y684" t="s">
        <v>6378</v>
      </c>
      <c r="Z684" t="str">
        <f t="shared" si="72"/>
        <v>3DD.003DE7CA23;</v>
      </c>
      <c r="AA684" t="s">
        <v>8854</v>
      </c>
      <c r="AB684" t="s">
        <v>7454</v>
      </c>
      <c r="AC684" t="str">
        <f t="shared" si="73"/>
        <v>3DD.003DE7C222;</v>
      </c>
      <c r="AD684" t="s">
        <v>9929</v>
      </c>
    </row>
    <row r="685" spans="1:30" x14ac:dyDescent="0.35">
      <c r="A685" t="s">
        <v>697</v>
      </c>
      <c r="B685" t="str">
        <f t="shared" si="69"/>
        <v>3DD.003DE86452;</v>
      </c>
      <c r="C685" t="s">
        <v>2761</v>
      </c>
      <c r="J685" t="s">
        <v>4816</v>
      </c>
      <c r="K685" t="str">
        <f t="shared" si="70"/>
        <v>3DD.0078C5B673;</v>
      </c>
      <c r="L685" t="s">
        <v>5570</v>
      </c>
      <c r="Y685" t="s">
        <v>6379</v>
      </c>
      <c r="Z685" t="str">
        <f t="shared" si="72"/>
        <v>3DD.003DE7CA27;</v>
      </c>
      <c r="AA685" t="s">
        <v>8855</v>
      </c>
      <c r="AB685" t="s">
        <v>7455</v>
      </c>
      <c r="AC685" t="str">
        <f t="shared" si="73"/>
        <v>3DD.003DE7C223;</v>
      </c>
      <c r="AD685" t="s">
        <v>9930</v>
      </c>
    </row>
    <row r="686" spans="1:30" x14ac:dyDescent="0.35">
      <c r="A686" t="s">
        <v>698</v>
      </c>
      <c r="B686" t="str">
        <f t="shared" si="69"/>
        <v>3DD.003DE86453;</v>
      </c>
      <c r="C686" t="s">
        <v>2762</v>
      </c>
      <c r="J686" t="s">
        <v>4817</v>
      </c>
      <c r="K686" t="str">
        <f t="shared" si="70"/>
        <v>3DD.0078C5B675;</v>
      </c>
      <c r="L686" t="s">
        <v>5571</v>
      </c>
      <c r="Y686" t="s">
        <v>6380</v>
      </c>
      <c r="Z686" t="str">
        <f t="shared" si="72"/>
        <v>3DD.003DE7CA29;</v>
      </c>
      <c r="AA686" t="s">
        <v>8856</v>
      </c>
      <c r="AB686" t="s">
        <v>7456</v>
      </c>
      <c r="AC686" t="str">
        <f t="shared" si="73"/>
        <v>3DD.003DE7C224;</v>
      </c>
      <c r="AD686" t="s">
        <v>9931</v>
      </c>
    </row>
    <row r="687" spans="1:30" x14ac:dyDescent="0.35">
      <c r="A687" t="s">
        <v>699</v>
      </c>
      <c r="B687" t="str">
        <f t="shared" si="69"/>
        <v>3DD.003DE86454;</v>
      </c>
      <c r="C687" t="s">
        <v>2763</v>
      </c>
      <c r="J687" t="s">
        <v>4818</v>
      </c>
      <c r="K687" t="str">
        <f t="shared" si="70"/>
        <v>3DD.0078C5B67B;</v>
      </c>
      <c r="L687" t="s">
        <v>5572</v>
      </c>
      <c r="Y687" t="s">
        <v>6381</v>
      </c>
      <c r="Z687" t="str">
        <f t="shared" si="72"/>
        <v>3DD.003DE7CA99;</v>
      </c>
      <c r="AA687" t="s">
        <v>8857</v>
      </c>
      <c r="AB687" t="s">
        <v>7457</v>
      </c>
      <c r="AC687" t="str">
        <f t="shared" si="73"/>
        <v>3DD.003DE7C225;</v>
      </c>
      <c r="AD687" t="s">
        <v>9932</v>
      </c>
    </row>
    <row r="688" spans="1:30" x14ac:dyDescent="0.35">
      <c r="A688" t="s">
        <v>700</v>
      </c>
      <c r="B688" t="str">
        <f t="shared" si="69"/>
        <v>3DD.003DE86455;</v>
      </c>
      <c r="C688" t="s">
        <v>2764</v>
      </c>
      <c r="J688" t="s">
        <v>4819</v>
      </c>
      <c r="K688" t="str">
        <f t="shared" si="70"/>
        <v>3DD.0078C5B682;</v>
      </c>
      <c r="L688" t="s">
        <v>5573</v>
      </c>
      <c r="Y688" t="s">
        <v>6382</v>
      </c>
      <c r="Z688" t="str">
        <f t="shared" si="72"/>
        <v>3DD.003DE7CA9C;</v>
      </c>
      <c r="AA688" t="s">
        <v>8858</v>
      </c>
      <c r="AB688" t="s">
        <v>7458</v>
      </c>
      <c r="AC688" t="str">
        <f t="shared" si="73"/>
        <v>3DD.003DE7C226;</v>
      </c>
      <c r="AD688" t="s">
        <v>9933</v>
      </c>
    </row>
    <row r="689" spans="1:30" x14ac:dyDescent="0.35">
      <c r="A689" t="s">
        <v>701</v>
      </c>
      <c r="B689" t="str">
        <f t="shared" si="69"/>
        <v>3DD.003DE86456;</v>
      </c>
      <c r="C689" t="s">
        <v>2765</v>
      </c>
      <c r="J689" t="s">
        <v>4820</v>
      </c>
      <c r="K689" t="str">
        <f t="shared" si="70"/>
        <v>3DD.0078C5B684;</v>
      </c>
      <c r="L689" t="s">
        <v>5574</v>
      </c>
      <c r="Y689" t="s">
        <v>6383</v>
      </c>
      <c r="Z689" t="str">
        <f t="shared" si="72"/>
        <v>3DD.003DE7CA9F;</v>
      </c>
      <c r="AA689" t="s">
        <v>8859</v>
      </c>
      <c r="AB689" t="s">
        <v>7459</v>
      </c>
      <c r="AC689" t="str">
        <f t="shared" si="73"/>
        <v>3DD.003DE7C227;</v>
      </c>
      <c r="AD689" t="s">
        <v>9934</v>
      </c>
    </row>
    <row r="690" spans="1:30" x14ac:dyDescent="0.35">
      <c r="A690" t="s">
        <v>702</v>
      </c>
      <c r="B690" t="str">
        <f t="shared" si="69"/>
        <v>3DD.003DE86458;</v>
      </c>
      <c r="C690" t="s">
        <v>2766</v>
      </c>
      <c r="J690" t="s">
        <v>4821</v>
      </c>
      <c r="K690" t="str">
        <f t="shared" si="70"/>
        <v>3DD.0078C5B688;</v>
      </c>
      <c r="L690" t="s">
        <v>5575</v>
      </c>
      <c r="Y690" t="s">
        <v>6384</v>
      </c>
      <c r="Z690" t="str">
        <f t="shared" si="72"/>
        <v>3DD.003DE7CAA0;</v>
      </c>
      <c r="AA690" t="s">
        <v>8860</v>
      </c>
      <c r="AB690" t="s">
        <v>7460</v>
      </c>
      <c r="AC690" t="str">
        <f t="shared" si="73"/>
        <v>3DD.003DE7C229;</v>
      </c>
      <c r="AD690" t="s">
        <v>9935</v>
      </c>
    </row>
    <row r="691" spans="1:30" x14ac:dyDescent="0.35">
      <c r="A691" t="s">
        <v>703</v>
      </c>
      <c r="B691" t="str">
        <f t="shared" si="69"/>
        <v>3DD.003DE86459;</v>
      </c>
      <c r="C691" t="s">
        <v>2767</v>
      </c>
      <c r="J691" t="s">
        <v>4822</v>
      </c>
      <c r="K691" t="str">
        <f t="shared" si="70"/>
        <v>3DD.0078C5B68A;</v>
      </c>
      <c r="L691" t="s">
        <v>5576</v>
      </c>
      <c r="Y691" t="s">
        <v>6385</v>
      </c>
      <c r="Z691" t="str">
        <f t="shared" si="72"/>
        <v>3DD.003DE7CAA1;</v>
      </c>
      <c r="AA691" t="s">
        <v>8861</v>
      </c>
      <c r="AB691" t="s">
        <v>7461</v>
      </c>
      <c r="AC691" t="str">
        <f t="shared" si="73"/>
        <v>3DD.003DE7C22A;</v>
      </c>
      <c r="AD691" t="s">
        <v>9936</v>
      </c>
    </row>
    <row r="692" spans="1:30" x14ac:dyDescent="0.35">
      <c r="A692" t="s">
        <v>704</v>
      </c>
      <c r="B692" t="str">
        <f t="shared" si="69"/>
        <v>3DD.003DE8645A;</v>
      </c>
      <c r="C692" t="s">
        <v>2768</v>
      </c>
      <c r="J692" t="s">
        <v>4823</v>
      </c>
      <c r="K692" t="str">
        <f t="shared" si="70"/>
        <v>3DD.0078C5B698;</v>
      </c>
      <c r="L692" t="s">
        <v>5577</v>
      </c>
      <c r="Y692" t="s">
        <v>6386</v>
      </c>
      <c r="Z692" t="str">
        <f t="shared" si="72"/>
        <v>3DD.003DE7CAA2;</v>
      </c>
      <c r="AA692" t="s">
        <v>8862</v>
      </c>
      <c r="AB692" t="s">
        <v>7462</v>
      </c>
      <c r="AC692" t="str">
        <f t="shared" si="73"/>
        <v>3DD.003DE7C22B;</v>
      </c>
      <c r="AD692" t="s">
        <v>9937</v>
      </c>
    </row>
    <row r="693" spans="1:30" x14ac:dyDescent="0.35">
      <c r="A693" t="s">
        <v>705</v>
      </c>
      <c r="B693" t="str">
        <f t="shared" si="69"/>
        <v>3DD.003DE8645B;</v>
      </c>
      <c r="C693" t="s">
        <v>2769</v>
      </c>
      <c r="J693" t="s">
        <v>4824</v>
      </c>
      <c r="K693" t="str">
        <f t="shared" si="70"/>
        <v>3DD.0078C5B699;</v>
      </c>
      <c r="L693" t="s">
        <v>5578</v>
      </c>
      <c r="Y693" t="s">
        <v>6387</v>
      </c>
      <c r="Z693" t="str">
        <f t="shared" si="72"/>
        <v>3DD.003DE7CAA3;</v>
      </c>
      <c r="AA693" t="s">
        <v>8863</v>
      </c>
      <c r="AB693" t="s">
        <v>7463</v>
      </c>
      <c r="AC693" t="str">
        <f t="shared" si="73"/>
        <v>3DD.003DE7C22C;</v>
      </c>
      <c r="AD693" t="s">
        <v>9938</v>
      </c>
    </row>
    <row r="694" spans="1:30" x14ac:dyDescent="0.35">
      <c r="A694" t="s">
        <v>706</v>
      </c>
      <c r="B694" t="str">
        <f t="shared" si="69"/>
        <v>3DD.003DE8645C;</v>
      </c>
      <c r="C694" t="s">
        <v>2770</v>
      </c>
      <c r="J694" t="s">
        <v>4825</v>
      </c>
      <c r="K694" t="str">
        <f t="shared" si="70"/>
        <v>3DD.0078C5B69C;</v>
      </c>
      <c r="L694" t="s">
        <v>5579</v>
      </c>
      <c r="Y694" t="s">
        <v>6388</v>
      </c>
      <c r="Z694" t="str">
        <f t="shared" si="72"/>
        <v>3DD.003DE7CAA4;</v>
      </c>
      <c r="AA694" t="s">
        <v>8864</v>
      </c>
      <c r="AB694" t="s">
        <v>7464</v>
      </c>
      <c r="AC694" t="str">
        <f t="shared" si="73"/>
        <v>3DD.003DE7C22D;</v>
      </c>
      <c r="AD694" t="s">
        <v>9939</v>
      </c>
    </row>
    <row r="695" spans="1:30" x14ac:dyDescent="0.35">
      <c r="A695" t="s">
        <v>707</v>
      </c>
      <c r="B695" t="str">
        <f t="shared" si="69"/>
        <v>3DD.003DE8645D;</v>
      </c>
      <c r="C695" t="s">
        <v>2771</v>
      </c>
      <c r="J695" t="s">
        <v>4826</v>
      </c>
      <c r="K695" t="str">
        <f t="shared" si="70"/>
        <v>3DD.0078C5B69D;</v>
      </c>
      <c r="L695" t="s">
        <v>5580</v>
      </c>
      <c r="Y695" t="s">
        <v>6389</v>
      </c>
      <c r="Z695" t="str">
        <f t="shared" si="72"/>
        <v>3DD.003DE7CAA5;</v>
      </c>
      <c r="AA695" t="s">
        <v>8865</v>
      </c>
      <c r="AB695" t="s">
        <v>7465</v>
      </c>
      <c r="AC695" t="str">
        <f t="shared" si="73"/>
        <v>3DD.003DE7C22E;</v>
      </c>
      <c r="AD695" t="s">
        <v>9940</v>
      </c>
    </row>
    <row r="696" spans="1:30" x14ac:dyDescent="0.35">
      <c r="A696" t="s">
        <v>708</v>
      </c>
      <c r="B696" t="str">
        <f t="shared" si="69"/>
        <v>3DD.003DE8645E;</v>
      </c>
      <c r="C696" t="s">
        <v>2772</v>
      </c>
      <c r="J696" t="s">
        <v>4827</v>
      </c>
      <c r="K696" t="str">
        <f t="shared" si="70"/>
        <v>3DD.0078C5B6A2;</v>
      </c>
      <c r="L696" t="s">
        <v>5581</v>
      </c>
      <c r="Y696" t="s">
        <v>6390</v>
      </c>
      <c r="Z696" t="str">
        <f t="shared" si="72"/>
        <v>3DD.003DE7CAA7;</v>
      </c>
      <c r="AA696" t="s">
        <v>8866</v>
      </c>
      <c r="AB696" t="s">
        <v>7466</v>
      </c>
      <c r="AC696" t="str">
        <f t="shared" si="73"/>
        <v>3DD.003DE7C22F;</v>
      </c>
      <c r="AD696" t="s">
        <v>9941</v>
      </c>
    </row>
    <row r="697" spans="1:30" x14ac:dyDescent="0.35">
      <c r="A697" t="s">
        <v>709</v>
      </c>
      <c r="B697" t="str">
        <f t="shared" si="69"/>
        <v>3DD.003DE8645F;</v>
      </c>
      <c r="C697" t="s">
        <v>2773</v>
      </c>
      <c r="J697" t="s">
        <v>4828</v>
      </c>
      <c r="K697" t="str">
        <f t="shared" si="70"/>
        <v>3DD.0078C5B6BD;</v>
      </c>
      <c r="L697" t="s">
        <v>5582</v>
      </c>
      <c r="Y697" t="s">
        <v>6391</v>
      </c>
      <c r="Z697" t="str">
        <f t="shared" si="72"/>
        <v>3DD.003DE7CAA8;</v>
      </c>
      <c r="AA697" t="s">
        <v>8867</v>
      </c>
      <c r="AB697" t="s">
        <v>7467</v>
      </c>
      <c r="AC697" t="str">
        <f t="shared" si="73"/>
        <v>3DD.003DE7C230;</v>
      </c>
      <c r="AD697" t="s">
        <v>9942</v>
      </c>
    </row>
    <row r="698" spans="1:30" x14ac:dyDescent="0.35">
      <c r="A698" t="s">
        <v>710</v>
      </c>
      <c r="B698" t="str">
        <f t="shared" si="69"/>
        <v>3DD.003DE86460;</v>
      </c>
      <c r="C698" t="s">
        <v>2774</v>
      </c>
      <c r="J698" t="s">
        <v>4829</v>
      </c>
      <c r="K698" t="str">
        <f t="shared" si="70"/>
        <v>3DD.0078C5B6C2;</v>
      </c>
      <c r="L698" t="s">
        <v>5583</v>
      </c>
      <c r="Y698" t="s">
        <v>6392</v>
      </c>
      <c r="Z698" t="str">
        <f t="shared" si="72"/>
        <v>3DD.003DE7CAA9;</v>
      </c>
      <c r="AA698" t="s">
        <v>8868</v>
      </c>
      <c r="AB698" t="s">
        <v>7468</v>
      </c>
      <c r="AC698" t="str">
        <f t="shared" si="73"/>
        <v>3DD.003DE7C231;</v>
      </c>
      <c r="AD698" t="s">
        <v>9943</v>
      </c>
    </row>
    <row r="699" spans="1:30" x14ac:dyDescent="0.35">
      <c r="A699" t="s">
        <v>711</v>
      </c>
      <c r="B699" t="str">
        <f t="shared" si="69"/>
        <v>3DD.003DE86461;</v>
      </c>
      <c r="C699" t="s">
        <v>2775</v>
      </c>
      <c r="J699" t="s">
        <v>4830</v>
      </c>
      <c r="K699" t="str">
        <f t="shared" si="70"/>
        <v>3DD.0078C5B6C7;</v>
      </c>
      <c r="L699" t="s">
        <v>5584</v>
      </c>
      <c r="Y699" t="s">
        <v>6393</v>
      </c>
      <c r="Z699" t="str">
        <f t="shared" si="72"/>
        <v>3DD.003DE7CAAC;</v>
      </c>
      <c r="AA699" t="s">
        <v>8869</v>
      </c>
      <c r="AB699" t="s">
        <v>7469</v>
      </c>
      <c r="AC699" t="str">
        <f t="shared" si="73"/>
        <v>3DD.003DE7C232;</v>
      </c>
      <c r="AD699" t="s">
        <v>9944</v>
      </c>
    </row>
    <row r="700" spans="1:30" x14ac:dyDescent="0.35">
      <c r="A700" t="s">
        <v>712</v>
      </c>
      <c r="B700" t="str">
        <f t="shared" si="69"/>
        <v>3DD.003DE86462;</v>
      </c>
      <c r="C700" t="s">
        <v>2776</v>
      </c>
      <c r="J700" t="s">
        <v>4831</v>
      </c>
      <c r="K700" t="str">
        <f t="shared" si="70"/>
        <v>3DD.0078C5B6CA;</v>
      </c>
      <c r="L700" t="s">
        <v>5585</v>
      </c>
      <c r="Y700" t="s">
        <v>6394</v>
      </c>
      <c r="Z700" t="str">
        <f t="shared" si="72"/>
        <v>3DD.003DE7CAAD;</v>
      </c>
      <c r="AA700" t="s">
        <v>8870</v>
      </c>
      <c r="AB700" t="s">
        <v>7470</v>
      </c>
      <c r="AC700" t="str">
        <f t="shared" si="73"/>
        <v>3DD.003DE7C233;</v>
      </c>
      <c r="AD700" t="s">
        <v>9945</v>
      </c>
    </row>
    <row r="701" spans="1:30" x14ac:dyDescent="0.35">
      <c r="A701" t="s">
        <v>713</v>
      </c>
      <c r="B701" t="str">
        <f t="shared" si="69"/>
        <v>3DD.003DE86463;</v>
      </c>
      <c r="C701" t="s">
        <v>2777</v>
      </c>
      <c r="J701" t="s">
        <v>4832</v>
      </c>
      <c r="K701" t="str">
        <f t="shared" si="70"/>
        <v>3DD.0078C5B6D5;</v>
      </c>
      <c r="L701" t="s">
        <v>5586</v>
      </c>
      <c r="Y701" t="s">
        <v>6395</v>
      </c>
      <c r="Z701" t="str">
        <f t="shared" si="72"/>
        <v>3DD.003DE7CAAE;</v>
      </c>
      <c r="AA701" t="s">
        <v>8871</v>
      </c>
      <c r="AB701" t="s">
        <v>7471</v>
      </c>
      <c r="AC701" t="str">
        <f t="shared" si="73"/>
        <v>3DD.003DE7C234;</v>
      </c>
      <c r="AD701" t="s">
        <v>9946</v>
      </c>
    </row>
    <row r="702" spans="1:30" x14ac:dyDescent="0.35">
      <c r="A702" t="s">
        <v>714</v>
      </c>
      <c r="B702" t="str">
        <f t="shared" si="69"/>
        <v>3DD.003DE86464;</v>
      </c>
      <c r="C702" t="s">
        <v>2778</v>
      </c>
      <c r="J702" t="s">
        <v>4833</v>
      </c>
      <c r="K702" t="str">
        <f t="shared" si="70"/>
        <v>3DD.0078C5B6D7;</v>
      </c>
      <c r="L702" t="s">
        <v>5587</v>
      </c>
      <c r="Y702" t="s">
        <v>6396</v>
      </c>
      <c r="Z702" t="str">
        <f t="shared" si="72"/>
        <v>3DD.003DE7CAAF;</v>
      </c>
      <c r="AA702" t="s">
        <v>8872</v>
      </c>
      <c r="AB702" t="s">
        <v>7472</v>
      </c>
      <c r="AC702" t="str">
        <f t="shared" si="73"/>
        <v>3DD.003DE7C235;</v>
      </c>
      <c r="AD702" t="s">
        <v>9947</v>
      </c>
    </row>
    <row r="703" spans="1:30" x14ac:dyDescent="0.35">
      <c r="A703" t="s">
        <v>715</v>
      </c>
      <c r="B703" t="str">
        <f t="shared" si="69"/>
        <v>3DD.003DE86465;</v>
      </c>
      <c r="C703" t="s">
        <v>2779</v>
      </c>
      <c r="J703" t="s">
        <v>4834</v>
      </c>
      <c r="K703" t="str">
        <f t="shared" si="70"/>
        <v>3DD.0078C5B6DA;</v>
      </c>
      <c r="L703" t="s">
        <v>5588</v>
      </c>
      <c r="Y703" t="s">
        <v>6397</v>
      </c>
      <c r="Z703" t="str">
        <f t="shared" si="72"/>
        <v>3DD.003DE7CAB0;</v>
      </c>
      <c r="AA703" t="s">
        <v>8873</v>
      </c>
      <c r="AB703" t="s">
        <v>7473</v>
      </c>
      <c r="AC703" t="str">
        <f t="shared" si="73"/>
        <v>3DD.003DE7C236;</v>
      </c>
      <c r="AD703" t="s">
        <v>9948</v>
      </c>
    </row>
    <row r="704" spans="1:30" x14ac:dyDescent="0.35">
      <c r="A704" t="s">
        <v>716</v>
      </c>
      <c r="B704" t="str">
        <f t="shared" si="69"/>
        <v>3DD.003DE86466;</v>
      </c>
      <c r="C704" t="s">
        <v>2780</v>
      </c>
      <c r="J704" t="s">
        <v>4835</v>
      </c>
      <c r="K704" t="str">
        <f t="shared" si="70"/>
        <v>3DD.0078C5B6F3;</v>
      </c>
      <c r="L704" t="s">
        <v>5589</v>
      </c>
      <c r="Y704" t="s">
        <v>6398</v>
      </c>
      <c r="Z704" t="str">
        <f t="shared" si="72"/>
        <v>3DD.003DE7CAB1;</v>
      </c>
      <c r="AA704" t="s">
        <v>8874</v>
      </c>
      <c r="AB704" t="s">
        <v>7474</v>
      </c>
      <c r="AC704" t="str">
        <f t="shared" si="73"/>
        <v>3DD.003DE7C237;</v>
      </c>
      <c r="AD704" t="s">
        <v>9949</v>
      </c>
    </row>
    <row r="705" spans="1:30" x14ac:dyDescent="0.35">
      <c r="A705" t="s">
        <v>717</v>
      </c>
      <c r="B705" t="str">
        <f t="shared" si="69"/>
        <v>3DD.003DE86467;</v>
      </c>
      <c r="C705" t="s">
        <v>2781</v>
      </c>
      <c r="J705" t="s">
        <v>4836</v>
      </c>
      <c r="K705" t="str">
        <f t="shared" si="70"/>
        <v>3DD.0078C5B708;</v>
      </c>
      <c r="L705" t="s">
        <v>5590</v>
      </c>
      <c r="Y705" t="s">
        <v>6399</v>
      </c>
      <c r="Z705" t="str">
        <f t="shared" si="72"/>
        <v>3DD.003DE7CAB2;</v>
      </c>
      <c r="AA705" t="s">
        <v>8875</v>
      </c>
      <c r="AB705" t="s">
        <v>7475</v>
      </c>
      <c r="AC705" t="str">
        <f t="shared" si="73"/>
        <v>3DD.003DE7C238;</v>
      </c>
      <c r="AD705" t="s">
        <v>9950</v>
      </c>
    </row>
    <row r="706" spans="1:30" x14ac:dyDescent="0.35">
      <c r="A706" t="s">
        <v>718</v>
      </c>
      <c r="B706" t="str">
        <f t="shared" si="69"/>
        <v>3DD.003DE86468;</v>
      </c>
      <c r="C706" t="s">
        <v>2782</v>
      </c>
      <c r="J706" t="s">
        <v>4837</v>
      </c>
      <c r="K706" t="str">
        <f t="shared" si="70"/>
        <v>3DD.0078C5B712;</v>
      </c>
      <c r="L706" t="s">
        <v>5591</v>
      </c>
      <c r="Y706" t="s">
        <v>6400</v>
      </c>
      <c r="Z706" t="str">
        <f t="shared" si="72"/>
        <v>3DD.003DE7CAB3;</v>
      </c>
      <c r="AA706" t="s">
        <v>8876</v>
      </c>
      <c r="AB706" t="s">
        <v>7476</v>
      </c>
      <c r="AC706" t="str">
        <f t="shared" si="73"/>
        <v>3DD.003DE7C239;</v>
      </c>
      <c r="AD706" t="s">
        <v>9951</v>
      </c>
    </row>
    <row r="707" spans="1:30" x14ac:dyDescent="0.35">
      <c r="A707" t="s">
        <v>719</v>
      </c>
      <c r="B707" t="str">
        <f t="shared" si="69"/>
        <v>3DD.003DE86469;</v>
      </c>
      <c r="C707" t="s">
        <v>2783</v>
      </c>
      <c r="J707" t="s">
        <v>4838</v>
      </c>
      <c r="K707" t="str">
        <f t="shared" si="70"/>
        <v>3DD.0078C5B71B;</v>
      </c>
      <c r="L707" t="s">
        <v>5592</v>
      </c>
      <c r="Y707" t="s">
        <v>6401</v>
      </c>
      <c r="Z707" t="str">
        <f t="shared" si="72"/>
        <v>3DD.003DE7CAB4;</v>
      </c>
      <c r="AA707" t="s">
        <v>8877</v>
      </c>
      <c r="AB707" t="s">
        <v>7477</v>
      </c>
      <c r="AC707" t="str">
        <f t="shared" si="73"/>
        <v>3DD.003DE7C23A;</v>
      </c>
      <c r="AD707" t="s">
        <v>9952</v>
      </c>
    </row>
    <row r="708" spans="1:30" x14ac:dyDescent="0.35">
      <c r="A708" t="s">
        <v>720</v>
      </c>
      <c r="B708" t="str">
        <f t="shared" ref="B708:B771" si="74">CONCATENATE(A708,";")</f>
        <v>3DD.003DE8646A;</v>
      </c>
      <c r="C708" t="s">
        <v>2784</v>
      </c>
      <c r="J708" t="s">
        <v>4839</v>
      </c>
      <c r="K708" t="str">
        <f t="shared" ref="K708:K755" si="75">CONCATENATE(J708,";")</f>
        <v>3DD.0078C5B71D;</v>
      </c>
      <c r="L708" t="s">
        <v>5593</v>
      </c>
      <c r="Y708" t="s">
        <v>6402</v>
      </c>
      <c r="Z708" t="str">
        <f t="shared" ref="Z708:Z771" si="76">CONCATENATE(Y708,";")</f>
        <v>3DD.003DE7CAB5;</v>
      </c>
      <c r="AA708" t="s">
        <v>8878</v>
      </c>
      <c r="AB708" t="s">
        <v>7478</v>
      </c>
      <c r="AC708" t="str">
        <f t="shared" ref="AC708:AC771" si="77">CONCATENATE(AB708,";")</f>
        <v>3DD.003DE7C23C;</v>
      </c>
      <c r="AD708" t="s">
        <v>9953</v>
      </c>
    </row>
    <row r="709" spans="1:30" x14ac:dyDescent="0.35">
      <c r="A709" t="s">
        <v>721</v>
      </c>
      <c r="B709" t="str">
        <f t="shared" si="74"/>
        <v>3DD.003DE8646B;</v>
      </c>
      <c r="C709" t="s">
        <v>2785</v>
      </c>
      <c r="J709" t="s">
        <v>4840</v>
      </c>
      <c r="K709" t="str">
        <f t="shared" si="75"/>
        <v>3DD.0078C5B71E;</v>
      </c>
      <c r="L709" t="s">
        <v>5594</v>
      </c>
      <c r="Y709" t="s">
        <v>6403</v>
      </c>
      <c r="Z709" t="str">
        <f t="shared" si="76"/>
        <v>3DD.003DE7CAB6;</v>
      </c>
      <c r="AA709" t="s">
        <v>8879</v>
      </c>
      <c r="AB709" t="s">
        <v>7479</v>
      </c>
      <c r="AC709" t="str">
        <f t="shared" si="77"/>
        <v>3DD.003DE7C23D;</v>
      </c>
      <c r="AD709" t="s">
        <v>9954</v>
      </c>
    </row>
    <row r="710" spans="1:30" x14ac:dyDescent="0.35">
      <c r="A710" t="s">
        <v>722</v>
      </c>
      <c r="B710" t="str">
        <f t="shared" si="74"/>
        <v>3DD.003DE8646C;</v>
      </c>
      <c r="C710" t="s">
        <v>2786</v>
      </c>
      <c r="J710" t="s">
        <v>4841</v>
      </c>
      <c r="K710" t="str">
        <f t="shared" si="75"/>
        <v>3DD.0078C5B753;</v>
      </c>
      <c r="L710" t="s">
        <v>5595</v>
      </c>
      <c r="Y710" t="s">
        <v>6404</v>
      </c>
      <c r="Z710" t="str">
        <f t="shared" si="76"/>
        <v>3DD.003DE7CAB7;</v>
      </c>
      <c r="AA710" t="s">
        <v>8880</v>
      </c>
      <c r="AB710" t="s">
        <v>7480</v>
      </c>
      <c r="AC710" t="str">
        <f t="shared" si="77"/>
        <v>3DD.003DE7C23F;</v>
      </c>
      <c r="AD710" t="s">
        <v>9955</v>
      </c>
    </row>
    <row r="711" spans="1:30" x14ac:dyDescent="0.35">
      <c r="A711" t="s">
        <v>723</v>
      </c>
      <c r="B711" t="str">
        <f t="shared" si="74"/>
        <v>3DD.003DE8646D;</v>
      </c>
      <c r="C711" t="s">
        <v>2787</v>
      </c>
      <c r="J711" t="s">
        <v>4842</v>
      </c>
      <c r="K711" t="str">
        <f t="shared" si="75"/>
        <v>3DD.0078C5B758;</v>
      </c>
      <c r="L711" t="s">
        <v>5596</v>
      </c>
      <c r="Y711" t="s">
        <v>6405</v>
      </c>
      <c r="Z711" t="str">
        <f t="shared" si="76"/>
        <v>3DD.003DE7CAB8;</v>
      </c>
      <c r="AA711" t="s">
        <v>8881</v>
      </c>
      <c r="AB711" t="s">
        <v>7481</v>
      </c>
      <c r="AC711" t="str">
        <f t="shared" si="77"/>
        <v>3DD.003DE7C240;</v>
      </c>
      <c r="AD711" t="s">
        <v>9956</v>
      </c>
    </row>
    <row r="712" spans="1:30" x14ac:dyDescent="0.35">
      <c r="A712" t="s">
        <v>724</v>
      </c>
      <c r="B712" t="str">
        <f t="shared" si="74"/>
        <v>3DD.003DE8646E;</v>
      </c>
      <c r="C712" t="s">
        <v>2788</v>
      </c>
      <c r="J712" t="s">
        <v>4843</v>
      </c>
      <c r="K712" t="str">
        <f t="shared" si="75"/>
        <v>3DD.0078C5B76B;</v>
      </c>
      <c r="L712" t="s">
        <v>5597</v>
      </c>
      <c r="Y712" t="s">
        <v>6406</v>
      </c>
      <c r="Z712" t="str">
        <f t="shared" si="76"/>
        <v>3DD.003DE7CAB9;</v>
      </c>
      <c r="AA712" t="s">
        <v>8882</v>
      </c>
      <c r="AB712" t="s">
        <v>7482</v>
      </c>
      <c r="AC712" t="str">
        <f t="shared" si="77"/>
        <v>3DD.003DE7C241;</v>
      </c>
      <c r="AD712" t="s">
        <v>9957</v>
      </c>
    </row>
    <row r="713" spans="1:30" x14ac:dyDescent="0.35">
      <c r="A713" t="s">
        <v>725</v>
      </c>
      <c r="B713" t="str">
        <f t="shared" si="74"/>
        <v>3DD.003DE8646F;</v>
      </c>
      <c r="C713" t="s">
        <v>2789</v>
      </c>
      <c r="J713" t="s">
        <v>4844</v>
      </c>
      <c r="K713" t="str">
        <f t="shared" si="75"/>
        <v>3DD.0078C5B770;</v>
      </c>
      <c r="L713" t="s">
        <v>5598</v>
      </c>
      <c r="Y713" t="s">
        <v>6407</v>
      </c>
      <c r="Z713" t="str">
        <f t="shared" si="76"/>
        <v>3DD.003DE7CABA;</v>
      </c>
      <c r="AA713" t="s">
        <v>8883</v>
      </c>
      <c r="AB713" t="s">
        <v>7483</v>
      </c>
      <c r="AC713" t="str">
        <f t="shared" si="77"/>
        <v>3DD.003DE7C242;</v>
      </c>
      <c r="AD713" t="s">
        <v>9958</v>
      </c>
    </row>
    <row r="714" spans="1:30" x14ac:dyDescent="0.35">
      <c r="A714" t="s">
        <v>726</v>
      </c>
      <c r="B714" t="str">
        <f t="shared" si="74"/>
        <v>3DD.003DE86470;</v>
      </c>
      <c r="C714" t="s">
        <v>2790</v>
      </c>
      <c r="J714" t="s">
        <v>4845</v>
      </c>
      <c r="K714" t="str">
        <f t="shared" si="75"/>
        <v>3DD.0078C5B77E;</v>
      </c>
      <c r="L714" t="s">
        <v>5599</v>
      </c>
      <c r="Y714" t="s">
        <v>6408</v>
      </c>
      <c r="Z714" t="str">
        <f t="shared" si="76"/>
        <v>3DD.003DE7CABB;</v>
      </c>
      <c r="AA714" t="s">
        <v>8884</v>
      </c>
      <c r="AB714" t="s">
        <v>7484</v>
      </c>
      <c r="AC714" t="str">
        <f t="shared" si="77"/>
        <v>3DD.003DE7C243;</v>
      </c>
      <c r="AD714" t="s">
        <v>9959</v>
      </c>
    </row>
    <row r="715" spans="1:30" x14ac:dyDescent="0.35">
      <c r="A715" t="s">
        <v>727</v>
      </c>
      <c r="B715" t="str">
        <f t="shared" si="74"/>
        <v>3DD.003DE86471;</v>
      </c>
      <c r="C715" t="s">
        <v>2791</v>
      </c>
      <c r="J715" t="s">
        <v>4846</v>
      </c>
      <c r="K715" t="str">
        <f t="shared" si="75"/>
        <v>3DD.0078C5B781;</v>
      </c>
      <c r="L715" t="s">
        <v>5600</v>
      </c>
      <c r="Y715" t="s">
        <v>6409</v>
      </c>
      <c r="Z715" t="str">
        <f t="shared" si="76"/>
        <v>3DD.003DE7CABC;</v>
      </c>
      <c r="AA715" t="s">
        <v>8885</v>
      </c>
      <c r="AB715" t="s">
        <v>7485</v>
      </c>
      <c r="AC715" t="str">
        <f t="shared" si="77"/>
        <v>3DD.003DE7C244;</v>
      </c>
      <c r="AD715" t="s">
        <v>9960</v>
      </c>
    </row>
    <row r="716" spans="1:30" x14ac:dyDescent="0.35">
      <c r="A716" t="s">
        <v>728</v>
      </c>
      <c r="B716" t="str">
        <f t="shared" si="74"/>
        <v>3DD.003DE86472;</v>
      </c>
      <c r="C716" t="s">
        <v>2792</v>
      </c>
      <c r="J716" t="s">
        <v>4847</v>
      </c>
      <c r="K716" t="str">
        <f t="shared" si="75"/>
        <v>3DD.0078C5B7FA;</v>
      </c>
      <c r="L716" t="s">
        <v>5601</v>
      </c>
      <c r="Y716" t="s">
        <v>6410</v>
      </c>
      <c r="Z716" t="str">
        <f t="shared" si="76"/>
        <v>3DD.003DE7CABD;</v>
      </c>
      <c r="AA716" t="s">
        <v>8886</v>
      </c>
      <c r="AB716" t="s">
        <v>7486</v>
      </c>
      <c r="AC716" t="str">
        <f t="shared" si="77"/>
        <v>3DD.003DE7C245;</v>
      </c>
      <c r="AD716" t="s">
        <v>9961</v>
      </c>
    </row>
    <row r="717" spans="1:30" x14ac:dyDescent="0.35">
      <c r="A717" t="s">
        <v>729</v>
      </c>
      <c r="B717" t="str">
        <f t="shared" si="74"/>
        <v>3DD.003DE86474;</v>
      </c>
      <c r="C717" t="s">
        <v>2793</v>
      </c>
      <c r="J717" t="s">
        <v>4848</v>
      </c>
      <c r="K717" t="str">
        <f t="shared" si="75"/>
        <v>3DD.0078C5B802;</v>
      </c>
      <c r="L717" t="s">
        <v>5602</v>
      </c>
      <c r="Y717" t="s">
        <v>6411</v>
      </c>
      <c r="Z717" t="str">
        <f t="shared" si="76"/>
        <v>3DD.003DE7CABE;</v>
      </c>
      <c r="AA717" t="s">
        <v>8887</v>
      </c>
      <c r="AB717" t="s">
        <v>7487</v>
      </c>
      <c r="AC717" t="str">
        <f t="shared" si="77"/>
        <v>3DD.003DE7C247;</v>
      </c>
      <c r="AD717" t="s">
        <v>9962</v>
      </c>
    </row>
    <row r="718" spans="1:30" x14ac:dyDescent="0.35">
      <c r="A718" t="s">
        <v>730</v>
      </c>
      <c r="B718" t="str">
        <f t="shared" si="74"/>
        <v>3DD.003DE86475;</v>
      </c>
      <c r="C718" t="s">
        <v>2794</v>
      </c>
      <c r="J718" t="s">
        <v>4849</v>
      </c>
      <c r="K718" t="str">
        <f t="shared" si="75"/>
        <v>3DD.0078C5B803;</v>
      </c>
      <c r="L718" t="s">
        <v>5603</v>
      </c>
      <c r="Y718" t="s">
        <v>6412</v>
      </c>
      <c r="Z718" t="str">
        <f t="shared" si="76"/>
        <v>3DD.003DE7CABF;</v>
      </c>
      <c r="AA718" t="s">
        <v>8888</v>
      </c>
      <c r="AB718" t="s">
        <v>7488</v>
      </c>
      <c r="AC718" t="str">
        <f t="shared" si="77"/>
        <v>3DD.003DE7C248;</v>
      </c>
      <c r="AD718" t="s">
        <v>9963</v>
      </c>
    </row>
    <row r="719" spans="1:30" x14ac:dyDescent="0.35">
      <c r="A719" t="s">
        <v>731</v>
      </c>
      <c r="B719" t="str">
        <f t="shared" si="74"/>
        <v>3DD.003DE86477;</v>
      </c>
      <c r="C719" t="s">
        <v>2795</v>
      </c>
      <c r="J719" t="s">
        <v>4850</v>
      </c>
      <c r="K719" t="str">
        <f t="shared" si="75"/>
        <v>3DD.0078C5B804;</v>
      </c>
      <c r="L719" t="s">
        <v>5604</v>
      </c>
      <c r="Y719" t="s">
        <v>6413</v>
      </c>
      <c r="Z719" t="str">
        <f t="shared" si="76"/>
        <v>3DD.003DE7CAC0;</v>
      </c>
      <c r="AA719" t="s">
        <v>8889</v>
      </c>
      <c r="AB719" t="s">
        <v>7489</v>
      </c>
      <c r="AC719" t="str">
        <f t="shared" si="77"/>
        <v>3DD.003DE7C249;</v>
      </c>
      <c r="AD719" t="s">
        <v>9964</v>
      </c>
    </row>
    <row r="720" spans="1:30" x14ac:dyDescent="0.35">
      <c r="A720" t="s">
        <v>732</v>
      </c>
      <c r="B720" t="str">
        <f t="shared" si="74"/>
        <v>3DD.003DE86478;</v>
      </c>
      <c r="C720" t="s">
        <v>2796</v>
      </c>
      <c r="J720" t="s">
        <v>4851</v>
      </c>
      <c r="K720" t="str">
        <f t="shared" si="75"/>
        <v>3DD.0078C5B808;</v>
      </c>
      <c r="L720" t="s">
        <v>5605</v>
      </c>
      <c r="Y720" t="s">
        <v>6414</v>
      </c>
      <c r="Z720" t="str">
        <f t="shared" si="76"/>
        <v>3DD.003DE7CAC1;</v>
      </c>
      <c r="AA720" t="s">
        <v>8890</v>
      </c>
      <c r="AB720" t="s">
        <v>7490</v>
      </c>
      <c r="AC720" t="str">
        <f t="shared" si="77"/>
        <v>3DD.003DE7C24A;</v>
      </c>
      <c r="AD720" t="s">
        <v>9965</v>
      </c>
    </row>
    <row r="721" spans="1:30" x14ac:dyDescent="0.35">
      <c r="A721" t="s">
        <v>733</v>
      </c>
      <c r="B721" t="str">
        <f t="shared" si="74"/>
        <v>3DD.003DE86479;</v>
      </c>
      <c r="C721" t="s">
        <v>2797</v>
      </c>
      <c r="J721" t="s">
        <v>4852</v>
      </c>
      <c r="K721" t="str">
        <f t="shared" si="75"/>
        <v>3DD.0078C5B80B;</v>
      </c>
      <c r="L721" t="s">
        <v>5606</v>
      </c>
      <c r="Y721" t="s">
        <v>6415</v>
      </c>
      <c r="Z721" t="str">
        <f t="shared" si="76"/>
        <v>3DD.003DE7CAC2;</v>
      </c>
      <c r="AA721" t="s">
        <v>8891</v>
      </c>
      <c r="AB721" t="s">
        <v>7491</v>
      </c>
      <c r="AC721" t="str">
        <f t="shared" si="77"/>
        <v>3DD.003DE7C24B;</v>
      </c>
      <c r="AD721" t="s">
        <v>9966</v>
      </c>
    </row>
    <row r="722" spans="1:30" x14ac:dyDescent="0.35">
      <c r="A722" t="s">
        <v>734</v>
      </c>
      <c r="B722" t="str">
        <f t="shared" si="74"/>
        <v>3DD.003DE8647A;</v>
      </c>
      <c r="C722" t="s">
        <v>2798</v>
      </c>
      <c r="J722" t="s">
        <v>4853</v>
      </c>
      <c r="K722" t="str">
        <f t="shared" si="75"/>
        <v>3DD.0078C5B80D;</v>
      </c>
      <c r="L722" t="s">
        <v>5607</v>
      </c>
      <c r="Y722" t="s">
        <v>6416</v>
      </c>
      <c r="Z722" t="str">
        <f t="shared" si="76"/>
        <v>3DD.003DE7CAC3;</v>
      </c>
      <c r="AA722" t="s">
        <v>8892</v>
      </c>
      <c r="AB722" t="s">
        <v>7492</v>
      </c>
      <c r="AC722" t="str">
        <f t="shared" si="77"/>
        <v>3DD.003DE7C24C;</v>
      </c>
      <c r="AD722" t="s">
        <v>9967</v>
      </c>
    </row>
    <row r="723" spans="1:30" x14ac:dyDescent="0.35">
      <c r="A723" t="s">
        <v>735</v>
      </c>
      <c r="B723" t="str">
        <f t="shared" si="74"/>
        <v>3DD.003DE8647B;</v>
      </c>
      <c r="C723" t="s">
        <v>2799</v>
      </c>
      <c r="J723" t="s">
        <v>4854</v>
      </c>
      <c r="K723" t="str">
        <f t="shared" si="75"/>
        <v>3DD.0078C5B810;</v>
      </c>
      <c r="L723" t="s">
        <v>5608</v>
      </c>
      <c r="Y723" t="s">
        <v>6417</v>
      </c>
      <c r="Z723" t="str">
        <f t="shared" si="76"/>
        <v>3DD.003DE7CAC4;</v>
      </c>
      <c r="AA723" t="s">
        <v>8893</v>
      </c>
      <c r="AB723" t="s">
        <v>7493</v>
      </c>
      <c r="AC723" t="str">
        <f t="shared" si="77"/>
        <v>3DD.003DE7C24E;</v>
      </c>
      <c r="AD723" t="s">
        <v>9968</v>
      </c>
    </row>
    <row r="724" spans="1:30" x14ac:dyDescent="0.35">
      <c r="A724" t="s">
        <v>736</v>
      </c>
      <c r="B724" t="str">
        <f t="shared" si="74"/>
        <v>3DD.003DE8647C;</v>
      </c>
      <c r="C724" t="s">
        <v>2800</v>
      </c>
      <c r="J724" t="s">
        <v>4855</v>
      </c>
      <c r="K724" t="str">
        <f t="shared" si="75"/>
        <v>3DD.0078C5B813;</v>
      </c>
      <c r="L724" t="s">
        <v>5609</v>
      </c>
      <c r="Y724" t="s">
        <v>6418</v>
      </c>
      <c r="Z724" t="str">
        <f t="shared" si="76"/>
        <v>3DD.003DE7CAC5;</v>
      </c>
      <c r="AA724" t="s">
        <v>8894</v>
      </c>
      <c r="AB724" t="s">
        <v>7494</v>
      </c>
      <c r="AC724" t="str">
        <f t="shared" si="77"/>
        <v>3DD.003DE7C24F;</v>
      </c>
      <c r="AD724" t="s">
        <v>9969</v>
      </c>
    </row>
    <row r="725" spans="1:30" x14ac:dyDescent="0.35">
      <c r="A725" t="s">
        <v>737</v>
      </c>
      <c r="B725" t="str">
        <f t="shared" si="74"/>
        <v>3DD.003DE8647D;</v>
      </c>
      <c r="C725" t="s">
        <v>2801</v>
      </c>
      <c r="J725" t="s">
        <v>4856</v>
      </c>
      <c r="K725" t="str">
        <f t="shared" si="75"/>
        <v>3DD.0078C5B814;</v>
      </c>
      <c r="L725" t="s">
        <v>5610</v>
      </c>
      <c r="Y725" t="s">
        <v>6419</v>
      </c>
      <c r="Z725" t="str">
        <f t="shared" si="76"/>
        <v>3DD.003DE7CAC6;</v>
      </c>
      <c r="AA725" t="s">
        <v>8895</v>
      </c>
      <c r="AB725" t="s">
        <v>7495</v>
      </c>
      <c r="AC725" t="str">
        <f t="shared" si="77"/>
        <v>3DD.003DE7C250;</v>
      </c>
      <c r="AD725" t="s">
        <v>9970</v>
      </c>
    </row>
    <row r="726" spans="1:30" x14ac:dyDescent="0.35">
      <c r="A726" t="s">
        <v>738</v>
      </c>
      <c r="B726" t="str">
        <f t="shared" si="74"/>
        <v>3DD.003DE8647E;</v>
      </c>
      <c r="C726" t="s">
        <v>2802</v>
      </c>
      <c r="J726" t="s">
        <v>4857</v>
      </c>
      <c r="K726" t="str">
        <f t="shared" si="75"/>
        <v>3DD.0078C5B817;</v>
      </c>
      <c r="L726" t="s">
        <v>5611</v>
      </c>
      <c r="Y726" t="s">
        <v>6420</v>
      </c>
      <c r="Z726" t="str">
        <f t="shared" si="76"/>
        <v>3DD.003DE7CAC7;</v>
      </c>
      <c r="AA726" t="s">
        <v>8896</v>
      </c>
      <c r="AB726" t="s">
        <v>7496</v>
      </c>
      <c r="AC726" t="str">
        <f t="shared" si="77"/>
        <v>3DD.003DE7C251;</v>
      </c>
      <c r="AD726" t="s">
        <v>9971</v>
      </c>
    </row>
    <row r="727" spans="1:30" x14ac:dyDescent="0.35">
      <c r="A727" t="s">
        <v>739</v>
      </c>
      <c r="B727" t="str">
        <f t="shared" si="74"/>
        <v>3DD.003DE8647F;</v>
      </c>
      <c r="C727" t="s">
        <v>2803</v>
      </c>
      <c r="J727" t="s">
        <v>4858</v>
      </c>
      <c r="K727" t="str">
        <f t="shared" si="75"/>
        <v>3DD.0078C5B81A;</v>
      </c>
      <c r="L727" t="s">
        <v>5612</v>
      </c>
      <c r="Y727" t="s">
        <v>6421</v>
      </c>
      <c r="Z727" t="str">
        <f t="shared" si="76"/>
        <v>3DD.003DE7CAC8;</v>
      </c>
      <c r="AA727" t="s">
        <v>8897</v>
      </c>
      <c r="AB727" t="s">
        <v>7497</v>
      </c>
      <c r="AC727" t="str">
        <f t="shared" si="77"/>
        <v>3DD.003DE7C252;</v>
      </c>
      <c r="AD727" t="s">
        <v>9972</v>
      </c>
    </row>
    <row r="728" spans="1:30" x14ac:dyDescent="0.35">
      <c r="A728" t="s">
        <v>740</v>
      </c>
      <c r="B728" t="str">
        <f t="shared" si="74"/>
        <v>3DD.003DE86480;</v>
      </c>
      <c r="C728" t="s">
        <v>2804</v>
      </c>
      <c r="J728" t="s">
        <v>4859</v>
      </c>
      <c r="K728" t="str">
        <f t="shared" si="75"/>
        <v>3DD.0078C5B81E;</v>
      </c>
      <c r="L728" t="s">
        <v>5613</v>
      </c>
      <c r="Y728" t="s">
        <v>6422</v>
      </c>
      <c r="Z728" t="str">
        <f t="shared" si="76"/>
        <v>3DD.003DE7CAC9;</v>
      </c>
      <c r="AA728" t="s">
        <v>8898</v>
      </c>
      <c r="AB728" t="s">
        <v>7498</v>
      </c>
      <c r="AC728" t="str">
        <f t="shared" si="77"/>
        <v>3DD.003DE7C254;</v>
      </c>
      <c r="AD728" t="s">
        <v>9973</v>
      </c>
    </row>
    <row r="729" spans="1:30" x14ac:dyDescent="0.35">
      <c r="A729" t="s">
        <v>741</v>
      </c>
      <c r="B729" t="str">
        <f t="shared" si="74"/>
        <v>3DD.003DE86482;</v>
      </c>
      <c r="C729" t="s">
        <v>2805</v>
      </c>
      <c r="J729" t="s">
        <v>4860</v>
      </c>
      <c r="K729" t="str">
        <f t="shared" si="75"/>
        <v>3DD.0078C5B820;</v>
      </c>
      <c r="L729" t="s">
        <v>5614</v>
      </c>
      <c r="Y729" t="s">
        <v>6423</v>
      </c>
      <c r="Z729" t="str">
        <f t="shared" si="76"/>
        <v>3DD.003DE7CACA;</v>
      </c>
      <c r="AA729" t="s">
        <v>8899</v>
      </c>
      <c r="AB729" t="s">
        <v>7499</v>
      </c>
      <c r="AC729" t="str">
        <f t="shared" si="77"/>
        <v>3DD.003DE7C255;</v>
      </c>
      <c r="AD729" t="s">
        <v>9974</v>
      </c>
    </row>
    <row r="730" spans="1:30" x14ac:dyDescent="0.35">
      <c r="A730" t="s">
        <v>742</v>
      </c>
      <c r="B730" t="str">
        <f t="shared" si="74"/>
        <v>3DD.003DE86483;</v>
      </c>
      <c r="C730" t="s">
        <v>2806</v>
      </c>
      <c r="J730" t="s">
        <v>4861</v>
      </c>
      <c r="K730" t="str">
        <f t="shared" si="75"/>
        <v>3DD.0078C5B823;</v>
      </c>
      <c r="L730" t="s">
        <v>5615</v>
      </c>
      <c r="Y730" t="s">
        <v>6424</v>
      </c>
      <c r="Z730" t="str">
        <f t="shared" si="76"/>
        <v>3DD.003DE7CACB;</v>
      </c>
      <c r="AA730" t="s">
        <v>8900</v>
      </c>
      <c r="AB730" t="s">
        <v>7500</v>
      </c>
      <c r="AC730" t="str">
        <f t="shared" si="77"/>
        <v>3DD.003DE7C256;</v>
      </c>
      <c r="AD730" t="s">
        <v>9975</v>
      </c>
    </row>
    <row r="731" spans="1:30" x14ac:dyDescent="0.35">
      <c r="A731" t="s">
        <v>743</v>
      </c>
      <c r="B731" t="str">
        <f t="shared" si="74"/>
        <v>3DD.003DE86484;</v>
      </c>
      <c r="C731" t="s">
        <v>2807</v>
      </c>
      <c r="J731" t="s">
        <v>4862</v>
      </c>
      <c r="K731" t="str">
        <f t="shared" si="75"/>
        <v>3DD.0078C5B827;</v>
      </c>
      <c r="L731" t="s">
        <v>5616</v>
      </c>
      <c r="Y731" t="s">
        <v>6425</v>
      </c>
      <c r="Z731" t="str">
        <f t="shared" si="76"/>
        <v>3DD.003DE7CACC;</v>
      </c>
      <c r="AA731" t="s">
        <v>8901</v>
      </c>
      <c r="AB731" t="s">
        <v>7501</v>
      </c>
      <c r="AC731" t="str">
        <f t="shared" si="77"/>
        <v>3DD.003DE7C257;</v>
      </c>
      <c r="AD731" t="s">
        <v>9976</v>
      </c>
    </row>
    <row r="732" spans="1:30" x14ac:dyDescent="0.35">
      <c r="A732" t="s">
        <v>744</v>
      </c>
      <c r="B732" t="str">
        <f t="shared" si="74"/>
        <v>3DD.003DE86485;</v>
      </c>
      <c r="C732" t="s">
        <v>2808</v>
      </c>
      <c r="J732" t="s">
        <v>4863</v>
      </c>
      <c r="K732" t="str">
        <f t="shared" si="75"/>
        <v>3DD.0078C5B82F;</v>
      </c>
      <c r="L732" t="s">
        <v>5617</v>
      </c>
      <c r="Y732" t="s">
        <v>6426</v>
      </c>
      <c r="Z732" t="str">
        <f t="shared" si="76"/>
        <v>3DD.003DE7CACD;</v>
      </c>
      <c r="AA732" t="s">
        <v>8902</v>
      </c>
      <c r="AB732" t="s">
        <v>7502</v>
      </c>
      <c r="AC732" t="str">
        <f t="shared" si="77"/>
        <v>3DD.003DE7C258;</v>
      </c>
      <c r="AD732" t="s">
        <v>9977</v>
      </c>
    </row>
    <row r="733" spans="1:30" x14ac:dyDescent="0.35">
      <c r="A733" t="s">
        <v>745</v>
      </c>
      <c r="B733" t="str">
        <f t="shared" si="74"/>
        <v>3DD.003DE86486;</v>
      </c>
      <c r="C733" t="s">
        <v>2809</v>
      </c>
      <c r="J733" t="s">
        <v>4864</v>
      </c>
      <c r="K733" t="str">
        <f t="shared" si="75"/>
        <v>3DD.0078C5B834;</v>
      </c>
      <c r="L733" t="s">
        <v>5618</v>
      </c>
      <c r="Y733" t="s">
        <v>6427</v>
      </c>
      <c r="Z733" t="str">
        <f t="shared" si="76"/>
        <v>3DD.003DE7CACE;</v>
      </c>
      <c r="AA733" t="s">
        <v>8903</v>
      </c>
      <c r="AB733" t="s">
        <v>7503</v>
      </c>
      <c r="AC733" t="str">
        <f t="shared" si="77"/>
        <v>3DD.003DE7C259;</v>
      </c>
      <c r="AD733" t="s">
        <v>9978</v>
      </c>
    </row>
    <row r="734" spans="1:30" x14ac:dyDescent="0.35">
      <c r="A734" t="s">
        <v>746</v>
      </c>
      <c r="B734" t="str">
        <f t="shared" si="74"/>
        <v>3DD.003DE86487;</v>
      </c>
      <c r="C734" t="s">
        <v>2810</v>
      </c>
      <c r="J734" t="s">
        <v>4865</v>
      </c>
      <c r="K734" t="str">
        <f t="shared" si="75"/>
        <v>3DD.0078C5B836;</v>
      </c>
      <c r="L734" t="s">
        <v>5619</v>
      </c>
      <c r="Y734" t="s">
        <v>6428</v>
      </c>
      <c r="Z734" t="str">
        <f t="shared" si="76"/>
        <v>3DD.003DE7CACF;</v>
      </c>
      <c r="AA734" t="s">
        <v>8904</v>
      </c>
      <c r="AB734" t="s">
        <v>7504</v>
      </c>
      <c r="AC734" t="str">
        <f t="shared" si="77"/>
        <v>3DD.003DE7C25A;</v>
      </c>
      <c r="AD734" t="s">
        <v>9979</v>
      </c>
    </row>
    <row r="735" spans="1:30" x14ac:dyDescent="0.35">
      <c r="A735" t="s">
        <v>747</v>
      </c>
      <c r="B735" t="str">
        <f t="shared" si="74"/>
        <v>3DD.003DE86488;</v>
      </c>
      <c r="C735" t="s">
        <v>2811</v>
      </c>
      <c r="J735" t="s">
        <v>4866</v>
      </c>
      <c r="K735" t="str">
        <f t="shared" si="75"/>
        <v>3DD.0078C5B839;</v>
      </c>
      <c r="L735" t="s">
        <v>5620</v>
      </c>
      <c r="Y735" t="s">
        <v>6429</v>
      </c>
      <c r="Z735" t="str">
        <f t="shared" si="76"/>
        <v>3DD.003DE7CAD0;</v>
      </c>
      <c r="AA735" t="s">
        <v>8905</v>
      </c>
      <c r="AB735" t="s">
        <v>7505</v>
      </c>
      <c r="AC735" t="str">
        <f t="shared" si="77"/>
        <v>3DD.003DE7C25B;</v>
      </c>
      <c r="AD735" t="s">
        <v>9980</v>
      </c>
    </row>
    <row r="736" spans="1:30" x14ac:dyDescent="0.35">
      <c r="A736" t="s">
        <v>748</v>
      </c>
      <c r="B736" t="str">
        <f t="shared" si="74"/>
        <v>3DD.003DE86489;</v>
      </c>
      <c r="C736" t="s">
        <v>2812</v>
      </c>
      <c r="J736" t="s">
        <v>4867</v>
      </c>
      <c r="K736" t="str">
        <f t="shared" si="75"/>
        <v>3DD.0078C5B83D;</v>
      </c>
      <c r="L736" t="s">
        <v>5621</v>
      </c>
      <c r="Y736" t="s">
        <v>6430</v>
      </c>
      <c r="Z736" t="str">
        <f t="shared" si="76"/>
        <v>3DD.003DE7CAD1;</v>
      </c>
      <c r="AA736" t="s">
        <v>8906</v>
      </c>
      <c r="AB736" t="s">
        <v>7506</v>
      </c>
      <c r="AC736" t="str">
        <f t="shared" si="77"/>
        <v>3DD.003DE7C25C;</v>
      </c>
      <c r="AD736" t="s">
        <v>9981</v>
      </c>
    </row>
    <row r="737" spans="1:30" x14ac:dyDescent="0.35">
      <c r="A737" t="s">
        <v>749</v>
      </c>
      <c r="B737" t="str">
        <f t="shared" si="74"/>
        <v>3DD.003DE8648A;</v>
      </c>
      <c r="C737" t="s">
        <v>2813</v>
      </c>
      <c r="J737" t="s">
        <v>4868</v>
      </c>
      <c r="K737" t="str">
        <f t="shared" si="75"/>
        <v>3DD.0078C5B841;</v>
      </c>
      <c r="L737" t="s">
        <v>5622</v>
      </c>
      <c r="Y737" t="s">
        <v>6431</v>
      </c>
      <c r="Z737" t="str">
        <f t="shared" si="76"/>
        <v>3DD.003DE7CAD2;</v>
      </c>
      <c r="AA737" t="s">
        <v>8907</v>
      </c>
      <c r="AB737" t="s">
        <v>7507</v>
      </c>
      <c r="AC737" t="str">
        <f t="shared" si="77"/>
        <v>3DD.003DE7C25D;</v>
      </c>
      <c r="AD737" t="s">
        <v>9982</v>
      </c>
    </row>
    <row r="738" spans="1:30" x14ac:dyDescent="0.35">
      <c r="A738" t="s">
        <v>750</v>
      </c>
      <c r="B738" t="str">
        <f t="shared" si="74"/>
        <v>3DD.003DE8648B;</v>
      </c>
      <c r="C738" t="s">
        <v>2814</v>
      </c>
      <c r="J738" t="s">
        <v>4869</v>
      </c>
      <c r="K738" t="str">
        <f t="shared" si="75"/>
        <v>3DD.0078C5B843;</v>
      </c>
      <c r="L738" t="s">
        <v>5623</v>
      </c>
      <c r="Y738" t="s">
        <v>6432</v>
      </c>
      <c r="Z738" t="str">
        <f t="shared" si="76"/>
        <v>3DD.003DE7CAD4;</v>
      </c>
      <c r="AA738" t="s">
        <v>8908</v>
      </c>
      <c r="AB738" t="s">
        <v>7508</v>
      </c>
      <c r="AC738" t="str">
        <f t="shared" si="77"/>
        <v>3DD.003DE7C25E;</v>
      </c>
      <c r="AD738" t="s">
        <v>9983</v>
      </c>
    </row>
    <row r="739" spans="1:30" x14ac:dyDescent="0.35">
      <c r="A739" t="s">
        <v>751</v>
      </c>
      <c r="B739" t="str">
        <f t="shared" si="74"/>
        <v>3DD.003DE8648C;</v>
      </c>
      <c r="C739" t="s">
        <v>2815</v>
      </c>
      <c r="J739" t="s">
        <v>4870</v>
      </c>
      <c r="K739" t="str">
        <f t="shared" si="75"/>
        <v>3DD.0078C5B844;</v>
      </c>
      <c r="L739" t="s">
        <v>5624</v>
      </c>
      <c r="Y739" t="s">
        <v>6433</v>
      </c>
      <c r="Z739" t="str">
        <f t="shared" si="76"/>
        <v>3DD.003DE7CAD5;</v>
      </c>
      <c r="AA739" t="s">
        <v>8909</v>
      </c>
      <c r="AB739" t="s">
        <v>7509</v>
      </c>
      <c r="AC739" t="str">
        <f t="shared" si="77"/>
        <v>3DD.003DE7C25F;</v>
      </c>
      <c r="AD739" t="s">
        <v>9984</v>
      </c>
    </row>
    <row r="740" spans="1:30" x14ac:dyDescent="0.35">
      <c r="A740" t="s">
        <v>752</v>
      </c>
      <c r="B740" t="str">
        <f t="shared" si="74"/>
        <v>3DD.003DE8648D;</v>
      </c>
      <c r="C740" t="s">
        <v>2816</v>
      </c>
      <c r="J740" t="s">
        <v>4871</v>
      </c>
      <c r="K740" t="str">
        <f t="shared" si="75"/>
        <v>3DD.0078C5B846;</v>
      </c>
      <c r="L740" t="s">
        <v>5625</v>
      </c>
      <c r="Y740" t="s">
        <v>6434</v>
      </c>
      <c r="Z740" t="str">
        <f t="shared" si="76"/>
        <v>3DD.003DE7CAD6;</v>
      </c>
      <c r="AA740" t="s">
        <v>8910</v>
      </c>
      <c r="AB740" t="s">
        <v>7510</v>
      </c>
      <c r="AC740" t="str">
        <f t="shared" si="77"/>
        <v>3DD.003DE7C260;</v>
      </c>
      <c r="AD740" t="s">
        <v>9985</v>
      </c>
    </row>
    <row r="741" spans="1:30" x14ac:dyDescent="0.35">
      <c r="A741" t="s">
        <v>753</v>
      </c>
      <c r="B741" t="str">
        <f t="shared" si="74"/>
        <v>3DD.003DE8648E;</v>
      </c>
      <c r="C741" t="s">
        <v>2817</v>
      </c>
      <c r="J741" t="s">
        <v>4872</v>
      </c>
      <c r="K741" t="str">
        <f t="shared" si="75"/>
        <v>3DD.0078C5B84C;</v>
      </c>
      <c r="L741" t="s">
        <v>5626</v>
      </c>
      <c r="Y741" t="s">
        <v>6435</v>
      </c>
      <c r="Z741" t="str">
        <f t="shared" si="76"/>
        <v>3DD.003DE7CAD7;</v>
      </c>
      <c r="AA741" t="s">
        <v>8911</v>
      </c>
      <c r="AB741" t="s">
        <v>7511</v>
      </c>
      <c r="AC741" t="str">
        <f t="shared" si="77"/>
        <v>3DD.003DE7C261;</v>
      </c>
      <c r="AD741" t="s">
        <v>9986</v>
      </c>
    </row>
    <row r="742" spans="1:30" x14ac:dyDescent="0.35">
      <c r="A742" t="s">
        <v>754</v>
      </c>
      <c r="B742" t="str">
        <f t="shared" si="74"/>
        <v>3DD.003DE8648F;</v>
      </c>
      <c r="C742" t="s">
        <v>2818</v>
      </c>
      <c r="J742" t="s">
        <v>4873</v>
      </c>
      <c r="K742" t="str">
        <f t="shared" si="75"/>
        <v>3DD.0078C5B84D;</v>
      </c>
      <c r="L742" t="s">
        <v>5627</v>
      </c>
      <c r="Y742" t="s">
        <v>6436</v>
      </c>
      <c r="Z742" t="str">
        <f t="shared" si="76"/>
        <v>3DD.003DE7CAD8;</v>
      </c>
      <c r="AA742" t="s">
        <v>8912</v>
      </c>
      <c r="AB742" t="s">
        <v>7512</v>
      </c>
      <c r="AC742" t="str">
        <f t="shared" si="77"/>
        <v>3DD.003DE7C262;</v>
      </c>
      <c r="AD742" t="s">
        <v>9987</v>
      </c>
    </row>
    <row r="743" spans="1:30" x14ac:dyDescent="0.35">
      <c r="A743" t="s">
        <v>755</v>
      </c>
      <c r="B743" t="str">
        <f t="shared" si="74"/>
        <v>3DD.003DE86490;</v>
      </c>
      <c r="C743" t="s">
        <v>2819</v>
      </c>
      <c r="J743" t="s">
        <v>4874</v>
      </c>
      <c r="K743" t="str">
        <f t="shared" si="75"/>
        <v>3DD.0078C5B86F;</v>
      </c>
      <c r="L743" t="s">
        <v>5628</v>
      </c>
      <c r="Y743" t="s">
        <v>6437</v>
      </c>
      <c r="Z743" t="str">
        <f t="shared" si="76"/>
        <v>3DD.003DE7CAD9;</v>
      </c>
      <c r="AA743" t="s">
        <v>8913</v>
      </c>
      <c r="AB743" t="s">
        <v>7513</v>
      </c>
      <c r="AC743" t="str">
        <f t="shared" si="77"/>
        <v>3DD.003DE7C263;</v>
      </c>
      <c r="AD743" t="s">
        <v>9988</v>
      </c>
    </row>
    <row r="744" spans="1:30" x14ac:dyDescent="0.35">
      <c r="A744" t="s">
        <v>756</v>
      </c>
      <c r="B744" t="str">
        <f t="shared" si="74"/>
        <v>3DD.003DE86491;</v>
      </c>
      <c r="C744" t="s">
        <v>2820</v>
      </c>
      <c r="J744" t="s">
        <v>4875</v>
      </c>
      <c r="K744" t="str">
        <f t="shared" si="75"/>
        <v>3DD.0078C5B89E;</v>
      </c>
      <c r="L744" t="s">
        <v>5629</v>
      </c>
      <c r="Y744" t="s">
        <v>6438</v>
      </c>
      <c r="Z744" t="str">
        <f t="shared" si="76"/>
        <v>3DD.003DE7CADA;</v>
      </c>
      <c r="AA744" t="s">
        <v>8914</v>
      </c>
      <c r="AB744" t="s">
        <v>7514</v>
      </c>
      <c r="AC744" t="str">
        <f t="shared" si="77"/>
        <v>3DD.003DE7C264;</v>
      </c>
      <c r="AD744" t="s">
        <v>9989</v>
      </c>
    </row>
    <row r="745" spans="1:30" x14ac:dyDescent="0.35">
      <c r="A745" t="s">
        <v>757</v>
      </c>
      <c r="B745" t="str">
        <f t="shared" si="74"/>
        <v>3DD.003DE86492;</v>
      </c>
      <c r="C745" t="s">
        <v>2821</v>
      </c>
      <c r="J745" t="s">
        <v>4876</v>
      </c>
      <c r="K745" t="str">
        <f t="shared" si="75"/>
        <v>3DD.0078C5B8AA;</v>
      </c>
      <c r="L745" t="s">
        <v>5630</v>
      </c>
      <c r="Y745" t="s">
        <v>6439</v>
      </c>
      <c r="Z745" t="str">
        <f t="shared" si="76"/>
        <v>3DD.003DE7CADB;</v>
      </c>
      <c r="AA745" t="s">
        <v>8915</v>
      </c>
      <c r="AB745" t="s">
        <v>7515</v>
      </c>
      <c r="AC745" t="str">
        <f t="shared" si="77"/>
        <v>3DD.003DE7C266;</v>
      </c>
      <c r="AD745" t="s">
        <v>9990</v>
      </c>
    </row>
    <row r="746" spans="1:30" x14ac:dyDescent="0.35">
      <c r="A746" t="s">
        <v>758</v>
      </c>
      <c r="B746" t="str">
        <f t="shared" si="74"/>
        <v>3DD.003DE86493;</v>
      </c>
      <c r="C746" t="s">
        <v>2822</v>
      </c>
      <c r="J746" t="s">
        <v>4877</v>
      </c>
      <c r="K746" t="str">
        <f t="shared" si="75"/>
        <v>3DD.0078C5B8AC;</v>
      </c>
      <c r="L746" t="s">
        <v>5631</v>
      </c>
      <c r="Y746" t="s">
        <v>6440</v>
      </c>
      <c r="Z746" t="str">
        <f t="shared" si="76"/>
        <v>3DD.003DE7CADC;</v>
      </c>
      <c r="AA746" t="s">
        <v>8916</v>
      </c>
      <c r="AB746" t="s">
        <v>7516</v>
      </c>
      <c r="AC746" t="str">
        <f t="shared" si="77"/>
        <v>3DD.003DE7C267;</v>
      </c>
      <c r="AD746" t="s">
        <v>9991</v>
      </c>
    </row>
    <row r="747" spans="1:30" x14ac:dyDescent="0.35">
      <c r="A747" t="s">
        <v>759</v>
      </c>
      <c r="B747" t="str">
        <f t="shared" si="74"/>
        <v>3DD.003DE86494;</v>
      </c>
      <c r="C747" t="s">
        <v>2823</v>
      </c>
      <c r="J747" t="s">
        <v>4878</v>
      </c>
      <c r="K747" t="str">
        <f t="shared" si="75"/>
        <v>3DD.0078C5B8B2;</v>
      </c>
      <c r="L747" t="s">
        <v>5632</v>
      </c>
      <c r="Y747" t="s">
        <v>6441</v>
      </c>
      <c r="Z747" t="str">
        <f t="shared" si="76"/>
        <v>3DD.003DE7CADD;</v>
      </c>
      <c r="AA747" t="s">
        <v>8917</v>
      </c>
      <c r="AB747" t="s">
        <v>7517</v>
      </c>
      <c r="AC747" t="str">
        <f t="shared" si="77"/>
        <v>3DD.003DE7C268;</v>
      </c>
      <c r="AD747" t="s">
        <v>9992</v>
      </c>
    </row>
    <row r="748" spans="1:30" x14ac:dyDescent="0.35">
      <c r="A748" t="s">
        <v>760</v>
      </c>
      <c r="B748" t="str">
        <f t="shared" si="74"/>
        <v>3DD.003DE86495;</v>
      </c>
      <c r="C748" t="s">
        <v>2824</v>
      </c>
      <c r="J748" t="s">
        <v>4879</v>
      </c>
      <c r="K748" t="str">
        <f t="shared" si="75"/>
        <v>3DD.0078C5B8BF;</v>
      </c>
      <c r="L748" t="s">
        <v>5633</v>
      </c>
      <c r="Y748" t="s">
        <v>6442</v>
      </c>
      <c r="Z748" t="str">
        <f t="shared" si="76"/>
        <v>3DD.003DE7CADE;</v>
      </c>
      <c r="AA748" t="s">
        <v>8918</v>
      </c>
      <c r="AB748" t="s">
        <v>7518</v>
      </c>
      <c r="AC748" t="str">
        <f t="shared" si="77"/>
        <v>3DD.003DE7C269;</v>
      </c>
      <c r="AD748" t="s">
        <v>9993</v>
      </c>
    </row>
    <row r="749" spans="1:30" x14ac:dyDescent="0.35">
      <c r="A749" t="s">
        <v>761</v>
      </c>
      <c r="B749" t="str">
        <f t="shared" si="74"/>
        <v>3DD.003DE86496;</v>
      </c>
      <c r="C749" t="s">
        <v>2825</v>
      </c>
      <c r="J749" t="s">
        <v>4880</v>
      </c>
      <c r="K749" t="str">
        <f t="shared" si="75"/>
        <v>3DD.0078C5B8D7;</v>
      </c>
      <c r="L749" t="s">
        <v>5634</v>
      </c>
      <c r="Y749" t="s">
        <v>6443</v>
      </c>
      <c r="Z749" t="str">
        <f t="shared" si="76"/>
        <v>3DD.003DE7CADF;</v>
      </c>
      <c r="AA749" t="s">
        <v>8919</v>
      </c>
      <c r="AB749" t="s">
        <v>7519</v>
      </c>
      <c r="AC749" t="str">
        <f t="shared" si="77"/>
        <v>3DD.003DE7C26A;</v>
      </c>
      <c r="AD749" t="s">
        <v>9994</v>
      </c>
    </row>
    <row r="750" spans="1:30" x14ac:dyDescent="0.35">
      <c r="A750" t="s">
        <v>762</v>
      </c>
      <c r="B750" t="str">
        <f t="shared" si="74"/>
        <v>3DD.003DE86497;</v>
      </c>
      <c r="C750" t="s">
        <v>2826</v>
      </c>
      <c r="J750" t="s">
        <v>4881</v>
      </c>
      <c r="K750" t="str">
        <f t="shared" si="75"/>
        <v>3DD.0078C5B8E4;</v>
      </c>
      <c r="L750" t="s">
        <v>5635</v>
      </c>
      <c r="Y750" t="s">
        <v>6444</v>
      </c>
      <c r="Z750" t="str">
        <f t="shared" si="76"/>
        <v>3DD.003DE7CAE0;</v>
      </c>
      <c r="AA750" t="s">
        <v>8920</v>
      </c>
      <c r="AB750" t="s">
        <v>7520</v>
      </c>
      <c r="AC750" t="str">
        <f t="shared" si="77"/>
        <v>3DD.003DE7C26C;</v>
      </c>
      <c r="AD750" t="s">
        <v>9995</v>
      </c>
    </row>
    <row r="751" spans="1:30" x14ac:dyDescent="0.35">
      <c r="A751" t="s">
        <v>763</v>
      </c>
      <c r="B751" t="str">
        <f t="shared" si="74"/>
        <v>3DD.003DE86498;</v>
      </c>
      <c r="C751" t="s">
        <v>2827</v>
      </c>
      <c r="J751" t="s">
        <v>4882</v>
      </c>
      <c r="K751" t="str">
        <f t="shared" si="75"/>
        <v>3DD.0078C5B8E8;</v>
      </c>
      <c r="L751" t="s">
        <v>5636</v>
      </c>
      <c r="Y751" t="s">
        <v>6445</v>
      </c>
      <c r="Z751" t="str">
        <f t="shared" si="76"/>
        <v>3DD.003DE7CAE1;</v>
      </c>
      <c r="AA751" t="s">
        <v>8921</v>
      </c>
      <c r="AB751" t="s">
        <v>7521</v>
      </c>
      <c r="AC751" t="str">
        <f t="shared" si="77"/>
        <v>3DD.003DE7C26D;</v>
      </c>
      <c r="AD751" t="s">
        <v>9996</v>
      </c>
    </row>
    <row r="752" spans="1:30" x14ac:dyDescent="0.35">
      <c r="A752" t="s">
        <v>764</v>
      </c>
      <c r="B752" t="str">
        <f t="shared" si="74"/>
        <v>3DD.003DE86499;</v>
      </c>
      <c r="C752" t="s">
        <v>2828</v>
      </c>
      <c r="J752" t="s">
        <v>4883</v>
      </c>
      <c r="K752" t="str">
        <f t="shared" si="75"/>
        <v>3DD.0078C5B8F9;</v>
      </c>
      <c r="L752" t="s">
        <v>5637</v>
      </c>
      <c r="Y752" t="s">
        <v>6446</v>
      </c>
      <c r="Z752" t="str">
        <f t="shared" si="76"/>
        <v>3DD.003DE7CAE2;</v>
      </c>
      <c r="AA752" t="s">
        <v>8922</v>
      </c>
      <c r="AB752" t="s">
        <v>7522</v>
      </c>
      <c r="AC752" t="str">
        <f t="shared" si="77"/>
        <v>3DD.003DE7C26E;</v>
      </c>
      <c r="AD752" t="s">
        <v>9997</v>
      </c>
    </row>
    <row r="753" spans="1:30" x14ac:dyDescent="0.35">
      <c r="A753" t="s">
        <v>765</v>
      </c>
      <c r="B753" t="str">
        <f t="shared" si="74"/>
        <v>3DD.003DE8649A;</v>
      </c>
      <c r="C753" t="s">
        <v>2829</v>
      </c>
      <c r="J753" t="s">
        <v>4884</v>
      </c>
      <c r="K753" t="str">
        <f t="shared" si="75"/>
        <v>3DD.0078C5B906;</v>
      </c>
      <c r="L753" t="s">
        <v>5638</v>
      </c>
      <c r="Y753" t="s">
        <v>6447</v>
      </c>
      <c r="Z753" t="str">
        <f t="shared" si="76"/>
        <v>3DD.003DE7CAE3;</v>
      </c>
      <c r="AA753" t="s">
        <v>8923</v>
      </c>
      <c r="AB753" t="s">
        <v>7523</v>
      </c>
      <c r="AC753" t="str">
        <f t="shared" si="77"/>
        <v>3DD.003DE7C26F;</v>
      </c>
      <c r="AD753" t="s">
        <v>9998</v>
      </c>
    </row>
    <row r="754" spans="1:30" x14ac:dyDescent="0.35">
      <c r="A754" t="s">
        <v>766</v>
      </c>
      <c r="B754" t="str">
        <f t="shared" si="74"/>
        <v>3DD.003DE8649B;</v>
      </c>
      <c r="C754" t="s">
        <v>2830</v>
      </c>
      <c r="J754" t="s">
        <v>4885</v>
      </c>
      <c r="K754" t="str">
        <f t="shared" si="75"/>
        <v>3DD.0078C5B907;</v>
      </c>
      <c r="L754" t="s">
        <v>5639</v>
      </c>
      <c r="Y754" t="s">
        <v>6448</v>
      </c>
      <c r="Z754" t="str">
        <f t="shared" si="76"/>
        <v>3DD.003DE7CAE4;</v>
      </c>
      <c r="AA754" t="s">
        <v>8924</v>
      </c>
      <c r="AB754" t="s">
        <v>7524</v>
      </c>
      <c r="AC754" t="str">
        <f t="shared" si="77"/>
        <v>3DD.003DE7C270;</v>
      </c>
      <c r="AD754" t="s">
        <v>9999</v>
      </c>
    </row>
    <row r="755" spans="1:30" x14ac:dyDescent="0.35">
      <c r="A755" t="s">
        <v>767</v>
      </c>
      <c r="B755" t="str">
        <f t="shared" si="74"/>
        <v>3DD.003DE8649D;</v>
      </c>
      <c r="C755" t="s">
        <v>2831</v>
      </c>
      <c r="J755" t="s">
        <v>4886</v>
      </c>
      <c r="K755" t="str">
        <f t="shared" si="75"/>
        <v>3DD.0078C5B913;</v>
      </c>
      <c r="L755" t="s">
        <v>5640</v>
      </c>
      <c r="Y755" t="s">
        <v>6449</v>
      </c>
      <c r="Z755" t="str">
        <f t="shared" si="76"/>
        <v>3DD.003DE7CAE5;</v>
      </c>
      <c r="AA755" t="s">
        <v>8925</v>
      </c>
      <c r="AB755" t="s">
        <v>7525</v>
      </c>
      <c r="AC755" t="str">
        <f t="shared" si="77"/>
        <v>3DD.003DE7C271;</v>
      </c>
      <c r="AD755" t="s">
        <v>10000</v>
      </c>
    </row>
    <row r="756" spans="1:30" x14ac:dyDescent="0.35">
      <c r="A756" t="s">
        <v>768</v>
      </c>
      <c r="B756" t="str">
        <f t="shared" si="74"/>
        <v>3DD.003DE8649E;</v>
      </c>
      <c r="C756" t="s">
        <v>2832</v>
      </c>
      <c r="J756" t="s">
        <v>4887</v>
      </c>
      <c r="K756" t="str">
        <f>CONCATENATE(J756)</f>
        <v>3DD.0078C5B91C</v>
      </c>
      <c r="L756" t="s">
        <v>4887</v>
      </c>
      <c r="Y756" t="s">
        <v>6450</v>
      </c>
      <c r="Z756" t="str">
        <f t="shared" si="76"/>
        <v>3DD.003DE7CAE6;</v>
      </c>
      <c r="AA756" t="s">
        <v>8926</v>
      </c>
      <c r="AB756" t="s">
        <v>7526</v>
      </c>
      <c r="AC756" t="str">
        <f t="shared" si="77"/>
        <v>3DD.003DE7C272;</v>
      </c>
      <c r="AD756" t="s">
        <v>10001</v>
      </c>
    </row>
    <row r="757" spans="1:30" x14ac:dyDescent="0.35">
      <c r="A757" t="s">
        <v>769</v>
      </c>
      <c r="B757" t="str">
        <f t="shared" si="74"/>
        <v>3DD.003DE8649F;</v>
      </c>
      <c r="C757" t="s">
        <v>2833</v>
      </c>
      <c r="Y757" t="s">
        <v>6451</v>
      </c>
      <c r="Z757" t="str">
        <f t="shared" si="76"/>
        <v>3DD.003DE7CAE8;</v>
      </c>
      <c r="AA757" t="s">
        <v>8927</v>
      </c>
      <c r="AB757" t="s">
        <v>7527</v>
      </c>
      <c r="AC757" t="str">
        <f t="shared" si="77"/>
        <v>3DD.003DE7C273;</v>
      </c>
      <c r="AD757" t="s">
        <v>10002</v>
      </c>
    </row>
    <row r="758" spans="1:30" x14ac:dyDescent="0.35">
      <c r="A758" t="s">
        <v>770</v>
      </c>
      <c r="B758" t="str">
        <f t="shared" si="74"/>
        <v>3DD.003DE864A0;</v>
      </c>
      <c r="C758" t="s">
        <v>2834</v>
      </c>
      <c r="Y758" t="s">
        <v>6452</v>
      </c>
      <c r="Z758" t="str">
        <f t="shared" si="76"/>
        <v>3DD.003DE7CAE9;</v>
      </c>
      <c r="AA758" t="s">
        <v>8928</v>
      </c>
      <c r="AB758" t="s">
        <v>7528</v>
      </c>
      <c r="AC758" t="str">
        <f t="shared" si="77"/>
        <v>3DD.003DE7C274;</v>
      </c>
      <c r="AD758" t="s">
        <v>10003</v>
      </c>
    </row>
    <row r="759" spans="1:30" x14ac:dyDescent="0.35">
      <c r="A759" t="s">
        <v>771</v>
      </c>
      <c r="B759" t="str">
        <f t="shared" si="74"/>
        <v>3DD.003DE864A1;</v>
      </c>
      <c r="C759" t="s">
        <v>2835</v>
      </c>
      <c r="Y759" t="s">
        <v>6453</v>
      </c>
      <c r="Z759" t="str">
        <f t="shared" si="76"/>
        <v>3DD.003DE7CAEA;</v>
      </c>
      <c r="AA759" t="s">
        <v>8929</v>
      </c>
      <c r="AB759" t="s">
        <v>7529</v>
      </c>
      <c r="AC759" t="str">
        <f t="shared" si="77"/>
        <v>3DD.003DE7C276;</v>
      </c>
      <c r="AD759" t="s">
        <v>10004</v>
      </c>
    </row>
    <row r="760" spans="1:30" x14ac:dyDescent="0.35">
      <c r="A760" t="s">
        <v>772</v>
      </c>
      <c r="B760" t="str">
        <f t="shared" si="74"/>
        <v>3DD.003DE864A2;</v>
      </c>
      <c r="C760" t="s">
        <v>2836</v>
      </c>
      <c r="Y760" t="s">
        <v>6454</v>
      </c>
      <c r="Z760" t="str">
        <f t="shared" si="76"/>
        <v>3DD.003DE7CAEB;</v>
      </c>
      <c r="AA760" t="s">
        <v>8930</v>
      </c>
      <c r="AB760" t="s">
        <v>7530</v>
      </c>
      <c r="AC760" t="str">
        <f t="shared" si="77"/>
        <v>3DD.003DE7C277;</v>
      </c>
      <c r="AD760" t="s">
        <v>10005</v>
      </c>
    </row>
    <row r="761" spans="1:30" x14ac:dyDescent="0.35">
      <c r="A761" t="s">
        <v>773</v>
      </c>
      <c r="B761" t="str">
        <f t="shared" si="74"/>
        <v>3DD.003DE864A3;</v>
      </c>
      <c r="C761" t="s">
        <v>2837</v>
      </c>
      <c r="Y761" t="s">
        <v>6455</v>
      </c>
      <c r="Z761" t="str">
        <f t="shared" si="76"/>
        <v>3DD.003DE7CAEC;</v>
      </c>
      <c r="AA761" t="s">
        <v>8931</v>
      </c>
      <c r="AB761" t="s">
        <v>7531</v>
      </c>
      <c r="AC761" t="str">
        <f t="shared" si="77"/>
        <v>3DD.003DE7C278;</v>
      </c>
      <c r="AD761" t="s">
        <v>10006</v>
      </c>
    </row>
    <row r="762" spans="1:30" x14ac:dyDescent="0.35">
      <c r="A762" t="s">
        <v>774</v>
      </c>
      <c r="B762" t="str">
        <f t="shared" si="74"/>
        <v>3DD.003DE864A4;</v>
      </c>
      <c r="C762" t="s">
        <v>2838</v>
      </c>
      <c r="Y762" t="s">
        <v>6456</v>
      </c>
      <c r="Z762" t="str">
        <f t="shared" si="76"/>
        <v>3DD.003DE7CAED;</v>
      </c>
      <c r="AA762" t="s">
        <v>8932</v>
      </c>
      <c r="AB762" t="s">
        <v>7532</v>
      </c>
      <c r="AC762" t="str">
        <f t="shared" si="77"/>
        <v>3DD.003DE7C279;</v>
      </c>
      <c r="AD762" t="s">
        <v>10007</v>
      </c>
    </row>
    <row r="763" spans="1:30" x14ac:dyDescent="0.35">
      <c r="A763" t="s">
        <v>775</v>
      </c>
      <c r="B763" t="str">
        <f t="shared" si="74"/>
        <v>3DD.003DE864A5;</v>
      </c>
      <c r="C763" t="s">
        <v>2839</v>
      </c>
      <c r="Y763" t="s">
        <v>6457</v>
      </c>
      <c r="Z763" t="str">
        <f t="shared" si="76"/>
        <v>3DD.003DE7CAEE;</v>
      </c>
      <c r="AA763" t="s">
        <v>8933</v>
      </c>
      <c r="AB763" t="s">
        <v>7533</v>
      </c>
      <c r="AC763" t="str">
        <f t="shared" si="77"/>
        <v>3DD.003DE7C27B;</v>
      </c>
      <c r="AD763" t="s">
        <v>10008</v>
      </c>
    </row>
    <row r="764" spans="1:30" x14ac:dyDescent="0.35">
      <c r="A764" t="s">
        <v>776</v>
      </c>
      <c r="B764" t="str">
        <f t="shared" si="74"/>
        <v>3DD.003DE864A6;</v>
      </c>
      <c r="C764" t="s">
        <v>2840</v>
      </c>
      <c r="Y764" t="s">
        <v>6458</v>
      </c>
      <c r="Z764" t="str">
        <f t="shared" si="76"/>
        <v>3DD.003DE7CAEF;</v>
      </c>
      <c r="AA764" t="s">
        <v>8934</v>
      </c>
      <c r="AB764" t="s">
        <v>7534</v>
      </c>
      <c r="AC764" t="str">
        <f t="shared" si="77"/>
        <v>3DD.003DE7C27C;</v>
      </c>
      <c r="AD764" t="s">
        <v>10009</v>
      </c>
    </row>
    <row r="765" spans="1:30" x14ac:dyDescent="0.35">
      <c r="A765" t="s">
        <v>777</v>
      </c>
      <c r="B765" t="str">
        <f t="shared" si="74"/>
        <v>3DD.003DE864A7;</v>
      </c>
      <c r="C765" t="s">
        <v>2841</v>
      </c>
      <c r="Y765" t="s">
        <v>6459</v>
      </c>
      <c r="Z765" t="str">
        <f t="shared" si="76"/>
        <v>3DD.003DE7CAF0;</v>
      </c>
      <c r="AA765" t="s">
        <v>8935</v>
      </c>
      <c r="AB765" t="s">
        <v>7535</v>
      </c>
      <c r="AC765" t="str">
        <f t="shared" si="77"/>
        <v>3DD.003DE7C27D;</v>
      </c>
      <c r="AD765" t="s">
        <v>10010</v>
      </c>
    </row>
    <row r="766" spans="1:30" x14ac:dyDescent="0.35">
      <c r="A766" t="s">
        <v>778</v>
      </c>
      <c r="B766" t="str">
        <f t="shared" si="74"/>
        <v>3DD.003DE864A9;</v>
      </c>
      <c r="C766" t="s">
        <v>2842</v>
      </c>
      <c r="Y766" t="s">
        <v>6460</v>
      </c>
      <c r="Z766" t="str">
        <f t="shared" si="76"/>
        <v>3DD.003DE7CAF1;</v>
      </c>
      <c r="AA766" t="s">
        <v>8936</v>
      </c>
      <c r="AB766" t="s">
        <v>7536</v>
      </c>
      <c r="AC766" t="str">
        <f t="shared" si="77"/>
        <v>3DD.003DE7C27E;</v>
      </c>
      <c r="AD766" t="s">
        <v>10011</v>
      </c>
    </row>
    <row r="767" spans="1:30" x14ac:dyDescent="0.35">
      <c r="A767" t="s">
        <v>779</v>
      </c>
      <c r="B767" t="str">
        <f t="shared" si="74"/>
        <v>3DD.003DE864AA;</v>
      </c>
      <c r="C767" t="s">
        <v>2843</v>
      </c>
      <c r="Y767" t="s">
        <v>6461</v>
      </c>
      <c r="Z767" t="str">
        <f t="shared" si="76"/>
        <v>3DD.003DE7CAF2;</v>
      </c>
      <c r="AA767" t="s">
        <v>8937</v>
      </c>
      <c r="AB767" t="s">
        <v>7537</v>
      </c>
      <c r="AC767" t="str">
        <f t="shared" si="77"/>
        <v>3DD.003DE7C27F;</v>
      </c>
      <c r="AD767" t="s">
        <v>10012</v>
      </c>
    </row>
    <row r="768" spans="1:30" x14ac:dyDescent="0.35">
      <c r="A768" t="s">
        <v>780</v>
      </c>
      <c r="B768" t="str">
        <f t="shared" si="74"/>
        <v>3DD.003DE864AB;</v>
      </c>
      <c r="C768" t="s">
        <v>2844</v>
      </c>
      <c r="Y768" t="s">
        <v>6462</v>
      </c>
      <c r="Z768" t="str">
        <f t="shared" si="76"/>
        <v>3DD.003DE7CAF3;</v>
      </c>
      <c r="AA768" t="s">
        <v>8938</v>
      </c>
      <c r="AB768" t="s">
        <v>7538</v>
      </c>
      <c r="AC768" t="str">
        <f t="shared" si="77"/>
        <v>3DD.003DE7C280;</v>
      </c>
      <c r="AD768" t="s">
        <v>10013</v>
      </c>
    </row>
    <row r="769" spans="1:30" x14ac:dyDescent="0.35">
      <c r="A769" t="s">
        <v>781</v>
      </c>
      <c r="B769" t="str">
        <f t="shared" si="74"/>
        <v>3DD.003DE864AC;</v>
      </c>
      <c r="C769" t="s">
        <v>2845</v>
      </c>
      <c r="Y769" t="s">
        <v>6463</v>
      </c>
      <c r="Z769" t="str">
        <f t="shared" si="76"/>
        <v>3DD.003DE7CAF4;</v>
      </c>
      <c r="AA769" t="s">
        <v>8939</v>
      </c>
      <c r="AB769" t="s">
        <v>7539</v>
      </c>
      <c r="AC769" t="str">
        <f t="shared" si="77"/>
        <v>3DD.003DE7C281;</v>
      </c>
      <c r="AD769" t="s">
        <v>10014</v>
      </c>
    </row>
    <row r="770" spans="1:30" x14ac:dyDescent="0.35">
      <c r="A770" t="s">
        <v>782</v>
      </c>
      <c r="B770" t="str">
        <f t="shared" si="74"/>
        <v>3DD.003DE864AD;</v>
      </c>
      <c r="C770" t="s">
        <v>2846</v>
      </c>
      <c r="Y770" t="s">
        <v>6464</v>
      </c>
      <c r="Z770" t="str">
        <f t="shared" si="76"/>
        <v>3DD.003DE7CAF5;</v>
      </c>
      <c r="AA770" t="s">
        <v>8940</v>
      </c>
      <c r="AB770" t="s">
        <v>7540</v>
      </c>
      <c r="AC770" t="str">
        <f t="shared" si="77"/>
        <v>3DD.003DE7C282;</v>
      </c>
      <c r="AD770" t="s">
        <v>10015</v>
      </c>
    </row>
    <row r="771" spans="1:30" x14ac:dyDescent="0.35">
      <c r="A771" t="s">
        <v>783</v>
      </c>
      <c r="B771" t="str">
        <f t="shared" si="74"/>
        <v>3DD.003DE864AE;</v>
      </c>
      <c r="C771" t="s">
        <v>2847</v>
      </c>
      <c r="Y771" t="s">
        <v>6465</v>
      </c>
      <c r="Z771" t="str">
        <f t="shared" si="76"/>
        <v>3DD.003DE7CAF6;</v>
      </c>
      <c r="AA771" t="s">
        <v>8941</v>
      </c>
      <c r="AB771" t="s">
        <v>7541</v>
      </c>
      <c r="AC771" t="str">
        <f t="shared" si="77"/>
        <v>3DD.003DE7C283;</v>
      </c>
      <c r="AD771" t="s">
        <v>10016</v>
      </c>
    </row>
    <row r="772" spans="1:30" x14ac:dyDescent="0.35">
      <c r="A772" t="s">
        <v>784</v>
      </c>
      <c r="B772" t="str">
        <f t="shared" ref="B772:B835" si="78">CONCATENATE(A772,";")</f>
        <v>3DD.003DE864AF;</v>
      </c>
      <c r="C772" t="s">
        <v>2848</v>
      </c>
      <c r="Y772" t="s">
        <v>6466</v>
      </c>
      <c r="Z772" t="str">
        <f t="shared" ref="Z772:Z835" si="79">CONCATENATE(Y772,";")</f>
        <v>3DD.003DE7CAF7;</v>
      </c>
      <c r="AA772" t="s">
        <v>8942</v>
      </c>
      <c r="AB772" t="s">
        <v>7542</v>
      </c>
      <c r="AC772" t="str">
        <f t="shared" ref="AC772:AC835" si="80">CONCATENATE(AB772,";")</f>
        <v>3DD.003DE7C284;</v>
      </c>
      <c r="AD772" t="s">
        <v>10017</v>
      </c>
    </row>
    <row r="773" spans="1:30" x14ac:dyDescent="0.35">
      <c r="A773" t="s">
        <v>785</v>
      </c>
      <c r="B773" t="str">
        <f t="shared" si="78"/>
        <v>3DD.003DE864B0;</v>
      </c>
      <c r="C773" t="s">
        <v>2849</v>
      </c>
      <c r="Y773" t="s">
        <v>6467</v>
      </c>
      <c r="Z773" t="str">
        <f t="shared" si="79"/>
        <v>3DD.003DE7CAF8;</v>
      </c>
      <c r="AA773" t="s">
        <v>8943</v>
      </c>
      <c r="AB773" t="s">
        <v>7543</v>
      </c>
      <c r="AC773" t="str">
        <f t="shared" si="80"/>
        <v>3DD.003DE7C286;</v>
      </c>
      <c r="AD773" t="s">
        <v>10018</v>
      </c>
    </row>
    <row r="774" spans="1:30" x14ac:dyDescent="0.35">
      <c r="A774" t="s">
        <v>786</v>
      </c>
      <c r="B774" t="str">
        <f t="shared" si="78"/>
        <v>3DD.003DE864B1;</v>
      </c>
      <c r="C774" t="s">
        <v>2850</v>
      </c>
      <c r="Y774" t="s">
        <v>6468</v>
      </c>
      <c r="Z774" t="str">
        <f t="shared" si="79"/>
        <v>3DD.003DE7CAF9;</v>
      </c>
      <c r="AA774" t="s">
        <v>8944</v>
      </c>
      <c r="AB774" t="s">
        <v>7544</v>
      </c>
      <c r="AC774" t="str">
        <f t="shared" si="80"/>
        <v>3DD.003DE7C287;</v>
      </c>
      <c r="AD774" t="s">
        <v>10019</v>
      </c>
    </row>
    <row r="775" spans="1:30" x14ac:dyDescent="0.35">
      <c r="A775" t="s">
        <v>787</v>
      </c>
      <c r="B775" t="str">
        <f t="shared" si="78"/>
        <v>3DD.003DE864B2;</v>
      </c>
      <c r="C775" t="s">
        <v>2851</v>
      </c>
      <c r="Y775" t="s">
        <v>6469</v>
      </c>
      <c r="Z775" t="str">
        <f t="shared" si="79"/>
        <v>3DD.003DE7CAFA;</v>
      </c>
      <c r="AA775" t="s">
        <v>8945</v>
      </c>
      <c r="AB775" t="s">
        <v>7545</v>
      </c>
      <c r="AC775" t="str">
        <f t="shared" si="80"/>
        <v>3DD.003DE7C288;</v>
      </c>
      <c r="AD775" t="s">
        <v>10020</v>
      </c>
    </row>
    <row r="776" spans="1:30" x14ac:dyDescent="0.35">
      <c r="A776" t="s">
        <v>788</v>
      </c>
      <c r="B776" t="str">
        <f t="shared" si="78"/>
        <v>3DD.003DE864B3;</v>
      </c>
      <c r="C776" t="s">
        <v>2852</v>
      </c>
      <c r="Y776" t="s">
        <v>6470</v>
      </c>
      <c r="Z776" t="str">
        <f t="shared" si="79"/>
        <v>3DD.003DE7CAFB;</v>
      </c>
      <c r="AA776" t="s">
        <v>8946</v>
      </c>
      <c r="AB776" t="s">
        <v>7546</v>
      </c>
      <c r="AC776" t="str">
        <f t="shared" si="80"/>
        <v>3DD.003DE7C289;</v>
      </c>
      <c r="AD776" t="s">
        <v>10021</v>
      </c>
    </row>
    <row r="777" spans="1:30" x14ac:dyDescent="0.35">
      <c r="A777" t="s">
        <v>789</v>
      </c>
      <c r="B777" t="str">
        <f t="shared" si="78"/>
        <v>3DD.003DE864B4;</v>
      </c>
      <c r="C777" t="s">
        <v>2853</v>
      </c>
      <c r="Y777" t="s">
        <v>6471</v>
      </c>
      <c r="Z777" t="str">
        <f t="shared" si="79"/>
        <v>3DD.003DE7CAFC;</v>
      </c>
      <c r="AA777" t="s">
        <v>8947</v>
      </c>
      <c r="AB777" t="s">
        <v>7547</v>
      </c>
      <c r="AC777" t="str">
        <f t="shared" si="80"/>
        <v>3DD.003DE7C28A;</v>
      </c>
      <c r="AD777" t="s">
        <v>10022</v>
      </c>
    </row>
    <row r="778" spans="1:30" x14ac:dyDescent="0.35">
      <c r="A778" t="s">
        <v>790</v>
      </c>
      <c r="B778" t="str">
        <f t="shared" si="78"/>
        <v>3DD.003DE864B5;</v>
      </c>
      <c r="C778" t="s">
        <v>2854</v>
      </c>
      <c r="Y778" t="s">
        <v>6472</v>
      </c>
      <c r="Z778" t="str">
        <f t="shared" si="79"/>
        <v>3DD.003DE7CAFD;</v>
      </c>
      <c r="AA778" t="s">
        <v>8948</v>
      </c>
      <c r="AB778" t="s">
        <v>7548</v>
      </c>
      <c r="AC778" t="str">
        <f t="shared" si="80"/>
        <v>3DD.003DE7C28B;</v>
      </c>
      <c r="AD778" t="s">
        <v>10023</v>
      </c>
    </row>
    <row r="779" spans="1:30" x14ac:dyDescent="0.35">
      <c r="A779" t="s">
        <v>791</v>
      </c>
      <c r="B779" t="str">
        <f t="shared" si="78"/>
        <v>3DD.003DE864B6;</v>
      </c>
      <c r="C779" t="s">
        <v>2855</v>
      </c>
      <c r="Y779" t="s">
        <v>6473</v>
      </c>
      <c r="Z779" t="str">
        <f t="shared" si="79"/>
        <v>3DD.003DE7CB40;</v>
      </c>
      <c r="AA779" t="s">
        <v>8949</v>
      </c>
      <c r="AB779" t="s">
        <v>7549</v>
      </c>
      <c r="AC779" t="str">
        <f t="shared" si="80"/>
        <v>3DD.003DE7C28D;</v>
      </c>
      <c r="AD779" t="s">
        <v>10024</v>
      </c>
    </row>
    <row r="780" spans="1:30" x14ac:dyDescent="0.35">
      <c r="A780" t="s">
        <v>792</v>
      </c>
      <c r="B780" t="str">
        <f t="shared" si="78"/>
        <v>3DD.003DE864B7;</v>
      </c>
      <c r="C780" t="s">
        <v>2856</v>
      </c>
      <c r="Y780" t="s">
        <v>6474</v>
      </c>
      <c r="Z780" t="str">
        <f t="shared" si="79"/>
        <v>3DD.003DE7CB62;</v>
      </c>
      <c r="AA780" t="s">
        <v>8950</v>
      </c>
      <c r="AB780" t="s">
        <v>7550</v>
      </c>
      <c r="AC780" t="str">
        <f t="shared" si="80"/>
        <v>3DD.003DE7C28E;</v>
      </c>
      <c r="AD780" t="s">
        <v>10025</v>
      </c>
    </row>
    <row r="781" spans="1:30" x14ac:dyDescent="0.35">
      <c r="A781" t="s">
        <v>793</v>
      </c>
      <c r="B781" t="str">
        <f t="shared" si="78"/>
        <v>3DD.003DE864B8;</v>
      </c>
      <c r="C781" t="s">
        <v>2857</v>
      </c>
      <c r="Y781" t="s">
        <v>6475</v>
      </c>
      <c r="Z781" t="str">
        <f t="shared" si="79"/>
        <v>3DD.003DE7CB64;</v>
      </c>
      <c r="AA781" t="s">
        <v>8951</v>
      </c>
      <c r="AB781" t="s">
        <v>7551</v>
      </c>
      <c r="AC781" t="str">
        <f t="shared" si="80"/>
        <v>3DD.003DE7C28F;</v>
      </c>
      <c r="AD781" t="s">
        <v>10026</v>
      </c>
    </row>
    <row r="782" spans="1:30" x14ac:dyDescent="0.35">
      <c r="A782" t="s">
        <v>794</v>
      </c>
      <c r="B782" t="str">
        <f t="shared" si="78"/>
        <v>3DD.003DE864B9;</v>
      </c>
      <c r="C782" t="s">
        <v>2858</v>
      </c>
      <c r="Y782" t="s">
        <v>6476</v>
      </c>
      <c r="Z782" t="str">
        <f t="shared" si="79"/>
        <v>3DD.003DE7CB65;</v>
      </c>
      <c r="AA782" t="s">
        <v>8952</v>
      </c>
      <c r="AB782" t="s">
        <v>7552</v>
      </c>
      <c r="AC782" t="str">
        <f t="shared" si="80"/>
        <v>3DD.003DE7C290;</v>
      </c>
      <c r="AD782" t="s">
        <v>10027</v>
      </c>
    </row>
    <row r="783" spans="1:30" x14ac:dyDescent="0.35">
      <c r="A783" t="s">
        <v>795</v>
      </c>
      <c r="B783" t="str">
        <f t="shared" si="78"/>
        <v>3DD.003DE864BA;</v>
      </c>
      <c r="C783" t="s">
        <v>2859</v>
      </c>
      <c r="Y783" t="s">
        <v>6477</v>
      </c>
      <c r="Z783" t="str">
        <f t="shared" si="79"/>
        <v>3DD.003DE7CB66;</v>
      </c>
      <c r="AA783" t="s">
        <v>8953</v>
      </c>
      <c r="AB783" t="s">
        <v>7553</v>
      </c>
      <c r="AC783" t="str">
        <f t="shared" si="80"/>
        <v>3DD.003DE7C291;</v>
      </c>
      <c r="AD783" t="s">
        <v>10028</v>
      </c>
    </row>
    <row r="784" spans="1:30" x14ac:dyDescent="0.35">
      <c r="A784" t="s">
        <v>796</v>
      </c>
      <c r="B784" t="str">
        <f t="shared" si="78"/>
        <v>3DD.003DE864BB;</v>
      </c>
      <c r="C784" t="s">
        <v>2860</v>
      </c>
      <c r="Y784" t="s">
        <v>6478</v>
      </c>
      <c r="Z784" t="str">
        <f t="shared" si="79"/>
        <v>3DD.003DE7CB67;</v>
      </c>
      <c r="AA784" t="s">
        <v>8954</v>
      </c>
      <c r="AB784" t="s">
        <v>7554</v>
      </c>
      <c r="AC784" t="str">
        <f t="shared" si="80"/>
        <v>3DD.003DE7C292;</v>
      </c>
      <c r="AD784" t="s">
        <v>10029</v>
      </c>
    </row>
    <row r="785" spans="1:30" x14ac:dyDescent="0.35">
      <c r="A785" t="s">
        <v>797</v>
      </c>
      <c r="B785" t="str">
        <f t="shared" si="78"/>
        <v>3DD.003DE864BC;</v>
      </c>
      <c r="C785" t="s">
        <v>2861</v>
      </c>
      <c r="Y785" t="s">
        <v>6479</v>
      </c>
      <c r="Z785" t="str">
        <f t="shared" si="79"/>
        <v>3DD.003DE7CB68;</v>
      </c>
      <c r="AA785" t="s">
        <v>8955</v>
      </c>
      <c r="AB785" t="s">
        <v>7555</v>
      </c>
      <c r="AC785" t="str">
        <f t="shared" si="80"/>
        <v>3DD.003DE7C293;</v>
      </c>
      <c r="AD785" t="s">
        <v>10030</v>
      </c>
    </row>
    <row r="786" spans="1:30" x14ac:dyDescent="0.35">
      <c r="A786" t="s">
        <v>798</v>
      </c>
      <c r="B786" t="str">
        <f t="shared" si="78"/>
        <v>3DD.003DE864BD;</v>
      </c>
      <c r="C786" t="s">
        <v>2862</v>
      </c>
      <c r="Y786" t="s">
        <v>6480</v>
      </c>
      <c r="Z786" t="str">
        <f t="shared" si="79"/>
        <v>3DD.003DE7CB69;</v>
      </c>
      <c r="AA786" t="s">
        <v>8956</v>
      </c>
      <c r="AB786" t="s">
        <v>7556</v>
      </c>
      <c r="AC786" t="str">
        <f t="shared" si="80"/>
        <v>3DD.003DE7C294;</v>
      </c>
      <c r="AD786" t="s">
        <v>10031</v>
      </c>
    </row>
    <row r="787" spans="1:30" x14ac:dyDescent="0.35">
      <c r="A787" t="s">
        <v>799</v>
      </c>
      <c r="B787" t="str">
        <f t="shared" si="78"/>
        <v>3DD.003DE864BF;</v>
      </c>
      <c r="C787" t="s">
        <v>2863</v>
      </c>
      <c r="Y787" t="s">
        <v>6481</v>
      </c>
      <c r="Z787" t="str">
        <f t="shared" si="79"/>
        <v>3DD.003DE7CB6C;</v>
      </c>
      <c r="AA787" t="s">
        <v>8957</v>
      </c>
      <c r="AB787" t="s">
        <v>7557</v>
      </c>
      <c r="AC787" t="str">
        <f t="shared" si="80"/>
        <v>3DD.003DE7C295;</v>
      </c>
      <c r="AD787" t="s">
        <v>10032</v>
      </c>
    </row>
    <row r="788" spans="1:30" x14ac:dyDescent="0.35">
      <c r="A788" t="s">
        <v>800</v>
      </c>
      <c r="B788" t="str">
        <f t="shared" si="78"/>
        <v>3DD.003DE864C0;</v>
      </c>
      <c r="C788" t="s">
        <v>2864</v>
      </c>
      <c r="Y788" t="s">
        <v>6482</v>
      </c>
      <c r="Z788" t="str">
        <f t="shared" si="79"/>
        <v>3DD.003DE7CB6E;</v>
      </c>
      <c r="AA788" t="s">
        <v>8958</v>
      </c>
      <c r="AB788" t="s">
        <v>7558</v>
      </c>
      <c r="AC788" t="str">
        <f t="shared" si="80"/>
        <v>3DD.003DE7C296;</v>
      </c>
      <c r="AD788" t="s">
        <v>10033</v>
      </c>
    </row>
    <row r="789" spans="1:30" x14ac:dyDescent="0.35">
      <c r="A789" t="s">
        <v>801</v>
      </c>
      <c r="B789" t="str">
        <f t="shared" si="78"/>
        <v>3DD.003DE864C1;</v>
      </c>
      <c r="C789" t="s">
        <v>2865</v>
      </c>
      <c r="Y789" t="s">
        <v>6483</v>
      </c>
      <c r="Z789" t="str">
        <f t="shared" si="79"/>
        <v>3DD.003DE7CB6F;</v>
      </c>
      <c r="AA789" t="s">
        <v>8959</v>
      </c>
      <c r="AB789" t="s">
        <v>7559</v>
      </c>
      <c r="AC789" t="str">
        <f t="shared" si="80"/>
        <v>3DD.003DE7C297;</v>
      </c>
      <c r="AD789" t="s">
        <v>10034</v>
      </c>
    </row>
    <row r="790" spans="1:30" x14ac:dyDescent="0.35">
      <c r="A790" t="s">
        <v>802</v>
      </c>
      <c r="B790" t="str">
        <f t="shared" si="78"/>
        <v>3DD.003DE864C2;</v>
      </c>
      <c r="C790" t="s">
        <v>2866</v>
      </c>
      <c r="Y790" t="s">
        <v>6484</v>
      </c>
      <c r="Z790" t="str">
        <f t="shared" si="79"/>
        <v>3DD.003DE7CB71;</v>
      </c>
      <c r="AA790" t="s">
        <v>8960</v>
      </c>
      <c r="AB790" t="s">
        <v>7560</v>
      </c>
      <c r="AC790" t="str">
        <f t="shared" si="80"/>
        <v>3DD.003DE7C298;</v>
      </c>
      <c r="AD790" t="s">
        <v>10035</v>
      </c>
    </row>
    <row r="791" spans="1:30" x14ac:dyDescent="0.35">
      <c r="A791" t="s">
        <v>803</v>
      </c>
      <c r="B791" t="str">
        <f t="shared" si="78"/>
        <v>3DD.003DE864C3;</v>
      </c>
      <c r="C791" t="s">
        <v>2867</v>
      </c>
      <c r="Y791" t="s">
        <v>6485</v>
      </c>
      <c r="Z791" t="str">
        <f t="shared" si="79"/>
        <v>3DD.003DE7CB72;</v>
      </c>
      <c r="AA791" t="s">
        <v>8961</v>
      </c>
      <c r="AB791" t="s">
        <v>7561</v>
      </c>
      <c r="AC791" t="str">
        <f t="shared" si="80"/>
        <v>3DD.003DE7C299;</v>
      </c>
      <c r="AD791" t="s">
        <v>10036</v>
      </c>
    </row>
    <row r="792" spans="1:30" x14ac:dyDescent="0.35">
      <c r="A792" t="s">
        <v>804</v>
      </c>
      <c r="B792" t="str">
        <f t="shared" si="78"/>
        <v>3DD.003DE864C4;</v>
      </c>
      <c r="C792" t="s">
        <v>2868</v>
      </c>
      <c r="Y792" t="s">
        <v>6486</v>
      </c>
      <c r="Z792" t="str">
        <f t="shared" si="79"/>
        <v>3DD.003DE7CB73;</v>
      </c>
      <c r="AA792" t="s">
        <v>8962</v>
      </c>
      <c r="AB792" t="s">
        <v>7562</v>
      </c>
      <c r="AC792" t="str">
        <f t="shared" si="80"/>
        <v>3DD.003DE7C29A;</v>
      </c>
      <c r="AD792" t="s">
        <v>10037</v>
      </c>
    </row>
    <row r="793" spans="1:30" x14ac:dyDescent="0.35">
      <c r="A793" t="s">
        <v>805</v>
      </c>
      <c r="B793" t="str">
        <f t="shared" si="78"/>
        <v>3DD.003DE864C5;</v>
      </c>
      <c r="C793" t="s">
        <v>2869</v>
      </c>
      <c r="Y793" t="s">
        <v>6487</v>
      </c>
      <c r="Z793" t="str">
        <f t="shared" si="79"/>
        <v>3DD.003DE7CB74;</v>
      </c>
      <c r="AA793" t="s">
        <v>8963</v>
      </c>
      <c r="AB793" t="s">
        <v>7563</v>
      </c>
      <c r="AC793" t="str">
        <f t="shared" si="80"/>
        <v>3DD.003DE7C29B;</v>
      </c>
      <c r="AD793" t="s">
        <v>10038</v>
      </c>
    </row>
    <row r="794" spans="1:30" x14ac:dyDescent="0.35">
      <c r="A794" t="s">
        <v>806</v>
      </c>
      <c r="B794" t="str">
        <f t="shared" si="78"/>
        <v>3DD.003DE864C6;</v>
      </c>
      <c r="C794" t="s">
        <v>2870</v>
      </c>
      <c r="Y794" t="s">
        <v>6488</v>
      </c>
      <c r="Z794" t="str">
        <f t="shared" si="79"/>
        <v>3DD.003DE7CB76;</v>
      </c>
      <c r="AA794" t="s">
        <v>8964</v>
      </c>
      <c r="AB794" t="s">
        <v>7564</v>
      </c>
      <c r="AC794" t="str">
        <f t="shared" si="80"/>
        <v>3DD.003DE7C29C;</v>
      </c>
      <c r="AD794" t="s">
        <v>10039</v>
      </c>
    </row>
    <row r="795" spans="1:30" x14ac:dyDescent="0.35">
      <c r="A795" t="s">
        <v>807</v>
      </c>
      <c r="B795" t="str">
        <f t="shared" si="78"/>
        <v>3DD.003DE864C7;</v>
      </c>
      <c r="C795" t="s">
        <v>2871</v>
      </c>
      <c r="Y795" t="s">
        <v>6489</v>
      </c>
      <c r="Z795" t="str">
        <f t="shared" si="79"/>
        <v>3DD.003DE7CB77;</v>
      </c>
      <c r="AA795" t="s">
        <v>8965</v>
      </c>
      <c r="AB795" t="s">
        <v>7565</v>
      </c>
      <c r="AC795" t="str">
        <f t="shared" si="80"/>
        <v>3DD.003DE7C29D;</v>
      </c>
      <c r="AD795" t="s">
        <v>10040</v>
      </c>
    </row>
    <row r="796" spans="1:30" x14ac:dyDescent="0.35">
      <c r="A796" t="s">
        <v>808</v>
      </c>
      <c r="B796" t="str">
        <f t="shared" si="78"/>
        <v>3DD.003DE864C8;</v>
      </c>
      <c r="C796" t="s">
        <v>2872</v>
      </c>
      <c r="Y796" t="s">
        <v>6490</v>
      </c>
      <c r="Z796" t="str">
        <f t="shared" si="79"/>
        <v>3DD.003DE7CB78;</v>
      </c>
      <c r="AA796" t="s">
        <v>8966</v>
      </c>
      <c r="AB796" t="s">
        <v>7566</v>
      </c>
      <c r="AC796" t="str">
        <f t="shared" si="80"/>
        <v>3DD.003DE7C29E;</v>
      </c>
      <c r="AD796" t="s">
        <v>10041</v>
      </c>
    </row>
    <row r="797" spans="1:30" x14ac:dyDescent="0.35">
      <c r="A797" t="s">
        <v>809</v>
      </c>
      <c r="B797" t="str">
        <f t="shared" si="78"/>
        <v>3DD.003DE864C9;</v>
      </c>
      <c r="C797" t="s">
        <v>2873</v>
      </c>
      <c r="Y797" t="s">
        <v>6491</v>
      </c>
      <c r="Z797" t="str">
        <f t="shared" si="79"/>
        <v>3DD.003DE7CB7A;</v>
      </c>
      <c r="AA797" t="s">
        <v>8967</v>
      </c>
      <c r="AB797" t="s">
        <v>7567</v>
      </c>
      <c r="AC797" t="str">
        <f t="shared" si="80"/>
        <v>3DD.003DE7C29F;</v>
      </c>
      <c r="AD797" t="s">
        <v>10042</v>
      </c>
    </row>
    <row r="798" spans="1:30" x14ac:dyDescent="0.35">
      <c r="A798" t="s">
        <v>810</v>
      </c>
      <c r="B798" t="str">
        <f t="shared" si="78"/>
        <v>3DD.003DE864CA;</v>
      </c>
      <c r="C798" t="s">
        <v>2874</v>
      </c>
      <c r="Y798" t="s">
        <v>6492</v>
      </c>
      <c r="Z798" t="str">
        <f t="shared" si="79"/>
        <v>3DD.003DE7CB7B;</v>
      </c>
      <c r="AA798" t="s">
        <v>8968</v>
      </c>
      <c r="AB798" t="s">
        <v>7568</v>
      </c>
      <c r="AC798" t="str">
        <f t="shared" si="80"/>
        <v>3DD.003DE7C2A0;</v>
      </c>
      <c r="AD798" t="s">
        <v>10043</v>
      </c>
    </row>
    <row r="799" spans="1:30" x14ac:dyDescent="0.35">
      <c r="A799" t="s">
        <v>811</v>
      </c>
      <c r="B799" t="str">
        <f t="shared" si="78"/>
        <v>3DD.003DE864CB;</v>
      </c>
      <c r="C799" t="s">
        <v>2875</v>
      </c>
      <c r="Y799" t="s">
        <v>6493</v>
      </c>
      <c r="Z799" t="str">
        <f t="shared" si="79"/>
        <v>3DD.003DE7CB7C;</v>
      </c>
      <c r="AA799" t="s">
        <v>8969</v>
      </c>
      <c r="AB799" t="s">
        <v>7569</v>
      </c>
      <c r="AC799" t="str">
        <f t="shared" si="80"/>
        <v>3DD.003DE7C2A1;</v>
      </c>
      <c r="AD799" t="s">
        <v>10044</v>
      </c>
    </row>
    <row r="800" spans="1:30" x14ac:dyDescent="0.35">
      <c r="A800" t="s">
        <v>812</v>
      </c>
      <c r="B800" t="str">
        <f t="shared" si="78"/>
        <v>3DD.003DE864CC;</v>
      </c>
      <c r="C800" t="s">
        <v>2876</v>
      </c>
      <c r="Y800" t="s">
        <v>6494</v>
      </c>
      <c r="Z800" t="str">
        <f t="shared" si="79"/>
        <v>3DD.003DE7CB7E;</v>
      </c>
      <c r="AA800" t="s">
        <v>8970</v>
      </c>
      <c r="AB800" t="s">
        <v>7570</v>
      </c>
      <c r="AC800" t="str">
        <f t="shared" si="80"/>
        <v>3DD.003DE7C2A2;</v>
      </c>
      <c r="AD800" t="s">
        <v>10045</v>
      </c>
    </row>
    <row r="801" spans="1:30" x14ac:dyDescent="0.35">
      <c r="A801" t="s">
        <v>813</v>
      </c>
      <c r="B801" t="str">
        <f t="shared" si="78"/>
        <v>3DD.003DE864CE;</v>
      </c>
      <c r="C801" t="s">
        <v>2877</v>
      </c>
      <c r="Y801" t="s">
        <v>6495</v>
      </c>
      <c r="Z801" t="str">
        <f t="shared" si="79"/>
        <v>3DD.003DE7CB80;</v>
      </c>
      <c r="AA801" t="s">
        <v>8971</v>
      </c>
      <c r="AB801" t="s">
        <v>7571</v>
      </c>
      <c r="AC801" t="str">
        <f t="shared" si="80"/>
        <v>3DD.003DE7C2A4;</v>
      </c>
      <c r="AD801" t="s">
        <v>10046</v>
      </c>
    </row>
    <row r="802" spans="1:30" x14ac:dyDescent="0.35">
      <c r="A802" t="s">
        <v>814</v>
      </c>
      <c r="B802" t="str">
        <f t="shared" si="78"/>
        <v>3DD.003DE864CF;</v>
      </c>
      <c r="C802" t="s">
        <v>2878</v>
      </c>
      <c r="Y802" t="s">
        <v>6496</v>
      </c>
      <c r="Z802" t="str">
        <f t="shared" si="79"/>
        <v>3DD.003DE7CB82;</v>
      </c>
      <c r="AA802" t="s">
        <v>8972</v>
      </c>
      <c r="AB802" t="s">
        <v>7572</v>
      </c>
      <c r="AC802" t="str">
        <f t="shared" si="80"/>
        <v>3DD.003DE7C2A5;</v>
      </c>
      <c r="AD802" t="s">
        <v>10047</v>
      </c>
    </row>
    <row r="803" spans="1:30" x14ac:dyDescent="0.35">
      <c r="A803" t="s">
        <v>815</v>
      </c>
      <c r="B803" t="str">
        <f t="shared" si="78"/>
        <v>3DD.003DE864D0;</v>
      </c>
      <c r="C803" t="s">
        <v>2879</v>
      </c>
      <c r="Y803" t="s">
        <v>6497</v>
      </c>
      <c r="Z803" t="str">
        <f t="shared" si="79"/>
        <v>3DD.003DE7CB83;</v>
      </c>
      <c r="AA803" t="s">
        <v>8973</v>
      </c>
      <c r="AB803" t="s">
        <v>7573</v>
      </c>
      <c r="AC803" t="str">
        <f t="shared" si="80"/>
        <v>3DD.003DE7C2A6;</v>
      </c>
      <c r="AD803" t="s">
        <v>10048</v>
      </c>
    </row>
    <row r="804" spans="1:30" x14ac:dyDescent="0.35">
      <c r="A804" t="s">
        <v>816</v>
      </c>
      <c r="B804" t="str">
        <f t="shared" si="78"/>
        <v>3DD.003DE864D1;</v>
      </c>
      <c r="C804" t="s">
        <v>2880</v>
      </c>
      <c r="Y804" t="s">
        <v>6498</v>
      </c>
      <c r="Z804" t="str">
        <f t="shared" si="79"/>
        <v>3DD.003DE7CB84;</v>
      </c>
      <c r="AA804" t="s">
        <v>8974</v>
      </c>
      <c r="AB804" t="s">
        <v>7574</v>
      </c>
      <c r="AC804" t="str">
        <f t="shared" si="80"/>
        <v>3DD.003DE7C2A7;</v>
      </c>
      <c r="AD804" t="s">
        <v>10049</v>
      </c>
    </row>
    <row r="805" spans="1:30" x14ac:dyDescent="0.35">
      <c r="A805" t="s">
        <v>817</v>
      </c>
      <c r="B805" t="str">
        <f t="shared" si="78"/>
        <v>3DD.003DE864D2;</v>
      </c>
      <c r="C805" t="s">
        <v>2881</v>
      </c>
      <c r="Y805" t="s">
        <v>6499</v>
      </c>
      <c r="Z805" t="str">
        <f t="shared" si="79"/>
        <v>3DD.003DE7CB85;</v>
      </c>
      <c r="AA805" t="s">
        <v>8975</v>
      </c>
      <c r="AB805" t="s">
        <v>7575</v>
      </c>
      <c r="AC805" t="str">
        <f t="shared" si="80"/>
        <v>3DD.003DE7C2A8;</v>
      </c>
      <c r="AD805" t="s">
        <v>10050</v>
      </c>
    </row>
    <row r="806" spans="1:30" x14ac:dyDescent="0.35">
      <c r="A806" t="s">
        <v>818</v>
      </c>
      <c r="B806" t="str">
        <f t="shared" si="78"/>
        <v>3DD.003DE864D3;</v>
      </c>
      <c r="C806" t="s">
        <v>2882</v>
      </c>
      <c r="Y806" t="s">
        <v>6500</v>
      </c>
      <c r="Z806" t="str">
        <f t="shared" si="79"/>
        <v>3DD.003DE7CB86;</v>
      </c>
      <c r="AA806" t="s">
        <v>8976</v>
      </c>
      <c r="AB806" t="s">
        <v>7576</v>
      </c>
      <c r="AC806" t="str">
        <f t="shared" si="80"/>
        <v>3DD.003DE7C2A9;</v>
      </c>
      <c r="AD806" t="s">
        <v>10051</v>
      </c>
    </row>
    <row r="807" spans="1:30" x14ac:dyDescent="0.35">
      <c r="A807" t="s">
        <v>819</v>
      </c>
      <c r="B807" t="str">
        <f t="shared" si="78"/>
        <v>3DD.003DE864D4;</v>
      </c>
      <c r="C807" t="s">
        <v>2883</v>
      </c>
      <c r="Y807" t="s">
        <v>6501</v>
      </c>
      <c r="Z807" t="str">
        <f t="shared" si="79"/>
        <v>3DD.003DE7CB87;</v>
      </c>
      <c r="AA807" t="s">
        <v>8977</v>
      </c>
      <c r="AB807" t="s">
        <v>7577</v>
      </c>
      <c r="AC807" t="str">
        <f t="shared" si="80"/>
        <v>3DD.003DE7C2AA;</v>
      </c>
      <c r="AD807" t="s">
        <v>10052</v>
      </c>
    </row>
    <row r="808" spans="1:30" x14ac:dyDescent="0.35">
      <c r="A808" t="s">
        <v>820</v>
      </c>
      <c r="B808" t="str">
        <f t="shared" si="78"/>
        <v>3DD.003DE864D5;</v>
      </c>
      <c r="C808" t="s">
        <v>2884</v>
      </c>
      <c r="Y808" t="s">
        <v>6502</v>
      </c>
      <c r="Z808" t="str">
        <f t="shared" si="79"/>
        <v>3DD.003DE7CB88;</v>
      </c>
      <c r="AA808" t="s">
        <v>8978</v>
      </c>
      <c r="AB808" t="s">
        <v>7578</v>
      </c>
      <c r="AC808" t="str">
        <f t="shared" si="80"/>
        <v>3DD.003DE7C2AB;</v>
      </c>
      <c r="AD808" t="s">
        <v>10053</v>
      </c>
    </row>
    <row r="809" spans="1:30" x14ac:dyDescent="0.35">
      <c r="A809" t="s">
        <v>821</v>
      </c>
      <c r="B809" t="str">
        <f t="shared" si="78"/>
        <v>3DD.003DE864D6;</v>
      </c>
      <c r="C809" t="s">
        <v>2885</v>
      </c>
      <c r="Y809" t="s">
        <v>6503</v>
      </c>
      <c r="Z809" t="str">
        <f t="shared" si="79"/>
        <v>3DD.003DE7CB89;</v>
      </c>
      <c r="AA809" t="s">
        <v>8979</v>
      </c>
      <c r="AB809" t="s">
        <v>7579</v>
      </c>
      <c r="AC809" t="str">
        <f t="shared" si="80"/>
        <v>3DD.003DE7C2AC;</v>
      </c>
      <c r="AD809" t="s">
        <v>10054</v>
      </c>
    </row>
    <row r="810" spans="1:30" x14ac:dyDescent="0.35">
      <c r="A810" t="s">
        <v>822</v>
      </c>
      <c r="B810" t="str">
        <f t="shared" si="78"/>
        <v>3DD.003DE864D7;</v>
      </c>
      <c r="C810" t="s">
        <v>2886</v>
      </c>
      <c r="Y810" t="s">
        <v>6504</v>
      </c>
      <c r="Z810" t="str">
        <f t="shared" si="79"/>
        <v>3DD.003DE7CB8A;</v>
      </c>
      <c r="AA810" t="s">
        <v>8980</v>
      </c>
      <c r="AB810" t="s">
        <v>7580</v>
      </c>
      <c r="AC810" t="str">
        <f t="shared" si="80"/>
        <v>3DD.003DE7C2AD;</v>
      </c>
      <c r="AD810" t="s">
        <v>10055</v>
      </c>
    </row>
    <row r="811" spans="1:30" x14ac:dyDescent="0.35">
      <c r="A811" t="s">
        <v>823</v>
      </c>
      <c r="B811" t="str">
        <f t="shared" si="78"/>
        <v>3DD.003DE864D8;</v>
      </c>
      <c r="C811" t="s">
        <v>2887</v>
      </c>
      <c r="Y811" t="s">
        <v>6505</v>
      </c>
      <c r="Z811" t="str">
        <f t="shared" si="79"/>
        <v>3DD.003DE7CB8C;</v>
      </c>
      <c r="AA811" t="s">
        <v>8981</v>
      </c>
      <c r="AB811" t="s">
        <v>7581</v>
      </c>
      <c r="AC811" t="str">
        <f t="shared" si="80"/>
        <v>3DD.003DE7C2AE;</v>
      </c>
      <c r="AD811" t="s">
        <v>10056</v>
      </c>
    </row>
    <row r="812" spans="1:30" x14ac:dyDescent="0.35">
      <c r="A812" t="s">
        <v>824</v>
      </c>
      <c r="B812" t="str">
        <f t="shared" si="78"/>
        <v>3DD.003DE864D9;</v>
      </c>
      <c r="C812" t="s">
        <v>2888</v>
      </c>
      <c r="Y812" t="s">
        <v>6506</v>
      </c>
      <c r="Z812" t="str">
        <f t="shared" si="79"/>
        <v>3DD.003DE7CB8D;</v>
      </c>
      <c r="AA812" t="s">
        <v>8982</v>
      </c>
      <c r="AB812" t="s">
        <v>7582</v>
      </c>
      <c r="AC812" t="str">
        <f t="shared" si="80"/>
        <v>3DD.003DE7C2AF;</v>
      </c>
      <c r="AD812" t="s">
        <v>10057</v>
      </c>
    </row>
    <row r="813" spans="1:30" x14ac:dyDescent="0.35">
      <c r="A813" t="s">
        <v>825</v>
      </c>
      <c r="B813" t="str">
        <f t="shared" si="78"/>
        <v>3DD.003DE864DA;</v>
      </c>
      <c r="C813" t="s">
        <v>2889</v>
      </c>
      <c r="Y813" t="s">
        <v>6507</v>
      </c>
      <c r="Z813" t="str">
        <f t="shared" si="79"/>
        <v>3DD.003DE7CB8E;</v>
      </c>
      <c r="AA813" t="s">
        <v>8983</v>
      </c>
      <c r="AB813" t="s">
        <v>7583</v>
      </c>
      <c r="AC813" t="str">
        <f t="shared" si="80"/>
        <v>3DD.003DE7C2B1;</v>
      </c>
      <c r="AD813" t="s">
        <v>10058</v>
      </c>
    </row>
    <row r="814" spans="1:30" x14ac:dyDescent="0.35">
      <c r="A814" t="s">
        <v>826</v>
      </c>
      <c r="B814" t="str">
        <f t="shared" si="78"/>
        <v>3DD.003DE864DB;</v>
      </c>
      <c r="C814" t="s">
        <v>2890</v>
      </c>
      <c r="Y814" t="s">
        <v>6508</v>
      </c>
      <c r="Z814" t="str">
        <f t="shared" si="79"/>
        <v>3DD.003DE7CB90;</v>
      </c>
      <c r="AA814" t="s">
        <v>8984</v>
      </c>
      <c r="AB814" t="s">
        <v>7584</v>
      </c>
      <c r="AC814" t="str">
        <f t="shared" si="80"/>
        <v>3DD.003DE7C2B3;</v>
      </c>
      <c r="AD814" t="s">
        <v>10059</v>
      </c>
    </row>
    <row r="815" spans="1:30" x14ac:dyDescent="0.35">
      <c r="A815" t="s">
        <v>827</v>
      </c>
      <c r="B815" t="str">
        <f t="shared" si="78"/>
        <v>3DD.003DE864DC;</v>
      </c>
      <c r="C815" t="s">
        <v>2891</v>
      </c>
      <c r="Y815" t="s">
        <v>6509</v>
      </c>
      <c r="Z815" t="str">
        <f t="shared" si="79"/>
        <v>3DD.003DE7CB91;</v>
      </c>
      <c r="AA815" t="s">
        <v>8985</v>
      </c>
      <c r="AB815" t="s">
        <v>7585</v>
      </c>
      <c r="AC815" t="str">
        <f t="shared" si="80"/>
        <v>3DD.003DE7C2B4;</v>
      </c>
      <c r="AD815" t="s">
        <v>10060</v>
      </c>
    </row>
    <row r="816" spans="1:30" x14ac:dyDescent="0.35">
      <c r="A816" t="s">
        <v>828</v>
      </c>
      <c r="B816" t="str">
        <f t="shared" si="78"/>
        <v>3DD.003DE864DD;</v>
      </c>
      <c r="C816" t="s">
        <v>2892</v>
      </c>
      <c r="Y816" t="s">
        <v>6510</v>
      </c>
      <c r="Z816" t="str">
        <f t="shared" si="79"/>
        <v>3DD.003DE7CB92;</v>
      </c>
      <c r="AA816" t="s">
        <v>8986</v>
      </c>
      <c r="AB816" t="s">
        <v>7586</v>
      </c>
      <c r="AC816" t="str">
        <f t="shared" si="80"/>
        <v>3DD.003DE7C2B5;</v>
      </c>
      <c r="AD816" t="s">
        <v>10061</v>
      </c>
    </row>
    <row r="817" spans="1:30" x14ac:dyDescent="0.35">
      <c r="A817" t="s">
        <v>829</v>
      </c>
      <c r="B817" t="str">
        <f t="shared" si="78"/>
        <v>3DD.003DE864DE;</v>
      </c>
      <c r="C817" t="s">
        <v>2893</v>
      </c>
      <c r="Y817" t="s">
        <v>6511</v>
      </c>
      <c r="Z817" t="str">
        <f t="shared" si="79"/>
        <v>3DD.003DE7CB93;</v>
      </c>
      <c r="AA817" t="s">
        <v>8987</v>
      </c>
      <c r="AB817" t="s">
        <v>7587</v>
      </c>
      <c r="AC817" t="str">
        <f t="shared" si="80"/>
        <v>3DD.003DE7C2B6;</v>
      </c>
      <c r="AD817" t="s">
        <v>10062</v>
      </c>
    </row>
    <row r="818" spans="1:30" x14ac:dyDescent="0.35">
      <c r="A818" t="s">
        <v>830</v>
      </c>
      <c r="B818" t="str">
        <f t="shared" si="78"/>
        <v>3DD.003DE864DF;</v>
      </c>
      <c r="C818" t="s">
        <v>2894</v>
      </c>
      <c r="Y818" t="s">
        <v>6512</v>
      </c>
      <c r="Z818" t="str">
        <f t="shared" si="79"/>
        <v>3DD.003DE7CB94;</v>
      </c>
      <c r="AA818" t="s">
        <v>8988</v>
      </c>
      <c r="AB818" t="s">
        <v>7588</v>
      </c>
      <c r="AC818" t="str">
        <f t="shared" si="80"/>
        <v>3DD.003DE7C2B7;</v>
      </c>
      <c r="AD818" t="s">
        <v>10063</v>
      </c>
    </row>
    <row r="819" spans="1:30" x14ac:dyDescent="0.35">
      <c r="A819" t="s">
        <v>831</v>
      </c>
      <c r="B819" t="str">
        <f t="shared" si="78"/>
        <v>3DD.003DE864E0;</v>
      </c>
      <c r="C819" t="s">
        <v>2895</v>
      </c>
      <c r="Y819" t="s">
        <v>6513</v>
      </c>
      <c r="Z819" t="str">
        <f t="shared" si="79"/>
        <v>3DD.003DE7CB95;</v>
      </c>
      <c r="AA819" t="s">
        <v>8989</v>
      </c>
      <c r="AB819" t="s">
        <v>7589</v>
      </c>
      <c r="AC819" t="str">
        <f t="shared" si="80"/>
        <v>3DD.003DE7C2B8;</v>
      </c>
      <c r="AD819" t="s">
        <v>10064</v>
      </c>
    </row>
    <row r="820" spans="1:30" x14ac:dyDescent="0.35">
      <c r="A820" t="s">
        <v>832</v>
      </c>
      <c r="B820" t="str">
        <f t="shared" si="78"/>
        <v>3DD.003DE864E1;</v>
      </c>
      <c r="C820" t="s">
        <v>2896</v>
      </c>
      <c r="Y820" t="s">
        <v>6514</v>
      </c>
      <c r="Z820" t="str">
        <f t="shared" si="79"/>
        <v>3DD.003DE7CB96;</v>
      </c>
      <c r="AA820" t="s">
        <v>8990</v>
      </c>
      <c r="AB820" t="s">
        <v>7590</v>
      </c>
      <c r="AC820" t="str">
        <f t="shared" si="80"/>
        <v>3DD.003DE7C2B9;</v>
      </c>
      <c r="AD820" t="s">
        <v>10065</v>
      </c>
    </row>
    <row r="821" spans="1:30" x14ac:dyDescent="0.35">
      <c r="A821" t="s">
        <v>833</v>
      </c>
      <c r="B821" t="str">
        <f t="shared" si="78"/>
        <v>3DD.003DE864E2;</v>
      </c>
      <c r="C821" t="s">
        <v>2897</v>
      </c>
      <c r="Y821" t="s">
        <v>6515</v>
      </c>
      <c r="Z821" t="str">
        <f t="shared" si="79"/>
        <v>3DD.003DE7CB97;</v>
      </c>
      <c r="AA821" t="s">
        <v>8991</v>
      </c>
      <c r="AB821" t="s">
        <v>7591</v>
      </c>
      <c r="AC821" t="str">
        <f t="shared" si="80"/>
        <v>3DD.003DE7C2BA;</v>
      </c>
      <c r="AD821" t="s">
        <v>10066</v>
      </c>
    </row>
    <row r="822" spans="1:30" x14ac:dyDescent="0.35">
      <c r="A822" t="s">
        <v>834</v>
      </c>
      <c r="B822" t="str">
        <f t="shared" si="78"/>
        <v>3DD.003DE864E3;</v>
      </c>
      <c r="C822" t="s">
        <v>2898</v>
      </c>
      <c r="Y822" t="s">
        <v>6516</v>
      </c>
      <c r="Z822" t="str">
        <f t="shared" si="79"/>
        <v>3DD.003DE7CB99;</v>
      </c>
      <c r="AA822" t="s">
        <v>8992</v>
      </c>
      <c r="AB822" t="s">
        <v>7592</v>
      </c>
      <c r="AC822" t="str">
        <f t="shared" si="80"/>
        <v>3DD.003DE7C2BB;</v>
      </c>
      <c r="AD822" t="s">
        <v>10067</v>
      </c>
    </row>
    <row r="823" spans="1:30" x14ac:dyDescent="0.35">
      <c r="A823" t="s">
        <v>835</v>
      </c>
      <c r="B823" t="str">
        <f t="shared" si="78"/>
        <v>3DD.003DE864E4;</v>
      </c>
      <c r="C823" t="s">
        <v>2899</v>
      </c>
      <c r="Y823" t="s">
        <v>6517</v>
      </c>
      <c r="Z823" t="str">
        <f t="shared" si="79"/>
        <v>3DD.003DE7CB9A;</v>
      </c>
      <c r="AA823" t="s">
        <v>8993</v>
      </c>
      <c r="AB823" t="s">
        <v>7593</v>
      </c>
      <c r="AC823" t="str">
        <f t="shared" si="80"/>
        <v>3DD.003DE7C2BC;</v>
      </c>
      <c r="AD823" t="s">
        <v>10068</v>
      </c>
    </row>
    <row r="824" spans="1:30" x14ac:dyDescent="0.35">
      <c r="A824" t="s">
        <v>836</v>
      </c>
      <c r="B824" t="str">
        <f t="shared" si="78"/>
        <v>3DD.003DE864E5;</v>
      </c>
      <c r="C824" t="s">
        <v>2900</v>
      </c>
      <c r="Y824" t="s">
        <v>6518</v>
      </c>
      <c r="Z824" t="str">
        <f t="shared" si="79"/>
        <v>3DD.003DE7CB9B;</v>
      </c>
      <c r="AA824" t="s">
        <v>8994</v>
      </c>
      <c r="AB824" t="s">
        <v>7594</v>
      </c>
      <c r="AC824" t="str">
        <f t="shared" si="80"/>
        <v>3DD.003DE7C2BD;</v>
      </c>
      <c r="AD824" t="s">
        <v>10069</v>
      </c>
    </row>
    <row r="825" spans="1:30" x14ac:dyDescent="0.35">
      <c r="A825" t="s">
        <v>837</v>
      </c>
      <c r="B825" t="str">
        <f t="shared" si="78"/>
        <v>3DD.003DE864E6;</v>
      </c>
      <c r="C825" t="s">
        <v>2901</v>
      </c>
      <c r="Y825" t="s">
        <v>6519</v>
      </c>
      <c r="Z825" t="str">
        <f t="shared" si="79"/>
        <v>3DD.003DE7CB9C;</v>
      </c>
      <c r="AA825" t="s">
        <v>8995</v>
      </c>
      <c r="AB825" t="s">
        <v>7595</v>
      </c>
      <c r="AC825" t="str">
        <f t="shared" si="80"/>
        <v>3DD.003DE7C2BE;</v>
      </c>
      <c r="AD825" t="s">
        <v>10070</v>
      </c>
    </row>
    <row r="826" spans="1:30" x14ac:dyDescent="0.35">
      <c r="A826" t="s">
        <v>838</v>
      </c>
      <c r="B826" t="str">
        <f t="shared" si="78"/>
        <v>3DD.003DE864E7;</v>
      </c>
      <c r="C826" t="s">
        <v>2902</v>
      </c>
      <c r="Y826" t="s">
        <v>6520</v>
      </c>
      <c r="Z826" t="str">
        <f t="shared" si="79"/>
        <v>3DD.003DE7CB9D;</v>
      </c>
      <c r="AA826" t="s">
        <v>8996</v>
      </c>
      <c r="AB826" t="s">
        <v>7596</v>
      </c>
      <c r="AC826" t="str">
        <f t="shared" si="80"/>
        <v>3DD.003DE7C2BF;</v>
      </c>
      <c r="AD826" t="s">
        <v>10071</v>
      </c>
    </row>
    <row r="827" spans="1:30" x14ac:dyDescent="0.35">
      <c r="A827" t="s">
        <v>839</v>
      </c>
      <c r="B827" t="str">
        <f t="shared" si="78"/>
        <v>3DD.003DE864E8;</v>
      </c>
      <c r="C827" t="s">
        <v>2903</v>
      </c>
      <c r="Y827" t="s">
        <v>6521</v>
      </c>
      <c r="Z827" t="str">
        <f t="shared" si="79"/>
        <v>3DD.003DE7CB9E;</v>
      </c>
      <c r="AA827" t="s">
        <v>8997</v>
      </c>
      <c r="AB827" t="s">
        <v>7597</v>
      </c>
      <c r="AC827" t="str">
        <f t="shared" si="80"/>
        <v>3DD.003DE7C2C2;</v>
      </c>
      <c r="AD827" t="s">
        <v>10072</v>
      </c>
    </row>
    <row r="828" spans="1:30" x14ac:dyDescent="0.35">
      <c r="A828" t="s">
        <v>840</v>
      </c>
      <c r="B828" t="str">
        <f t="shared" si="78"/>
        <v>3DD.003DE864E9;</v>
      </c>
      <c r="C828" t="s">
        <v>2904</v>
      </c>
      <c r="Y828" t="s">
        <v>6522</v>
      </c>
      <c r="Z828" t="str">
        <f t="shared" si="79"/>
        <v>3DD.003DE7CBA2;</v>
      </c>
      <c r="AA828" t="s">
        <v>8998</v>
      </c>
      <c r="AB828" t="s">
        <v>7598</v>
      </c>
      <c r="AC828" t="str">
        <f t="shared" si="80"/>
        <v>3DD.003DE7C2C3;</v>
      </c>
      <c r="AD828" t="s">
        <v>10073</v>
      </c>
    </row>
    <row r="829" spans="1:30" x14ac:dyDescent="0.35">
      <c r="A829" t="s">
        <v>841</v>
      </c>
      <c r="B829" t="str">
        <f t="shared" si="78"/>
        <v>3DD.003DE864EA;</v>
      </c>
      <c r="C829" t="s">
        <v>2905</v>
      </c>
      <c r="Y829" t="s">
        <v>6523</v>
      </c>
      <c r="Z829" t="str">
        <f t="shared" si="79"/>
        <v>3DD.003DE7CBA3;</v>
      </c>
      <c r="AA829" t="s">
        <v>8999</v>
      </c>
      <c r="AB829" t="s">
        <v>7599</v>
      </c>
      <c r="AC829" t="str">
        <f t="shared" si="80"/>
        <v>3DD.003DE7C2C4;</v>
      </c>
      <c r="AD829" t="s">
        <v>10074</v>
      </c>
    </row>
    <row r="830" spans="1:30" x14ac:dyDescent="0.35">
      <c r="A830" t="s">
        <v>842</v>
      </c>
      <c r="B830" t="str">
        <f t="shared" si="78"/>
        <v>3DD.003DE864EB;</v>
      </c>
      <c r="C830" t="s">
        <v>2906</v>
      </c>
      <c r="Y830" t="s">
        <v>6524</v>
      </c>
      <c r="Z830" t="str">
        <f t="shared" si="79"/>
        <v>3DD.003DE7CBA4;</v>
      </c>
      <c r="AA830" t="s">
        <v>9000</v>
      </c>
      <c r="AB830" t="s">
        <v>7600</v>
      </c>
      <c r="AC830" t="str">
        <f t="shared" si="80"/>
        <v>3DD.003DE7C2C5;</v>
      </c>
      <c r="AD830" t="s">
        <v>10075</v>
      </c>
    </row>
    <row r="831" spans="1:30" x14ac:dyDescent="0.35">
      <c r="A831" t="s">
        <v>843</v>
      </c>
      <c r="B831" t="str">
        <f t="shared" si="78"/>
        <v>3DD.003DE864EC;</v>
      </c>
      <c r="C831" t="s">
        <v>2907</v>
      </c>
      <c r="Y831" t="s">
        <v>6525</v>
      </c>
      <c r="Z831" t="str">
        <f t="shared" si="79"/>
        <v>3DD.003DE7CBA5;</v>
      </c>
      <c r="AA831" t="s">
        <v>9001</v>
      </c>
      <c r="AB831" t="s">
        <v>7601</v>
      </c>
      <c r="AC831" t="str">
        <f t="shared" si="80"/>
        <v>3DD.003DE7C2C6;</v>
      </c>
      <c r="AD831" t="s">
        <v>10076</v>
      </c>
    </row>
    <row r="832" spans="1:30" x14ac:dyDescent="0.35">
      <c r="A832" t="s">
        <v>844</v>
      </c>
      <c r="B832" t="str">
        <f t="shared" si="78"/>
        <v>3DD.003DE864ED;</v>
      </c>
      <c r="C832" t="s">
        <v>2908</v>
      </c>
      <c r="Y832" t="s">
        <v>6526</v>
      </c>
      <c r="Z832" t="str">
        <f t="shared" si="79"/>
        <v>3DD.003DE7CBA6;</v>
      </c>
      <c r="AA832" t="s">
        <v>9002</v>
      </c>
      <c r="AB832" t="s">
        <v>7602</v>
      </c>
      <c r="AC832" t="str">
        <f t="shared" si="80"/>
        <v>3DD.003DE7C2C7;</v>
      </c>
      <c r="AD832" t="s">
        <v>10077</v>
      </c>
    </row>
    <row r="833" spans="1:30" x14ac:dyDescent="0.35">
      <c r="A833" t="s">
        <v>845</v>
      </c>
      <c r="B833" t="str">
        <f t="shared" si="78"/>
        <v>3DD.003DE864EE;</v>
      </c>
      <c r="C833" t="s">
        <v>2909</v>
      </c>
      <c r="Y833" t="s">
        <v>6527</v>
      </c>
      <c r="Z833" t="str">
        <f t="shared" si="79"/>
        <v>3DD.003DE7CBA7;</v>
      </c>
      <c r="AA833" t="s">
        <v>9003</v>
      </c>
      <c r="AB833" t="s">
        <v>7603</v>
      </c>
      <c r="AC833" t="str">
        <f t="shared" si="80"/>
        <v>3DD.003DE7C2C8;</v>
      </c>
      <c r="AD833" t="s">
        <v>10078</v>
      </c>
    </row>
    <row r="834" spans="1:30" x14ac:dyDescent="0.35">
      <c r="A834" t="s">
        <v>846</v>
      </c>
      <c r="B834" t="str">
        <f t="shared" si="78"/>
        <v>3DD.003DE864EF;</v>
      </c>
      <c r="C834" t="s">
        <v>2910</v>
      </c>
      <c r="Y834" t="s">
        <v>6528</v>
      </c>
      <c r="Z834" t="str">
        <f t="shared" si="79"/>
        <v>3DD.003DE7CBA8;</v>
      </c>
      <c r="AA834" t="s">
        <v>9004</v>
      </c>
      <c r="AB834" t="s">
        <v>7604</v>
      </c>
      <c r="AC834" t="str">
        <f t="shared" si="80"/>
        <v>3DD.003DE7C2CA;</v>
      </c>
      <c r="AD834" t="s">
        <v>10079</v>
      </c>
    </row>
    <row r="835" spans="1:30" x14ac:dyDescent="0.35">
      <c r="A835" t="s">
        <v>847</v>
      </c>
      <c r="B835" t="str">
        <f t="shared" si="78"/>
        <v>3DD.003DE864F0;</v>
      </c>
      <c r="C835" t="s">
        <v>2911</v>
      </c>
      <c r="Y835" t="s">
        <v>6529</v>
      </c>
      <c r="Z835" t="str">
        <f t="shared" si="79"/>
        <v>3DD.003DE7CBA9;</v>
      </c>
      <c r="AA835" t="s">
        <v>9005</v>
      </c>
      <c r="AB835" t="s">
        <v>7605</v>
      </c>
      <c r="AC835" t="str">
        <f t="shared" si="80"/>
        <v>3DD.003DE7C2CB;</v>
      </c>
      <c r="AD835" t="s">
        <v>10080</v>
      </c>
    </row>
    <row r="836" spans="1:30" x14ac:dyDescent="0.35">
      <c r="A836" t="s">
        <v>848</v>
      </c>
      <c r="B836" t="str">
        <f t="shared" ref="B836:B899" si="81">CONCATENATE(A836,";")</f>
        <v>3DD.003DE864F1;</v>
      </c>
      <c r="C836" t="s">
        <v>2912</v>
      </c>
      <c r="Y836" t="s">
        <v>6530</v>
      </c>
      <c r="Z836" t="str">
        <f t="shared" ref="Z836:Z899" si="82">CONCATENATE(Y836,";")</f>
        <v>3DD.003DE7CBAA;</v>
      </c>
      <c r="AA836" t="s">
        <v>9006</v>
      </c>
      <c r="AB836" t="s">
        <v>7606</v>
      </c>
      <c r="AC836" t="str">
        <f t="shared" ref="AC836:AC899" si="83">CONCATENATE(AB836,";")</f>
        <v>3DD.003DE7C2CC;</v>
      </c>
      <c r="AD836" t="s">
        <v>10081</v>
      </c>
    </row>
    <row r="837" spans="1:30" x14ac:dyDescent="0.35">
      <c r="A837" t="s">
        <v>849</v>
      </c>
      <c r="B837" t="str">
        <f t="shared" si="81"/>
        <v>3DD.003DE864F2;</v>
      </c>
      <c r="C837" t="s">
        <v>2913</v>
      </c>
      <c r="Y837" t="s">
        <v>6531</v>
      </c>
      <c r="Z837" t="str">
        <f t="shared" si="82"/>
        <v>3DD.003DE7CBAB;</v>
      </c>
      <c r="AA837" t="s">
        <v>9007</v>
      </c>
      <c r="AB837" t="s">
        <v>7607</v>
      </c>
      <c r="AC837" t="str">
        <f t="shared" si="83"/>
        <v>3DD.003DE7C2CE;</v>
      </c>
      <c r="AD837" t="s">
        <v>10082</v>
      </c>
    </row>
    <row r="838" spans="1:30" x14ac:dyDescent="0.35">
      <c r="A838" t="s">
        <v>850</v>
      </c>
      <c r="B838" t="str">
        <f t="shared" si="81"/>
        <v>3DD.003DE864F3;</v>
      </c>
      <c r="C838" t="s">
        <v>2914</v>
      </c>
      <c r="Y838" t="s">
        <v>6532</v>
      </c>
      <c r="Z838" t="str">
        <f t="shared" si="82"/>
        <v>3DD.003DE7CBAC;</v>
      </c>
      <c r="AA838" t="s">
        <v>9008</v>
      </c>
      <c r="AB838" t="s">
        <v>7608</v>
      </c>
      <c r="AC838" t="str">
        <f t="shared" si="83"/>
        <v>3DD.003DE7C2CF;</v>
      </c>
      <c r="AD838" t="s">
        <v>10083</v>
      </c>
    </row>
    <row r="839" spans="1:30" x14ac:dyDescent="0.35">
      <c r="A839" t="s">
        <v>851</v>
      </c>
      <c r="B839" t="str">
        <f t="shared" si="81"/>
        <v>3DD.003DE864F4;</v>
      </c>
      <c r="C839" t="s">
        <v>2915</v>
      </c>
      <c r="Y839" t="s">
        <v>6533</v>
      </c>
      <c r="Z839" t="str">
        <f t="shared" si="82"/>
        <v>3DD.003DE7CBAD;</v>
      </c>
      <c r="AA839" t="s">
        <v>9009</v>
      </c>
      <c r="AB839" t="s">
        <v>7609</v>
      </c>
      <c r="AC839" t="str">
        <f t="shared" si="83"/>
        <v>3DD.003DE7C2D0;</v>
      </c>
      <c r="AD839" t="s">
        <v>10084</v>
      </c>
    </row>
    <row r="840" spans="1:30" x14ac:dyDescent="0.35">
      <c r="A840" t="s">
        <v>852</v>
      </c>
      <c r="B840" t="str">
        <f t="shared" si="81"/>
        <v>3DD.003DE864F5;</v>
      </c>
      <c r="C840" t="s">
        <v>2916</v>
      </c>
      <c r="Y840" t="s">
        <v>6534</v>
      </c>
      <c r="Z840" t="str">
        <f t="shared" si="82"/>
        <v>3DD.003DE7CBAE;</v>
      </c>
      <c r="AA840" t="s">
        <v>9010</v>
      </c>
      <c r="AB840" t="s">
        <v>7610</v>
      </c>
      <c r="AC840" t="str">
        <f t="shared" si="83"/>
        <v>3DD.003DE7C2D1;</v>
      </c>
      <c r="AD840" t="s">
        <v>10085</v>
      </c>
    </row>
    <row r="841" spans="1:30" x14ac:dyDescent="0.35">
      <c r="A841" t="s">
        <v>853</v>
      </c>
      <c r="B841" t="str">
        <f t="shared" si="81"/>
        <v>3DD.003DE864F6;</v>
      </c>
      <c r="C841" t="s">
        <v>2917</v>
      </c>
      <c r="Y841" t="s">
        <v>6535</v>
      </c>
      <c r="Z841" t="str">
        <f t="shared" si="82"/>
        <v>3DD.003DE7CBAF;</v>
      </c>
      <c r="AA841" t="s">
        <v>9011</v>
      </c>
      <c r="AB841" t="s">
        <v>7611</v>
      </c>
      <c r="AC841" t="str">
        <f t="shared" si="83"/>
        <v>3DD.003DE7C2D2;</v>
      </c>
      <c r="AD841" t="s">
        <v>10086</v>
      </c>
    </row>
    <row r="842" spans="1:30" x14ac:dyDescent="0.35">
      <c r="A842" t="s">
        <v>854</v>
      </c>
      <c r="B842" t="str">
        <f t="shared" si="81"/>
        <v>3DD.003DE864F7;</v>
      </c>
      <c r="C842" t="s">
        <v>2918</v>
      </c>
      <c r="Y842" t="s">
        <v>6536</v>
      </c>
      <c r="Z842" t="str">
        <f t="shared" si="82"/>
        <v>3DD.003DE7CBB0;</v>
      </c>
      <c r="AA842" t="s">
        <v>9012</v>
      </c>
      <c r="AB842" t="s">
        <v>7612</v>
      </c>
      <c r="AC842" t="str">
        <f t="shared" si="83"/>
        <v>3DD.003DE7C2D3;</v>
      </c>
      <c r="AD842" t="s">
        <v>10087</v>
      </c>
    </row>
    <row r="843" spans="1:30" x14ac:dyDescent="0.35">
      <c r="A843" t="s">
        <v>855</v>
      </c>
      <c r="B843" t="str">
        <f t="shared" si="81"/>
        <v>3DD.003DE864F8;</v>
      </c>
      <c r="C843" t="s">
        <v>2919</v>
      </c>
      <c r="Y843" t="s">
        <v>6537</v>
      </c>
      <c r="Z843" t="str">
        <f t="shared" si="82"/>
        <v>3DD.003DE7CBB1;</v>
      </c>
      <c r="AA843" t="s">
        <v>9013</v>
      </c>
      <c r="AB843" t="s">
        <v>7613</v>
      </c>
      <c r="AC843" t="str">
        <f t="shared" si="83"/>
        <v>3DD.003DE7C2D4;</v>
      </c>
      <c r="AD843" t="s">
        <v>10088</v>
      </c>
    </row>
    <row r="844" spans="1:30" x14ac:dyDescent="0.35">
      <c r="A844" t="s">
        <v>856</v>
      </c>
      <c r="B844" t="str">
        <f t="shared" si="81"/>
        <v>3DD.003DE864F9;</v>
      </c>
      <c r="C844" t="s">
        <v>2920</v>
      </c>
      <c r="Y844" t="s">
        <v>6538</v>
      </c>
      <c r="Z844" t="str">
        <f t="shared" si="82"/>
        <v>3DD.003DE7CBB2;</v>
      </c>
      <c r="AA844" t="s">
        <v>9014</v>
      </c>
      <c r="AB844" t="s">
        <v>7614</v>
      </c>
      <c r="AC844" t="str">
        <f t="shared" si="83"/>
        <v>3DD.003DE7C2D5;</v>
      </c>
      <c r="AD844" t="s">
        <v>10089</v>
      </c>
    </row>
    <row r="845" spans="1:30" x14ac:dyDescent="0.35">
      <c r="A845" t="s">
        <v>857</v>
      </c>
      <c r="B845" t="str">
        <f t="shared" si="81"/>
        <v>3DD.003DE864FA;</v>
      </c>
      <c r="C845" t="s">
        <v>2921</v>
      </c>
      <c r="Y845" t="s">
        <v>6539</v>
      </c>
      <c r="Z845" t="str">
        <f t="shared" si="82"/>
        <v>3DD.003DE7CBB3;</v>
      </c>
      <c r="AA845" t="s">
        <v>9015</v>
      </c>
      <c r="AB845" t="s">
        <v>7615</v>
      </c>
      <c r="AC845" t="str">
        <f t="shared" si="83"/>
        <v>3DD.003DE7C2D7;</v>
      </c>
      <c r="AD845" t="s">
        <v>10090</v>
      </c>
    </row>
    <row r="846" spans="1:30" x14ac:dyDescent="0.35">
      <c r="A846" t="s">
        <v>858</v>
      </c>
      <c r="B846" t="str">
        <f t="shared" si="81"/>
        <v>3DD.003DE864FB;</v>
      </c>
      <c r="C846" t="s">
        <v>2922</v>
      </c>
      <c r="Y846" t="s">
        <v>6540</v>
      </c>
      <c r="Z846" t="str">
        <f t="shared" si="82"/>
        <v>3DD.003DE7CBB4;</v>
      </c>
      <c r="AA846" t="s">
        <v>9016</v>
      </c>
      <c r="AB846" t="s">
        <v>7616</v>
      </c>
      <c r="AC846" t="str">
        <f t="shared" si="83"/>
        <v>3DD.003DE7C2D8;</v>
      </c>
      <c r="AD846" t="s">
        <v>10091</v>
      </c>
    </row>
    <row r="847" spans="1:30" x14ac:dyDescent="0.35">
      <c r="A847" t="s">
        <v>859</v>
      </c>
      <c r="B847" t="str">
        <f t="shared" si="81"/>
        <v>3DD.003DE864FC;</v>
      </c>
      <c r="C847" t="s">
        <v>2923</v>
      </c>
      <c r="Y847" t="s">
        <v>6541</v>
      </c>
      <c r="Z847" t="str">
        <f t="shared" si="82"/>
        <v>3DD.003DE7CBB5;</v>
      </c>
      <c r="AA847" t="s">
        <v>9017</v>
      </c>
      <c r="AB847" t="s">
        <v>7617</v>
      </c>
      <c r="AC847" t="str">
        <f t="shared" si="83"/>
        <v>3DD.003DE7C2D9;</v>
      </c>
      <c r="AD847" t="s">
        <v>10092</v>
      </c>
    </row>
    <row r="848" spans="1:30" x14ac:dyDescent="0.35">
      <c r="A848" t="s">
        <v>860</v>
      </c>
      <c r="B848" t="str">
        <f t="shared" si="81"/>
        <v>3DD.003DE864FD;</v>
      </c>
      <c r="C848" t="s">
        <v>2924</v>
      </c>
      <c r="Y848" t="s">
        <v>6542</v>
      </c>
      <c r="Z848" t="str">
        <f t="shared" si="82"/>
        <v>3DD.003DE7CBB6;</v>
      </c>
      <c r="AA848" t="s">
        <v>9018</v>
      </c>
      <c r="AB848" t="s">
        <v>7618</v>
      </c>
      <c r="AC848" t="str">
        <f t="shared" si="83"/>
        <v>3DD.003DE7C2DA;</v>
      </c>
      <c r="AD848" t="s">
        <v>10093</v>
      </c>
    </row>
    <row r="849" spans="1:30" x14ac:dyDescent="0.35">
      <c r="A849" t="s">
        <v>861</v>
      </c>
      <c r="B849" t="str">
        <f t="shared" si="81"/>
        <v>3DD.003DE864FE;</v>
      </c>
      <c r="C849" t="s">
        <v>2925</v>
      </c>
      <c r="Y849" t="s">
        <v>6543</v>
      </c>
      <c r="Z849" t="str">
        <f t="shared" si="82"/>
        <v>3DD.003DE7CBB7;</v>
      </c>
      <c r="AA849" t="s">
        <v>9019</v>
      </c>
      <c r="AB849" t="s">
        <v>7619</v>
      </c>
      <c r="AC849" t="str">
        <f t="shared" si="83"/>
        <v>3DD.003DE7C2DB;</v>
      </c>
      <c r="AD849" t="s">
        <v>10094</v>
      </c>
    </row>
    <row r="850" spans="1:30" x14ac:dyDescent="0.35">
      <c r="A850" t="s">
        <v>862</v>
      </c>
      <c r="B850" t="str">
        <f t="shared" si="81"/>
        <v>3DD.003DE864FF;</v>
      </c>
      <c r="C850" t="s">
        <v>2926</v>
      </c>
      <c r="Y850" t="s">
        <v>6544</v>
      </c>
      <c r="Z850" t="str">
        <f t="shared" si="82"/>
        <v>3DD.003DE7CBB8;</v>
      </c>
      <c r="AA850" t="s">
        <v>9020</v>
      </c>
      <c r="AB850" t="s">
        <v>7620</v>
      </c>
      <c r="AC850" t="str">
        <f t="shared" si="83"/>
        <v>3DD.003DE7C2DC;</v>
      </c>
      <c r="AD850" t="s">
        <v>10095</v>
      </c>
    </row>
    <row r="851" spans="1:30" x14ac:dyDescent="0.35">
      <c r="A851" t="s">
        <v>863</v>
      </c>
      <c r="B851" t="str">
        <f t="shared" si="81"/>
        <v>3DD.003DE86500;</v>
      </c>
      <c r="C851" t="s">
        <v>2927</v>
      </c>
      <c r="Y851" t="s">
        <v>6545</v>
      </c>
      <c r="Z851" t="str">
        <f t="shared" si="82"/>
        <v>3DD.003DE7CBB9;</v>
      </c>
      <c r="AA851" t="s">
        <v>9021</v>
      </c>
      <c r="AB851" t="s">
        <v>7621</v>
      </c>
      <c r="AC851" t="str">
        <f t="shared" si="83"/>
        <v>3DD.003DE7C2DD;</v>
      </c>
      <c r="AD851" t="s">
        <v>10096</v>
      </c>
    </row>
    <row r="852" spans="1:30" x14ac:dyDescent="0.35">
      <c r="A852" t="s">
        <v>864</v>
      </c>
      <c r="B852" t="str">
        <f t="shared" si="81"/>
        <v>3DD.003DE86501;</v>
      </c>
      <c r="C852" t="s">
        <v>2928</v>
      </c>
      <c r="Y852" t="s">
        <v>6546</v>
      </c>
      <c r="Z852" t="str">
        <f t="shared" si="82"/>
        <v>3DD.003DE7CBBA;</v>
      </c>
      <c r="AA852" t="s">
        <v>9022</v>
      </c>
      <c r="AB852" t="s">
        <v>7622</v>
      </c>
      <c r="AC852" t="str">
        <f t="shared" si="83"/>
        <v>3DD.003DE7C2DE;</v>
      </c>
      <c r="AD852" t="s">
        <v>10097</v>
      </c>
    </row>
    <row r="853" spans="1:30" x14ac:dyDescent="0.35">
      <c r="A853" t="s">
        <v>865</v>
      </c>
      <c r="B853" t="str">
        <f t="shared" si="81"/>
        <v>3DD.003DE86502;</v>
      </c>
      <c r="C853" t="s">
        <v>2929</v>
      </c>
      <c r="Y853" t="s">
        <v>6547</v>
      </c>
      <c r="Z853" t="str">
        <f t="shared" si="82"/>
        <v>3DD.003DE7CBBB;</v>
      </c>
      <c r="AA853" t="s">
        <v>9023</v>
      </c>
      <c r="AB853" t="s">
        <v>7623</v>
      </c>
      <c r="AC853" t="str">
        <f t="shared" si="83"/>
        <v>3DD.003DE7C2DF;</v>
      </c>
      <c r="AD853" t="s">
        <v>10098</v>
      </c>
    </row>
    <row r="854" spans="1:30" x14ac:dyDescent="0.35">
      <c r="A854" t="s">
        <v>866</v>
      </c>
      <c r="B854" t="str">
        <f t="shared" si="81"/>
        <v>3DD.003DE86503;</v>
      </c>
      <c r="C854" t="s">
        <v>2930</v>
      </c>
      <c r="Y854" t="s">
        <v>6548</v>
      </c>
      <c r="Z854" t="str">
        <f t="shared" si="82"/>
        <v>3DD.003DE7CBBC;</v>
      </c>
      <c r="AA854" t="s">
        <v>9024</v>
      </c>
      <c r="AB854" t="s">
        <v>7624</v>
      </c>
      <c r="AC854" t="str">
        <f t="shared" si="83"/>
        <v>3DD.003DE7C2E0;</v>
      </c>
      <c r="AD854" t="s">
        <v>10099</v>
      </c>
    </row>
    <row r="855" spans="1:30" x14ac:dyDescent="0.35">
      <c r="A855" t="s">
        <v>867</v>
      </c>
      <c r="B855" t="str">
        <f t="shared" si="81"/>
        <v>3DD.003DE86504;</v>
      </c>
      <c r="C855" t="s">
        <v>2931</v>
      </c>
      <c r="Y855" t="s">
        <v>6549</v>
      </c>
      <c r="Z855" t="str">
        <f t="shared" si="82"/>
        <v>3DD.003DE7CBBD;</v>
      </c>
      <c r="AA855" t="s">
        <v>9025</v>
      </c>
      <c r="AB855" t="s">
        <v>7625</v>
      </c>
      <c r="AC855" t="str">
        <f t="shared" si="83"/>
        <v>3DD.003DE7C2E1;</v>
      </c>
      <c r="AD855" t="s">
        <v>10100</v>
      </c>
    </row>
    <row r="856" spans="1:30" x14ac:dyDescent="0.35">
      <c r="A856" t="s">
        <v>868</v>
      </c>
      <c r="B856" t="str">
        <f t="shared" si="81"/>
        <v>3DD.003DE86505;</v>
      </c>
      <c r="C856" t="s">
        <v>2932</v>
      </c>
      <c r="Y856" t="s">
        <v>6550</v>
      </c>
      <c r="Z856" t="str">
        <f t="shared" si="82"/>
        <v>3DD.003DE7CBBE;</v>
      </c>
      <c r="AA856" t="s">
        <v>9026</v>
      </c>
      <c r="AB856" t="s">
        <v>7626</v>
      </c>
      <c r="AC856" t="str">
        <f t="shared" si="83"/>
        <v>3DD.003DE7C2E2;</v>
      </c>
      <c r="AD856" t="s">
        <v>10101</v>
      </c>
    </row>
    <row r="857" spans="1:30" x14ac:dyDescent="0.35">
      <c r="A857" t="s">
        <v>869</v>
      </c>
      <c r="B857" t="str">
        <f t="shared" si="81"/>
        <v>3DD.003DE86506;</v>
      </c>
      <c r="C857" t="s">
        <v>2933</v>
      </c>
      <c r="Y857" t="s">
        <v>6551</v>
      </c>
      <c r="Z857" t="str">
        <f t="shared" si="82"/>
        <v>3DD.003DE7CBBF;</v>
      </c>
      <c r="AA857" t="s">
        <v>9027</v>
      </c>
      <c r="AB857" t="s">
        <v>7627</v>
      </c>
      <c r="AC857" t="str">
        <f t="shared" si="83"/>
        <v>3DD.003DE7C2E4;</v>
      </c>
      <c r="AD857" t="s">
        <v>10102</v>
      </c>
    </row>
    <row r="858" spans="1:30" x14ac:dyDescent="0.35">
      <c r="A858" t="s">
        <v>870</v>
      </c>
      <c r="B858" t="str">
        <f t="shared" si="81"/>
        <v>3DD.003DE86507;</v>
      </c>
      <c r="C858" t="s">
        <v>2934</v>
      </c>
      <c r="Y858" t="s">
        <v>6552</v>
      </c>
      <c r="Z858" t="str">
        <f t="shared" si="82"/>
        <v>3DD.003DE7CBC0;</v>
      </c>
      <c r="AA858" t="s">
        <v>9028</v>
      </c>
      <c r="AB858" t="s">
        <v>7628</v>
      </c>
      <c r="AC858" t="str">
        <f t="shared" si="83"/>
        <v>3DD.003DE7C2E5;</v>
      </c>
      <c r="AD858" t="s">
        <v>10103</v>
      </c>
    </row>
    <row r="859" spans="1:30" x14ac:dyDescent="0.35">
      <c r="A859" t="s">
        <v>871</v>
      </c>
      <c r="B859" t="str">
        <f t="shared" si="81"/>
        <v>3DD.003DE86508;</v>
      </c>
      <c r="C859" t="s">
        <v>2935</v>
      </c>
      <c r="Y859" t="s">
        <v>6553</v>
      </c>
      <c r="Z859" t="str">
        <f t="shared" si="82"/>
        <v>3DD.003DE7CBC1;</v>
      </c>
      <c r="AA859" t="s">
        <v>9029</v>
      </c>
      <c r="AB859" t="s">
        <v>7629</v>
      </c>
      <c r="AC859" t="str">
        <f t="shared" si="83"/>
        <v>3DD.003DE7C2E7;</v>
      </c>
      <c r="AD859" t="s">
        <v>10104</v>
      </c>
    </row>
    <row r="860" spans="1:30" x14ac:dyDescent="0.35">
      <c r="A860" t="s">
        <v>872</v>
      </c>
      <c r="B860" t="str">
        <f t="shared" si="81"/>
        <v>3DD.003DE86509;</v>
      </c>
      <c r="C860" t="s">
        <v>2936</v>
      </c>
      <c r="Y860" t="s">
        <v>6554</v>
      </c>
      <c r="Z860" t="str">
        <f t="shared" si="82"/>
        <v>3DD.003DE7CBC2;</v>
      </c>
      <c r="AA860" t="s">
        <v>9030</v>
      </c>
      <c r="AB860" t="s">
        <v>7630</v>
      </c>
      <c r="AC860" t="str">
        <f t="shared" si="83"/>
        <v>3DD.003DE7C2E9;</v>
      </c>
      <c r="AD860" t="s">
        <v>10105</v>
      </c>
    </row>
    <row r="861" spans="1:30" x14ac:dyDescent="0.35">
      <c r="A861" t="s">
        <v>873</v>
      </c>
      <c r="B861" t="str">
        <f t="shared" si="81"/>
        <v>3DD.003DE8650A;</v>
      </c>
      <c r="C861" t="s">
        <v>2937</v>
      </c>
      <c r="Y861" t="s">
        <v>6555</v>
      </c>
      <c r="Z861" t="str">
        <f t="shared" si="82"/>
        <v>3DD.003DE7CBC3;</v>
      </c>
      <c r="AA861" t="s">
        <v>9031</v>
      </c>
      <c r="AB861" t="s">
        <v>7631</v>
      </c>
      <c r="AC861" t="str">
        <f t="shared" si="83"/>
        <v>3DD.003DE7C2EA;</v>
      </c>
      <c r="AD861" t="s">
        <v>10106</v>
      </c>
    </row>
    <row r="862" spans="1:30" x14ac:dyDescent="0.35">
      <c r="A862" t="s">
        <v>874</v>
      </c>
      <c r="B862" t="str">
        <f t="shared" si="81"/>
        <v>3DD.003DE8650B;</v>
      </c>
      <c r="C862" t="s">
        <v>2938</v>
      </c>
      <c r="Y862" t="s">
        <v>6556</v>
      </c>
      <c r="Z862" t="str">
        <f t="shared" si="82"/>
        <v>3DD.003DE7CBC4;</v>
      </c>
      <c r="AA862" t="s">
        <v>9032</v>
      </c>
      <c r="AB862" t="s">
        <v>7632</v>
      </c>
      <c r="AC862" t="str">
        <f t="shared" si="83"/>
        <v>3DD.003DE7C2EB;</v>
      </c>
      <c r="AD862" t="s">
        <v>10107</v>
      </c>
    </row>
    <row r="863" spans="1:30" x14ac:dyDescent="0.35">
      <c r="A863" t="s">
        <v>875</v>
      </c>
      <c r="B863" t="str">
        <f t="shared" si="81"/>
        <v>3DD.003DE8650C;</v>
      </c>
      <c r="C863" t="s">
        <v>2939</v>
      </c>
      <c r="Y863" t="s">
        <v>6557</v>
      </c>
      <c r="Z863" t="str">
        <f t="shared" si="82"/>
        <v>3DD.003DE7CBC5;</v>
      </c>
      <c r="AA863" t="s">
        <v>9033</v>
      </c>
      <c r="AB863" t="s">
        <v>7633</v>
      </c>
      <c r="AC863" t="str">
        <f t="shared" si="83"/>
        <v>3DD.003DE7C2EE;</v>
      </c>
      <c r="AD863" t="s">
        <v>10108</v>
      </c>
    </row>
    <row r="864" spans="1:30" x14ac:dyDescent="0.35">
      <c r="A864" t="s">
        <v>876</v>
      </c>
      <c r="B864" t="str">
        <f t="shared" si="81"/>
        <v>3DD.003DE8650D;</v>
      </c>
      <c r="C864" t="s">
        <v>2940</v>
      </c>
      <c r="Y864" t="s">
        <v>6558</v>
      </c>
      <c r="Z864" t="str">
        <f t="shared" si="82"/>
        <v>3DD.003DE7CBC6;</v>
      </c>
      <c r="AA864" t="s">
        <v>9034</v>
      </c>
      <c r="AB864" t="s">
        <v>7634</v>
      </c>
      <c r="AC864" t="str">
        <f t="shared" si="83"/>
        <v>3DD.003DE7C2EF;</v>
      </c>
      <c r="AD864" t="s">
        <v>10109</v>
      </c>
    </row>
    <row r="865" spans="1:30" x14ac:dyDescent="0.35">
      <c r="A865" t="s">
        <v>877</v>
      </c>
      <c r="B865" t="str">
        <f t="shared" si="81"/>
        <v>3DD.003DE8650F;</v>
      </c>
      <c r="C865" t="s">
        <v>2941</v>
      </c>
      <c r="Y865" t="s">
        <v>6559</v>
      </c>
      <c r="Z865" t="str">
        <f t="shared" si="82"/>
        <v>3DD.003DE7CBCD;</v>
      </c>
      <c r="AA865" t="s">
        <v>9035</v>
      </c>
      <c r="AB865" t="s">
        <v>7635</v>
      </c>
      <c r="AC865" t="str">
        <f t="shared" si="83"/>
        <v>3DD.003DE7C2F0;</v>
      </c>
      <c r="AD865" t="s">
        <v>10110</v>
      </c>
    </row>
    <row r="866" spans="1:30" x14ac:dyDescent="0.35">
      <c r="A866" t="s">
        <v>878</v>
      </c>
      <c r="B866" t="str">
        <f t="shared" si="81"/>
        <v>3DD.003DE86510;</v>
      </c>
      <c r="C866" t="s">
        <v>2942</v>
      </c>
      <c r="Y866" t="s">
        <v>6560</v>
      </c>
      <c r="Z866" t="str">
        <f t="shared" si="82"/>
        <v>3DD.003DE7CBCE;</v>
      </c>
      <c r="AA866" t="s">
        <v>9036</v>
      </c>
      <c r="AB866" t="s">
        <v>7636</v>
      </c>
      <c r="AC866" t="str">
        <f t="shared" si="83"/>
        <v>3DD.003DE7C2F2;</v>
      </c>
      <c r="AD866" t="s">
        <v>10111</v>
      </c>
    </row>
    <row r="867" spans="1:30" x14ac:dyDescent="0.35">
      <c r="A867" t="s">
        <v>879</v>
      </c>
      <c r="B867" t="str">
        <f t="shared" si="81"/>
        <v>3DD.003DE86512;</v>
      </c>
      <c r="C867" t="s">
        <v>2943</v>
      </c>
      <c r="Y867" t="s">
        <v>6561</v>
      </c>
      <c r="Z867" t="str">
        <f t="shared" si="82"/>
        <v>3DD.003DE7CBCF;</v>
      </c>
      <c r="AA867" t="s">
        <v>9037</v>
      </c>
      <c r="AB867" t="s">
        <v>7637</v>
      </c>
      <c r="AC867" t="str">
        <f t="shared" si="83"/>
        <v>3DD.003DE7C2F3;</v>
      </c>
      <c r="AD867" t="s">
        <v>10112</v>
      </c>
    </row>
    <row r="868" spans="1:30" x14ac:dyDescent="0.35">
      <c r="A868" t="s">
        <v>880</v>
      </c>
      <c r="B868" t="str">
        <f t="shared" si="81"/>
        <v>3DD.003DE86513;</v>
      </c>
      <c r="C868" t="s">
        <v>2944</v>
      </c>
      <c r="Y868" t="s">
        <v>6562</v>
      </c>
      <c r="Z868" t="str">
        <f t="shared" si="82"/>
        <v>3DD.003DE7CBD2;</v>
      </c>
      <c r="AA868" t="s">
        <v>9038</v>
      </c>
      <c r="AB868" t="s">
        <v>7638</v>
      </c>
      <c r="AC868" t="str">
        <f t="shared" si="83"/>
        <v>3DD.003DE7C2F5;</v>
      </c>
      <c r="AD868" t="s">
        <v>10113</v>
      </c>
    </row>
    <row r="869" spans="1:30" x14ac:dyDescent="0.35">
      <c r="A869" t="s">
        <v>881</v>
      </c>
      <c r="B869" t="str">
        <f t="shared" si="81"/>
        <v>3DD.003DE86514;</v>
      </c>
      <c r="C869" t="s">
        <v>2945</v>
      </c>
      <c r="Y869" t="s">
        <v>6563</v>
      </c>
      <c r="Z869" t="str">
        <f t="shared" si="82"/>
        <v>3DD.003DE7CBD3;</v>
      </c>
      <c r="AA869" t="s">
        <v>9039</v>
      </c>
      <c r="AB869" t="s">
        <v>7639</v>
      </c>
      <c r="AC869" t="str">
        <f t="shared" si="83"/>
        <v>3DD.003DE7C2F6;</v>
      </c>
      <c r="AD869" t="s">
        <v>10114</v>
      </c>
    </row>
    <row r="870" spans="1:30" x14ac:dyDescent="0.35">
      <c r="A870" t="s">
        <v>882</v>
      </c>
      <c r="B870" t="str">
        <f t="shared" si="81"/>
        <v>3DD.003DE86515;</v>
      </c>
      <c r="C870" t="s">
        <v>2946</v>
      </c>
      <c r="Y870" t="s">
        <v>6564</v>
      </c>
      <c r="Z870" t="str">
        <f t="shared" si="82"/>
        <v>3DD.003DE7CBD6;</v>
      </c>
      <c r="AA870" t="s">
        <v>9040</v>
      </c>
      <c r="AB870" t="s">
        <v>7640</v>
      </c>
      <c r="AC870" t="str">
        <f t="shared" si="83"/>
        <v>3DD.003DE7C2F7;</v>
      </c>
      <c r="AD870" t="s">
        <v>10115</v>
      </c>
    </row>
    <row r="871" spans="1:30" x14ac:dyDescent="0.35">
      <c r="A871" t="s">
        <v>883</v>
      </c>
      <c r="B871" t="str">
        <f t="shared" si="81"/>
        <v>3DD.003DE86516;</v>
      </c>
      <c r="C871" t="s">
        <v>2947</v>
      </c>
      <c r="Y871" t="s">
        <v>6565</v>
      </c>
      <c r="Z871" t="str">
        <f t="shared" si="82"/>
        <v>3DD.003DE7CBD8;</v>
      </c>
      <c r="AA871" t="s">
        <v>9041</v>
      </c>
      <c r="AB871" t="s">
        <v>7641</v>
      </c>
      <c r="AC871" t="str">
        <f t="shared" si="83"/>
        <v>3DD.003DE7C2F8;</v>
      </c>
      <c r="AD871" t="s">
        <v>10116</v>
      </c>
    </row>
    <row r="872" spans="1:30" x14ac:dyDescent="0.35">
      <c r="A872" t="s">
        <v>884</v>
      </c>
      <c r="B872" t="str">
        <f t="shared" si="81"/>
        <v>3DD.003DE86518;</v>
      </c>
      <c r="C872" t="s">
        <v>2948</v>
      </c>
      <c r="Y872" t="s">
        <v>6566</v>
      </c>
      <c r="Z872" t="str">
        <f t="shared" si="82"/>
        <v>3DD.003DE7CBDA;</v>
      </c>
      <c r="AA872" t="s">
        <v>9042</v>
      </c>
      <c r="AB872" t="s">
        <v>7642</v>
      </c>
      <c r="AC872" t="str">
        <f t="shared" si="83"/>
        <v>3DD.003DE7C2F9;</v>
      </c>
      <c r="AD872" t="s">
        <v>10117</v>
      </c>
    </row>
    <row r="873" spans="1:30" x14ac:dyDescent="0.35">
      <c r="A873" t="s">
        <v>885</v>
      </c>
      <c r="B873" t="str">
        <f t="shared" si="81"/>
        <v>3DD.003DE86519;</v>
      </c>
      <c r="C873" t="s">
        <v>2949</v>
      </c>
      <c r="Y873" t="s">
        <v>6567</v>
      </c>
      <c r="Z873" t="str">
        <f t="shared" si="82"/>
        <v>3DD.003DE7CBDC;</v>
      </c>
      <c r="AA873" t="s">
        <v>9043</v>
      </c>
      <c r="AB873" t="s">
        <v>7643</v>
      </c>
      <c r="AC873" t="str">
        <f t="shared" si="83"/>
        <v>3DD.003DE7C2FA;</v>
      </c>
      <c r="AD873" t="s">
        <v>10118</v>
      </c>
    </row>
    <row r="874" spans="1:30" x14ac:dyDescent="0.35">
      <c r="A874" t="s">
        <v>886</v>
      </c>
      <c r="B874" t="str">
        <f t="shared" si="81"/>
        <v>3DD.003DE8651A;</v>
      </c>
      <c r="C874" t="s">
        <v>2950</v>
      </c>
      <c r="Y874" t="s">
        <v>6568</v>
      </c>
      <c r="Z874" t="str">
        <f t="shared" si="82"/>
        <v>3DD.003DE7CBE1;</v>
      </c>
      <c r="AA874" t="s">
        <v>9044</v>
      </c>
      <c r="AB874" t="s">
        <v>7644</v>
      </c>
      <c r="AC874" t="str">
        <f t="shared" si="83"/>
        <v>3DD.003DE7C2FB;</v>
      </c>
      <c r="AD874" t="s">
        <v>10119</v>
      </c>
    </row>
    <row r="875" spans="1:30" x14ac:dyDescent="0.35">
      <c r="A875" t="s">
        <v>887</v>
      </c>
      <c r="B875" t="str">
        <f t="shared" si="81"/>
        <v>3DD.003DE8651B;</v>
      </c>
      <c r="C875" t="s">
        <v>2951</v>
      </c>
      <c r="Y875" t="s">
        <v>6569</v>
      </c>
      <c r="Z875" t="str">
        <f t="shared" si="82"/>
        <v>3DD.003DE7CBE2;</v>
      </c>
      <c r="AA875" t="s">
        <v>9045</v>
      </c>
      <c r="AB875" t="s">
        <v>7645</v>
      </c>
      <c r="AC875" t="str">
        <f t="shared" si="83"/>
        <v>3DD.003DE7C2FC;</v>
      </c>
      <c r="AD875" t="s">
        <v>10120</v>
      </c>
    </row>
    <row r="876" spans="1:30" x14ac:dyDescent="0.35">
      <c r="A876" t="s">
        <v>888</v>
      </c>
      <c r="B876" t="str">
        <f t="shared" si="81"/>
        <v>3DD.003DE8651C;</v>
      </c>
      <c r="C876" t="s">
        <v>2952</v>
      </c>
      <c r="Y876" t="s">
        <v>6570</v>
      </c>
      <c r="Z876" t="str">
        <f t="shared" si="82"/>
        <v>3DD.003DE7CBEB;</v>
      </c>
      <c r="AA876" t="s">
        <v>9046</v>
      </c>
      <c r="AB876" t="s">
        <v>7646</v>
      </c>
      <c r="AC876" t="str">
        <f t="shared" si="83"/>
        <v>3DD.003DE7C2FD;</v>
      </c>
      <c r="AD876" t="s">
        <v>10121</v>
      </c>
    </row>
    <row r="877" spans="1:30" x14ac:dyDescent="0.35">
      <c r="A877" t="s">
        <v>889</v>
      </c>
      <c r="B877" t="str">
        <f t="shared" si="81"/>
        <v>3DD.003DE8651D;</v>
      </c>
      <c r="C877" t="s">
        <v>2953</v>
      </c>
      <c r="Y877" t="s">
        <v>6571</v>
      </c>
      <c r="Z877" t="str">
        <f t="shared" si="82"/>
        <v>3DD.003DE7CBEC;</v>
      </c>
      <c r="AA877" t="s">
        <v>9047</v>
      </c>
      <c r="AB877" t="s">
        <v>7647</v>
      </c>
      <c r="AC877" t="str">
        <f t="shared" si="83"/>
        <v>3DD.003DE7C2FE;</v>
      </c>
      <c r="AD877" t="s">
        <v>10122</v>
      </c>
    </row>
    <row r="878" spans="1:30" x14ac:dyDescent="0.35">
      <c r="A878" t="s">
        <v>890</v>
      </c>
      <c r="B878" t="str">
        <f t="shared" si="81"/>
        <v>3DD.003DE8651E;</v>
      </c>
      <c r="C878" t="s">
        <v>2954</v>
      </c>
      <c r="Y878" t="s">
        <v>6572</v>
      </c>
      <c r="Z878" t="str">
        <f t="shared" si="82"/>
        <v>3DD.003DE7CBEF;</v>
      </c>
      <c r="AA878" t="s">
        <v>9048</v>
      </c>
      <c r="AB878" t="s">
        <v>7648</v>
      </c>
      <c r="AC878" t="str">
        <f t="shared" si="83"/>
        <v>3DD.003DE7C300;</v>
      </c>
      <c r="AD878" t="s">
        <v>10123</v>
      </c>
    </row>
    <row r="879" spans="1:30" x14ac:dyDescent="0.35">
      <c r="A879" t="s">
        <v>891</v>
      </c>
      <c r="B879" t="str">
        <f t="shared" si="81"/>
        <v>3DD.003DE8651F;</v>
      </c>
      <c r="C879" t="s">
        <v>2955</v>
      </c>
      <c r="Y879" t="s">
        <v>6573</v>
      </c>
      <c r="Z879" t="str">
        <f t="shared" si="82"/>
        <v>3DD.003DE7CBF2;</v>
      </c>
      <c r="AA879" t="s">
        <v>9049</v>
      </c>
      <c r="AB879" t="s">
        <v>7649</v>
      </c>
      <c r="AC879" t="str">
        <f t="shared" si="83"/>
        <v>3DD.003DE7C301;</v>
      </c>
      <c r="AD879" t="s">
        <v>10124</v>
      </c>
    </row>
    <row r="880" spans="1:30" x14ac:dyDescent="0.35">
      <c r="A880" t="s">
        <v>892</v>
      </c>
      <c r="B880" t="str">
        <f t="shared" si="81"/>
        <v>3DD.003DE86520;</v>
      </c>
      <c r="C880" t="s">
        <v>2956</v>
      </c>
      <c r="Y880" t="s">
        <v>6574</v>
      </c>
      <c r="Z880" t="str">
        <f t="shared" si="82"/>
        <v>3DD.003DE7CBF4;</v>
      </c>
      <c r="AA880" t="s">
        <v>9050</v>
      </c>
      <c r="AB880" t="s">
        <v>7650</v>
      </c>
      <c r="AC880" t="str">
        <f t="shared" si="83"/>
        <v>3DD.003DE7C302;</v>
      </c>
      <c r="AD880" t="s">
        <v>10125</v>
      </c>
    </row>
    <row r="881" spans="1:30" x14ac:dyDescent="0.35">
      <c r="A881" t="s">
        <v>893</v>
      </c>
      <c r="B881" t="str">
        <f t="shared" si="81"/>
        <v>3DD.003DE86521;</v>
      </c>
      <c r="C881" t="s">
        <v>2957</v>
      </c>
      <c r="Y881" t="s">
        <v>6575</v>
      </c>
      <c r="Z881" t="str">
        <f t="shared" si="82"/>
        <v>3DD.003DE7CBF6;</v>
      </c>
      <c r="AA881" t="s">
        <v>9051</v>
      </c>
      <c r="AB881" t="s">
        <v>7651</v>
      </c>
      <c r="AC881" t="str">
        <f t="shared" si="83"/>
        <v>3DD.003DE7C303;</v>
      </c>
      <c r="AD881" t="s">
        <v>10126</v>
      </c>
    </row>
    <row r="882" spans="1:30" x14ac:dyDescent="0.35">
      <c r="A882" t="s">
        <v>894</v>
      </c>
      <c r="B882" t="str">
        <f t="shared" si="81"/>
        <v>3DD.003DE86522;</v>
      </c>
      <c r="C882" t="s">
        <v>2958</v>
      </c>
      <c r="Y882" t="s">
        <v>6576</v>
      </c>
      <c r="Z882" t="str">
        <f t="shared" si="82"/>
        <v>3DD.003DE7CBF8;</v>
      </c>
      <c r="AA882" t="s">
        <v>9052</v>
      </c>
      <c r="AB882" t="s">
        <v>7652</v>
      </c>
      <c r="AC882" t="str">
        <f t="shared" si="83"/>
        <v>3DD.003DE7C304;</v>
      </c>
      <c r="AD882" t="s">
        <v>10127</v>
      </c>
    </row>
    <row r="883" spans="1:30" x14ac:dyDescent="0.35">
      <c r="A883" t="s">
        <v>895</v>
      </c>
      <c r="B883" t="str">
        <f t="shared" si="81"/>
        <v>3DD.003DE86523;</v>
      </c>
      <c r="C883" t="s">
        <v>2959</v>
      </c>
      <c r="Y883" t="s">
        <v>6577</v>
      </c>
      <c r="Z883" t="str">
        <f t="shared" si="82"/>
        <v>3DD.003DE7CBFD;</v>
      </c>
      <c r="AA883" t="s">
        <v>9053</v>
      </c>
      <c r="AB883" t="s">
        <v>7653</v>
      </c>
      <c r="AC883" t="str">
        <f t="shared" si="83"/>
        <v>3DD.003DE7C306;</v>
      </c>
      <c r="AD883" t="s">
        <v>10128</v>
      </c>
    </row>
    <row r="884" spans="1:30" x14ac:dyDescent="0.35">
      <c r="A884" t="s">
        <v>896</v>
      </c>
      <c r="B884" t="str">
        <f t="shared" si="81"/>
        <v>3DD.003DE86524;</v>
      </c>
      <c r="C884" t="s">
        <v>2960</v>
      </c>
      <c r="Y884" t="s">
        <v>6578</v>
      </c>
      <c r="Z884" t="str">
        <f t="shared" si="82"/>
        <v>3DD.003DE7CC03;</v>
      </c>
      <c r="AA884" t="s">
        <v>9054</v>
      </c>
      <c r="AB884" t="s">
        <v>7654</v>
      </c>
      <c r="AC884" t="str">
        <f t="shared" si="83"/>
        <v>3DD.003DE7C307;</v>
      </c>
      <c r="AD884" t="s">
        <v>10129</v>
      </c>
    </row>
    <row r="885" spans="1:30" x14ac:dyDescent="0.35">
      <c r="A885" t="s">
        <v>897</v>
      </c>
      <c r="B885" t="str">
        <f t="shared" si="81"/>
        <v>3DD.003DE86525;</v>
      </c>
      <c r="C885" t="s">
        <v>2961</v>
      </c>
      <c r="Y885" t="s">
        <v>6579</v>
      </c>
      <c r="Z885" t="str">
        <f t="shared" si="82"/>
        <v>3DD.003DE7CC08;</v>
      </c>
      <c r="AA885" t="s">
        <v>9055</v>
      </c>
      <c r="AB885" t="s">
        <v>7655</v>
      </c>
      <c r="AC885" t="str">
        <f t="shared" si="83"/>
        <v>3DD.003DE7C308;</v>
      </c>
      <c r="AD885" t="s">
        <v>10130</v>
      </c>
    </row>
    <row r="886" spans="1:30" x14ac:dyDescent="0.35">
      <c r="A886" t="s">
        <v>898</v>
      </c>
      <c r="B886" t="str">
        <f t="shared" si="81"/>
        <v>3DD.003DE86526;</v>
      </c>
      <c r="C886" t="s">
        <v>2962</v>
      </c>
      <c r="Y886" t="s">
        <v>6580</v>
      </c>
      <c r="Z886" t="str">
        <f t="shared" si="82"/>
        <v>3DD.003DE7CC09;</v>
      </c>
      <c r="AA886" t="s">
        <v>9056</v>
      </c>
      <c r="AB886" t="s">
        <v>7656</v>
      </c>
      <c r="AC886" t="str">
        <f t="shared" si="83"/>
        <v>3DD.003DE7C30E;</v>
      </c>
      <c r="AD886" t="s">
        <v>10131</v>
      </c>
    </row>
    <row r="887" spans="1:30" x14ac:dyDescent="0.35">
      <c r="A887" t="s">
        <v>899</v>
      </c>
      <c r="B887" t="str">
        <f t="shared" si="81"/>
        <v>3DD.003DE86527;</v>
      </c>
      <c r="C887" t="s">
        <v>2963</v>
      </c>
      <c r="Y887" t="s">
        <v>6581</v>
      </c>
      <c r="Z887" t="str">
        <f t="shared" si="82"/>
        <v>3DD.003DE7CC0A;</v>
      </c>
      <c r="AA887" t="s">
        <v>9057</v>
      </c>
      <c r="AB887" t="s">
        <v>7657</v>
      </c>
      <c r="AC887" t="str">
        <f t="shared" si="83"/>
        <v>3DD.003DE7C30F;</v>
      </c>
      <c r="AD887" t="s">
        <v>10132</v>
      </c>
    </row>
    <row r="888" spans="1:30" x14ac:dyDescent="0.35">
      <c r="A888" t="s">
        <v>900</v>
      </c>
      <c r="B888" t="str">
        <f t="shared" si="81"/>
        <v>3DD.003DE86528;</v>
      </c>
      <c r="C888" t="s">
        <v>2964</v>
      </c>
      <c r="Y888" t="s">
        <v>6582</v>
      </c>
      <c r="Z888" t="str">
        <f t="shared" si="82"/>
        <v>3DD.003DE7CC0C;</v>
      </c>
      <c r="AA888" t="s">
        <v>9058</v>
      </c>
      <c r="AB888" t="s">
        <v>7658</v>
      </c>
      <c r="AC888" t="str">
        <f t="shared" si="83"/>
        <v>3DD.003DE7C312;</v>
      </c>
      <c r="AD888" t="s">
        <v>10133</v>
      </c>
    </row>
    <row r="889" spans="1:30" x14ac:dyDescent="0.35">
      <c r="A889" t="s">
        <v>901</v>
      </c>
      <c r="B889" t="str">
        <f t="shared" si="81"/>
        <v>3DD.003DE86529;</v>
      </c>
      <c r="C889" t="s">
        <v>2965</v>
      </c>
      <c r="Y889" t="s">
        <v>6583</v>
      </c>
      <c r="Z889" t="str">
        <f t="shared" si="82"/>
        <v>3DD.003DE7CC0D;</v>
      </c>
      <c r="AA889" t="s">
        <v>9059</v>
      </c>
      <c r="AB889" t="s">
        <v>7659</v>
      </c>
      <c r="AC889" t="str">
        <f t="shared" si="83"/>
        <v>3DD.003DE7C313;</v>
      </c>
      <c r="AD889" t="s">
        <v>10134</v>
      </c>
    </row>
    <row r="890" spans="1:30" x14ac:dyDescent="0.35">
      <c r="A890" t="s">
        <v>902</v>
      </c>
      <c r="B890" t="str">
        <f t="shared" si="81"/>
        <v>3DD.003DE8652A;</v>
      </c>
      <c r="C890" t="s">
        <v>2966</v>
      </c>
      <c r="Y890" t="s">
        <v>6584</v>
      </c>
      <c r="Z890" t="str">
        <f t="shared" si="82"/>
        <v>3DD.003DE7CC0F;</v>
      </c>
      <c r="AA890" t="s">
        <v>9060</v>
      </c>
      <c r="AB890" t="s">
        <v>7660</v>
      </c>
      <c r="AC890" t="str">
        <f t="shared" si="83"/>
        <v>3DD.003DE7C314;</v>
      </c>
      <c r="AD890" t="s">
        <v>10135</v>
      </c>
    </row>
    <row r="891" spans="1:30" x14ac:dyDescent="0.35">
      <c r="A891" t="s">
        <v>903</v>
      </c>
      <c r="B891" t="str">
        <f t="shared" si="81"/>
        <v>3DD.003DE8652B;</v>
      </c>
      <c r="C891" t="s">
        <v>2967</v>
      </c>
      <c r="Y891" t="s">
        <v>6585</v>
      </c>
      <c r="Z891" t="str">
        <f t="shared" si="82"/>
        <v>3DD.003DE7CC10;</v>
      </c>
      <c r="AA891" t="s">
        <v>9061</v>
      </c>
      <c r="AB891" t="s">
        <v>7661</v>
      </c>
      <c r="AC891" t="str">
        <f t="shared" si="83"/>
        <v>3DD.003DE7C315;</v>
      </c>
      <c r="AD891" t="s">
        <v>10136</v>
      </c>
    </row>
    <row r="892" spans="1:30" x14ac:dyDescent="0.35">
      <c r="A892" t="s">
        <v>904</v>
      </c>
      <c r="B892" t="str">
        <f t="shared" si="81"/>
        <v>3DD.003DE8652C;</v>
      </c>
      <c r="C892" t="s">
        <v>2968</v>
      </c>
      <c r="Y892" t="s">
        <v>6586</v>
      </c>
      <c r="Z892" t="str">
        <f t="shared" si="82"/>
        <v>3DD.003DE7CC17;</v>
      </c>
      <c r="AA892" t="s">
        <v>9062</v>
      </c>
      <c r="AB892" t="s">
        <v>7662</v>
      </c>
      <c r="AC892" t="str">
        <f t="shared" si="83"/>
        <v>3DD.003DE7C316;</v>
      </c>
      <c r="AD892" t="s">
        <v>10137</v>
      </c>
    </row>
    <row r="893" spans="1:30" x14ac:dyDescent="0.35">
      <c r="A893" t="s">
        <v>905</v>
      </c>
      <c r="B893" t="str">
        <f t="shared" si="81"/>
        <v>3DD.003DE8652D;</v>
      </c>
      <c r="C893" t="s">
        <v>2969</v>
      </c>
      <c r="Y893" t="s">
        <v>6587</v>
      </c>
      <c r="Z893" t="str">
        <f t="shared" si="82"/>
        <v>3DD.003DE7CC19;</v>
      </c>
      <c r="AA893" t="s">
        <v>9063</v>
      </c>
      <c r="AB893" t="s">
        <v>7663</v>
      </c>
      <c r="AC893" t="str">
        <f t="shared" si="83"/>
        <v>3DD.003DE7C318;</v>
      </c>
      <c r="AD893" t="s">
        <v>10138</v>
      </c>
    </row>
    <row r="894" spans="1:30" x14ac:dyDescent="0.35">
      <c r="A894" t="s">
        <v>906</v>
      </c>
      <c r="B894" t="str">
        <f t="shared" si="81"/>
        <v>3DD.003DE8652E;</v>
      </c>
      <c r="C894" t="s">
        <v>2970</v>
      </c>
      <c r="Y894" t="s">
        <v>6588</v>
      </c>
      <c r="Z894" t="str">
        <f t="shared" si="82"/>
        <v>3DD.003DE7CC1B;</v>
      </c>
      <c r="AA894" t="s">
        <v>9064</v>
      </c>
      <c r="AB894" t="s">
        <v>7664</v>
      </c>
      <c r="AC894" t="str">
        <f t="shared" si="83"/>
        <v>3DD.003DE7C319;</v>
      </c>
      <c r="AD894" t="s">
        <v>10139</v>
      </c>
    </row>
    <row r="895" spans="1:30" x14ac:dyDescent="0.35">
      <c r="A895" t="s">
        <v>907</v>
      </c>
      <c r="B895" t="str">
        <f t="shared" si="81"/>
        <v>3DD.003DE8652F;</v>
      </c>
      <c r="C895" t="s">
        <v>2971</v>
      </c>
      <c r="Y895" t="s">
        <v>6589</v>
      </c>
      <c r="Z895" t="str">
        <f t="shared" si="82"/>
        <v>3DD.003DE7CC1E;</v>
      </c>
      <c r="AA895" t="s">
        <v>9065</v>
      </c>
      <c r="AB895" t="s">
        <v>7665</v>
      </c>
      <c r="AC895" t="str">
        <f t="shared" si="83"/>
        <v>3DD.003DE7C31A;</v>
      </c>
      <c r="AD895" t="s">
        <v>10140</v>
      </c>
    </row>
    <row r="896" spans="1:30" x14ac:dyDescent="0.35">
      <c r="A896" t="s">
        <v>908</v>
      </c>
      <c r="B896" t="str">
        <f t="shared" si="81"/>
        <v>3DD.003DE86530;</v>
      </c>
      <c r="C896" t="s">
        <v>2972</v>
      </c>
      <c r="Y896" t="s">
        <v>6590</v>
      </c>
      <c r="Z896" t="str">
        <f t="shared" si="82"/>
        <v>3DD.003DE7CC26;</v>
      </c>
      <c r="AA896" t="s">
        <v>9066</v>
      </c>
      <c r="AB896" t="s">
        <v>7666</v>
      </c>
      <c r="AC896" t="str">
        <f t="shared" si="83"/>
        <v>3DD.003DE7C31B;</v>
      </c>
      <c r="AD896" t="s">
        <v>10141</v>
      </c>
    </row>
    <row r="897" spans="1:30" x14ac:dyDescent="0.35">
      <c r="A897" t="s">
        <v>909</v>
      </c>
      <c r="B897" t="str">
        <f t="shared" si="81"/>
        <v>3DD.003DE86531;</v>
      </c>
      <c r="C897" t="s">
        <v>2973</v>
      </c>
      <c r="Y897" t="s">
        <v>6591</v>
      </c>
      <c r="Z897" t="str">
        <f t="shared" si="82"/>
        <v>3DD.003DE7CC28;</v>
      </c>
      <c r="AA897" t="s">
        <v>9067</v>
      </c>
      <c r="AB897" t="s">
        <v>7667</v>
      </c>
      <c r="AC897" t="str">
        <f t="shared" si="83"/>
        <v>3DD.003DE7C31C;</v>
      </c>
      <c r="AD897" t="s">
        <v>10142</v>
      </c>
    </row>
    <row r="898" spans="1:30" x14ac:dyDescent="0.35">
      <c r="A898" t="s">
        <v>910</v>
      </c>
      <c r="B898" t="str">
        <f t="shared" si="81"/>
        <v>3DD.003DE86532;</v>
      </c>
      <c r="C898" t="s">
        <v>2974</v>
      </c>
      <c r="Y898" t="s">
        <v>6592</v>
      </c>
      <c r="Z898" t="str">
        <f t="shared" si="82"/>
        <v>3DD.003DE7CC2B;</v>
      </c>
      <c r="AA898" t="s">
        <v>9068</v>
      </c>
      <c r="AB898" t="s">
        <v>7668</v>
      </c>
      <c r="AC898" t="str">
        <f t="shared" si="83"/>
        <v>3DD.003DE7C31D;</v>
      </c>
      <c r="AD898" t="s">
        <v>10143</v>
      </c>
    </row>
    <row r="899" spans="1:30" x14ac:dyDescent="0.35">
      <c r="A899" t="s">
        <v>911</v>
      </c>
      <c r="B899" t="str">
        <f t="shared" si="81"/>
        <v>3DD.003DE86533;</v>
      </c>
      <c r="C899" t="s">
        <v>2975</v>
      </c>
      <c r="Y899" t="s">
        <v>6593</v>
      </c>
      <c r="Z899" t="str">
        <f t="shared" si="82"/>
        <v>3DD.003DE7CC2E;</v>
      </c>
      <c r="AA899" t="s">
        <v>9069</v>
      </c>
      <c r="AB899" t="s">
        <v>7669</v>
      </c>
      <c r="AC899" t="str">
        <f t="shared" si="83"/>
        <v>3DD.003DE7C31E;</v>
      </c>
      <c r="AD899" t="s">
        <v>10144</v>
      </c>
    </row>
    <row r="900" spans="1:30" x14ac:dyDescent="0.35">
      <c r="A900" t="s">
        <v>912</v>
      </c>
      <c r="B900" t="str">
        <f t="shared" ref="B900:B963" si="84">CONCATENATE(A900,";")</f>
        <v>3DD.003DE86534;</v>
      </c>
      <c r="C900" t="s">
        <v>2976</v>
      </c>
      <c r="Y900" t="s">
        <v>6594</v>
      </c>
      <c r="Z900" t="str">
        <f t="shared" ref="Z900:Z963" si="85">CONCATENATE(Y900,";")</f>
        <v>3DD.003DE7CC31;</v>
      </c>
      <c r="AA900" t="s">
        <v>9070</v>
      </c>
      <c r="AB900" t="s">
        <v>7670</v>
      </c>
      <c r="AC900" t="str">
        <f t="shared" ref="AC900:AC963" si="86">CONCATENATE(AB900,";")</f>
        <v>3DD.003DE7C31F;</v>
      </c>
      <c r="AD900" t="s">
        <v>10145</v>
      </c>
    </row>
    <row r="901" spans="1:30" x14ac:dyDescent="0.35">
      <c r="A901" t="s">
        <v>913</v>
      </c>
      <c r="B901" t="str">
        <f t="shared" si="84"/>
        <v>3DD.003DE86535;</v>
      </c>
      <c r="C901" t="s">
        <v>2977</v>
      </c>
      <c r="Y901" t="s">
        <v>6595</v>
      </c>
      <c r="Z901" t="str">
        <f t="shared" si="85"/>
        <v>3DD.003DE7CC35;</v>
      </c>
      <c r="AA901" t="s">
        <v>9071</v>
      </c>
      <c r="AB901" t="s">
        <v>7671</v>
      </c>
      <c r="AC901" t="str">
        <f t="shared" si="86"/>
        <v>3DD.003DE7C320;</v>
      </c>
      <c r="AD901" t="s">
        <v>10146</v>
      </c>
    </row>
    <row r="902" spans="1:30" x14ac:dyDescent="0.35">
      <c r="A902" t="s">
        <v>914</v>
      </c>
      <c r="B902" t="str">
        <f t="shared" si="84"/>
        <v>3DD.003DE86536;</v>
      </c>
      <c r="C902" t="s">
        <v>2978</v>
      </c>
      <c r="Y902" t="s">
        <v>6596</v>
      </c>
      <c r="Z902" t="str">
        <f t="shared" si="85"/>
        <v>3DD.003DE7CC3D;</v>
      </c>
      <c r="AA902" t="s">
        <v>9072</v>
      </c>
      <c r="AB902" t="s">
        <v>7672</v>
      </c>
      <c r="AC902" t="str">
        <f t="shared" si="86"/>
        <v>3DD.003DE7C321;</v>
      </c>
      <c r="AD902" t="s">
        <v>10147</v>
      </c>
    </row>
    <row r="903" spans="1:30" x14ac:dyDescent="0.35">
      <c r="A903" t="s">
        <v>915</v>
      </c>
      <c r="B903" t="str">
        <f t="shared" si="84"/>
        <v>3DD.003DE86537;</v>
      </c>
      <c r="C903" t="s">
        <v>2979</v>
      </c>
      <c r="Y903" t="s">
        <v>6597</v>
      </c>
      <c r="Z903" t="str">
        <f t="shared" si="85"/>
        <v>3DD.003DE7CC45;</v>
      </c>
      <c r="AA903" t="s">
        <v>9073</v>
      </c>
      <c r="AB903" t="s">
        <v>7673</v>
      </c>
      <c r="AC903" t="str">
        <f t="shared" si="86"/>
        <v>3DD.003DE7C322;</v>
      </c>
      <c r="AD903" t="s">
        <v>10148</v>
      </c>
    </row>
    <row r="904" spans="1:30" x14ac:dyDescent="0.35">
      <c r="A904" t="s">
        <v>916</v>
      </c>
      <c r="B904" t="str">
        <f t="shared" si="84"/>
        <v>3DD.003DE86538;</v>
      </c>
      <c r="C904" t="s">
        <v>2980</v>
      </c>
      <c r="Y904" t="s">
        <v>6598</v>
      </c>
      <c r="Z904" t="str">
        <f t="shared" si="85"/>
        <v>3DD.003DE7CC48;</v>
      </c>
      <c r="AA904" t="s">
        <v>9074</v>
      </c>
      <c r="AB904" t="s">
        <v>7674</v>
      </c>
      <c r="AC904" t="str">
        <f t="shared" si="86"/>
        <v>3DD.003DE7C324;</v>
      </c>
      <c r="AD904" t="s">
        <v>10149</v>
      </c>
    </row>
    <row r="905" spans="1:30" x14ac:dyDescent="0.35">
      <c r="A905" t="s">
        <v>917</v>
      </c>
      <c r="B905" t="str">
        <f t="shared" si="84"/>
        <v>3DD.003DE86539;</v>
      </c>
      <c r="C905" t="s">
        <v>2981</v>
      </c>
      <c r="Y905" t="s">
        <v>6599</v>
      </c>
      <c r="Z905" t="str">
        <f t="shared" si="85"/>
        <v>3DD.003DE7CC4A;</v>
      </c>
      <c r="AA905" t="s">
        <v>9075</v>
      </c>
      <c r="AB905" t="s">
        <v>7675</v>
      </c>
      <c r="AC905" t="str">
        <f t="shared" si="86"/>
        <v>3DD.003DE7C325;</v>
      </c>
      <c r="AD905" t="s">
        <v>10150</v>
      </c>
    </row>
    <row r="906" spans="1:30" x14ac:dyDescent="0.35">
      <c r="A906" t="s">
        <v>918</v>
      </c>
      <c r="B906" t="str">
        <f t="shared" si="84"/>
        <v>3DD.003DE8653A;</v>
      </c>
      <c r="C906" t="s">
        <v>2982</v>
      </c>
      <c r="Y906" t="s">
        <v>6600</v>
      </c>
      <c r="Z906" t="str">
        <f t="shared" si="85"/>
        <v>3DD.003DE7CC4E;</v>
      </c>
      <c r="AA906" t="s">
        <v>9076</v>
      </c>
      <c r="AB906" t="s">
        <v>7676</v>
      </c>
      <c r="AC906" t="str">
        <f t="shared" si="86"/>
        <v>3DD.003DE7C327;</v>
      </c>
      <c r="AD906" t="s">
        <v>10151</v>
      </c>
    </row>
    <row r="907" spans="1:30" x14ac:dyDescent="0.35">
      <c r="A907" t="s">
        <v>919</v>
      </c>
      <c r="B907" t="str">
        <f t="shared" si="84"/>
        <v>3DD.003DE8653B;</v>
      </c>
      <c r="C907" t="s">
        <v>2983</v>
      </c>
      <c r="Y907" t="s">
        <v>6601</v>
      </c>
      <c r="Z907" t="str">
        <f t="shared" si="85"/>
        <v>3DD.003DE7CC56;</v>
      </c>
      <c r="AA907" t="s">
        <v>9077</v>
      </c>
      <c r="AB907" t="s">
        <v>7677</v>
      </c>
      <c r="AC907" t="str">
        <f t="shared" si="86"/>
        <v>3DD.003DE7C328;</v>
      </c>
      <c r="AD907" t="s">
        <v>10152</v>
      </c>
    </row>
    <row r="908" spans="1:30" x14ac:dyDescent="0.35">
      <c r="A908" t="s">
        <v>920</v>
      </c>
      <c r="B908" t="str">
        <f t="shared" si="84"/>
        <v>3DD.003DE8653C;</v>
      </c>
      <c r="C908" t="s">
        <v>2984</v>
      </c>
      <c r="Y908" t="s">
        <v>6602</v>
      </c>
      <c r="Z908" t="str">
        <f t="shared" si="85"/>
        <v>3DD.003DE7CC69;</v>
      </c>
      <c r="AA908" t="s">
        <v>9078</v>
      </c>
      <c r="AB908" t="s">
        <v>7678</v>
      </c>
      <c r="AC908" t="str">
        <f t="shared" si="86"/>
        <v>3DD.003DE7C38F;</v>
      </c>
      <c r="AD908" t="s">
        <v>10153</v>
      </c>
    </row>
    <row r="909" spans="1:30" x14ac:dyDescent="0.35">
      <c r="A909" t="s">
        <v>921</v>
      </c>
      <c r="B909" t="str">
        <f t="shared" si="84"/>
        <v>3DD.003DE8653D;</v>
      </c>
      <c r="C909" t="s">
        <v>2985</v>
      </c>
      <c r="Y909" t="s">
        <v>6603</v>
      </c>
      <c r="Z909" t="str">
        <f t="shared" si="85"/>
        <v>3DD.003DE7CC6A;</v>
      </c>
      <c r="AA909" t="s">
        <v>9079</v>
      </c>
      <c r="AB909" t="s">
        <v>7679</v>
      </c>
      <c r="AC909" t="str">
        <f t="shared" si="86"/>
        <v>3DD.003DE7C390;</v>
      </c>
      <c r="AD909" t="s">
        <v>10154</v>
      </c>
    </row>
    <row r="910" spans="1:30" x14ac:dyDescent="0.35">
      <c r="A910" t="s">
        <v>922</v>
      </c>
      <c r="B910" t="str">
        <f t="shared" si="84"/>
        <v>3DD.003DE8653E;</v>
      </c>
      <c r="C910" t="s">
        <v>2986</v>
      </c>
      <c r="Y910" t="s">
        <v>6604</v>
      </c>
      <c r="Z910" t="str">
        <f t="shared" si="85"/>
        <v>3DD.003DE7CC6E;</v>
      </c>
      <c r="AA910" t="s">
        <v>9080</v>
      </c>
      <c r="AB910" t="s">
        <v>7680</v>
      </c>
      <c r="AC910" t="str">
        <f t="shared" si="86"/>
        <v>3DD.003DE7C393;</v>
      </c>
      <c r="AD910" t="s">
        <v>10155</v>
      </c>
    </row>
    <row r="911" spans="1:30" x14ac:dyDescent="0.35">
      <c r="A911" t="s">
        <v>923</v>
      </c>
      <c r="B911" t="str">
        <f t="shared" si="84"/>
        <v>3DD.003DE8653F;</v>
      </c>
      <c r="C911" t="s">
        <v>2987</v>
      </c>
      <c r="Y911" t="s">
        <v>6605</v>
      </c>
      <c r="Z911" t="str">
        <f t="shared" si="85"/>
        <v>3DD.003DE7CC71;</v>
      </c>
      <c r="AA911" t="s">
        <v>9081</v>
      </c>
      <c r="AB911" t="s">
        <v>7681</v>
      </c>
      <c r="AC911" t="str">
        <f t="shared" si="86"/>
        <v>3DD.003DE7C394;</v>
      </c>
      <c r="AD911" t="s">
        <v>10156</v>
      </c>
    </row>
    <row r="912" spans="1:30" x14ac:dyDescent="0.35">
      <c r="A912" t="s">
        <v>924</v>
      </c>
      <c r="B912" t="str">
        <f t="shared" si="84"/>
        <v>3DD.003DE86540;</v>
      </c>
      <c r="C912" t="s">
        <v>2988</v>
      </c>
      <c r="Y912" t="s">
        <v>6606</v>
      </c>
      <c r="Z912" t="str">
        <f t="shared" si="85"/>
        <v>3DD.003DE7CC73;</v>
      </c>
      <c r="AA912" t="s">
        <v>9082</v>
      </c>
      <c r="AB912" t="s">
        <v>7682</v>
      </c>
      <c r="AC912" t="str">
        <f t="shared" si="86"/>
        <v>3DD.003DE7C395;</v>
      </c>
      <c r="AD912" t="s">
        <v>10157</v>
      </c>
    </row>
    <row r="913" spans="1:30" x14ac:dyDescent="0.35">
      <c r="A913" t="s">
        <v>925</v>
      </c>
      <c r="B913" t="str">
        <f t="shared" si="84"/>
        <v>3DD.003DE86541;</v>
      </c>
      <c r="C913" t="s">
        <v>2989</v>
      </c>
      <c r="Y913" t="s">
        <v>6607</v>
      </c>
      <c r="Z913" t="str">
        <f t="shared" si="85"/>
        <v>3DD.003DE7CC74;</v>
      </c>
      <c r="AA913" t="s">
        <v>9083</v>
      </c>
      <c r="AB913" t="s">
        <v>7683</v>
      </c>
      <c r="AC913" t="str">
        <f t="shared" si="86"/>
        <v>3DD.003DE7C397;</v>
      </c>
      <c r="AD913" t="s">
        <v>10158</v>
      </c>
    </row>
    <row r="914" spans="1:30" x14ac:dyDescent="0.35">
      <c r="A914" t="s">
        <v>926</v>
      </c>
      <c r="B914" t="str">
        <f t="shared" si="84"/>
        <v>3DD.003DE86542;</v>
      </c>
      <c r="C914" t="s">
        <v>2990</v>
      </c>
      <c r="Y914" t="s">
        <v>6608</v>
      </c>
      <c r="Z914" t="str">
        <f t="shared" si="85"/>
        <v>3DD.003DE7CC78;</v>
      </c>
      <c r="AA914" t="s">
        <v>9084</v>
      </c>
      <c r="AB914" t="s">
        <v>7684</v>
      </c>
      <c r="AC914" t="str">
        <f t="shared" si="86"/>
        <v>3DD.003DE7C399;</v>
      </c>
      <c r="AD914" t="s">
        <v>10159</v>
      </c>
    </row>
    <row r="915" spans="1:30" x14ac:dyDescent="0.35">
      <c r="A915" t="s">
        <v>927</v>
      </c>
      <c r="B915" t="str">
        <f t="shared" si="84"/>
        <v>3DD.003DE86543;</v>
      </c>
      <c r="C915" t="s">
        <v>2991</v>
      </c>
      <c r="Y915" t="s">
        <v>6609</v>
      </c>
      <c r="Z915" t="str">
        <f t="shared" si="85"/>
        <v>3DD.003DE7CC7A;</v>
      </c>
      <c r="AA915" t="s">
        <v>9085</v>
      </c>
      <c r="AB915" t="s">
        <v>7685</v>
      </c>
      <c r="AC915" t="str">
        <f t="shared" si="86"/>
        <v>3DD.003DE7C39A;</v>
      </c>
      <c r="AD915" t="s">
        <v>10160</v>
      </c>
    </row>
    <row r="916" spans="1:30" x14ac:dyDescent="0.35">
      <c r="A916" t="s">
        <v>928</v>
      </c>
      <c r="B916" t="str">
        <f t="shared" si="84"/>
        <v>3DD.003DE86544;</v>
      </c>
      <c r="C916" t="s">
        <v>2992</v>
      </c>
      <c r="Y916" t="s">
        <v>6610</v>
      </c>
      <c r="Z916" t="str">
        <f t="shared" si="85"/>
        <v>3DD.003DE7CC7D;</v>
      </c>
      <c r="AA916" t="s">
        <v>9086</v>
      </c>
      <c r="AB916" t="s">
        <v>7686</v>
      </c>
      <c r="AC916" t="str">
        <f t="shared" si="86"/>
        <v>3DD.003DE7C39C;</v>
      </c>
      <c r="AD916" t="s">
        <v>10161</v>
      </c>
    </row>
    <row r="917" spans="1:30" x14ac:dyDescent="0.35">
      <c r="A917" t="s">
        <v>929</v>
      </c>
      <c r="B917" t="str">
        <f t="shared" si="84"/>
        <v>3DD.003DE86545;</v>
      </c>
      <c r="C917" t="s">
        <v>2993</v>
      </c>
      <c r="Y917" t="s">
        <v>6611</v>
      </c>
      <c r="Z917" t="str">
        <f t="shared" si="85"/>
        <v>3DD.003DE7CC83;</v>
      </c>
      <c r="AA917" t="s">
        <v>9087</v>
      </c>
      <c r="AB917" t="s">
        <v>7687</v>
      </c>
      <c r="AC917" t="str">
        <f t="shared" si="86"/>
        <v>3DD.003DE7C39D;</v>
      </c>
      <c r="AD917" t="s">
        <v>10162</v>
      </c>
    </row>
    <row r="918" spans="1:30" x14ac:dyDescent="0.35">
      <c r="A918" t="s">
        <v>930</v>
      </c>
      <c r="B918" t="str">
        <f t="shared" si="84"/>
        <v>3DD.003DE86546;</v>
      </c>
      <c r="C918" t="s">
        <v>2994</v>
      </c>
      <c r="Y918" t="s">
        <v>6612</v>
      </c>
      <c r="Z918" t="str">
        <f t="shared" si="85"/>
        <v>3DD.003DE7CC84;</v>
      </c>
      <c r="AA918" t="s">
        <v>9088</v>
      </c>
      <c r="AB918" t="s">
        <v>7688</v>
      </c>
      <c r="AC918" t="str">
        <f t="shared" si="86"/>
        <v>3DD.003DE7C39E;</v>
      </c>
      <c r="AD918" t="s">
        <v>10163</v>
      </c>
    </row>
    <row r="919" spans="1:30" x14ac:dyDescent="0.35">
      <c r="A919" t="s">
        <v>931</v>
      </c>
      <c r="B919" t="str">
        <f t="shared" si="84"/>
        <v>3DD.003DE86548;</v>
      </c>
      <c r="C919" t="s">
        <v>2995</v>
      </c>
      <c r="Y919" t="s">
        <v>6613</v>
      </c>
      <c r="Z919" t="str">
        <f t="shared" si="85"/>
        <v>3DD.003DE7CC85;</v>
      </c>
      <c r="AA919" t="s">
        <v>9089</v>
      </c>
      <c r="AB919" t="s">
        <v>7689</v>
      </c>
      <c r="AC919" t="str">
        <f t="shared" si="86"/>
        <v>3DD.003DE7C39F;</v>
      </c>
      <c r="AD919" t="s">
        <v>10164</v>
      </c>
    </row>
    <row r="920" spans="1:30" x14ac:dyDescent="0.35">
      <c r="A920" t="s">
        <v>932</v>
      </c>
      <c r="B920" t="str">
        <f t="shared" si="84"/>
        <v>3DD.003DE86549;</v>
      </c>
      <c r="C920" t="s">
        <v>2996</v>
      </c>
      <c r="Y920" t="s">
        <v>6614</v>
      </c>
      <c r="Z920" t="str">
        <f t="shared" si="85"/>
        <v>3DD.003DE7CC86;</v>
      </c>
      <c r="AA920" t="s">
        <v>9090</v>
      </c>
      <c r="AB920" t="s">
        <v>7690</v>
      </c>
      <c r="AC920" t="str">
        <f t="shared" si="86"/>
        <v>3DD.003DE7C3A0;</v>
      </c>
      <c r="AD920" t="s">
        <v>10165</v>
      </c>
    </row>
    <row r="921" spans="1:30" x14ac:dyDescent="0.35">
      <c r="A921" t="s">
        <v>933</v>
      </c>
      <c r="B921" t="str">
        <f t="shared" si="84"/>
        <v>3DD.003DE8654A;</v>
      </c>
      <c r="C921" t="s">
        <v>2997</v>
      </c>
      <c r="Y921" t="s">
        <v>6615</v>
      </c>
      <c r="Z921" t="str">
        <f t="shared" si="85"/>
        <v>3DD.003DE7CC88;</v>
      </c>
      <c r="AA921" t="s">
        <v>9091</v>
      </c>
      <c r="AB921" t="s">
        <v>7691</v>
      </c>
      <c r="AC921" t="str">
        <f t="shared" si="86"/>
        <v>3DD.003DE7C3A1;</v>
      </c>
      <c r="AD921" t="s">
        <v>10166</v>
      </c>
    </row>
    <row r="922" spans="1:30" x14ac:dyDescent="0.35">
      <c r="A922" t="s">
        <v>934</v>
      </c>
      <c r="B922" t="str">
        <f t="shared" si="84"/>
        <v>3DD.003DE8654B;</v>
      </c>
      <c r="C922" t="s">
        <v>2998</v>
      </c>
      <c r="Y922" t="s">
        <v>6616</v>
      </c>
      <c r="Z922" t="str">
        <f t="shared" si="85"/>
        <v>3DD.003DE7CC8A;</v>
      </c>
      <c r="AA922" t="s">
        <v>9092</v>
      </c>
      <c r="AB922" t="s">
        <v>7692</v>
      </c>
      <c r="AC922" t="str">
        <f t="shared" si="86"/>
        <v>3DD.003DE7C3A2;</v>
      </c>
      <c r="AD922" t="s">
        <v>10167</v>
      </c>
    </row>
    <row r="923" spans="1:30" x14ac:dyDescent="0.35">
      <c r="A923" t="s">
        <v>935</v>
      </c>
      <c r="B923" t="str">
        <f t="shared" si="84"/>
        <v>3DD.003DE8654C;</v>
      </c>
      <c r="C923" t="s">
        <v>2999</v>
      </c>
      <c r="Y923" t="s">
        <v>6617</v>
      </c>
      <c r="Z923" t="str">
        <f t="shared" si="85"/>
        <v>3DD.003DE7CC8B;</v>
      </c>
      <c r="AA923" t="s">
        <v>9093</v>
      </c>
      <c r="AB923" t="s">
        <v>7693</v>
      </c>
      <c r="AC923" t="str">
        <f t="shared" si="86"/>
        <v>3DD.003DE7C3A3;</v>
      </c>
      <c r="AD923" t="s">
        <v>10168</v>
      </c>
    </row>
    <row r="924" spans="1:30" x14ac:dyDescent="0.35">
      <c r="A924" t="s">
        <v>936</v>
      </c>
      <c r="B924" t="str">
        <f t="shared" si="84"/>
        <v>3DD.003DE8654D;</v>
      </c>
      <c r="C924" t="s">
        <v>3000</v>
      </c>
      <c r="Y924" t="s">
        <v>6618</v>
      </c>
      <c r="Z924" t="str">
        <f t="shared" si="85"/>
        <v>3DD.003DE7CC8F;</v>
      </c>
      <c r="AA924" t="s">
        <v>9094</v>
      </c>
      <c r="AB924" t="s">
        <v>7694</v>
      </c>
      <c r="AC924" t="str">
        <f t="shared" si="86"/>
        <v>3DD.003DE7C3A5;</v>
      </c>
      <c r="AD924" t="s">
        <v>10169</v>
      </c>
    </row>
    <row r="925" spans="1:30" x14ac:dyDescent="0.35">
      <c r="A925" t="s">
        <v>937</v>
      </c>
      <c r="B925" t="str">
        <f t="shared" si="84"/>
        <v>3DD.003DE8654F;</v>
      </c>
      <c r="C925" t="s">
        <v>3001</v>
      </c>
      <c r="Y925" t="s">
        <v>6619</v>
      </c>
      <c r="Z925" t="str">
        <f t="shared" si="85"/>
        <v>3DD.003DE7CC90;</v>
      </c>
      <c r="AA925" t="s">
        <v>9095</v>
      </c>
      <c r="AB925" t="s">
        <v>7695</v>
      </c>
      <c r="AC925" t="str">
        <f t="shared" si="86"/>
        <v>3DD.003DE7C3A6;</v>
      </c>
      <c r="AD925" t="s">
        <v>10170</v>
      </c>
    </row>
    <row r="926" spans="1:30" x14ac:dyDescent="0.35">
      <c r="A926" t="s">
        <v>938</v>
      </c>
      <c r="B926" t="str">
        <f t="shared" si="84"/>
        <v>3DD.003DE86550;</v>
      </c>
      <c r="C926" t="s">
        <v>3002</v>
      </c>
      <c r="Y926" t="s">
        <v>6620</v>
      </c>
      <c r="Z926" t="str">
        <f t="shared" si="85"/>
        <v>3DD.003DE7CC92;</v>
      </c>
      <c r="AA926" t="s">
        <v>9096</v>
      </c>
      <c r="AB926" t="s">
        <v>7696</v>
      </c>
      <c r="AC926" t="str">
        <f t="shared" si="86"/>
        <v>3DD.003DE7C3A7;</v>
      </c>
      <c r="AD926" t="s">
        <v>10171</v>
      </c>
    </row>
    <row r="927" spans="1:30" x14ac:dyDescent="0.35">
      <c r="A927" t="s">
        <v>939</v>
      </c>
      <c r="B927" t="str">
        <f t="shared" si="84"/>
        <v>3DD.003DE86551;</v>
      </c>
      <c r="C927" t="s">
        <v>3003</v>
      </c>
      <c r="Y927" t="s">
        <v>6621</v>
      </c>
      <c r="Z927" t="str">
        <f t="shared" si="85"/>
        <v>3DD.003DE7CC93;</v>
      </c>
      <c r="AA927" t="s">
        <v>9097</v>
      </c>
      <c r="AB927" t="s">
        <v>7697</v>
      </c>
      <c r="AC927" t="str">
        <f t="shared" si="86"/>
        <v>3DD.003DE7C3A8;</v>
      </c>
      <c r="AD927" t="s">
        <v>10172</v>
      </c>
    </row>
    <row r="928" spans="1:30" x14ac:dyDescent="0.35">
      <c r="A928" t="s">
        <v>940</v>
      </c>
      <c r="B928" t="str">
        <f t="shared" si="84"/>
        <v>3DD.003DE86552;</v>
      </c>
      <c r="C928" t="s">
        <v>3004</v>
      </c>
      <c r="Y928" t="s">
        <v>6622</v>
      </c>
      <c r="Z928" t="str">
        <f t="shared" si="85"/>
        <v>3DD.003DE7CC94;</v>
      </c>
      <c r="AA928" t="s">
        <v>9098</v>
      </c>
      <c r="AB928" t="s">
        <v>7698</v>
      </c>
      <c r="AC928" t="str">
        <f t="shared" si="86"/>
        <v>3DD.003DE7C3A9;</v>
      </c>
      <c r="AD928" t="s">
        <v>10173</v>
      </c>
    </row>
    <row r="929" spans="1:30" x14ac:dyDescent="0.35">
      <c r="A929" t="s">
        <v>941</v>
      </c>
      <c r="B929" t="str">
        <f t="shared" si="84"/>
        <v>3DD.003DE86553;</v>
      </c>
      <c r="C929" t="s">
        <v>3005</v>
      </c>
      <c r="Y929" t="s">
        <v>6623</v>
      </c>
      <c r="Z929" t="str">
        <f t="shared" si="85"/>
        <v>3DD.003DE7CC95;</v>
      </c>
      <c r="AA929" t="s">
        <v>9099</v>
      </c>
      <c r="AB929" t="s">
        <v>7699</v>
      </c>
      <c r="AC929" t="str">
        <f t="shared" si="86"/>
        <v>3DD.003DE7C3AA;</v>
      </c>
      <c r="AD929" t="s">
        <v>10174</v>
      </c>
    </row>
    <row r="930" spans="1:30" x14ac:dyDescent="0.35">
      <c r="A930" t="s">
        <v>942</v>
      </c>
      <c r="B930" t="str">
        <f t="shared" si="84"/>
        <v>3DD.003DE86554;</v>
      </c>
      <c r="C930" t="s">
        <v>3006</v>
      </c>
      <c r="Y930" t="s">
        <v>6624</v>
      </c>
      <c r="Z930" t="str">
        <f t="shared" si="85"/>
        <v>3DD.003DE7CC96;</v>
      </c>
      <c r="AA930" t="s">
        <v>9100</v>
      </c>
      <c r="AB930" t="s">
        <v>7700</v>
      </c>
      <c r="AC930" t="str">
        <f t="shared" si="86"/>
        <v>3DD.003DE7C3AB;</v>
      </c>
      <c r="AD930" t="s">
        <v>10175</v>
      </c>
    </row>
    <row r="931" spans="1:30" x14ac:dyDescent="0.35">
      <c r="A931" t="s">
        <v>943</v>
      </c>
      <c r="B931" t="str">
        <f t="shared" si="84"/>
        <v>3DD.003DE86555;</v>
      </c>
      <c r="C931" t="s">
        <v>3007</v>
      </c>
      <c r="Y931" t="s">
        <v>6625</v>
      </c>
      <c r="Z931" t="str">
        <f t="shared" si="85"/>
        <v>3DD.003DE7CC97;</v>
      </c>
      <c r="AA931" t="s">
        <v>9101</v>
      </c>
      <c r="AB931" t="s">
        <v>7701</v>
      </c>
      <c r="AC931" t="str">
        <f t="shared" si="86"/>
        <v>3DD.003DE7C3AC;</v>
      </c>
      <c r="AD931" t="s">
        <v>10176</v>
      </c>
    </row>
    <row r="932" spans="1:30" x14ac:dyDescent="0.35">
      <c r="A932" t="s">
        <v>944</v>
      </c>
      <c r="B932" t="str">
        <f t="shared" si="84"/>
        <v>3DD.003DE86556;</v>
      </c>
      <c r="C932" t="s">
        <v>3008</v>
      </c>
      <c r="Y932" t="s">
        <v>6626</v>
      </c>
      <c r="Z932" t="str">
        <f t="shared" si="85"/>
        <v>3DD.003DE7CC98;</v>
      </c>
      <c r="AA932" t="s">
        <v>9102</v>
      </c>
      <c r="AB932" t="s">
        <v>7702</v>
      </c>
      <c r="AC932" t="str">
        <f t="shared" si="86"/>
        <v>3DD.003DE7C3AE;</v>
      </c>
      <c r="AD932" t="s">
        <v>10177</v>
      </c>
    </row>
    <row r="933" spans="1:30" x14ac:dyDescent="0.35">
      <c r="A933" t="s">
        <v>945</v>
      </c>
      <c r="B933" t="str">
        <f t="shared" si="84"/>
        <v>3DD.003DE86557;</v>
      </c>
      <c r="C933" t="s">
        <v>3009</v>
      </c>
      <c r="Y933" t="s">
        <v>6627</v>
      </c>
      <c r="Z933" t="str">
        <f t="shared" si="85"/>
        <v>3DD.003DE7CC99;</v>
      </c>
      <c r="AA933" t="s">
        <v>9103</v>
      </c>
      <c r="AB933" t="s">
        <v>7703</v>
      </c>
      <c r="AC933" t="str">
        <f t="shared" si="86"/>
        <v>3DD.003DE7C3AF;</v>
      </c>
      <c r="AD933" t="s">
        <v>10178</v>
      </c>
    </row>
    <row r="934" spans="1:30" x14ac:dyDescent="0.35">
      <c r="A934" t="s">
        <v>946</v>
      </c>
      <c r="B934" t="str">
        <f t="shared" si="84"/>
        <v>3DD.003DE86558;</v>
      </c>
      <c r="C934" t="s">
        <v>3010</v>
      </c>
      <c r="Y934" t="s">
        <v>6628</v>
      </c>
      <c r="Z934" t="str">
        <f t="shared" si="85"/>
        <v>3DD.003DE7CC9A;</v>
      </c>
      <c r="AA934" t="s">
        <v>9104</v>
      </c>
      <c r="AB934" t="s">
        <v>7704</v>
      </c>
      <c r="AC934" t="str">
        <f t="shared" si="86"/>
        <v>3DD.003DE7C3B1;</v>
      </c>
      <c r="AD934" t="s">
        <v>10179</v>
      </c>
    </row>
    <row r="935" spans="1:30" x14ac:dyDescent="0.35">
      <c r="A935" t="s">
        <v>947</v>
      </c>
      <c r="B935" t="str">
        <f t="shared" si="84"/>
        <v>3DD.003DE86559;</v>
      </c>
      <c r="C935" t="s">
        <v>3011</v>
      </c>
      <c r="Y935" t="s">
        <v>6629</v>
      </c>
      <c r="Z935" t="str">
        <f t="shared" si="85"/>
        <v>3DD.003DE7CC9B;</v>
      </c>
      <c r="AA935" t="s">
        <v>9105</v>
      </c>
      <c r="AB935" t="s">
        <v>7705</v>
      </c>
      <c r="AC935" t="str">
        <f t="shared" si="86"/>
        <v>3DD.003DE7C3B2;</v>
      </c>
      <c r="AD935" t="s">
        <v>10180</v>
      </c>
    </row>
    <row r="936" spans="1:30" x14ac:dyDescent="0.35">
      <c r="A936" t="s">
        <v>948</v>
      </c>
      <c r="B936" t="str">
        <f t="shared" si="84"/>
        <v>3DD.003DE8655A;</v>
      </c>
      <c r="C936" t="s">
        <v>3012</v>
      </c>
      <c r="Y936" t="s">
        <v>6630</v>
      </c>
      <c r="Z936" t="str">
        <f t="shared" si="85"/>
        <v>3DD.003DE7CC9D;</v>
      </c>
      <c r="AA936" t="s">
        <v>9106</v>
      </c>
      <c r="AB936" t="s">
        <v>7706</v>
      </c>
      <c r="AC936" t="str">
        <f t="shared" si="86"/>
        <v>3DD.003DE7C3B3;</v>
      </c>
      <c r="AD936" t="s">
        <v>10181</v>
      </c>
    </row>
    <row r="937" spans="1:30" x14ac:dyDescent="0.35">
      <c r="A937" t="s">
        <v>949</v>
      </c>
      <c r="B937" t="str">
        <f t="shared" si="84"/>
        <v>3DD.003DE8655B;</v>
      </c>
      <c r="C937" t="s">
        <v>3013</v>
      </c>
      <c r="Y937" t="s">
        <v>6631</v>
      </c>
      <c r="Z937" t="str">
        <f t="shared" si="85"/>
        <v>3DD.003DE7CC9E;</v>
      </c>
      <c r="AA937" t="s">
        <v>9107</v>
      </c>
      <c r="AB937" t="s">
        <v>7707</v>
      </c>
      <c r="AC937" t="str">
        <f t="shared" si="86"/>
        <v>3DD.003DE7C3B4;</v>
      </c>
      <c r="AD937" t="s">
        <v>10182</v>
      </c>
    </row>
    <row r="938" spans="1:30" x14ac:dyDescent="0.35">
      <c r="A938" t="s">
        <v>950</v>
      </c>
      <c r="B938" t="str">
        <f t="shared" si="84"/>
        <v>3DD.003DE8655C;</v>
      </c>
      <c r="C938" t="s">
        <v>3014</v>
      </c>
      <c r="Y938" t="s">
        <v>6632</v>
      </c>
      <c r="Z938" t="str">
        <f t="shared" si="85"/>
        <v>3DD.003DE7CC9F;</v>
      </c>
      <c r="AA938" t="s">
        <v>9108</v>
      </c>
      <c r="AB938" t="s">
        <v>7708</v>
      </c>
      <c r="AC938" t="str">
        <f t="shared" si="86"/>
        <v>3DD.003DE7C3B5;</v>
      </c>
      <c r="AD938" t="s">
        <v>10183</v>
      </c>
    </row>
    <row r="939" spans="1:30" x14ac:dyDescent="0.35">
      <c r="A939" t="s">
        <v>951</v>
      </c>
      <c r="B939" t="str">
        <f t="shared" si="84"/>
        <v>3DD.003DE8655D;</v>
      </c>
      <c r="C939" t="s">
        <v>3015</v>
      </c>
      <c r="Y939" t="s">
        <v>6633</v>
      </c>
      <c r="Z939" t="str">
        <f t="shared" si="85"/>
        <v>3DD.003DE7CCA0;</v>
      </c>
      <c r="AA939" t="s">
        <v>9109</v>
      </c>
      <c r="AB939" t="s">
        <v>7709</v>
      </c>
      <c r="AC939" t="str">
        <f t="shared" si="86"/>
        <v>3DD.003DE7C3B7;</v>
      </c>
      <c r="AD939" t="s">
        <v>10184</v>
      </c>
    </row>
    <row r="940" spans="1:30" x14ac:dyDescent="0.35">
      <c r="A940" t="s">
        <v>952</v>
      </c>
      <c r="B940" t="str">
        <f t="shared" si="84"/>
        <v>3DD.003DE8655E;</v>
      </c>
      <c r="C940" t="s">
        <v>3016</v>
      </c>
      <c r="Y940" t="s">
        <v>6634</v>
      </c>
      <c r="Z940" t="str">
        <f t="shared" si="85"/>
        <v>3DD.003DE7CCA1;</v>
      </c>
      <c r="AA940" t="s">
        <v>9110</v>
      </c>
      <c r="AB940" t="s">
        <v>7710</v>
      </c>
      <c r="AC940" t="str">
        <f t="shared" si="86"/>
        <v>3DD.003DE7C3B8;</v>
      </c>
      <c r="AD940" t="s">
        <v>10185</v>
      </c>
    </row>
    <row r="941" spans="1:30" x14ac:dyDescent="0.35">
      <c r="A941" t="s">
        <v>953</v>
      </c>
      <c r="B941" t="str">
        <f t="shared" si="84"/>
        <v>3DD.003DE8655F;</v>
      </c>
      <c r="C941" t="s">
        <v>3017</v>
      </c>
      <c r="Y941" t="s">
        <v>6635</v>
      </c>
      <c r="Z941" t="str">
        <f t="shared" si="85"/>
        <v>3DD.003DE7CCA2;</v>
      </c>
      <c r="AA941" t="s">
        <v>9111</v>
      </c>
      <c r="AB941" t="s">
        <v>7711</v>
      </c>
      <c r="AC941" t="str">
        <f t="shared" si="86"/>
        <v>3DD.003DE7C3B9;</v>
      </c>
      <c r="AD941" t="s">
        <v>10186</v>
      </c>
    </row>
    <row r="942" spans="1:30" x14ac:dyDescent="0.35">
      <c r="A942" t="s">
        <v>954</v>
      </c>
      <c r="B942" t="str">
        <f t="shared" si="84"/>
        <v>3DD.003DE86560;</v>
      </c>
      <c r="C942" t="s">
        <v>3018</v>
      </c>
      <c r="Y942" t="s">
        <v>6636</v>
      </c>
      <c r="Z942" t="str">
        <f t="shared" si="85"/>
        <v>3DD.003DE7CCA3;</v>
      </c>
      <c r="AA942" t="s">
        <v>9112</v>
      </c>
      <c r="AB942" t="s">
        <v>7712</v>
      </c>
      <c r="AC942" t="str">
        <f t="shared" si="86"/>
        <v>3DD.003DE7C3BA;</v>
      </c>
      <c r="AD942" t="s">
        <v>10187</v>
      </c>
    </row>
    <row r="943" spans="1:30" x14ac:dyDescent="0.35">
      <c r="A943" t="s">
        <v>955</v>
      </c>
      <c r="B943" t="str">
        <f t="shared" si="84"/>
        <v>3DD.003DE86562;</v>
      </c>
      <c r="C943" t="s">
        <v>3019</v>
      </c>
      <c r="Y943" t="s">
        <v>6637</v>
      </c>
      <c r="Z943" t="str">
        <f t="shared" si="85"/>
        <v>3DD.003DE7CCA4;</v>
      </c>
      <c r="AA943" t="s">
        <v>9113</v>
      </c>
      <c r="AB943" t="s">
        <v>7713</v>
      </c>
      <c r="AC943" t="str">
        <f t="shared" si="86"/>
        <v>3DD.003DE7C3BB;</v>
      </c>
      <c r="AD943" t="s">
        <v>10188</v>
      </c>
    </row>
    <row r="944" spans="1:30" x14ac:dyDescent="0.35">
      <c r="A944" t="s">
        <v>956</v>
      </c>
      <c r="B944" t="str">
        <f t="shared" si="84"/>
        <v>3DD.003DE86563;</v>
      </c>
      <c r="C944" t="s">
        <v>3020</v>
      </c>
      <c r="Y944" t="s">
        <v>6638</v>
      </c>
      <c r="Z944" t="str">
        <f t="shared" si="85"/>
        <v>3DD.003DE7CCA5;</v>
      </c>
      <c r="AA944" t="s">
        <v>9114</v>
      </c>
      <c r="AB944" t="s">
        <v>7714</v>
      </c>
      <c r="AC944" t="str">
        <f t="shared" si="86"/>
        <v>3DD.003DE7C3BC;</v>
      </c>
      <c r="AD944" t="s">
        <v>10189</v>
      </c>
    </row>
    <row r="945" spans="1:30" x14ac:dyDescent="0.35">
      <c r="A945" t="s">
        <v>957</v>
      </c>
      <c r="B945" t="str">
        <f t="shared" si="84"/>
        <v>3DD.003DE86564;</v>
      </c>
      <c r="C945" t="s">
        <v>3021</v>
      </c>
      <c r="Y945" t="s">
        <v>6639</v>
      </c>
      <c r="Z945" t="str">
        <f t="shared" si="85"/>
        <v>3DD.003DE7CCA6;</v>
      </c>
      <c r="AA945" t="s">
        <v>9115</v>
      </c>
      <c r="AB945" t="s">
        <v>7715</v>
      </c>
      <c r="AC945" t="str">
        <f t="shared" si="86"/>
        <v>3DD.003DE7C3BD;</v>
      </c>
      <c r="AD945" t="s">
        <v>10190</v>
      </c>
    </row>
    <row r="946" spans="1:30" x14ac:dyDescent="0.35">
      <c r="A946" t="s">
        <v>958</v>
      </c>
      <c r="B946" t="str">
        <f t="shared" si="84"/>
        <v>3DD.003DE86565;</v>
      </c>
      <c r="C946" t="s">
        <v>3022</v>
      </c>
      <c r="Y946" t="s">
        <v>6640</v>
      </c>
      <c r="Z946" t="str">
        <f t="shared" si="85"/>
        <v>3DD.003DE7CCA7;</v>
      </c>
      <c r="AA946" t="s">
        <v>9116</v>
      </c>
      <c r="AB946" t="s">
        <v>7716</v>
      </c>
      <c r="AC946" t="str">
        <f t="shared" si="86"/>
        <v>3DD.003DE7C3BE;</v>
      </c>
      <c r="AD946" t="s">
        <v>10191</v>
      </c>
    </row>
    <row r="947" spans="1:30" x14ac:dyDescent="0.35">
      <c r="A947" t="s">
        <v>959</v>
      </c>
      <c r="B947" t="str">
        <f t="shared" si="84"/>
        <v>3DD.003DE86566;</v>
      </c>
      <c r="C947" t="s">
        <v>3023</v>
      </c>
      <c r="Y947" t="s">
        <v>6641</v>
      </c>
      <c r="Z947" t="str">
        <f t="shared" si="85"/>
        <v>3DD.003DE7CCA8;</v>
      </c>
      <c r="AA947" t="s">
        <v>9117</v>
      </c>
      <c r="AB947" t="s">
        <v>7717</v>
      </c>
      <c r="AC947" t="str">
        <f t="shared" si="86"/>
        <v>3DD.003DE7C3BF;</v>
      </c>
      <c r="AD947" t="s">
        <v>10192</v>
      </c>
    </row>
    <row r="948" spans="1:30" x14ac:dyDescent="0.35">
      <c r="A948" t="s">
        <v>960</v>
      </c>
      <c r="B948" t="str">
        <f t="shared" si="84"/>
        <v>3DD.003DE86567;</v>
      </c>
      <c r="C948" t="s">
        <v>3024</v>
      </c>
      <c r="Y948" t="s">
        <v>6642</v>
      </c>
      <c r="Z948" t="str">
        <f t="shared" si="85"/>
        <v>3DD.003DE7CCA9;</v>
      </c>
      <c r="AA948" t="s">
        <v>9118</v>
      </c>
      <c r="AB948" t="s">
        <v>7718</v>
      </c>
      <c r="AC948" t="str">
        <f t="shared" si="86"/>
        <v>3DD.003DE7C3C0;</v>
      </c>
      <c r="AD948" t="s">
        <v>10193</v>
      </c>
    </row>
    <row r="949" spans="1:30" x14ac:dyDescent="0.35">
      <c r="A949" t="s">
        <v>961</v>
      </c>
      <c r="B949" t="str">
        <f t="shared" si="84"/>
        <v>3DD.003DE86568;</v>
      </c>
      <c r="C949" t="s">
        <v>3025</v>
      </c>
      <c r="Y949" t="s">
        <v>6643</v>
      </c>
      <c r="Z949" t="str">
        <f t="shared" si="85"/>
        <v>3DD.003DE7CCAA;</v>
      </c>
      <c r="AA949" t="s">
        <v>9119</v>
      </c>
      <c r="AB949" t="s">
        <v>7719</v>
      </c>
      <c r="AC949" t="str">
        <f t="shared" si="86"/>
        <v>3DD.003DE7C3C1;</v>
      </c>
      <c r="AD949" t="s">
        <v>10194</v>
      </c>
    </row>
    <row r="950" spans="1:30" x14ac:dyDescent="0.35">
      <c r="A950" t="s">
        <v>962</v>
      </c>
      <c r="B950" t="str">
        <f t="shared" si="84"/>
        <v>3DD.003DE86569;</v>
      </c>
      <c r="C950" t="s">
        <v>3026</v>
      </c>
      <c r="Y950" t="s">
        <v>6644</v>
      </c>
      <c r="Z950" t="str">
        <f t="shared" si="85"/>
        <v>3DD.003DE7CCAB;</v>
      </c>
      <c r="AA950" t="s">
        <v>9120</v>
      </c>
      <c r="AB950" t="s">
        <v>7720</v>
      </c>
      <c r="AC950" t="str">
        <f t="shared" si="86"/>
        <v>3DD.003DE7C3C2;</v>
      </c>
      <c r="AD950" t="s">
        <v>10195</v>
      </c>
    </row>
    <row r="951" spans="1:30" x14ac:dyDescent="0.35">
      <c r="A951" t="s">
        <v>963</v>
      </c>
      <c r="B951" t="str">
        <f t="shared" si="84"/>
        <v>3DD.003DE8656A;</v>
      </c>
      <c r="C951" t="s">
        <v>3027</v>
      </c>
      <c r="Y951" t="s">
        <v>6645</v>
      </c>
      <c r="Z951" t="str">
        <f t="shared" si="85"/>
        <v>3DD.003DE7CCAC;</v>
      </c>
      <c r="AA951" t="s">
        <v>9121</v>
      </c>
      <c r="AB951" t="s">
        <v>7721</v>
      </c>
      <c r="AC951" t="str">
        <f t="shared" si="86"/>
        <v>3DD.003DE7C3C3;</v>
      </c>
      <c r="AD951" t="s">
        <v>10196</v>
      </c>
    </row>
    <row r="952" spans="1:30" x14ac:dyDescent="0.35">
      <c r="A952" t="s">
        <v>964</v>
      </c>
      <c r="B952" t="str">
        <f t="shared" si="84"/>
        <v>3DD.003DE8656B;</v>
      </c>
      <c r="C952" t="s">
        <v>3028</v>
      </c>
      <c r="Y952" t="s">
        <v>6646</v>
      </c>
      <c r="Z952" t="str">
        <f t="shared" si="85"/>
        <v>3DD.003DE7CCAD;</v>
      </c>
      <c r="AA952" t="s">
        <v>9122</v>
      </c>
      <c r="AB952" t="s">
        <v>7722</v>
      </c>
      <c r="AC952" t="str">
        <f t="shared" si="86"/>
        <v>3DD.003DE7C3C4;</v>
      </c>
      <c r="AD952" t="s">
        <v>10197</v>
      </c>
    </row>
    <row r="953" spans="1:30" x14ac:dyDescent="0.35">
      <c r="A953" t="s">
        <v>965</v>
      </c>
      <c r="B953" t="str">
        <f t="shared" si="84"/>
        <v>3DD.003DE8656C;</v>
      </c>
      <c r="C953" t="s">
        <v>3029</v>
      </c>
      <c r="Y953" t="s">
        <v>6647</v>
      </c>
      <c r="Z953" t="str">
        <f t="shared" si="85"/>
        <v>3DD.003DE7CCAE;</v>
      </c>
      <c r="AA953" t="s">
        <v>9123</v>
      </c>
      <c r="AB953" t="s">
        <v>7723</v>
      </c>
      <c r="AC953" t="str">
        <f t="shared" si="86"/>
        <v>3DD.003DE7C3C5;</v>
      </c>
      <c r="AD953" t="s">
        <v>10198</v>
      </c>
    </row>
    <row r="954" spans="1:30" x14ac:dyDescent="0.35">
      <c r="A954" t="s">
        <v>966</v>
      </c>
      <c r="B954" t="str">
        <f t="shared" si="84"/>
        <v>3DD.003DE8656D;</v>
      </c>
      <c r="C954" t="s">
        <v>3030</v>
      </c>
      <c r="Y954" t="s">
        <v>6648</v>
      </c>
      <c r="Z954" t="str">
        <f t="shared" si="85"/>
        <v>3DD.003DE7CCAF;</v>
      </c>
      <c r="AA954" t="s">
        <v>9124</v>
      </c>
      <c r="AB954" t="s">
        <v>7724</v>
      </c>
      <c r="AC954" t="str">
        <f t="shared" si="86"/>
        <v>3DD.003DE7C3C6;</v>
      </c>
      <c r="AD954" t="s">
        <v>10199</v>
      </c>
    </row>
    <row r="955" spans="1:30" x14ac:dyDescent="0.35">
      <c r="A955" t="s">
        <v>967</v>
      </c>
      <c r="B955" t="str">
        <f t="shared" si="84"/>
        <v>3DD.003DE8656E;</v>
      </c>
      <c r="C955" t="s">
        <v>3031</v>
      </c>
      <c r="Y955" t="s">
        <v>6649</v>
      </c>
      <c r="Z955" t="str">
        <f t="shared" si="85"/>
        <v>3DD.003DE7CCB0;</v>
      </c>
      <c r="AA955" t="s">
        <v>9125</v>
      </c>
      <c r="AB955" t="s">
        <v>7725</v>
      </c>
      <c r="AC955" t="str">
        <f t="shared" si="86"/>
        <v>3DD.003DE7C3C7;</v>
      </c>
      <c r="AD955" t="s">
        <v>10200</v>
      </c>
    </row>
    <row r="956" spans="1:30" x14ac:dyDescent="0.35">
      <c r="A956" t="s">
        <v>968</v>
      </c>
      <c r="B956" t="str">
        <f t="shared" si="84"/>
        <v>3DD.003DE8656F;</v>
      </c>
      <c r="C956" t="s">
        <v>3032</v>
      </c>
      <c r="Y956" t="s">
        <v>6650</v>
      </c>
      <c r="Z956" t="str">
        <f t="shared" si="85"/>
        <v>3DD.003DE7CCB1;</v>
      </c>
      <c r="AA956" t="s">
        <v>9126</v>
      </c>
      <c r="AB956" t="s">
        <v>7726</v>
      </c>
      <c r="AC956" t="str">
        <f t="shared" si="86"/>
        <v>3DD.003DE7C3C8;</v>
      </c>
      <c r="AD956" t="s">
        <v>10201</v>
      </c>
    </row>
    <row r="957" spans="1:30" x14ac:dyDescent="0.35">
      <c r="A957" t="s">
        <v>969</v>
      </c>
      <c r="B957" t="str">
        <f t="shared" si="84"/>
        <v>3DD.003DE86570;</v>
      </c>
      <c r="C957" t="s">
        <v>3033</v>
      </c>
      <c r="Y957" t="s">
        <v>6651</v>
      </c>
      <c r="Z957" t="str">
        <f t="shared" si="85"/>
        <v>3DD.003DE7CCB2;</v>
      </c>
      <c r="AA957" t="s">
        <v>9127</v>
      </c>
      <c r="AB957" t="s">
        <v>7727</v>
      </c>
      <c r="AC957" t="str">
        <f t="shared" si="86"/>
        <v>3DD.003DE7C3C9;</v>
      </c>
      <c r="AD957" t="s">
        <v>10202</v>
      </c>
    </row>
    <row r="958" spans="1:30" x14ac:dyDescent="0.35">
      <c r="A958" t="s">
        <v>970</v>
      </c>
      <c r="B958" t="str">
        <f t="shared" si="84"/>
        <v>3DD.003DE86571;</v>
      </c>
      <c r="C958" t="s">
        <v>3034</v>
      </c>
      <c r="Y958" t="s">
        <v>6652</v>
      </c>
      <c r="Z958" t="str">
        <f t="shared" si="85"/>
        <v>3DD.003DE7CCB3;</v>
      </c>
      <c r="AA958" t="s">
        <v>9128</v>
      </c>
      <c r="AB958" t="s">
        <v>7728</v>
      </c>
      <c r="AC958" t="str">
        <f t="shared" si="86"/>
        <v>3DD.003DE7C3CA;</v>
      </c>
      <c r="AD958" t="s">
        <v>10203</v>
      </c>
    </row>
    <row r="959" spans="1:30" x14ac:dyDescent="0.35">
      <c r="A959" t="s">
        <v>971</v>
      </c>
      <c r="B959" t="str">
        <f t="shared" si="84"/>
        <v>3DD.003DE86572;</v>
      </c>
      <c r="C959" t="s">
        <v>3035</v>
      </c>
      <c r="Y959" t="s">
        <v>6653</v>
      </c>
      <c r="Z959" t="str">
        <f t="shared" si="85"/>
        <v>3DD.003DE7CCB4;</v>
      </c>
      <c r="AA959" t="s">
        <v>9129</v>
      </c>
      <c r="AB959" t="s">
        <v>7729</v>
      </c>
      <c r="AC959" t="str">
        <f t="shared" si="86"/>
        <v>3DD.003DE7C3CB;</v>
      </c>
      <c r="AD959" t="s">
        <v>10204</v>
      </c>
    </row>
    <row r="960" spans="1:30" x14ac:dyDescent="0.35">
      <c r="A960" t="s">
        <v>972</v>
      </c>
      <c r="B960" t="str">
        <f t="shared" si="84"/>
        <v>3DD.003DE86573;</v>
      </c>
      <c r="C960" t="s">
        <v>3036</v>
      </c>
      <c r="Y960" t="s">
        <v>6654</v>
      </c>
      <c r="Z960" t="str">
        <f t="shared" si="85"/>
        <v>3DD.003DE7CCB5;</v>
      </c>
      <c r="AA960" t="s">
        <v>9130</v>
      </c>
      <c r="AB960" t="s">
        <v>7730</v>
      </c>
      <c r="AC960" t="str">
        <f t="shared" si="86"/>
        <v>3DD.003DE7C3CC;</v>
      </c>
      <c r="AD960" t="s">
        <v>10205</v>
      </c>
    </row>
    <row r="961" spans="1:30" x14ac:dyDescent="0.35">
      <c r="A961" t="s">
        <v>973</v>
      </c>
      <c r="B961" t="str">
        <f t="shared" si="84"/>
        <v>3DD.003DE86575;</v>
      </c>
      <c r="C961" t="s">
        <v>3037</v>
      </c>
      <c r="Y961" t="s">
        <v>6655</v>
      </c>
      <c r="Z961" t="str">
        <f t="shared" si="85"/>
        <v>3DD.003DE7CCB6;</v>
      </c>
      <c r="AA961" t="s">
        <v>9131</v>
      </c>
      <c r="AB961" t="s">
        <v>7731</v>
      </c>
      <c r="AC961" t="str">
        <f t="shared" si="86"/>
        <v>3DD.003DE7C3CE;</v>
      </c>
      <c r="AD961" t="s">
        <v>10206</v>
      </c>
    </row>
    <row r="962" spans="1:30" x14ac:dyDescent="0.35">
      <c r="A962" t="s">
        <v>974</v>
      </c>
      <c r="B962" t="str">
        <f t="shared" si="84"/>
        <v>3DD.003DE86576;</v>
      </c>
      <c r="C962" t="s">
        <v>3038</v>
      </c>
      <c r="Y962" t="s">
        <v>6656</v>
      </c>
      <c r="Z962" t="str">
        <f t="shared" si="85"/>
        <v>3DD.003DE7CCB8;</v>
      </c>
      <c r="AA962" t="s">
        <v>9132</v>
      </c>
      <c r="AB962" t="s">
        <v>7732</v>
      </c>
      <c r="AC962" t="str">
        <f t="shared" si="86"/>
        <v>3DD.003DE7C3CF;</v>
      </c>
      <c r="AD962" t="s">
        <v>10207</v>
      </c>
    </row>
    <row r="963" spans="1:30" x14ac:dyDescent="0.35">
      <c r="A963" t="s">
        <v>975</v>
      </c>
      <c r="B963" t="str">
        <f t="shared" si="84"/>
        <v>3DD.003DE86577;</v>
      </c>
      <c r="C963" t="s">
        <v>3039</v>
      </c>
      <c r="Y963" t="s">
        <v>6657</v>
      </c>
      <c r="Z963" t="str">
        <f t="shared" si="85"/>
        <v>3DD.003DE7CCB9;</v>
      </c>
      <c r="AA963" t="s">
        <v>9133</v>
      </c>
      <c r="AB963" t="s">
        <v>7733</v>
      </c>
      <c r="AC963" t="str">
        <f t="shared" si="86"/>
        <v>3DD.003DE7C3D0;</v>
      </c>
      <c r="AD963" t="s">
        <v>10208</v>
      </c>
    </row>
    <row r="964" spans="1:30" x14ac:dyDescent="0.35">
      <c r="A964" t="s">
        <v>976</v>
      </c>
      <c r="B964" t="str">
        <f t="shared" ref="B964:B1027" si="87">CONCATENATE(A964,";")</f>
        <v>3DD.003DE86578;</v>
      </c>
      <c r="C964" t="s">
        <v>3040</v>
      </c>
      <c r="Y964" t="s">
        <v>6658</v>
      </c>
      <c r="Z964" t="str">
        <f t="shared" ref="Z964:Z1027" si="88">CONCATENATE(Y964,";")</f>
        <v>3DD.003DE7CCBA;</v>
      </c>
      <c r="AA964" t="s">
        <v>9134</v>
      </c>
      <c r="AB964" t="s">
        <v>7734</v>
      </c>
      <c r="AC964" t="str">
        <f t="shared" ref="AC964:AC1027" si="89">CONCATENATE(AB964,";")</f>
        <v>3DD.003DE7C3D1;</v>
      </c>
      <c r="AD964" t="s">
        <v>10209</v>
      </c>
    </row>
    <row r="965" spans="1:30" x14ac:dyDescent="0.35">
      <c r="A965" t="s">
        <v>977</v>
      </c>
      <c r="B965" t="str">
        <f t="shared" si="87"/>
        <v>3DD.003DE86579;</v>
      </c>
      <c r="C965" t="s">
        <v>3041</v>
      </c>
      <c r="Y965" t="s">
        <v>6659</v>
      </c>
      <c r="Z965" t="str">
        <f t="shared" si="88"/>
        <v>3DD.003DE7CCBB;</v>
      </c>
      <c r="AA965" t="s">
        <v>9135</v>
      </c>
      <c r="AB965" t="s">
        <v>7735</v>
      </c>
      <c r="AC965" t="str">
        <f t="shared" si="89"/>
        <v>3DD.003DE7C3D2;</v>
      </c>
      <c r="AD965" t="s">
        <v>10210</v>
      </c>
    </row>
    <row r="966" spans="1:30" x14ac:dyDescent="0.35">
      <c r="A966" t="s">
        <v>978</v>
      </c>
      <c r="B966" t="str">
        <f t="shared" si="87"/>
        <v>3DD.003DE8657A;</v>
      </c>
      <c r="C966" t="s">
        <v>3042</v>
      </c>
      <c r="Y966" t="s">
        <v>6660</v>
      </c>
      <c r="Z966" t="str">
        <f t="shared" si="88"/>
        <v>3DD.003DE7CCBC;</v>
      </c>
      <c r="AA966" t="s">
        <v>9136</v>
      </c>
      <c r="AB966" t="s">
        <v>7736</v>
      </c>
      <c r="AC966" t="str">
        <f t="shared" si="89"/>
        <v>3DD.003DE7C3D3;</v>
      </c>
      <c r="AD966" t="s">
        <v>10211</v>
      </c>
    </row>
    <row r="967" spans="1:30" x14ac:dyDescent="0.35">
      <c r="A967" t="s">
        <v>979</v>
      </c>
      <c r="B967" t="str">
        <f t="shared" si="87"/>
        <v>3DD.003DE8657B;</v>
      </c>
      <c r="C967" t="s">
        <v>3043</v>
      </c>
      <c r="Y967" t="s">
        <v>6661</v>
      </c>
      <c r="Z967" t="str">
        <f t="shared" si="88"/>
        <v>3DD.003DE7CCBD;</v>
      </c>
      <c r="AA967" t="s">
        <v>9137</v>
      </c>
      <c r="AB967" t="s">
        <v>7737</v>
      </c>
      <c r="AC967" t="str">
        <f t="shared" si="89"/>
        <v>3DD.003DE7C3D4;</v>
      </c>
      <c r="AD967" t="s">
        <v>10212</v>
      </c>
    </row>
    <row r="968" spans="1:30" x14ac:dyDescent="0.35">
      <c r="A968" t="s">
        <v>980</v>
      </c>
      <c r="B968" t="str">
        <f t="shared" si="87"/>
        <v>3DD.003DE8657C;</v>
      </c>
      <c r="C968" t="s">
        <v>3044</v>
      </c>
      <c r="Y968" t="s">
        <v>6662</v>
      </c>
      <c r="Z968" t="str">
        <f t="shared" si="88"/>
        <v>3DD.003DE7CCBF;</v>
      </c>
      <c r="AA968" t="s">
        <v>9138</v>
      </c>
      <c r="AB968" t="s">
        <v>7738</v>
      </c>
      <c r="AC968" t="str">
        <f t="shared" si="89"/>
        <v>3DD.003DE7C3D5;</v>
      </c>
      <c r="AD968" t="s">
        <v>10213</v>
      </c>
    </row>
    <row r="969" spans="1:30" x14ac:dyDescent="0.35">
      <c r="A969" t="s">
        <v>981</v>
      </c>
      <c r="B969" t="str">
        <f t="shared" si="87"/>
        <v>3DD.003DE8657E;</v>
      </c>
      <c r="C969" t="s">
        <v>3045</v>
      </c>
      <c r="Y969" t="s">
        <v>6663</v>
      </c>
      <c r="Z969" t="str">
        <f t="shared" si="88"/>
        <v>3DD.003DE7CCC0;</v>
      </c>
      <c r="AA969" t="s">
        <v>9139</v>
      </c>
      <c r="AB969" t="s">
        <v>7739</v>
      </c>
      <c r="AC969" t="str">
        <f t="shared" si="89"/>
        <v>3DD.003DE7C3D6;</v>
      </c>
      <c r="AD969" t="s">
        <v>10214</v>
      </c>
    </row>
    <row r="970" spans="1:30" x14ac:dyDescent="0.35">
      <c r="A970" t="s">
        <v>982</v>
      </c>
      <c r="B970" t="str">
        <f t="shared" si="87"/>
        <v>3DD.003DE8657F;</v>
      </c>
      <c r="C970" t="s">
        <v>3046</v>
      </c>
      <c r="Y970" t="s">
        <v>6664</v>
      </c>
      <c r="Z970" t="str">
        <f t="shared" si="88"/>
        <v>3DD.003DE7CCC1;</v>
      </c>
      <c r="AA970" t="s">
        <v>9140</v>
      </c>
      <c r="AB970" t="s">
        <v>7740</v>
      </c>
      <c r="AC970" t="str">
        <f t="shared" si="89"/>
        <v>3DD.003DE7C3D8;</v>
      </c>
      <c r="AD970" t="s">
        <v>10215</v>
      </c>
    </row>
    <row r="971" spans="1:30" x14ac:dyDescent="0.35">
      <c r="A971" t="s">
        <v>983</v>
      </c>
      <c r="B971" t="str">
        <f t="shared" si="87"/>
        <v>3DD.003DE86580;</v>
      </c>
      <c r="C971" t="s">
        <v>3047</v>
      </c>
      <c r="Y971" t="s">
        <v>6665</v>
      </c>
      <c r="Z971" t="str">
        <f t="shared" si="88"/>
        <v>3DD.003DE7CCC2;</v>
      </c>
      <c r="AA971" t="s">
        <v>9141</v>
      </c>
      <c r="AB971" t="s">
        <v>7741</v>
      </c>
      <c r="AC971" t="str">
        <f t="shared" si="89"/>
        <v>3DD.003DE7C3D9;</v>
      </c>
      <c r="AD971" t="s">
        <v>10216</v>
      </c>
    </row>
    <row r="972" spans="1:30" x14ac:dyDescent="0.35">
      <c r="A972" t="s">
        <v>984</v>
      </c>
      <c r="B972" t="str">
        <f t="shared" si="87"/>
        <v>3DD.003DE86581;</v>
      </c>
      <c r="C972" t="s">
        <v>3048</v>
      </c>
      <c r="Y972" t="s">
        <v>6666</v>
      </c>
      <c r="Z972" t="str">
        <f t="shared" si="88"/>
        <v>3DD.003DE7CCC3;</v>
      </c>
      <c r="AA972" t="s">
        <v>9142</v>
      </c>
      <c r="AB972" t="s">
        <v>7742</v>
      </c>
      <c r="AC972" t="str">
        <f t="shared" si="89"/>
        <v>3DD.003DE7C3DA;</v>
      </c>
      <c r="AD972" t="s">
        <v>10217</v>
      </c>
    </row>
    <row r="973" spans="1:30" x14ac:dyDescent="0.35">
      <c r="A973" t="s">
        <v>985</v>
      </c>
      <c r="B973" t="str">
        <f t="shared" si="87"/>
        <v>3DD.003DE86582;</v>
      </c>
      <c r="C973" t="s">
        <v>3049</v>
      </c>
      <c r="Y973" t="s">
        <v>6667</v>
      </c>
      <c r="Z973" t="str">
        <f t="shared" si="88"/>
        <v>3DD.003DE7CCC4;</v>
      </c>
      <c r="AA973" t="s">
        <v>9143</v>
      </c>
      <c r="AB973" t="s">
        <v>7743</v>
      </c>
      <c r="AC973" t="str">
        <f t="shared" si="89"/>
        <v>3DD.003DE7C3DB;</v>
      </c>
      <c r="AD973" t="s">
        <v>10218</v>
      </c>
    </row>
    <row r="974" spans="1:30" x14ac:dyDescent="0.35">
      <c r="A974" t="s">
        <v>986</v>
      </c>
      <c r="B974" t="str">
        <f t="shared" si="87"/>
        <v>3DD.003DE86583;</v>
      </c>
      <c r="C974" t="s">
        <v>3050</v>
      </c>
      <c r="Y974" t="s">
        <v>6668</v>
      </c>
      <c r="Z974" t="str">
        <f t="shared" si="88"/>
        <v>3DD.003DE7CCC5;</v>
      </c>
      <c r="AA974" t="s">
        <v>9144</v>
      </c>
      <c r="AB974" t="s">
        <v>7744</v>
      </c>
      <c r="AC974" t="str">
        <f t="shared" si="89"/>
        <v>3DD.003DE7C3DC;</v>
      </c>
      <c r="AD974" t="s">
        <v>10219</v>
      </c>
    </row>
    <row r="975" spans="1:30" x14ac:dyDescent="0.35">
      <c r="A975" t="s">
        <v>987</v>
      </c>
      <c r="B975" t="str">
        <f t="shared" si="87"/>
        <v>3DD.003DE86584;</v>
      </c>
      <c r="C975" t="s">
        <v>3051</v>
      </c>
      <c r="Y975" t="s">
        <v>6669</v>
      </c>
      <c r="Z975" t="str">
        <f t="shared" si="88"/>
        <v>3DD.003DE7CCC6;</v>
      </c>
      <c r="AA975" t="s">
        <v>9145</v>
      </c>
      <c r="AB975" t="s">
        <v>7745</v>
      </c>
      <c r="AC975" t="str">
        <f t="shared" si="89"/>
        <v>3DD.003DE7C3DD;</v>
      </c>
      <c r="AD975" t="s">
        <v>10220</v>
      </c>
    </row>
    <row r="976" spans="1:30" x14ac:dyDescent="0.35">
      <c r="A976" t="s">
        <v>988</v>
      </c>
      <c r="B976" t="str">
        <f t="shared" si="87"/>
        <v>3DD.003DE86585;</v>
      </c>
      <c r="C976" t="s">
        <v>3052</v>
      </c>
      <c r="Y976" t="s">
        <v>6670</v>
      </c>
      <c r="Z976" t="str">
        <f t="shared" si="88"/>
        <v>3DD.003DE7CCC7;</v>
      </c>
      <c r="AA976" t="s">
        <v>9146</v>
      </c>
      <c r="AB976" t="s">
        <v>7746</v>
      </c>
      <c r="AC976" t="str">
        <f t="shared" si="89"/>
        <v>3DD.003DE7C3DE;</v>
      </c>
      <c r="AD976" t="s">
        <v>10221</v>
      </c>
    </row>
    <row r="977" spans="1:30" x14ac:dyDescent="0.35">
      <c r="A977" t="s">
        <v>989</v>
      </c>
      <c r="B977" t="str">
        <f t="shared" si="87"/>
        <v>3DD.003DE86586;</v>
      </c>
      <c r="C977" t="s">
        <v>3053</v>
      </c>
      <c r="Y977" t="s">
        <v>6671</v>
      </c>
      <c r="Z977" t="str">
        <f t="shared" si="88"/>
        <v>3DD.003DE7CCC9;</v>
      </c>
      <c r="AA977" t="s">
        <v>9147</v>
      </c>
      <c r="AB977" t="s">
        <v>7747</v>
      </c>
      <c r="AC977" t="str">
        <f t="shared" si="89"/>
        <v>3DD.003DE7C3DF;</v>
      </c>
      <c r="AD977" t="s">
        <v>10222</v>
      </c>
    </row>
    <row r="978" spans="1:30" x14ac:dyDescent="0.35">
      <c r="A978" t="s">
        <v>990</v>
      </c>
      <c r="B978" t="str">
        <f t="shared" si="87"/>
        <v>3DD.003DE86587;</v>
      </c>
      <c r="C978" t="s">
        <v>3054</v>
      </c>
      <c r="Y978" t="s">
        <v>6672</v>
      </c>
      <c r="Z978" t="str">
        <f t="shared" si="88"/>
        <v>3DD.003DE7CCCB;</v>
      </c>
      <c r="AA978" t="s">
        <v>9148</v>
      </c>
      <c r="AB978" t="s">
        <v>7748</v>
      </c>
      <c r="AC978" t="str">
        <f t="shared" si="89"/>
        <v>3DD.003DE7C3E0;</v>
      </c>
      <c r="AD978" t="s">
        <v>10223</v>
      </c>
    </row>
    <row r="979" spans="1:30" x14ac:dyDescent="0.35">
      <c r="A979" t="s">
        <v>991</v>
      </c>
      <c r="B979" t="str">
        <f t="shared" si="87"/>
        <v>3DD.003DE86650;</v>
      </c>
      <c r="C979" t="s">
        <v>3055</v>
      </c>
      <c r="Y979" t="s">
        <v>6673</v>
      </c>
      <c r="Z979" t="str">
        <f t="shared" si="88"/>
        <v>3DD.003DE7CCCC;</v>
      </c>
      <c r="AA979" t="s">
        <v>9149</v>
      </c>
      <c r="AB979" t="s">
        <v>7749</v>
      </c>
      <c r="AC979" t="str">
        <f t="shared" si="89"/>
        <v>3DD.003DE7C3E1;</v>
      </c>
      <c r="AD979" t="s">
        <v>10224</v>
      </c>
    </row>
    <row r="980" spans="1:30" x14ac:dyDescent="0.35">
      <c r="A980" t="s">
        <v>992</v>
      </c>
      <c r="B980" t="str">
        <f t="shared" si="87"/>
        <v>3DD.003DE86651;</v>
      </c>
      <c r="C980" t="s">
        <v>3056</v>
      </c>
      <c r="Y980" t="s">
        <v>6674</v>
      </c>
      <c r="Z980" t="str">
        <f t="shared" si="88"/>
        <v>3DD.003DE7CCCD;</v>
      </c>
      <c r="AA980" t="s">
        <v>9150</v>
      </c>
      <c r="AB980" t="s">
        <v>7750</v>
      </c>
      <c r="AC980" t="str">
        <f t="shared" si="89"/>
        <v>3DD.003DE7C3E2;</v>
      </c>
      <c r="AD980" t="s">
        <v>10225</v>
      </c>
    </row>
    <row r="981" spans="1:30" x14ac:dyDescent="0.35">
      <c r="A981" t="s">
        <v>993</v>
      </c>
      <c r="B981" t="str">
        <f t="shared" si="87"/>
        <v>3DD.003DE86652;</v>
      </c>
      <c r="C981" t="s">
        <v>3057</v>
      </c>
      <c r="Y981" t="s">
        <v>6675</v>
      </c>
      <c r="Z981" t="str">
        <f t="shared" si="88"/>
        <v>3DD.003DE7CCCE;</v>
      </c>
      <c r="AA981" t="s">
        <v>9151</v>
      </c>
      <c r="AB981" t="s">
        <v>7751</v>
      </c>
      <c r="AC981" t="str">
        <f t="shared" si="89"/>
        <v>3DD.003DE7C3E3;</v>
      </c>
      <c r="AD981" t="s">
        <v>10226</v>
      </c>
    </row>
    <row r="982" spans="1:30" x14ac:dyDescent="0.35">
      <c r="A982" t="s">
        <v>994</v>
      </c>
      <c r="B982" t="str">
        <f t="shared" si="87"/>
        <v>3DD.003DE86653;</v>
      </c>
      <c r="C982" t="s">
        <v>3058</v>
      </c>
      <c r="Y982" t="s">
        <v>6676</v>
      </c>
      <c r="Z982" t="str">
        <f t="shared" si="88"/>
        <v>3DD.003DE7CCCF;</v>
      </c>
      <c r="AA982" t="s">
        <v>9152</v>
      </c>
      <c r="AB982" t="s">
        <v>7752</v>
      </c>
      <c r="AC982" t="str">
        <f t="shared" si="89"/>
        <v>3DD.003DE7C3E4;</v>
      </c>
      <c r="AD982" t="s">
        <v>10227</v>
      </c>
    </row>
    <row r="983" spans="1:30" x14ac:dyDescent="0.35">
      <c r="A983" t="s">
        <v>995</v>
      </c>
      <c r="B983" t="str">
        <f t="shared" si="87"/>
        <v>3DD.003DE86654;</v>
      </c>
      <c r="C983" t="s">
        <v>3059</v>
      </c>
      <c r="Y983" t="s">
        <v>6677</v>
      </c>
      <c r="Z983" t="str">
        <f t="shared" si="88"/>
        <v>3DD.003DE7CCD0;</v>
      </c>
      <c r="AA983" t="s">
        <v>9153</v>
      </c>
      <c r="AB983" t="s">
        <v>7753</v>
      </c>
      <c r="AC983" t="str">
        <f t="shared" si="89"/>
        <v>3DD.003DE7C3E5;</v>
      </c>
      <c r="AD983" t="s">
        <v>10228</v>
      </c>
    </row>
    <row r="984" spans="1:30" x14ac:dyDescent="0.35">
      <c r="A984" t="s">
        <v>996</v>
      </c>
      <c r="B984" t="str">
        <f t="shared" si="87"/>
        <v>3DD.003DE86656;</v>
      </c>
      <c r="C984" t="s">
        <v>3060</v>
      </c>
      <c r="Y984" t="s">
        <v>6678</v>
      </c>
      <c r="Z984" t="str">
        <f t="shared" si="88"/>
        <v>3DD.003DE7CCD2;</v>
      </c>
      <c r="AA984" t="s">
        <v>9154</v>
      </c>
      <c r="AB984" t="s">
        <v>7754</v>
      </c>
      <c r="AC984" t="str">
        <f t="shared" si="89"/>
        <v>3DD.003DE7C3E6;</v>
      </c>
      <c r="AD984" t="s">
        <v>10229</v>
      </c>
    </row>
    <row r="985" spans="1:30" x14ac:dyDescent="0.35">
      <c r="A985" t="s">
        <v>997</v>
      </c>
      <c r="B985" t="str">
        <f t="shared" si="87"/>
        <v>3DD.003DE86657;</v>
      </c>
      <c r="C985" t="s">
        <v>3061</v>
      </c>
      <c r="Y985" t="s">
        <v>6679</v>
      </c>
      <c r="Z985" t="str">
        <f t="shared" si="88"/>
        <v>3DD.003DE7CCD3;</v>
      </c>
      <c r="AA985" t="s">
        <v>9155</v>
      </c>
      <c r="AB985" t="s">
        <v>7755</v>
      </c>
      <c r="AC985" t="str">
        <f t="shared" si="89"/>
        <v>3DD.003DE7C3E7;</v>
      </c>
      <c r="AD985" t="s">
        <v>10230</v>
      </c>
    </row>
    <row r="986" spans="1:30" x14ac:dyDescent="0.35">
      <c r="A986" t="s">
        <v>998</v>
      </c>
      <c r="B986" t="str">
        <f t="shared" si="87"/>
        <v>3DD.003DE86658;</v>
      </c>
      <c r="C986" t="s">
        <v>3062</v>
      </c>
      <c r="Y986" t="s">
        <v>6680</v>
      </c>
      <c r="Z986" t="str">
        <f t="shared" si="88"/>
        <v>3DD.003DE7CCD4;</v>
      </c>
      <c r="AA986" t="s">
        <v>9156</v>
      </c>
      <c r="AB986" t="s">
        <v>7756</v>
      </c>
      <c r="AC986" t="str">
        <f t="shared" si="89"/>
        <v>3DD.003DE7C3E8;</v>
      </c>
      <c r="AD986" t="s">
        <v>10231</v>
      </c>
    </row>
    <row r="987" spans="1:30" x14ac:dyDescent="0.35">
      <c r="A987" t="s">
        <v>999</v>
      </c>
      <c r="B987" t="str">
        <f t="shared" si="87"/>
        <v>3DD.003DE8665A;</v>
      </c>
      <c r="C987" t="s">
        <v>3063</v>
      </c>
      <c r="Y987" t="s">
        <v>6681</v>
      </c>
      <c r="Z987" t="str">
        <f t="shared" si="88"/>
        <v>3DD.003DE7CCD5;</v>
      </c>
      <c r="AA987" t="s">
        <v>9157</v>
      </c>
      <c r="AB987" t="s">
        <v>7757</v>
      </c>
      <c r="AC987" t="str">
        <f t="shared" si="89"/>
        <v>3DD.003DE7C3E9;</v>
      </c>
      <c r="AD987" t="s">
        <v>10232</v>
      </c>
    </row>
    <row r="988" spans="1:30" x14ac:dyDescent="0.35">
      <c r="A988" t="s">
        <v>1000</v>
      </c>
      <c r="B988" t="str">
        <f t="shared" si="87"/>
        <v>3DD.003DE8665B;</v>
      </c>
      <c r="C988" t="s">
        <v>3064</v>
      </c>
      <c r="Y988" t="s">
        <v>6682</v>
      </c>
      <c r="Z988" t="str">
        <f t="shared" si="88"/>
        <v>3DD.003DE7CCD6;</v>
      </c>
      <c r="AA988" t="s">
        <v>9158</v>
      </c>
      <c r="AB988" t="s">
        <v>7758</v>
      </c>
      <c r="AC988" t="str">
        <f t="shared" si="89"/>
        <v>3DD.003DE7C3EA;</v>
      </c>
      <c r="AD988" t="s">
        <v>10233</v>
      </c>
    </row>
    <row r="989" spans="1:30" x14ac:dyDescent="0.35">
      <c r="A989" t="s">
        <v>1001</v>
      </c>
      <c r="B989" t="str">
        <f t="shared" si="87"/>
        <v>3DD.003DE8665C;</v>
      </c>
      <c r="C989" t="s">
        <v>3065</v>
      </c>
      <c r="Y989" t="s">
        <v>6683</v>
      </c>
      <c r="Z989" t="str">
        <f t="shared" si="88"/>
        <v>3DD.003DE7CCD7;</v>
      </c>
      <c r="AA989" t="s">
        <v>9159</v>
      </c>
      <c r="AB989" t="s">
        <v>7759</v>
      </c>
      <c r="AC989" t="str">
        <f t="shared" si="89"/>
        <v>3DD.003DE7C3EB;</v>
      </c>
      <c r="AD989" t="s">
        <v>10234</v>
      </c>
    </row>
    <row r="990" spans="1:30" x14ac:dyDescent="0.35">
      <c r="A990" t="s">
        <v>1002</v>
      </c>
      <c r="B990" t="str">
        <f t="shared" si="87"/>
        <v>3DD.003DE8665E;</v>
      </c>
      <c r="C990" t="s">
        <v>3066</v>
      </c>
      <c r="Y990" t="s">
        <v>6684</v>
      </c>
      <c r="Z990" t="str">
        <f t="shared" si="88"/>
        <v>3DD.003DE7CCD8;</v>
      </c>
      <c r="AA990" t="s">
        <v>9160</v>
      </c>
      <c r="AB990" t="s">
        <v>7760</v>
      </c>
      <c r="AC990" t="str">
        <f t="shared" si="89"/>
        <v>3DD.003DE7C3EC;</v>
      </c>
      <c r="AD990" t="s">
        <v>10235</v>
      </c>
    </row>
    <row r="991" spans="1:30" x14ac:dyDescent="0.35">
      <c r="A991" t="s">
        <v>1003</v>
      </c>
      <c r="B991" t="str">
        <f t="shared" si="87"/>
        <v>3DD.003DE86660;</v>
      </c>
      <c r="C991" t="s">
        <v>3067</v>
      </c>
      <c r="Y991" t="s">
        <v>6685</v>
      </c>
      <c r="Z991" t="str">
        <f t="shared" si="88"/>
        <v>3DD.003DE7CCD9;</v>
      </c>
      <c r="AA991" t="s">
        <v>9161</v>
      </c>
      <c r="AB991" t="s">
        <v>7761</v>
      </c>
      <c r="AC991" t="str">
        <f t="shared" si="89"/>
        <v>3DD.003DE7C3ED;</v>
      </c>
      <c r="AD991" t="s">
        <v>10236</v>
      </c>
    </row>
    <row r="992" spans="1:30" x14ac:dyDescent="0.35">
      <c r="A992" t="s">
        <v>1004</v>
      </c>
      <c r="B992" t="str">
        <f t="shared" si="87"/>
        <v>3DD.003DE86662;</v>
      </c>
      <c r="C992" t="s">
        <v>3068</v>
      </c>
      <c r="Y992" t="s">
        <v>6686</v>
      </c>
      <c r="Z992" t="str">
        <f t="shared" si="88"/>
        <v>3DD.003DE7CCDA;</v>
      </c>
      <c r="AA992" t="s">
        <v>9162</v>
      </c>
      <c r="AB992" t="s">
        <v>7762</v>
      </c>
      <c r="AC992" t="str">
        <f t="shared" si="89"/>
        <v>3DD.003DE7C3EE;</v>
      </c>
      <c r="AD992" t="s">
        <v>10237</v>
      </c>
    </row>
    <row r="993" spans="1:30" x14ac:dyDescent="0.35">
      <c r="A993" t="s">
        <v>1005</v>
      </c>
      <c r="B993" t="str">
        <f t="shared" si="87"/>
        <v>3DD.003DE86663;</v>
      </c>
      <c r="C993" t="s">
        <v>3069</v>
      </c>
      <c r="Y993" t="s">
        <v>6687</v>
      </c>
      <c r="Z993" t="str">
        <f t="shared" si="88"/>
        <v>3DD.003DE7CCDB;</v>
      </c>
      <c r="AA993" t="s">
        <v>9163</v>
      </c>
      <c r="AB993" t="s">
        <v>7763</v>
      </c>
      <c r="AC993" t="str">
        <f t="shared" si="89"/>
        <v>3DD.003DE7C3EF;</v>
      </c>
      <c r="AD993" t="s">
        <v>10238</v>
      </c>
    </row>
    <row r="994" spans="1:30" x14ac:dyDescent="0.35">
      <c r="A994" t="s">
        <v>1006</v>
      </c>
      <c r="B994" t="str">
        <f t="shared" si="87"/>
        <v>3DD.003DE86664;</v>
      </c>
      <c r="C994" t="s">
        <v>3070</v>
      </c>
      <c r="Y994" t="s">
        <v>6688</v>
      </c>
      <c r="Z994" t="str">
        <f t="shared" si="88"/>
        <v>3DD.003DE7CCDE;</v>
      </c>
      <c r="AA994" t="s">
        <v>9164</v>
      </c>
      <c r="AB994" t="s">
        <v>7764</v>
      </c>
      <c r="AC994" t="str">
        <f t="shared" si="89"/>
        <v>3DD.003DE7C3F2;</v>
      </c>
      <c r="AD994" t="s">
        <v>10239</v>
      </c>
    </row>
    <row r="995" spans="1:30" x14ac:dyDescent="0.35">
      <c r="A995" t="s">
        <v>1007</v>
      </c>
      <c r="B995" t="str">
        <f t="shared" si="87"/>
        <v>3DD.003DE86666;</v>
      </c>
      <c r="C995" t="s">
        <v>3071</v>
      </c>
      <c r="Y995" t="s">
        <v>6689</v>
      </c>
      <c r="Z995" t="str">
        <f t="shared" si="88"/>
        <v>3DD.003DE7CCDF;</v>
      </c>
      <c r="AA995" t="s">
        <v>9165</v>
      </c>
      <c r="AB995" t="s">
        <v>7765</v>
      </c>
      <c r="AC995" t="str">
        <f t="shared" si="89"/>
        <v>3DD.003DE7C3F3;</v>
      </c>
      <c r="AD995" t="s">
        <v>10240</v>
      </c>
    </row>
    <row r="996" spans="1:30" x14ac:dyDescent="0.35">
      <c r="A996" t="s">
        <v>1008</v>
      </c>
      <c r="B996" t="str">
        <f t="shared" si="87"/>
        <v>3DD.003DE86667;</v>
      </c>
      <c r="C996" t="s">
        <v>3072</v>
      </c>
      <c r="Y996" t="s">
        <v>6690</v>
      </c>
      <c r="Z996" t="str">
        <f t="shared" si="88"/>
        <v>3DD.003DE7CCE0;</v>
      </c>
      <c r="AA996" t="s">
        <v>9166</v>
      </c>
      <c r="AB996" t="s">
        <v>7766</v>
      </c>
      <c r="AC996" t="str">
        <f t="shared" si="89"/>
        <v>3DD.003DE7C3F8;</v>
      </c>
      <c r="AD996" t="s">
        <v>10241</v>
      </c>
    </row>
    <row r="997" spans="1:30" x14ac:dyDescent="0.35">
      <c r="A997" t="s">
        <v>1009</v>
      </c>
      <c r="B997" t="str">
        <f t="shared" si="87"/>
        <v>3DD.003DE86668;</v>
      </c>
      <c r="C997" t="s">
        <v>3073</v>
      </c>
      <c r="Y997" t="s">
        <v>6691</v>
      </c>
      <c r="Z997" t="str">
        <f t="shared" si="88"/>
        <v>3DD.003DE7CCE1;</v>
      </c>
      <c r="AA997" t="s">
        <v>9167</v>
      </c>
      <c r="AB997" t="s">
        <v>7767</v>
      </c>
      <c r="AC997" t="str">
        <f t="shared" si="89"/>
        <v>3DD.003DE7C3FA;</v>
      </c>
      <c r="AD997" t="s">
        <v>10242</v>
      </c>
    </row>
    <row r="998" spans="1:30" x14ac:dyDescent="0.35">
      <c r="A998" t="s">
        <v>1010</v>
      </c>
      <c r="B998" t="str">
        <f t="shared" si="87"/>
        <v>3DD.003DE86669;</v>
      </c>
      <c r="C998" t="s">
        <v>3074</v>
      </c>
      <c r="Y998" t="s">
        <v>6692</v>
      </c>
      <c r="Z998" t="str">
        <f t="shared" si="88"/>
        <v>3DD.003DE7CCE2;</v>
      </c>
      <c r="AA998" t="s">
        <v>9168</v>
      </c>
      <c r="AB998" t="s">
        <v>7768</v>
      </c>
      <c r="AC998" t="str">
        <f t="shared" si="89"/>
        <v>3DD.003DE7C3FB;</v>
      </c>
      <c r="AD998" t="s">
        <v>10243</v>
      </c>
    </row>
    <row r="999" spans="1:30" x14ac:dyDescent="0.35">
      <c r="A999" t="s">
        <v>1011</v>
      </c>
      <c r="B999" t="str">
        <f t="shared" si="87"/>
        <v>3DD.003DE8666A;</v>
      </c>
      <c r="C999" t="s">
        <v>3075</v>
      </c>
      <c r="Y999" t="s">
        <v>6693</v>
      </c>
      <c r="Z999" t="str">
        <f t="shared" si="88"/>
        <v>3DD.003DE7CCE3;</v>
      </c>
      <c r="AA999" t="s">
        <v>9169</v>
      </c>
      <c r="AB999" t="s">
        <v>7769</v>
      </c>
      <c r="AC999" t="str">
        <f t="shared" si="89"/>
        <v>3DD.003DE7C3FE;</v>
      </c>
      <c r="AD999" t="s">
        <v>10244</v>
      </c>
    </row>
    <row r="1000" spans="1:30" x14ac:dyDescent="0.35">
      <c r="A1000" t="s">
        <v>1012</v>
      </c>
      <c r="B1000" t="str">
        <f t="shared" si="87"/>
        <v>3DD.003DE8666C;</v>
      </c>
      <c r="C1000" t="s">
        <v>3076</v>
      </c>
      <c r="Y1000" t="s">
        <v>6694</v>
      </c>
      <c r="Z1000" t="str">
        <f t="shared" si="88"/>
        <v>3DD.003DE7CCE4;</v>
      </c>
      <c r="AA1000" t="s">
        <v>9170</v>
      </c>
      <c r="AB1000" t="s">
        <v>7770</v>
      </c>
      <c r="AC1000" t="str">
        <f t="shared" si="89"/>
        <v>3DD.003DE7C407;</v>
      </c>
      <c r="AD1000" t="s">
        <v>10245</v>
      </c>
    </row>
    <row r="1001" spans="1:30" x14ac:dyDescent="0.35">
      <c r="A1001" t="s">
        <v>1013</v>
      </c>
      <c r="B1001" t="str">
        <f t="shared" si="87"/>
        <v>3DD.003DE8666D;</v>
      </c>
      <c r="C1001" t="s">
        <v>3077</v>
      </c>
      <c r="Y1001" t="s">
        <v>6695</v>
      </c>
      <c r="Z1001" t="str">
        <f t="shared" si="88"/>
        <v>3DD.003DE7CCE5;</v>
      </c>
      <c r="AA1001" t="s">
        <v>9171</v>
      </c>
      <c r="AB1001" t="s">
        <v>7771</v>
      </c>
      <c r="AC1001" t="str">
        <f t="shared" si="89"/>
        <v>3DD.003DE7C40B;</v>
      </c>
      <c r="AD1001" t="s">
        <v>10246</v>
      </c>
    </row>
    <row r="1002" spans="1:30" x14ac:dyDescent="0.35">
      <c r="A1002" t="s">
        <v>1014</v>
      </c>
      <c r="B1002" t="str">
        <f t="shared" si="87"/>
        <v>3DD.003DE8666F;</v>
      </c>
      <c r="C1002" t="s">
        <v>3078</v>
      </c>
      <c r="Y1002" t="s">
        <v>6696</v>
      </c>
      <c r="Z1002" t="str">
        <f t="shared" si="88"/>
        <v>3DD.003DE7CCE6;</v>
      </c>
      <c r="AA1002" t="s">
        <v>9172</v>
      </c>
      <c r="AB1002" t="s">
        <v>7772</v>
      </c>
      <c r="AC1002" t="str">
        <f t="shared" si="89"/>
        <v>3DD.003DE7C410;</v>
      </c>
      <c r="AD1002" t="s">
        <v>10247</v>
      </c>
    </row>
    <row r="1003" spans="1:30" x14ac:dyDescent="0.35">
      <c r="A1003" t="s">
        <v>1015</v>
      </c>
      <c r="B1003" t="str">
        <f t="shared" si="87"/>
        <v>3DD.003DE86670;</v>
      </c>
      <c r="C1003" t="s">
        <v>3079</v>
      </c>
      <c r="Y1003" t="s">
        <v>6697</v>
      </c>
      <c r="Z1003" t="str">
        <f t="shared" si="88"/>
        <v>3DD.003DE7CCE7;</v>
      </c>
      <c r="AA1003" t="s">
        <v>9173</v>
      </c>
      <c r="AB1003" t="s">
        <v>7773</v>
      </c>
      <c r="AC1003" t="str">
        <f t="shared" si="89"/>
        <v>3DD.003DE7C41F;</v>
      </c>
      <c r="AD1003" t="s">
        <v>10248</v>
      </c>
    </row>
    <row r="1004" spans="1:30" x14ac:dyDescent="0.35">
      <c r="A1004" t="s">
        <v>1016</v>
      </c>
      <c r="B1004" t="str">
        <f t="shared" si="87"/>
        <v>3DD.003DE86675;</v>
      </c>
      <c r="C1004" t="s">
        <v>3080</v>
      </c>
      <c r="Y1004" t="s">
        <v>6698</v>
      </c>
      <c r="Z1004" t="str">
        <f t="shared" si="88"/>
        <v>3DD.003DE7CCE8;</v>
      </c>
      <c r="AA1004" t="s">
        <v>9174</v>
      </c>
      <c r="AB1004" t="s">
        <v>7774</v>
      </c>
      <c r="AC1004" t="str">
        <f t="shared" si="89"/>
        <v>3DD.003DE7C423;</v>
      </c>
      <c r="AD1004" t="s">
        <v>10249</v>
      </c>
    </row>
    <row r="1005" spans="1:30" x14ac:dyDescent="0.35">
      <c r="A1005" t="s">
        <v>1017</v>
      </c>
      <c r="B1005" t="str">
        <f t="shared" si="87"/>
        <v>3DD.003DE86677;</v>
      </c>
      <c r="C1005" t="s">
        <v>3081</v>
      </c>
      <c r="Y1005" t="s">
        <v>6699</v>
      </c>
      <c r="Z1005" t="str">
        <f t="shared" si="88"/>
        <v>3DD.003DE7CCE9;</v>
      </c>
      <c r="AA1005" t="s">
        <v>9175</v>
      </c>
      <c r="AB1005" t="s">
        <v>7775</v>
      </c>
      <c r="AC1005" t="str">
        <f t="shared" si="89"/>
        <v>3DD.003DE7C42B;</v>
      </c>
      <c r="AD1005" t="s">
        <v>10250</v>
      </c>
    </row>
    <row r="1006" spans="1:30" x14ac:dyDescent="0.35">
      <c r="A1006" t="s">
        <v>1018</v>
      </c>
      <c r="B1006" t="str">
        <f t="shared" si="87"/>
        <v>3DD.003DE86678;</v>
      </c>
      <c r="C1006" t="s">
        <v>3082</v>
      </c>
      <c r="Y1006" t="s">
        <v>6700</v>
      </c>
      <c r="Z1006" t="str">
        <f t="shared" si="88"/>
        <v>3DD.003DE7CCEA;</v>
      </c>
      <c r="AA1006" t="s">
        <v>9176</v>
      </c>
      <c r="AB1006" t="s">
        <v>7776</v>
      </c>
      <c r="AC1006" t="str">
        <f t="shared" si="89"/>
        <v>3DD.003DE7C42D;</v>
      </c>
      <c r="AD1006" t="s">
        <v>10251</v>
      </c>
    </row>
    <row r="1007" spans="1:30" x14ac:dyDescent="0.35">
      <c r="A1007" t="s">
        <v>1019</v>
      </c>
      <c r="B1007" t="str">
        <f t="shared" si="87"/>
        <v>3DD.003DE86679;</v>
      </c>
      <c r="C1007" t="s">
        <v>3083</v>
      </c>
      <c r="Y1007" t="s">
        <v>6701</v>
      </c>
      <c r="Z1007" t="str">
        <f t="shared" si="88"/>
        <v>3DD.003DE7CCEB;</v>
      </c>
      <c r="AA1007" t="s">
        <v>9177</v>
      </c>
      <c r="AB1007" t="s">
        <v>7777</v>
      </c>
      <c r="AC1007" t="str">
        <f t="shared" si="89"/>
        <v>3DD.003DE7C42E;</v>
      </c>
      <c r="AD1007" t="s">
        <v>10252</v>
      </c>
    </row>
    <row r="1008" spans="1:30" x14ac:dyDescent="0.35">
      <c r="A1008" t="s">
        <v>1020</v>
      </c>
      <c r="B1008" t="str">
        <f t="shared" si="87"/>
        <v>3DD.003DE8667A;</v>
      </c>
      <c r="C1008" t="s">
        <v>3084</v>
      </c>
      <c r="Y1008" t="s">
        <v>6702</v>
      </c>
      <c r="Z1008" t="str">
        <f t="shared" si="88"/>
        <v>3DD.003DE7CCEC;</v>
      </c>
      <c r="AA1008" t="s">
        <v>9178</v>
      </c>
      <c r="AB1008" t="s">
        <v>7778</v>
      </c>
      <c r="AC1008" t="str">
        <f t="shared" si="89"/>
        <v>3DD.003DE7C42F;</v>
      </c>
      <c r="AD1008" t="s">
        <v>10253</v>
      </c>
    </row>
    <row r="1009" spans="1:30" x14ac:dyDescent="0.35">
      <c r="A1009" t="s">
        <v>1021</v>
      </c>
      <c r="B1009" t="str">
        <f t="shared" si="87"/>
        <v>3DD.003DE8667B;</v>
      </c>
      <c r="C1009" t="s">
        <v>3085</v>
      </c>
      <c r="Y1009" t="s">
        <v>6703</v>
      </c>
      <c r="Z1009" t="str">
        <f t="shared" si="88"/>
        <v>3DD.003DE7CCED;</v>
      </c>
      <c r="AA1009" t="s">
        <v>9179</v>
      </c>
      <c r="AB1009" t="s">
        <v>7779</v>
      </c>
      <c r="AC1009" t="str">
        <f t="shared" si="89"/>
        <v>3DD.003DE7C433;</v>
      </c>
      <c r="AD1009" t="s">
        <v>10254</v>
      </c>
    </row>
    <row r="1010" spans="1:30" x14ac:dyDescent="0.35">
      <c r="A1010" t="s">
        <v>1022</v>
      </c>
      <c r="B1010" t="str">
        <f t="shared" si="87"/>
        <v>3DD.003DE8667C;</v>
      </c>
      <c r="C1010" t="s">
        <v>3086</v>
      </c>
      <c r="Y1010" t="s">
        <v>6704</v>
      </c>
      <c r="Z1010" t="str">
        <f t="shared" si="88"/>
        <v>3DD.003DE7CCEE;</v>
      </c>
      <c r="AA1010" t="s">
        <v>9180</v>
      </c>
      <c r="AB1010" t="s">
        <v>7780</v>
      </c>
      <c r="AC1010" t="str">
        <f t="shared" si="89"/>
        <v>3DD.003DE7C434;</v>
      </c>
      <c r="AD1010" t="s">
        <v>10255</v>
      </c>
    </row>
    <row r="1011" spans="1:30" x14ac:dyDescent="0.35">
      <c r="A1011" t="s">
        <v>1023</v>
      </c>
      <c r="B1011" t="str">
        <f t="shared" si="87"/>
        <v>3DD.003DE8667D;</v>
      </c>
      <c r="C1011" t="s">
        <v>3087</v>
      </c>
      <c r="Y1011" t="s">
        <v>6705</v>
      </c>
      <c r="Z1011" t="str">
        <f t="shared" si="88"/>
        <v>3DD.003DE7CCEF;</v>
      </c>
      <c r="AA1011" t="s">
        <v>9181</v>
      </c>
      <c r="AB1011" t="s">
        <v>7781</v>
      </c>
      <c r="AC1011" t="str">
        <f t="shared" si="89"/>
        <v>3DD.003DE7C435;</v>
      </c>
      <c r="AD1011" t="s">
        <v>10256</v>
      </c>
    </row>
    <row r="1012" spans="1:30" x14ac:dyDescent="0.35">
      <c r="A1012" t="s">
        <v>1024</v>
      </c>
      <c r="B1012" t="str">
        <f t="shared" si="87"/>
        <v>3DD.003DE8667E;</v>
      </c>
      <c r="C1012" t="s">
        <v>3088</v>
      </c>
      <c r="Y1012" t="s">
        <v>6706</v>
      </c>
      <c r="Z1012" t="str">
        <f t="shared" si="88"/>
        <v>3DD.003DE7CCF0;</v>
      </c>
      <c r="AA1012" t="s">
        <v>9182</v>
      </c>
      <c r="AB1012" t="s">
        <v>7782</v>
      </c>
      <c r="AC1012" t="str">
        <f t="shared" si="89"/>
        <v>3DD.003DE7C436;</v>
      </c>
      <c r="AD1012" t="s">
        <v>10257</v>
      </c>
    </row>
    <row r="1013" spans="1:30" x14ac:dyDescent="0.35">
      <c r="A1013" t="s">
        <v>1025</v>
      </c>
      <c r="B1013" t="str">
        <f t="shared" si="87"/>
        <v>3DD.003DE8667F;</v>
      </c>
      <c r="C1013" t="s">
        <v>3089</v>
      </c>
      <c r="Y1013" t="s">
        <v>6707</v>
      </c>
      <c r="Z1013" t="str">
        <f t="shared" si="88"/>
        <v>3DD.003DE7CCF2;</v>
      </c>
      <c r="AA1013" t="s">
        <v>9183</v>
      </c>
      <c r="AB1013" t="s">
        <v>7783</v>
      </c>
      <c r="AC1013" t="str">
        <f t="shared" si="89"/>
        <v>3DD.003DE7C43D;</v>
      </c>
      <c r="AD1013" t="s">
        <v>10258</v>
      </c>
    </row>
    <row r="1014" spans="1:30" x14ac:dyDescent="0.35">
      <c r="A1014" t="s">
        <v>1026</v>
      </c>
      <c r="B1014" t="str">
        <f t="shared" si="87"/>
        <v>3DD.003DE86681;</v>
      </c>
      <c r="C1014" t="s">
        <v>3090</v>
      </c>
      <c r="Y1014" t="s">
        <v>6708</v>
      </c>
      <c r="Z1014" t="str">
        <f t="shared" si="88"/>
        <v>3DD.003DE7CCF3;</v>
      </c>
      <c r="AA1014" t="s">
        <v>9184</v>
      </c>
      <c r="AB1014" t="s">
        <v>7784</v>
      </c>
      <c r="AC1014" t="str">
        <f t="shared" si="89"/>
        <v>3DD.003DE7C43E;</v>
      </c>
      <c r="AD1014" t="s">
        <v>10259</v>
      </c>
    </row>
    <row r="1015" spans="1:30" x14ac:dyDescent="0.35">
      <c r="A1015" t="s">
        <v>1027</v>
      </c>
      <c r="B1015" t="str">
        <f t="shared" si="87"/>
        <v>3DD.003DE86682;</v>
      </c>
      <c r="C1015" t="s">
        <v>3091</v>
      </c>
      <c r="Y1015" t="s">
        <v>6709</v>
      </c>
      <c r="Z1015" t="str">
        <f t="shared" si="88"/>
        <v>3DD.0077AF9372;</v>
      </c>
      <c r="AA1015" t="s">
        <v>9185</v>
      </c>
      <c r="AB1015" t="s">
        <v>7785</v>
      </c>
      <c r="AC1015" t="str">
        <f t="shared" si="89"/>
        <v>3DD.003DE7C441;</v>
      </c>
      <c r="AD1015" t="s">
        <v>10260</v>
      </c>
    </row>
    <row r="1016" spans="1:30" x14ac:dyDescent="0.35">
      <c r="A1016" t="s">
        <v>1028</v>
      </c>
      <c r="B1016" t="str">
        <f t="shared" si="87"/>
        <v>3DD.003DE86683;</v>
      </c>
      <c r="C1016" t="s">
        <v>3092</v>
      </c>
      <c r="Y1016" t="s">
        <v>6710</v>
      </c>
      <c r="Z1016" t="str">
        <f t="shared" si="88"/>
        <v>3DD.0077AFA016;</v>
      </c>
      <c r="AA1016" t="s">
        <v>9186</v>
      </c>
      <c r="AB1016" t="s">
        <v>7786</v>
      </c>
      <c r="AC1016" t="str">
        <f t="shared" si="89"/>
        <v>3DD.003DE7C442;</v>
      </c>
      <c r="AD1016" t="s">
        <v>10261</v>
      </c>
    </row>
    <row r="1017" spans="1:30" x14ac:dyDescent="0.35">
      <c r="A1017" t="s">
        <v>1029</v>
      </c>
      <c r="B1017" t="str">
        <f t="shared" si="87"/>
        <v>3DD.003DE86684;</v>
      </c>
      <c r="C1017" t="s">
        <v>3093</v>
      </c>
      <c r="Y1017" t="s">
        <v>6711</v>
      </c>
      <c r="Z1017" t="str">
        <f t="shared" si="88"/>
        <v>3DD.0077AFA032;</v>
      </c>
      <c r="AA1017" t="s">
        <v>9187</v>
      </c>
      <c r="AB1017" t="s">
        <v>7787</v>
      </c>
      <c r="AC1017" t="str">
        <f t="shared" si="89"/>
        <v>3DD.003DE7C446;</v>
      </c>
      <c r="AD1017" t="s">
        <v>10262</v>
      </c>
    </row>
    <row r="1018" spans="1:30" x14ac:dyDescent="0.35">
      <c r="A1018" t="s">
        <v>1030</v>
      </c>
      <c r="B1018" t="str">
        <f t="shared" si="87"/>
        <v>3DD.003DE86686;</v>
      </c>
      <c r="C1018" t="s">
        <v>3094</v>
      </c>
      <c r="Y1018" t="s">
        <v>6712</v>
      </c>
      <c r="Z1018" t="str">
        <f t="shared" si="88"/>
        <v>3DD.0077AFA9E5;</v>
      </c>
      <c r="AA1018" t="s">
        <v>9188</v>
      </c>
      <c r="AB1018" t="s">
        <v>7788</v>
      </c>
      <c r="AC1018" t="str">
        <f t="shared" si="89"/>
        <v>3DD.003DE7C44B;</v>
      </c>
      <c r="AD1018" t="s">
        <v>10263</v>
      </c>
    </row>
    <row r="1019" spans="1:30" x14ac:dyDescent="0.35">
      <c r="A1019" t="s">
        <v>1031</v>
      </c>
      <c r="B1019" t="str">
        <f t="shared" si="87"/>
        <v>3DD.003DE86687;</v>
      </c>
      <c r="C1019" t="s">
        <v>3095</v>
      </c>
      <c r="Y1019" t="s">
        <v>6713</v>
      </c>
      <c r="Z1019" t="str">
        <f t="shared" si="88"/>
        <v>3DD.0077AFB1E5;</v>
      </c>
      <c r="AA1019" t="s">
        <v>9189</v>
      </c>
      <c r="AB1019" t="s">
        <v>7789</v>
      </c>
      <c r="AC1019" t="str">
        <f t="shared" si="89"/>
        <v>3DD.003DE7C44F;</v>
      </c>
      <c r="AD1019" t="s">
        <v>10264</v>
      </c>
    </row>
    <row r="1020" spans="1:30" x14ac:dyDescent="0.35">
      <c r="A1020" t="s">
        <v>1032</v>
      </c>
      <c r="B1020" t="str">
        <f t="shared" si="87"/>
        <v>3DD.003DE8668A;</v>
      </c>
      <c r="C1020" t="s">
        <v>3096</v>
      </c>
      <c r="Y1020" t="s">
        <v>6714</v>
      </c>
      <c r="Z1020" t="str">
        <f t="shared" si="88"/>
        <v>3DD.0077AFB204;</v>
      </c>
      <c r="AA1020" t="s">
        <v>9190</v>
      </c>
      <c r="AB1020" t="s">
        <v>7790</v>
      </c>
      <c r="AC1020" t="str">
        <f t="shared" si="89"/>
        <v>3DD.003DE7C450;</v>
      </c>
      <c r="AD1020" t="s">
        <v>10265</v>
      </c>
    </row>
    <row r="1021" spans="1:30" x14ac:dyDescent="0.35">
      <c r="A1021" t="s">
        <v>1033</v>
      </c>
      <c r="B1021" t="str">
        <f t="shared" si="87"/>
        <v>3DD.003DE8668C;</v>
      </c>
      <c r="C1021" t="s">
        <v>3097</v>
      </c>
      <c r="Y1021" t="s">
        <v>6715</v>
      </c>
      <c r="Z1021" t="str">
        <f t="shared" si="88"/>
        <v>3DD.0077AFB7EC;</v>
      </c>
      <c r="AA1021" t="s">
        <v>9191</v>
      </c>
      <c r="AB1021" t="s">
        <v>7791</v>
      </c>
      <c r="AC1021" t="str">
        <f t="shared" si="89"/>
        <v>3DD.003DE7C452;</v>
      </c>
      <c r="AD1021" t="s">
        <v>10266</v>
      </c>
    </row>
    <row r="1022" spans="1:30" x14ac:dyDescent="0.35">
      <c r="A1022" t="s">
        <v>1034</v>
      </c>
      <c r="B1022" t="str">
        <f t="shared" si="87"/>
        <v>3DD.003DE86690;</v>
      </c>
      <c r="C1022" t="s">
        <v>3098</v>
      </c>
      <c r="Y1022" t="s">
        <v>6716</v>
      </c>
      <c r="Z1022" t="str">
        <f t="shared" si="88"/>
        <v>3DD.0077AFE786;</v>
      </c>
      <c r="AA1022" t="s">
        <v>9192</v>
      </c>
      <c r="AB1022" t="s">
        <v>7792</v>
      </c>
      <c r="AC1022" t="str">
        <f t="shared" si="89"/>
        <v>3DD.003DE7C453;</v>
      </c>
      <c r="AD1022" t="s">
        <v>10267</v>
      </c>
    </row>
    <row r="1023" spans="1:30" x14ac:dyDescent="0.35">
      <c r="A1023" t="s">
        <v>1035</v>
      </c>
      <c r="B1023" t="str">
        <f t="shared" si="87"/>
        <v>3DD.003DE86692;</v>
      </c>
      <c r="C1023" t="s">
        <v>3099</v>
      </c>
      <c r="Y1023" t="s">
        <v>6717</v>
      </c>
      <c r="Z1023" t="str">
        <f t="shared" si="88"/>
        <v>3DD.0077B01EE9;</v>
      </c>
      <c r="AA1023" t="s">
        <v>9193</v>
      </c>
      <c r="AB1023" t="s">
        <v>7793</v>
      </c>
      <c r="AC1023" t="str">
        <f t="shared" si="89"/>
        <v>3DD.003DE7C454;</v>
      </c>
      <c r="AD1023" t="s">
        <v>10268</v>
      </c>
    </row>
    <row r="1024" spans="1:30" x14ac:dyDescent="0.35">
      <c r="A1024" t="s">
        <v>1036</v>
      </c>
      <c r="B1024" t="str">
        <f t="shared" si="87"/>
        <v>3DD.003DE86693;</v>
      </c>
      <c r="C1024" t="s">
        <v>3100</v>
      </c>
      <c r="Y1024" t="s">
        <v>6718</v>
      </c>
      <c r="Z1024" t="str">
        <f t="shared" si="88"/>
        <v>3DD.0077B0337A;</v>
      </c>
      <c r="AA1024" t="s">
        <v>9194</v>
      </c>
      <c r="AB1024" t="s">
        <v>7794</v>
      </c>
      <c r="AC1024" t="str">
        <f t="shared" si="89"/>
        <v>3DD.003DE7C455;</v>
      </c>
      <c r="AD1024" t="s">
        <v>10269</v>
      </c>
    </row>
    <row r="1025" spans="1:30" x14ac:dyDescent="0.35">
      <c r="A1025" t="s">
        <v>1037</v>
      </c>
      <c r="B1025" t="str">
        <f t="shared" si="87"/>
        <v>3DD.003DE86695;</v>
      </c>
      <c r="C1025" t="s">
        <v>3101</v>
      </c>
      <c r="Y1025" t="s">
        <v>6719</v>
      </c>
      <c r="Z1025" t="str">
        <f t="shared" si="88"/>
        <v>3DD.0077B036B9;</v>
      </c>
      <c r="AA1025" t="s">
        <v>9195</v>
      </c>
      <c r="AB1025" t="s">
        <v>7795</v>
      </c>
      <c r="AC1025" t="str">
        <f t="shared" si="89"/>
        <v>3DD.003DE7C456;</v>
      </c>
      <c r="AD1025" t="s">
        <v>10270</v>
      </c>
    </row>
    <row r="1026" spans="1:30" x14ac:dyDescent="0.35">
      <c r="A1026" t="s">
        <v>1038</v>
      </c>
      <c r="B1026" t="str">
        <f t="shared" si="87"/>
        <v>3DD.003DE86696;</v>
      </c>
      <c r="C1026" t="s">
        <v>3102</v>
      </c>
      <c r="Y1026" t="s">
        <v>6720</v>
      </c>
      <c r="Z1026" t="str">
        <f t="shared" si="88"/>
        <v>3DD.0077B03D17;</v>
      </c>
      <c r="AA1026" t="s">
        <v>9196</v>
      </c>
      <c r="AB1026" t="s">
        <v>7796</v>
      </c>
      <c r="AC1026" t="str">
        <f t="shared" si="89"/>
        <v>3DD.003DE7C458;</v>
      </c>
      <c r="AD1026" t="s">
        <v>10271</v>
      </c>
    </row>
    <row r="1027" spans="1:30" x14ac:dyDescent="0.35">
      <c r="A1027" t="s">
        <v>1039</v>
      </c>
      <c r="B1027" t="str">
        <f t="shared" si="87"/>
        <v>3DD.003DE86697;</v>
      </c>
      <c r="C1027" t="s">
        <v>3103</v>
      </c>
      <c r="Y1027" t="s">
        <v>6721</v>
      </c>
      <c r="Z1027" t="str">
        <f t="shared" si="88"/>
        <v>3DD.0077B03F91;</v>
      </c>
      <c r="AA1027" t="s">
        <v>9197</v>
      </c>
      <c r="AB1027" t="s">
        <v>7797</v>
      </c>
      <c r="AC1027" t="str">
        <f t="shared" si="89"/>
        <v>3DD.003DE7C45C;</v>
      </c>
      <c r="AD1027" t="s">
        <v>10272</v>
      </c>
    </row>
    <row r="1028" spans="1:30" x14ac:dyDescent="0.35">
      <c r="A1028" t="s">
        <v>1040</v>
      </c>
      <c r="B1028" t="str">
        <f t="shared" ref="B1028:B1091" si="90">CONCATENATE(A1028,";")</f>
        <v>3DD.003DE86698;</v>
      </c>
      <c r="C1028" t="s">
        <v>3104</v>
      </c>
      <c r="Y1028" t="s">
        <v>6722</v>
      </c>
      <c r="Z1028" t="str">
        <f t="shared" ref="Z1028:Z1077" si="91">CONCATENATE(Y1028,";")</f>
        <v>3DD.0077B03F97;</v>
      </c>
      <c r="AA1028" t="s">
        <v>9198</v>
      </c>
      <c r="AB1028" t="s">
        <v>7798</v>
      </c>
      <c r="AC1028" t="str">
        <f t="shared" ref="AC1028:AC1091" si="92">CONCATENATE(AB1028,";")</f>
        <v>3DD.003DE7C463;</v>
      </c>
      <c r="AD1028" t="s">
        <v>10273</v>
      </c>
    </row>
    <row r="1029" spans="1:30" x14ac:dyDescent="0.35">
      <c r="A1029" t="s">
        <v>1041</v>
      </c>
      <c r="B1029" t="str">
        <f t="shared" si="90"/>
        <v>3DD.003DE86699;</v>
      </c>
      <c r="C1029" t="s">
        <v>3105</v>
      </c>
      <c r="Y1029" t="s">
        <v>6723</v>
      </c>
      <c r="Z1029" t="str">
        <f t="shared" si="91"/>
        <v>3DD.0077B04315;</v>
      </c>
      <c r="AA1029" t="s">
        <v>9199</v>
      </c>
      <c r="AB1029" t="s">
        <v>7799</v>
      </c>
      <c r="AC1029" t="str">
        <f t="shared" si="92"/>
        <v>3DD.003DE7C467;</v>
      </c>
      <c r="AD1029" t="s">
        <v>10274</v>
      </c>
    </row>
    <row r="1030" spans="1:30" x14ac:dyDescent="0.35">
      <c r="A1030" t="s">
        <v>1042</v>
      </c>
      <c r="B1030" t="str">
        <f t="shared" si="90"/>
        <v>3DD.003DE8669B;</v>
      </c>
      <c r="C1030" t="s">
        <v>3106</v>
      </c>
      <c r="Y1030" t="s">
        <v>6724</v>
      </c>
      <c r="Z1030" t="str">
        <f t="shared" si="91"/>
        <v>3DD.0077B0465E;</v>
      </c>
      <c r="AA1030" t="s">
        <v>9200</v>
      </c>
      <c r="AB1030" t="s">
        <v>7800</v>
      </c>
      <c r="AC1030" t="str">
        <f t="shared" si="92"/>
        <v>3DD.003DE7C469;</v>
      </c>
      <c r="AD1030" t="s">
        <v>10275</v>
      </c>
    </row>
    <row r="1031" spans="1:30" x14ac:dyDescent="0.35">
      <c r="A1031" t="s">
        <v>1043</v>
      </c>
      <c r="B1031" t="str">
        <f t="shared" si="90"/>
        <v>3DD.003DE8669C;</v>
      </c>
      <c r="C1031" t="s">
        <v>3107</v>
      </c>
      <c r="Y1031" t="s">
        <v>6725</v>
      </c>
      <c r="Z1031" t="str">
        <f t="shared" si="91"/>
        <v>3DD.0077B05442;</v>
      </c>
      <c r="AA1031" t="s">
        <v>9201</v>
      </c>
      <c r="AB1031" t="s">
        <v>7801</v>
      </c>
      <c r="AC1031" t="str">
        <f t="shared" si="92"/>
        <v>3DD.003DE7C46B;</v>
      </c>
      <c r="AD1031" t="s">
        <v>10276</v>
      </c>
    </row>
    <row r="1032" spans="1:30" x14ac:dyDescent="0.35">
      <c r="A1032" t="s">
        <v>1044</v>
      </c>
      <c r="B1032" t="str">
        <f t="shared" si="90"/>
        <v>3DD.003DE8669E;</v>
      </c>
      <c r="C1032" t="s">
        <v>3108</v>
      </c>
      <c r="Y1032" t="s">
        <v>6726</v>
      </c>
      <c r="Z1032" t="str">
        <f t="shared" si="91"/>
        <v>3DD.0077B05667;</v>
      </c>
      <c r="AA1032" t="s">
        <v>9202</v>
      </c>
      <c r="AB1032" t="s">
        <v>7802</v>
      </c>
      <c r="AC1032" t="str">
        <f t="shared" si="92"/>
        <v>3DD.003DE7C477;</v>
      </c>
      <c r="AD1032" t="s">
        <v>10277</v>
      </c>
    </row>
    <row r="1033" spans="1:30" x14ac:dyDescent="0.35">
      <c r="A1033" t="s">
        <v>1045</v>
      </c>
      <c r="B1033" t="str">
        <f t="shared" si="90"/>
        <v>3DD.003DE8669F;</v>
      </c>
      <c r="C1033" t="s">
        <v>3109</v>
      </c>
      <c r="Y1033" t="s">
        <v>6727</v>
      </c>
      <c r="Z1033" t="str">
        <f t="shared" si="91"/>
        <v>3DD.0077B066F3;</v>
      </c>
      <c r="AA1033" t="s">
        <v>9203</v>
      </c>
      <c r="AB1033" t="s">
        <v>7803</v>
      </c>
      <c r="AC1033" t="str">
        <f t="shared" si="92"/>
        <v>3DD.003DE7C478;</v>
      </c>
      <c r="AD1033" t="s">
        <v>10278</v>
      </c>
    </row>
    <row r="1034" spans="1:30" x14ac:dyDescent="0.35">
      <c r="A1034" t="s">
        <v>1046</v>
      </c>
      <c r="B1034" t="str">
        <f t="shared" si="90"/>
        <v>3DD.003DE866A0;</v>
      </c>
      <c r="C1034" t="s">
        <v>3110</v>
      </c>
      <c r="Y1034" t="s">
        <v>6728</v>
      </c>
      <c r="Z1034" t="str">
        <f t="shared" si="91"/>
        <v>3DD.0077B06B48;</v>
      </c>
      <c r="AA1034" t="s">
        <v>9204</v>
      </c>
      <c r="AB1034" t="s">
        <v>7804</v>
      </c>
      <c r="AC1034" t="str">
        <f t="shared" si="92"/>
        <v>3DD.003DE7C47E;</v>
      </c>
      <c r="AD1034" t="s">
        <v>10279</v>
      </c>
    </row>
    <row r="1035" spans="1:30" x14ac:dyDescent="0.35">
      <c r="A1035" t="s">
        <v>1047</v>
      </c>
      <c r="B1035" t="str">
        <f t="shared" si="90"/>
        <v>3DD.003DE866A2;</v>
      </c>
      <c r="C1035" t="s">
        <v>3111</v>
      </c>
      <c r="Y1035" t="s">
        <v>6729</v>
      </c>
      <c r="Z1035" t="str">
        <f t="shared" si="91"/>
        <v>3DD.0077B07205;</v>
      </c>
      <c r="AA1035" t="s">
        <v>9205</v>
      </c>
      <c r="AB1035" t="s">
        <v>7805</v>
      </c>
      <c r="AC1035" t="str">
        <f t="shared" si="92"/>
        <v>3DD.003DE7C481;</v>
      </c>
      <c r="AD1035" t="s">
        <v>10280</v>
      </c>
    </row>
    <row r="1036" spans="1:30" x14ac:dyDescent="0.35">
      <c r="A1036" t="s">
        <v>1048</v>
      </c>
      <c r="B1036" t="str">
        <f t="shared" si="90"/>
        <v>3DD.003DE866A4;</v>
      </c>
      <c r="C1036" t="s">
        <v>3112</v>
      </c>
      <c r="Y1036" t="s">
        <v>6730</v>
      </c>
      <c r="Z1036" t="str">
        <f t="shared" si="91"/>
        <v>3DD.0077B07239;</v>
      </c>
      <c r="AA1036" t="s">
        <v>9206</v>
      </c>
      <c r="AB1036" t="s">
        <v>7806</v>
      </c>
      <c r="AC1036" t="str">
        <f t="shared" si="92"/>
        <v>3DD.003DE7C48D;</v>
      </c>
      <c r="AD1036" t="s">
        <v>10281</v>
      </c>
    </row>
    <row r="1037" spans="1:30" x14ac:dyDescent="0.35">
      <c r="A1037" t="s">
        <v>1049</v>
      </c>
      <c r="B1037" t="str">
        <f t="shared" si="90"/>
        <v>3DD.003DE866A5;</v>
      </c>
      <c r="C1037" t="s">
        <v>3113</v>
      </c>
      <c r="Y1037" t="s">
        <v>6731</v>
      </c>
      <c r="Z1037" t="str">
        <f t="shared" si="91"/>
        <v>3DD.0077B07CD7;</v>
      </c>
      <c r="AA1037" t="s">
        <v>9207</v>
      </c>
      <c r="AB1037" t="s">
        <v>7807</v>
      </c>
      <c r="AC1037" t="str">
        <f t="shared" si="92"/>
        <v>3DD.003DE7C49B;</v>
      </c>
      <c r="AD1037" t="s">
        <v>10282</v>
      </c>
    </row>
    <row r="1038" spans="1:30" x14ac:dyDescent="0.35">
      <c r="A1038" t="s">
        <v>1050</v>
      </c>
      <c r="B1038" t="str">
        <f t="shared" si="90"/>
        <v>3DD.003DE866A6;</v>
      </c>
      <c r="C1038" t="s">
        <v>3114</v>
      </c>
      <c r="Y1038" t="s">
        <v>6732</v>
      </c>
      <c r="Z1038" t="str">
        <f t="shared" si="91"/>
        <v>3DD.0077B07D37;</v>
      </c>
      <c r="AA1038" t="s">
        <v>9208</v>
      </c>
      <c r="AB1038" t="s">
        <v>7808</v>
      </c>
      <c r="AC1038" t="str">
        <f t="shared" si="92"/>
        <v>3DD.003DE7C49C;</v>
      </c>
      <c r="AD1038" t="s">
        <v>10283</v>
      </c>
    </row>
    <row r="1039" spans="1:30" x14ac:dyDescent="0.35">
      <c r="A1039" t="s">
        <v>1051</v>
      </c>
      <c r="B1039" t="str">
        <f t="shared" si="90"/>
        <v>3DD.003DE866A7;</v>
      </c>
      <c r="C1039" t="s">
        <v>3115</v>
      </c>
      <c r="Y1039" t="s">
        <v>6733</v>
      </c>
      <c r="Z1039" t="str">
        <f t="shared" si="91"/>
        <v>3DD.0077B07F68;</v>
      </c>
      <c r="AA1039" t="s">
        <v>9209</v>
      </c>
      <c r="AB1039" t="s">
        <v>7809</v>
      </c>
      <c r="AC1039" t="str">
        <f t="shared" si="92"/>
        <v>3DD.003DE7C49D;</v>
      </c>
      <c r="AD1039" t="s">
        <v>10284</v>
      </c>
    </row>
    <row r="1040" spans="1:30" x14ac:dyDescent="0.35">
      <c r="A1040" t="s">
        <v>1052</v>
      </c>
      <c r="B1040" t="str">
        <f t="shared" si="90"/>
        <v>3DD.003DE866A8;</v>
      </c>
      <c r="C1040" t="s">
        <v>3116</v>
      </c>
      <c r="Y1040" t="s">
        <v>6734</v>
      </c>
      <c r="Z1040" t="str">
        <f t="shared" si="91"/>
        <v>3DD.0077B088B5;</v>
      </c>
      <c r="AA1040" t="s">
        <v>9210</v>
      </c>
      <c r="AB1040" t="s">
        <v>7810</v>
      </c>
      <c r="AC1040" t="str">
        <f t="shared" si="92"/>
        <v>3DD.003DE7C4A1;</v>
      </c>
      <c r="AD1040" t="s">
        <v>10285</v>
      </c>
    </row>
    <row r="1041" spans="1:30" x14ac:dyDescent="0.35">
      <c r="A1041" t="s">
        <v>1053</v>
      </c>
      <c r="B1041" t="str">
        <f t="shared" si="90"/>
        <v>3DD.003DE866AA;</v>
      </c>
      <c r="C1041" t="s">
        <v>3117</v>
      </c>
      <c r="Y1041" t="s">
        <v>6735</v>
      </c>
      <c r="Z1041" t="str">
        <f t="shared" si="91"/>
        <v>3DD.0077B089B3;</v>
      </c>
      <c r="AA1041" t="s">
        <v>9211</v>
      </c>
      <c r="AB1041" t="s">
        <v>7811</v>
      </c>
      <c r="AC1041" t="str">
        <f t="shared" si="92"/>
        <v>3DD.003DE7C4AD;</v>
      </c>
      <c r="AD1041" t="s">
        <v>10286</v>
      </c>
    </row>
    <row r="1042" spans="1:30" x14ac:dyDescent="0.35">
      <c r="A1042" t="s">
        <v>1054</v>
      </c>
      <c r="B1042" t="str">
        <f t="shared" si="90"/>
        <v>3DD.003DE866AD;</v>
      </c>
      <c r="C1042" t="s">
        <v>3118</v>
      </c>
      <c r="Y1042" t="s">
        <v>6736</v>
      </c>
      <c r="Z1042" t="str">
        <f t="shared" si="91"/>
        <v>3DD.0077B09A18;</v>
      </c>
      <c r="AA1042" t="s">
        <v>9212</v>
      </c>
      <c r="AB1042" t="s">
        <v>7812</v>
      </c>
      <c r="AC1042" t="str">
        <f t="shared" si="92"/>
        <v>3DD.003DE7C4AF;</v>
      </c>
      <c r="AD1042" t="s">
        <v>10287</v>
      </c>
    </row>
    <row r="1043" spans="1:30" x14ac:dyDescent="0.35">
      <c r="A1043" t="s">
        <v>1055</v>
      </c>
      <c r="B1043" t="str">
        <f t="shared" si="90"/>
        <v>3DD.003DE866AE;</v>
      </c>
      <c r="C1043" t="s">
        <v>3119</v>
      </c>
      <c r="Y1043" t="s">
        <v>6737</v>
      </c>
      <c r="Z1043" t="str">
        <f t="shared" si="91"/>
        <v>3DD.0077B09D1F;</v>
      </c>
      <c r="AA1043" t="s">
        <v>9213</v>
      </c>
      <c r="AB1043" t="s">
        <v>7813</v>
      </c>
      <c r="AC1043" t="str">
        <f t="shared" si="92"/>
        <v>3DD.003DE7C4B4;</v>
      </c>
      <c r="AD1043" t="s">
        <v>10288</v>
      </c>
    </row>
    <row r="1044" spans="1:30" x14ac:dyDescent="0.35">
      <c r="A1044" t="s">
        <v>1056</v>
      </c>
      <c r="B1044" t="str">
        <f t="shared" si="90"/>
        <v>3DD.003DE866AF;</v>
      </c>
      <c r="C1044" t="s">
        <v>3120</v>
      </c>
      <c r="Y1044" t="s">
        <v>6738</v>
      </c>
      <c r="Z1044" t="str">
        <f t="shared" si="91"/>
        <v>3DD.0077B0A780;</v>
      </c>
      <c r="AA1044" t="s">
        <v>9214</v>
      </c>
      <c r="AB1044" t="s">
        <v>7814</v>
      </c>
      <c r="AC1044" t="str">
        <f t="shared" si="92"/>
        <v>3DD.003DE7C4B6;</v>
      </c>
      <c r="AD1044" t="s">
        <v>10289</v>
      </c>
    </row>
    <row r="1045" spans="1:30" x14ac:dyDescent="0.35">
      <c r="A1045" t="s">
        <v>1057</v>
      </c>
      <c r="B1045" t="str">
        <f t="shared" si="90"/>
        <v>3DD.003DE866B0;</v>
      </c>
      <c r="C1045" t="s">
        <v>3121</v>
      </c>
      <c r="Y1045" t="s">
        <v>6739</v>
      </c>
      <c r="Z1045" t="str">
        <f t="shared" si="91"/>
        <v>3DD.0077B0A95A;</v>
      </c>
      <c r="AA1045" t="s">
        <v>9215</v>
      </c>
      <c r="AB1045" t="s">
        <v>7815</v>
      </c>
      <c r="AC1045" t="str">
        <f t="shared" si="92"/>
        <v>3DD.003DE7C4B9;</v>
      </c>
      <c r="AD1045" t="s">
        <v>10290</v>
      </c>
    </row>
    <row r="1046" spans="1:30" x14ac:dyDescent="0.35">
      <c r="A1046" t="s">
        <v>1058</v>
      </c>
      <c r="B1046" t="str">
        <f t="shared" si="90"/>
        <v>3DD.003DE866B1;</v>
      </c>
      <c r="C1046" t="s">
        <v>3122</v>
      </c>
      <c r="Y1046" t="s">
        <v>6740</v>
      </c>
      <c r="Z1046" t="str">
        <f t="shared" si="91"/>
        <v>3DD.0077B0B179;</v>
      </c>
      <c r="AA1046" t="s">
        <v>9216</v>
      </c>
      <c r="AB1046" t="s">
        <v>7816</v>
      </c>
      <c r="AC1046" t="str">
        <f t="shared" si="92"/>
        <v>3DD.003DE7C4BA;</v>
      </c>
      <c r="AD1046" t="s">
        <v>10291</v>
      </c>
    </row>
    <row r="1047" spans="1:30" x14ac:dyDescent="0.35">
      <c r="A1047" t="s">
        <v>1059</v>
      </c>
      <c r="B1047" t="str">
        <f t="shared" si="90"/>
        <v>3DD.003DE866B2;</v>
      </c>
      <c r="C1047" t="s">
        <v>3123</v>
      </c>
      <c r="Y1047" t="s">
        <v>6741</v>
      </c>
      <c r="Z1047" t="str">
        <f t="shared" si="91"/>
        <v>3DD.0077B0B254;</v>
      </c>
      <c r="AA1047" t="s">
        <v>9217</v>
      </c>
      <c r="AB1047" t="s">
        <v>7817</v>
      </c>
      <c r="AC1047" t="str">
        <f t="shared" si="92"/>
        <v>3DD.003DE7C4BB;</v>
      </c>
      <c r="AD1047" t="s">
        <v>10292</v>
      </c>
    </row>
    <row r="1048" spans="1:30" x14ac:dyDescent="0.35">
      <c r="A1048" t="s">
        <v>1060</v>
      </c>
      <c r="B1048" t="str">
        <f t="shared" si="90"/>
        <v>3DD.003DE866B3;</v>
      </c>
      <c r="C1048" t="s">
        <v>3124</v>
      </c>
      <c r="Y1048" t="s">
        <v>6742</v>
      </c>
      <c r="Z1048" t="str">
        <f t="shared" si="91"/>
        <v>3DD.0077B0B25C;</v>
      </c>
      <c r="AA1048" t="s">
        <v>9218</v>
      </c>
      <c r="AB1048" t="s">
        <v>7818</v>
      </c>
      <c r="AC1048" t="str">
        <f t="shared" si="92"/>
        <v>3DD.003DE7C4BC;</v>
      </c>
      <c r="AD1048" t="s">
        <v>10293</v>
      </c>
    </row>
    <row r="1049" spans="1:30" x14ac:dyDescent="0.35">
      <c r="A1049" t="s">
        <v>1061</v>
      </c>
      <c r="B1049" t="str">
        <f t="shared" si="90"/>
        <v>3DD.003DE86D5D;</v>
      </c>
      <c r="C1049" t="s">
        <v>3125</v>
      </c>
      <c r="Y1049" t="s">
        <v>6743</v>
      </c>
      <c r="Z1049" t="str">
        <f t="shared" si="91"/>
        <v>3DD.0077B0B35A;</v>
      </c>
      <c r="AA1049" t="s">
        <v>9219</v>
      </c>
      <c r="AB1049" t="s">
        <v>7819</v>
      </c>
      <c r="AC1049" t="str">
        <f t="shared" si="92"/>
        <v>3DD.003DE7C4BE;</v>
      </c>
      <c r="AD1049" t="s">
        <v>10294</v>
      </c>
    </row>
    <row r="1050" spans="1:30" x14ac:dyDescent="0.35">
      <c r="A1050" t="s">
        <v>1062</v>
      </c>
      <c r="B1050" t="str">
        <f t="shared" si="90"/>
        <v>3DD.003DE86D5E;</v>
      </c>
      <c r="C1050" t="s">
        <v>3126</v>
      </c>
      <c r="Y1050" t="s">
        <v>6744</v>
      </c>
      <c r="Z1050" t="str">
        <f t="shared" si="91"/>
        <v>3DD.0077B0B65F;</v>
      </c>
      <c r="AA1050" t="s">
        <v>9220</v>
      </c>
      <c r="AB1050" t="s">
        <v>7820</v>
      </c>
      <c r="AC1050" t="str">
        <f t="shared" si="92"/>
        <v>3DD.003DE7C4C0;</v>
      </c>
      <c r="AD1050" t="s">
        <v>10295</v>
      </c>
    </row>
    <row r="1051" spans="1:30" x14ac:dyDescent="0.35">
      <c r="A1051" t="s">
        <v>1063</v>
      </c>
      <c r="B1051" t="str">
        <f t="shared" si="90"/>
        <v>3DD.003DE86D64;</v>
      </c>
      <c r="C1051" t="s">
        <v>3127</v>
      </c>
      <c r="Y1051" t="s">
        <v>6745</v>
      </c>
      <c r="Z1051" t="str">
        <f t="shared" si="91"/>
        <v>3DD.0077B0BBE2;</v>
      </c>
      <c r="AA1051" t="s">
        <v>9221</v>
      </c>
      <c r="AB1051" t="s">
        <v>7821</v>
      </c>
      <c r="AC1051" t="str">
        <f t="shared" si="92"/>
        <v>3DD.003DE7C4C1;</v>
      </c>
      <c r="AD1051" t="s">
        <v>10296</v>
      </c>
    </row>
    <row r="1052" spans="1:30" x14ac:dyDescent="0.35">
      <c r="A1052" t="s">
        <v>1064</v>
      </c>
      <c r="B1052" t="str">
        <f t="shared" si="90"/>
        <v>3DD.003DE86D69;</v>
      </c>
      <c r="C1052" t="s">
        <v>3128</v>
      </c>
      <c r="Y1052" t="s">
        <v>6746</v>
      </c>
      <c r="Z1052" t="str">
        <f t="shared" si="91"/>
        <v>3DD.0077B0C668;</v>
      </c>
      <c r="AA1052" t="s">
        <v>9222</v>
      </c>
      <c r="AB1052" t="s">
        <v>7822</v>
      </c>
      <c r="AC1052" t="str">
        <f t="shared" si="92"/>
        <v>3DD.003DE7C4C2;</v>
      </c>
      <c r="AD1052" t="s">
        <v>10297</v>
      </c>
    </row>
    <row r="1053" spans="1:30" x14ac:dyDescent="0.35">
      <c r="A1053" t="s">
        <v>1065</v>
      </c>
      <c r="B1053" t="str">
        <f t="shared" si="90"/>
        <v>3DD.003DE86D76;</v>
      </c>
      <c r="C1053" t="s">
        <v>3129</v>
      </c>
      <c r="Y1053" t="s">
        <v>6747</v>
      </c>
      <c r="Z1053" t="str">
        <f t="shared" si="91"/>
        <v>3DD.0077B0E16C;</v>
      </c>
      <c r="AA1053" t="s">
        <v>9223</v>
      </c>
      <c r="AB1053" t="s">
        <v>7823</v>
      </c>
      <c r="AC1053" t="str">
        <f t="shared" si="92"/>
        <v>3DD.003DE7C4C3;</v>
      </c>
      <c r="AD1053" t="s">
        <v>10298</v>
      </c>
    </row>
    <row r="1054" spans="1:30" x14ac:dyDescent="0.35">
      <c r="A1054" t="s">
        <v>1066</v>
      </c>
      <c r="B1054" t="str">
        <f t="shared" si="90"/>
        <v>3DD.003DE86D78;</v>
      </c>
      <c r="C1054" t="s">
        <v>3130</v>
      </c>
      <c r="Y1054" t="s">
        <v>6748</v>
      </c>
      <c r="Z1054" t="str">
        <f t="shared" si="91"/>
        <v>3DD.0077B0E52B;</v>
      </c>
      <c r="AA1054" t="s">
        <v>9224</v>
      </c>
      <c r="AB1054" t="s">
        <v>7824</v>
      </c>
      <c r="AC1054" t="str">
        <f t="shared" si="92"/>
        <v>3DD.003DE7C4C4;</v>
      </c>
      <c r="AD1054" t="s">
        <v>10299</v>
      </c>
    </row>
    <row r="1055" spans="1:30" x14ac:dyDescent="0.35">
      <c r="A1055" t="s">
        <v>1067</v>
      </c>
      <c r="B1055" t="str">
        <f t="shared" si="90"/>
        <v>3DD.003DE86D79;</v>
      </c>
      <c r="C1055" t="s">
        <v>3131</v>
      </c>
      <c r="Y1055" t="s">
        <v>6749</v>
      </c>
      <c r="Z1055" t="str">
        <f t="shared" si="91"/>
        <v>3DD.0077B0E6A9;</v>
      </c>
      <c r="AA1055" t="s">
        <v>9225</v>
      </c>
      <c r="AB1055" t="s">
        <v>7825</v>
      </c>
      <c r="AC1055" t="str">
        <f t="shared" si="92"/>
        <v>3DD.003DE7C4C5;</v>
      </c>
      <c r="AD1055" t="s">
        <v>10300</v>
      </c>
    </row>
    <row r="1056" spans="1:30" x14ac:dyDescent="0.35">
      <c r="A1056" t="s">
        <v>1068</v>
      </c>
      <c r="B1056" t="str">
        <f t="shared" si="90"/>
        <v>3DD.003DE86D7C;</v>
      </c>
      <c r="C1056" t="s">
        <v>3132</v>
      </c>
      <c r="Y1056" t="s">
        <v>6750</v>
      </c>
      <c r="Z1056" t="str">
        <f t="shared" si="91"/>
        <v>3DD.0077B0F5CF;</v>
      </c>
      <c r="AA1056" t="s">
        <v>9226</v>
      </c>
      <c r="AB1056" t="s">
        <v>7826</v>
      </c>
      <c r="AC1056" t="str">
        <f t="shared" si="92"/>
        <v>3DD.003DE7C4C6;</v>
      </c>
      <c r="AD1056" t="s">
        <v>10301</v>
      </c>
    </row>
    <row r="1057" spans="1:30" x14ac:dyDescent="0.35">
      <c r="A1057" t="s">
        <v>1069</v>
      </c>
      <c r="B1057" t="str">
        <f t="shared" si="90"/>
        <v>3DD.003DE86D7F;</v>
      </c>
      <c r="C1057" t="s">
        <v>3133</v>
      </c>
      <c r="Y1057" t="s">
        <v>6751</v>
      </c>
      <c r="Z1057" t="str">
        <f t="shared" si="91"/>
        <v>3DD.0077B0FC94;</v>
      </c>
      <c r="AA1057" t="s">
        <v>9227</v>
      </c>
      <c r="AB1057" t="s">
        <v>7827</v>
      </c>
      <c r="AC1057" t="str">
        <f t="shared" si="92"/>
        <v>3DD.003DE7C4C7;</v>
      </c>
      <c r="AD1057" t="s">
        <v>10302</v>
      </c>
    </row>
    <row r="1058" spans="1:30" x14ac:dyDescent="0.35">
      <c r="A1058" t="s">
        <v>1070</v>
      </c>
      <c r="B1058" t="str">
        <f t="shared" si="90"/>
        <v>3DD.003DE86D8A;</v>
      </c>
      <c r="C1058" t="s">
        <v>3134</v>
      </c>
      <c r="Y1058" t="s">
        <v>6752</v>
      </c>
      <c r="Z1058" t="str">
        <f t="shared" si="91"/>
        <v>3DD.0077B1037A;</v>
      </c>
      <c r="AA1058" t="s">
        <v>9228</v>
      </c>
      <c r="AB1058" t="s">
        <v>7828</v>
      </c>
      <c r="AC1058" t="str">
        <f t="shared" si="92"/>
        <v>3DD.003DE7C4C8;</v>
      </c>
      <c r="AD1058" t="s">
        <v>10303</v>
      </c>
    </row>
    <row r="1059" spans="1:30" x14ac:dyDescent="0.35">
      <c r="A1059" t="s">
        <v>1071</v>
      </c>
      <c r="B1059" t="str">
        <f t="shared" si="90"/>
        <v>3DD.003DE86D95;</v>
      </c>
      <c r="C1059" t="s">
        <v>3135</v>
      </c>
      <c r="Y1059" t="s">
        <v>6753</v>
      </c>
      <c r="Z1059" t="str">
        <f t="shared" si="91"/>
        <v>3DD.0077B10928;</v>
      </c>
      <c r="AA1059" t="s">
        <v>9229</v>
      </c>
      <c r="AB1059" t="s">
        <v>7829</v>
      </c>
      <c r="AC1059" t="str">
        <f t="shared" si="92"/>
        <v>3DD.003DE7C4C9;</v>
      </c>
      <c r="AD1059" t="s">
        <v>10304</v>
      </c>
    </row>
    <row r="1060" spans="1:30" x14ac:dyDescent="0.35">
      <c r="A1060" t="s">
        <v>1072</v>
      </c>
      <c r="B1060" t="str">
        <f t="shared" si="90"/>
        <v>3DD.003DE86D9F;</v>
      </c>
      <c r="C1060" t="s">
        <v>3136</v>
      </c>
      <c r="Y1060" t="s">
        <v>6754</v>
      </c>
      <c r="Z1060" t="str">
        <f t="shared" si="91"/>
        <v>3DD.0077B10E16;</v>
      </c>
      <c r="AA1060" t="s">
        <v>9230</v>
      </c>
      <c r="AB1060" t="s">
        <v>7830</v>
      </c>
      <c r="AC1060" t="str">
        <f t="shared" si="92"/>
        <v>3DD.003DE7C4CA;</v>
      </c>
      <c r="AD1060" t="s">
        <v>10305</v>
      </c>
    </row>
    <row r="1061" spans="1:30" x14ac:dyDescent="0.35">
      <c r="A1061" t="s">
        <v>1073</v>
      </c>
      <c r="B1061" t="str">
        <f t="shared" si="90"/>
        <v>3DD.003DE86DA0;</v>
      </c>
      <c r="C1061" t="s">
        <v>3137</v>
      </c>
      <c r="Y1061" t="s">
        <v>6755</v>
      </c>
      <c r="Z1061" t="str">
        <f t="shared" si="91"/>
        <v>3DD.0077B116E4;</v>
      </c>
      <c r="AA1061" t="s">
        <v>9231</v>
      </c>
      <c r="AB1061" t="s">
        <v>7831</v>
      </c>
      <c r="AC1061" t="str">
        <f t="shared" si="92"/>
        <v>3DD.003DE7C4CB;</v>
      </c>
      <c r="AD1061" t="s">
        <v>10306</v>
      </c>
    </row>
    <row r="1062" spans="1:30" x14ac:dyDescent="0.35">
      <c r="A1062" t="s">
        <v>1074</v>
      </c>
      <c r="B1062" t="str">
        <f t="shared" si="90"/>
        <v>3DD.003DE86DA4;</v>
      </c>
      <c r="C1062" t="s">
        <v>3138</v>
      </c>
      <c r="Y1062" t="s">
        <v>6756</v>
      </c>
      <c r="Z1062" t="str">
        <f t="shared" si="91"/>
        <v>3DD.0077B11DF9;</v>
      </c>
      <c r="AA1062" t="s">
        <v>9232</v>
      </c>
      <c r="AB1062" t="s">
        <v>7832</v>
      </c>
      <c r="AC1062" t="str">
        <f t="shared" si="92"/>
        <v>3DD.003DE7C4CC;</v>
      </c>
      <c r="AD1062" t="s">
        <v>10307</v>
      </c>
    </row>
    <row r="1063" spans="1:30" x14ac:dyDescent="0.35">
      <c r="A1063" t="s">
        <v>1075</v>
      </c>
      <c r="B1063" t="str">
        <f t="shared" si="90"/>
        <v>3DD.003DE86DAC;</v>
      </c>
      <c r="C1063" t="s">
        <v>3139</v>
      </c>
      <c r="Y1063" t="s">
        <v>6757</v>
      </c>
      <c r="Z1063" t="str">
        <f t="shared" si="91"/>
        <v>3DD.0077B13387;</v>
      </c>
      <c r="AA1063" t="s">
        <v>9233</v>
      </c>
      <c r="AB1063" t="s">
        <v>7833</v>
      </c>
      <c r="AC1063" t="str">
        <f t="shared" si="92"/>
        <v>3DD.003DE7C4CD;</v>
      </c>
      <c r="AD1063" t="s">
        <v>10308</v>
      </c>
    </row>
    <row r="1064" spans="1:30" x14ac:dyDescent="0.35">
      <c r="A1064" t="s">
        <v>1076</v>
      </c>
      <c r="B1064" t="str">
        <f t="shared" si="90"/>
        <v>3DD.003DE86DAD;</v>
      </c>
      <c r="C1064" t="s">
        <v>3140</v>
      </c>
      <c r="Y1064" t="s">
        <v>6758</v>
      </c>
      <c r="Z1064" t="str">
        <f t="shared" si="91"/>
        <v>3DD.0077B134B6;</v>
      </c>
      <c r="AA1064" t="s">
        <v>9234</v>
      </c>
      <c r="AB1064" t="s">
        <v>7834</v>
      </c>
      <c r="AC1064" t="str">
        <f t="shared" si="92"/>
        <v>3DD.003DE7C4CF;</v>
      </c>
      <c r="AD1064" t="s">
        <v>10309</v>
      </c>
    </row>
    <row r="1065" spans="1:30" x14ac:dyDescent="0.35">
      <c r="A1065" t="s">
        <v>1077</v>
      </c>
      <c r="B1065" t="str">
        <f t="shared" si="90"/>
        <v>3DD.003DE86DAE;</v>
      </c>
      <c r="C1065" t="s">
        <v>3141</v>
      </c>
      <c r="Y1065" t="s">
        <v>6759</v>
      </c>
      <c r="Z1065" t="str">
        <f t="shared" si="91"/>
        <v>3DD.0077B1361F;</v>
      </c>
      <c r="AA1065" t="s">
        <v>9235</v>
      </c>
      <c r="AB1065" t="s">
        <v>7835</v>
      </c>
      <c r="AC1065" t="str">
        <f t="shared" si="92"/>
        <v>3DD.003DE7C4D0;</v>
      </c>
      <c r="AD1065" t="s">
        <v>10310</v>
      </c>
    </row>
    <row r="1066" spans="1:30" x14ac:dyDescent="0.35">
      <c r="A1066" t="s">
        <v>1078</v>
      </c>
      <c r="B1066" t="str">
        <f t="shared" si="90"/>
        <v>3DD.003DE86DB1;</v>
      </c>
      <c r="C1066" t="s">
        <v>3142</v>
      </c>
      <c r="Y1066" t="s">
        <v>6760</v>
      </c>
      <c r="Z1066" t="str">
        <f t="shared" si="91"/>
        <v>3DD.0077B13AF0;</v>
      </c>
      <c r="AA1066" t="s">
        <v>9236</v>
      </c>
      <c r="AB1066" t="s">
        <v>7836</v>
      </c>
      <c r="AC1066" t="str">
        <f t="shared" si="92"/>
        <v>3DD.003DE7C4D1;</v>
      </c>
      <c r="AD1066" t="s">
        <v>10311</v>
      </c>
    </row>
    <row r="1067" spans="1:30" x14ac:dyDescent="0.35">
      <c r="A1067" t="s">
        <v>1079</v>
      </c>
      <c r="B1067" t="str">
        <f t="shared" si="90"/>
        <v>3DD.003DE86DB7;</v>
      </c>
      <c r="C1067" t="s">
        <v>3143</v>
      </c>
      <c r="Y1067" t="s">
        <v>6761</v>
      </c>
      <c r="Z1067" t="str">
        <f t="shared" si="91"/>
        <v>3DD.0077B13BAB;</v>
      </c>
      <c r="AA1067" t="s">
        <v>9237</v>
      </c>
      <c r="AB1067" t="s">
        <v>7837</v>
      </c>
      <c r="AC1067" t="str">
        <f t="shared" si="92"/>
        <v>3DD.003DE7C4D2;</v>
      </c>
      <c r="AD1067" t="s">
        <v>10312</v>
      </c>
    </row>
    <row r="1068" spans="1:30" x14ac:dyDescent="0.35">
      <c r="A1068" t="s">
        <v>1080</v>
      </c>
      <c r="B1068" t="str">
        <f t="shared" si="90"/>
        <v>3DD.003DE86DBB;</v>
      </c>
      <c r="C1068" t="s">
        <v>3144</v>
      </c>
      <c r="Y1068" t="s">
        <v>6762</v>
      </c>
      <c r="Z1068" t="str">
        <f t="shared" si="91"/>
        <v>3DD.0077B141E4;</v>
      </c>
      <c r="AA1068" t="s">
        <v>9238</v>
      </c>
      <c r="AB1068" t="s">
        <v>7838</v>
      </c>
      <c r="AC1068" t="str">
        <f t="shared" si="92"/>
        <v>3DD.003DE7C4D3;</v>
      </c>
      <c r="AD1068" t="s">
        <v>10313</v>
      </c>
    </row>
    <row r="1069" spans="1:30" x14ac:dyDescent="0.35">
      <c r="A1069" t="s">
        <v>1081</v>
      </c>
      <c r="B1069" t="str">
        <f t="shared" si="90"/>
        <v>3DD.003DE86DBD;</v>
      </c>
      <c r="C1069" t="s">
        <v>3145</v>
      </c>
      <c r="Y1069" t="s">
        <v>6763</v>
      </c>
      <c r="Z1069" t="str">
        <f t="shared" si="91"/>
        <v>3DD.0077B152D5;</v>
      </c>
      <c r="AA1069" t="s">
        <v>9239</v>
      </c>
      <c r="AB1069" t="s">
        <v>7839</v>
      </c>
      <c r="AC1069" t="str">
        <f t="shared" si="92"/>
        <v>3DD.003DE7C4D4;</v>
      </c>
      <c r="AD1069" t="s">
        <v>10314</v>
      </c>
    </row>
    <row r="1070" spans="1:30" x14ac:dyDescent="0.35">
      <c r="A1070" t="s">
        <v>1082</v>
      </c>
      <c r="B1070" t="str">
        <f t="shared" si="90"/>
        <v>3DD.007736D673;</v>
      </c>
      <c r="C1070" t="s">
        <v>3146</v>
      </c>
      <c r="Y1070" t="s">
        <v>6764</v>
      </c>
      <c r="Z1070" t="str">
        <f t="shared" si="91"/>
        <v>3DD.0077B15B11;</v>
      </c>
      <c r="AA1070" t="s">
        <v>9240</v>
      </c>
      <c r="AB1070" t="s">
        <v>7840</v>
      </c>
      <c r="AC1070" t="str">
        <f t="shared" si="92"/>
        <v>3DD.003DE7C4D6;</v>
      </c>
      <c r="AD1070" t="s">
        <v>10315</v>
      </c>
    </row>
    <row r="1071" spans="1:30" x14ac:dyDescent="0.35">
      <c r="A1071" t="s">
        <v>1083</v>
      </c>
      <c r="B1071" t="str">
        <f t="shared" si="90"/>
        <v>3DD.007736D71B;</v>
      </c>
      <c r="C1071" t="s">
        <v>3147</v>
      </c>
      <c r="Y1071" t="s">
        <v>6765</v>
      </c>
      <c r="Z1071" t="str">
        <f t="shared" si="91"/>
        <v>3DD.0077B169B5;</v>
      </c>
      <c r="AA1071" t="s">
        <v>9241</v>
      </c>
      <c r="AB1071" t="s">
        <v>7841</v>
      </c>
      <c r="AC1071" t="str">
        <f t="shared" si="92"/>
        <v>3DD.003DE7C4D7;</v>
      </c>
      <c r="AD1071" t="s">
        <v>10316</v>
      </c>
    </row>
    <row r="1072" spans="1:30" x14ac:dyDescent="0.35">
      <c r="A1072" t="s">
        <v>1084</v>
      </c>
      <c r="B1072" t="str">
        <f t="shared" si="90"/>
        <v>3DD.007736D8ED;</v>
      </c>
      <c r="C1072" t="s">
        <v>3148</v>
      </c>
      <c r="Y1072" t="s">
        <v>6766</v>
      </c>
      <c r="Z1072" t="str">
        <f t="shared" si="91"/>
        <v>3DD.0077B184EF;</v>
      </c>
      <c r="AA1072" t="s">
        <v>9242</v>
      </c>
      <c r="AB1072" t="s">
        <v>7842</v>
      </c>
      <c r="AC1072" t="str">
        <f t="shared" si="92"/>
        <v>3DD.003DE7C4D8;</v>
      </c>
      <c r="AD1072" t="s">
        <v>10317</v>
      </c>
    </row>
    <row r="1073" spans="1:30" x14ac:dyDescent="0.35">
      <c r="A1073" t="s">
        <v>1085</v>
      </c>
      <c r="B1073" t="str">
        <f t="shared" si="90"/>
        <v>3DD.007736D95A;</v>
      </c>
      <c r="C1073" t="s">
        <v>3149</v>
      </c>
      <c r="Y1073" t="s">
        <v>6767</v>
      </c>
      <c r="Z1073" t="str">
        <f t="shared" si="91"/>
        <v>3DD.0077B1A7F1;</v>
      </c>
      <c r="AA1073" t="s">
        <v>9243</v>
      </c>
      <c r="AB1073" t="s">
        <v>7843</v>
      </c>
      <c r="AC1073" t="str">
        <f t="shared" si="92"/>
        <v>3DD.003DE7C4D9;</v>
      </c>
      <c r="AD1073" t="s">
        <v>10318</v>
      </c>
    </row>
    <row r="1074" spans="1:30" x14ac:dyDescent="0.35">
      <c r="A1074" t="s">
        <v>1086</v>
      </c>
      <c r="B1074" t="str">
        <f t="shared" si="90"/>
        <v>3DD.007736DCB5;</v>
      </c>
      <c r="C1074" t="s">
        <v>3150</v>
      </c>
      <c r="Y1074" t="s">
        <v>6768</v>
      </c>
      <c r="Z1074" t="str">
        <f t="shared" si="91"/>
        <v>3DD.0077B1D34D;</v>
      </c>
      <c r="AA1074" t="s">
        <v>9244</v>
      </c>
      <c r="AB1074" t="s">
        <v>7844</v>
      </c>
      <c r="AC1074" t="str">
        <f t="shared" si="92"/>
        <v>3DD.003DE7C4DA;</v>
      </c>
      <c r="AD1074" t="s">
        <v>10319</v>
      </c>
    </row>
    <row r="1075" spans="1:30" x14ac:dyDescent="0.35">
      <c r="A1075" t="s">
        <v>1087</v>
      </c>
      <c r="B1075" t="str">
        <f t="shared" si="90"/>
        <v>3DD.007736E010;</v>
      </c>
      <c r="C1075" t="s">
        <v>3151</v>
      </c>
      <c r="Y1075" t="s">
        <v>6769</v>
      </c>
      <c r="Z1075" t="str">
        <f t="shared" si="91"/>
        <v>3DD.0077B1D390;</v>
      </c>
      <c r="AA1075" t="s">
        <v>9245</v>
      </c>
      <c r="AB1075" t="s">
        <v>7845</v>
      </c>
      <c r="AC1075" t="str">
        <f t="shared" si="92"/>
        <v>3DD.003DE7C4DB;</v>
      </c>
      <c r="AD1075" t="s">
        <v>10320</v>
      </c>
    </row>
    <row r="1076" spans="1:30" x14ac:dyDescent="0.35">
      <c r="A1076" t="s">
        <v>1088</v>
      </c>
      <c r="B1076" t="str">
        <f t="shared" si="90"/>
        <v>3DD.007736E846;</v>
      </c>
      <c r="C1076" t="s">
        <v>3152</v>
      </c>
      <c r="Y1076" t="s">
        <v>6770</v>
      </c>
      <c r="Z1076" t="str">
        <f t="shared" si="91"/>
        <v>3DD.0077B1D396;</v>
      </c>
      <c r="AA1076" t="s">
        <v>9246</v>
      </c>
      <c r="AB1076" t="s">
        <v>7846</v>
      </c>
      <c r="AC1076" t="str">
        <f t="shared" si="92"/>
        <v>3DD.003DE7C4DC;</v>
      </c>
      <c r="AD1076" t="s">
        <v>10321</v>
      </c>
    </row>
    <row r="1077" spans="1:30" x14ac:dyDescent="0.35">
      <c r="A1077" t="s">
        <v>1089</v>
      </c>
      <c r="B1077" t="str">
        <f t="shared" si="90"/>
        <v>3DD.007736EAC2;</v>
      </c>
      <c r="C1077" t="s">
        <v>3153</v>
      </c>
      <c r="Y1077" t="s">
        <v>6771</v>
      </c>
      <c r="Z1077" t="str">
        <f t="shared" si="91"/>
        <v>3DD.0077B1DFB1;</v>
      </c>
      <c r="AA1077" t="s">
        <v>9247</v>
      </c>
      <c r="AB1077" t="s">
        <v>7847</v>
      </c>
      <c r="AC1077" t="str">
        <f t="shared" si="92"/>
        <v>3DD.003DE7C4DD;</v>
      </c>
      <c r="AD1077" t="s">
        <v>10322</v>
      </c>
    </row>
    <row r="1078" spans="1:30" x14ac:dyDescent="0.35">
      <c r="A1078" t="s">
        <v>1090</v>
      </c>
      <c r="B1078" t="str">
        <f t="shared" si="90"/>
        <v>3DD.007736EB64;</v>
      </c>
      <c r="C1078" t="s">
        <v>3154</v>
      </c>
      <c r="Y1078" t="s">
        <v>6772</v>
      </c>
      <c r="Z1078" t="str">
        <f>CONCATENATE(Y1078)</f>
        <v>3DD.0077CDD44B</v>
      </c>
      <c r="AA1078" t="s">
        <v>6772</v>
      </c>
      <c r="AB1078" t="s">
        <v>7848</v>
      </c>
      <c r="AC1078" t="str">
        <f t="shared" si="92"/>
        <v>3DD.003DE7C4DE;</v>
      </c>
      <c r="AD1078" t="s">
        <v>10323</v>
      </c>
    </row>
    <row r="1079" spans="1:30" x14ac:dyDescent="0.35">
      <c r="A1079" t="s">
        <v>1091</v>
      </c>
      <c r="B1079" t="str">
        <f t="shared" si="90"/>
        <v>3DD.007736ECE5;</v>
      </c>
      <c r="C1079" t="s">
        <v>3155</v>
      </c>
      <c r="AB1079" t="s">
        <v>7849</v>
      </c>
      <c r="AC1079" t="str">
        <f t="shared" si="92"/>
        <v>3DD.003DE7C4DF;</v>
      </c>
      <c r="AD1079" t="s">
        <v>10324</v>
      </c>
    </row>
    <row r="1080" spans="1:30" x14ac:dyDescent="0.35">
      <c r="A1080" t="s">
        <v>1092</v>
      </c>
      <c r="B1080" t="str">
        <f t="shared" si="90"/>
        <v>3DD.007736EE7D;</v>
      </c>
      <c r="C1080" t="s">
        <v>3156</v>
      </c>
      <c r="AB1080" t="s">
        <v>7850</v>
      </c>
      <c r="AC1080" t="str">
        <f t="shared" si="92"/>
        <v>3DD.003DE7C4E0;</v>
      </c>
      <c r="AD1080" t="s">
        <v>10325</v>
      </c>
    </row>
    <row r="1081" spans="1:30" x14ac:dyDescent="0.35">
      <c r="A1081" t="s">
        <v>1093</v>
      </c>
      <c r="B1081" t="str">
        <f t="shared" si="90"/>
        <v>3DD.007736EE90;</v>
      </c>
      <c r="C1081" t="s">
        <v>3157</v>
      </c>
      <c r="AB1081" t="s">
        <v>7851</v>
      </c>
      <c r="AC1081" t="str">
        <f t="shared" si="92"/>
        <v>3DD.003DE7C4E2;</v>
      </c>
      <c r="AD1081" t="s">
        <v>10326</v>
      </c>
    </row>
    <row r="1082" spans="1:30" x14ac:dyDescent="0.35">
      <c r="A1082" t="s">
        <v>1094</v>
      </c>
      <c r="B1082" t="str">
        <f t="shared" si="90"/>
        <v>3DD.007736EEC0;</v>
      </c>
      <c r="C1082" t="s">
        <v>3158</v>
      </c>
      <c r="AB1082" t="s">
        <v>7852</v>
      </c>
      <c r="AC1082" t="str">
        <f t="shared" si="92"/>
        <v>3DD.003DE7C4E3;</v>
      </c>
      <c r="AD1082" t="s">
        <v>10327</v>
      </c>
    </row>
    <row r="1083" spans="1:30" x14ac:dyDescent="0.35">
      <c r="A1083" t="s">
        <v>1095</v>
      </c>
      <c r="B1083" t="str">
        <f t="shared" si="90"/>
        <v>3DD.007736EFDA;</v>
      </c>
      <c r="C1083" t="s">
        <v>3159</v>
      </c>
      <c r="AB1083" t="s">
        <v>7853</v>
      </c>
      <c r="AC1083" t="str">
        <f t="shared" si="92"/>
        <v>3DD.003DE7C4E4;</v>
      </c>
      <c r="AD1083" t="s">
        <v>10328</v>
      </c>
    </row>
    <row r="1084" spans="1:30" x14ac:dyDescent="0.35">
      <c r="A1084" t="s">
        <v>1096</v>
      </c>
      <c r="B1084" t="str">
        <f t="shared" si="90"/>
        <v>3DD.007736F073;</v>
      </c>
      <c r="C1084" t="s">
        <v>3160</v>
      </c>
      <c r="AB1084" t="s">
        <v>7854</v>
      </c>
      <c r="AC1084" t="str">
        <f t="shared" si="92"/>
        <v>3DD.003DE7C4E5;</v>
      </c>
      <c r="AD1084" t="s">
        <v>10329</v>
      </c>
    </row>
    <row r="1085" spans="1:30" x14ac:dyDescent="0.35">
      <c r="A1085" t="s">
        <v>1097</v>
      </c>
      <c r="B1085" t="str">
        <f t="shared" si="90"/>
        <v>3DD.007736F35C;</v>
      </c>
      <c r="C1085" t="s">
        <v>3161</v>
      </c>
      <c r="AB1085" t="s">
        <v>7855</v>
      </c>
      <c r="AC1085" t="str">
        <f t="shared" si="92"/>
        <v>3DD.003DE7C4E6;</v>
      </c>
      <c r="AD1085" t="s">
        <v>10330</v>
      </c>
    </row>
    <row r="1086" spans="1:30" x14ac:dyDescent="0.35">
      <c r="A1086" t="s">
        <v>1098</v>
      </c>
      <c r="B1086" t="str">
        <f t="shared" si="90"/>
        <v>3DD.007736FA11;</v>
      </c>
      <c r="C1086" t="s">
        <v>3162</v>
      </c>
      <c r="AB1086" t="s">
        <v>7856</v>
      </c>
      <c r="AC1086" t="str">
        <f t="shared" si="92"/>
        <v>3DD.003DE7C4E7;</v>
      </c>
      <c r="AD1086" t="s">
        <v>10331</v>
      </c>
    </row>
    <row r="1087" spans="1:30" x14ac:dyDescent="0.35">
      <c r="A1087" t="s">
        <v>1099</v>
      </c>
      <c r="B1087" t="str">
        <f t="shared" si="90"/>
        <v>3DD.007736FBB5;</v>
      </c>
      <c r="C1087" t="s">
        <v>3163</v>
      </c>
      <c r="AB1087" t="s">
        <v>7857</v>
      </c>
      <c r="AC1087" t="str">
        <f t="shared" si="92"/>
        <v>3DD.003DE7C4E8;</v>
      </c>
      <c r="AD1087" t="s">
        <v>10332</v>
      </c>
    </row>
    <row r="1088" spans="1:30" x14ac:dyDescent="0.35">
      <c r="A1088" t="s">
        <v>1100</v>
      </c>
      <c r="B1088" t="str">
        <f t="shared" si="90"/>
        <v>3DD.007736FE4D;</v>
      </c>
      <c r="C1088" t="s">
        <v>3164</v>
      </c>
      <c r="AB1088" t="s">
        <v>7858</v>
      </c>
      <c r="AC1088" t="str">
        <f t="shared" si="92"/>
        <v>3DD.003DE7C4EC;</v>
      </c>
      <c r="AD1088" t="s">
        <v>10333</v>
      </c>
    </row>
    <row r="1089" spans="1:30" x14ac:dyDescent="0.35">
      <c r="A1089" t="s">
        <v>1101</v>
      </c>
      <c r="B1089" t="str">
        <f t="shared" si="90"/>
        <v>3DD.007737001B;</v>
      </c>
      <c r="C1089" t="s">
        <v>3165</v>
      </c>
      <c r="AB1089" t="s">
        <v>7859</v>
      </c>
      <c r="AC1089" t="str">
        <f t="shared" si="92"/>
        <v>3DD.003DE7C4ED;</v>
      </c>
      <c r="AD1089" t="s">
        <v>10334</v>
      </c>
    </row>
    <row r="1090" spans="1:30" x14ac:dyDescent="0.35">
      <c r="A1090" t="s">
        <v>1102</v>
      </c>
      <c r="B1090" t="str">
        <f t="shared" si="90"/>
        <v>3DD.0077370062;</v>
      </c>
      <c r="C1090" t="s">
        <v>3166</v>
      </c>
      <c r="AB1090" t="s">
        <v>7860</v>
      </c>
      <c r="AC1090" t="str">
        <f t="shared" si="92"/>
        <v>3DD.003DE7C4EF;</v>
      </c>
      <c r="AD1090" t="s">
        <v>10335</v>
      </c>
    </row>
    <row r="1091" spans="1:30" x14ac:dyDescent="0.35">
      <c r="A1091" t="s">
        <v>1103</v>
      </c>
      <c r="B1091" t="str">
        <f t="shared" si="90"/>
        <v>3DD.0077370194;</v>
      </c>
      <c r="C1091" t="s">
        <v>3167</v>
      </c>
      <c r="AB1091" t="s">
        <v>7861</v>
      </c>
      <c r="AC1091" t="str">
        <f t="shared" si="92"/>
        <v>3DD.003DE7C4F0;</v>
      </c>
      <c r="AD1091" t="s">
        <v>10336</v>
      </c>
    </row>
    <row r="1092" spans="1:30" x14ac:dyDescent="0.35">
      <c r="A1092" t="s">
        <v>1104</v>
      </c>
      <c r="B1092" t="str">
        <f t="shared" ref="B1092:B1155" si="93">CONCATENATE(A1092,";")</f>
        <v>3DD.00773701A7;</v>
      </c>
      <c r="C1092" t="s">
        <v>3168</v>
      </c>
      <c r="AB1092" t="s">
        <v>7862</v>
      </c>
      <c r="AC1092" t="str">
        <f t="shared" ref="AC1092:AC1155" si="94">CONCATENATE(AB1092,";")</f>
        <v>3DD.003DE7C4F1;</v>
      </c>
      <c r="AD1092" t="s">
        <v>10337</v>
      </c>
    </row>
    <row r="1093" spans="1:30" x14ac:dyDescent="0.35">
      <c r="A1093" t="s">
        <v>1105</v>
      </c>
      <c r="B1093" t="str">
        <f t="shared" si="93"/>
        <v>3DD.007737023E;</v>
      </c>
      <c r="C1093" t="s">
        <v>3169</v>
      </c>
      <c r="AB1093" t="s">
        <v>7863</v>
      </c>
      <c r="AC1093" t="str">
        <f t="shared" si="94"/>
        <v>3DD.003DE7C4F2;</v>
      </c>
      <c r="AD1093" t="s">
        <v>10338</v>
      </c>
    </row>
    <row r="1094" spans="1:30" x14ac:dyDescent="0.35">
      <c r="A1094" t="s">
        <v>1106</v>
      </c>
      <c r="B1094" t="str">
        <f t="shared" si="93"/>
        <v>3DD.00773702ED;</v>
      </c>
      <c r="C1094" t="s">
        <v>3170</v>
      </c>
      <c r="AB1094" t="s">
        <v>7864</v>
      </c>
      <c r="AC1094" t="str">
        <f t="shared" si="94"/>
        <v>3DD.003DE7C4F3;</v>
      </c>
      <c r="AD1094" t="s">
        <v>10339</v>
      </c>
    </row>
    <row r="1095" spans="1:30" x14ac:dyDescent="0.35">
      <c r="A1095" t="s">
        <v>1107</v>
      </c>
      <c r="B1095" t="str">
        <f t="shared" si="93"/>
        <v>3DD.00773704AE;</v>
      </c>
      <c r="C1095" t="s">
        <v>3171</v>
      </c>
      <c r="AB1095" t="s">
        <v>7865</v>
      </c>
      <c r="AC1095" t="str">
        <f t="shared" si="94"/>
        <v>3DD.003DE7C4F4;</v>
      </c>
      <c r="AD1095" t="s">
        <v>10340</v>
      </c>
    </row>
    <row r="1096" spans="1:30" x14ac:dyDescent="0.35">
      <c r="A1096" t="s">
        <v>1108</v>
      </c>
      <c r="B1096" t="str">
        <f t="shared" si="93"/>
        <v>3DD.00773705C3;</v>
      </c>
      <c r="C1096" t="s">
        <v>3172</v>
      </c>
      <c r="AB1096" t="s">
        <v>7866</v>
      </c>
      <c r="AC1096" t="str">
        <f t="shared" si="94"/>
        <v>3DD.003DE7C4F5;</v>
      </c>
      <c r="AD1096" t="s">
        <v>10341</v>
      </c>
    </row>
    <row r="1097" spans="1:30" x14ac:dyDescent="0.35">
      <c r="A1097" t="s">
        <v>1109</v>
      </c>
      <c r="B1097" t="str">
        <f t="shared" si="93"/>
        <v>3DD.00773706C5;</v>
      </c>
      <c r="C1097" t="s">
        <v>3173</v>
      </c>
      <c r="AB1097" t="s">
        <v>7867</v>
      </c>
      <c r="AC1097" t="str">
        <f t="shared" si="94"/>
        <v>3DD.003DE7C4F6;</v>
      </c>
      <c r="AD1097" t="s">
        <v>10342</v>
      </c>
    </row>
    <row r="1098" spans="1:30" x14ac:dyDescent="0.35">
      <c r="A1098" t="s">
        <v>1110</v>
      </c>
      <c r="B1098" t="str">
        <f t="shared" si="93"/>
        <v>3DD.00773706E5;</v>
      </c>
      <c r="C1098" t="s">
        <v>3174</v>
      </c>
      <c r="AB1098" t="s">
        <v>7868</v>
      </c>
      <c r="AC1098" t="str">
        <f t="shared" si="94"/>
        <v>3DD.003DE7C4F7;</v>
      </c>
      <c r="AD1098" t="s">
        <v>10343</v>
      </c>
    </row>
    <row r="1099" spans="1:30" x14ac:dyDescent="0.35">
      <c r="A1099" t="s">
        <v>1111</v>
      </c>
      <c r="B1099" t="str">
        <f t="shared" si="93"/>
        <v>3DD.0077370929;</v>
      </c>
      <c r="C1099" t="s">
        <v>3175</v>
      </c>
      <c r="AB1099" t="s">
        <v>7869</v>
      </c>
      <c r="AC1099" t="str">
        <f t="shared" si="94"/>
        <v>3DD.003DE7C4F8;</v>
      </c>
      <c r="AD1099" t="s">
        <v>10344</v>
      </c>
    </row>
    <row r="1100" spans="1:30" x14ac:dyDescent="0.35">
      <c r="A1100" t="s">
        <v>1112</v>
      </c>
      <c r="B1100" t="str">
        <f t="shared" si="93"/>
        <v>3DD.0077370933;</v>
      </c>
      <c r="C1100" t="s">
        <v>3176</v>
      </c>
      <c r="AB1100" t="s">
        <v>7870</v>
      </c>
      <c r="AC1100" t="str">
        <f t="shared" si="94"/>
        <v>3DD.003DE7C4F9;</v>
      </c>
      <c r="AD1100" t="s">
        <v>10345</v>
      </c>
    </row>
    <row r="1101" spans="1:30" x14ac:dyDescent="0.35">
      <c r="A1101" t="s">
        <v>1113</v>
      </c>
      <c r="B1101" t="str">
        <f t="shared" si="93"/>
        <v>3DD.007737095F;</v>
      </c>
      <c r="C1101" t="s">
        <v>3177</v>
      </c>
      <c r="AB1101" t="s">
        <v>7871</v>
      </c>
      <c r="AC1101" t="str">
        <f t="shared" si="94"/>
        <v>3DD.003DE7C4FA;</v>
      </c>
      <c r="AD1101" t="s">
        <v>10346</v>
      </c>
    </row>
    <row r="1102" spans="1:30" x14ac:dyDescent="0.35">
      <c r="A1102" t="s">
        <v>1114</v>
      </c>
      <c r="B1102" t="str">
        <f t="shared" si="93"/>
        <v>3DD.0077370F73;</v>
      </c>
      <c r="C1102" t="s">
        <v>3178</v>
      </c>
      <c r="AB1102" t="s">
        <v>7872</v>
      </c>
      <c r="AC1102" t="str">
        <f t="shared" si="94"/>
        <v>3DD.003DE7C4FB;</v>
      </c>
      <c r="AD1102" t="s">
        <v>10347</v>
      </c>
    </row>
    <row r="1103" spans="1:30" x14ac:dyDescent="0.35">
      <c r="A1103" t="s">
        <v>1115</v>
      </c>
      <c r="B1103" t="str">
        <f t="shared" si="93"/>
        <v>3DD.0077371170;</v>
      </c>
      <c r="C1103" t="s">
        <v>3179</v>
      </c>
      <c r="AB1103" t="s">
        <v>7873</v>
      </c>
      <c r="AC1103" t="str">
        <f t="shared" si="94"/>
        <v>3DD.003DE7C4FC;</v>
      </c>
      <c r="AD1103" t="s">
        <v>10348</v>
      </c>
    </row>
    <row r="1104" spans="1:30" x14ac:dyDescent="0.35">
      <c r="A1104" t="s">
        <v>1116</v>
      </c>
      <c r="B1104" t="str">
        <f t="shared" si="93"/>
        <v>3DD.00773711E8;</v>
      </c>
      <c r="C1104" t="s">
        <v>3180</v>
      </c>
      <c r="AB1104" t="s">
        <v>7874</v>
      </c>
      <c r="AC1104" t="str">
        <f t="shared" si="94"/>
        <v>3DD.003DE7C4FD;</v>
      </c>
      <c r="AD1104" t="s">
        <v>10349</v>
      </c>
    </row>
    <row r="1105" spans="1:30" x14ac:dyDescent="0.35">
      <c r="A1105" t="s">
        <v>1117</v>
      </c>
      <c r="B1105" t="str">
        <f t="shared" si="93"/>
        <v>3DD.00773713AD;</v>
      </c>
      <c r="C1105" t="s">
        <v>3181</v>
      </c>
      <c r="AB1105" t="s">
        <v>7875</v>
      </c>
      <c r="AC1105" t="str">
        <f t="shared" si="94"/>
        <v>3DD.003DE7C4FE;</v>
      </c>
      <c r="AD1105" t="s">
        <v>10350</v>
      </c>
    </row>
    <row r="1106" spans="1:30" x14ac:dyDescent="0.35">
      <c r="A1106" t="s">
        <v>1118</v>
      </c>
      <c r="B1106" t="str">
        <f t="shared" si="93"/>
        <v>3DD.00773714D2;</v>
      </c>
      <c r="C1106" t="s">
        <v>3182</v>
      </c>
      <c r="AB1106" t="s">
        <v>7876</v>
      </c>
      <c r="AC1106" t="str">
        <f t="shared" si="94"/>
        <v>3DD.003DE7C4FF;</v>
      </c>
      <c r="AD1106" t="s">
        <v>10351</v>
      </c>
    </row>
    <row r="1107" spans="1:30" x14ac:dyDescent="0.35">
      <c r="A1107" t="s">
        <v>1119</v>
      </c>
      <c r="B1107" t="str">
        <f t="shared" si="93"/>
        <v>3DD.007737181F;</v>
      </c>
      <c r="C1107" t="s">
        <v>3183</v>
      </c>
      <c r="AB1107" t="s">
        <v>7877</v>
      </c>
      <c r="AC1107" t="str">
        <f t="shared" si="94"/>
        <v>3DD.003DE7C500;</v>
      </c>
      <c r="AD1107" t="s">
        <v>10352</v>
      </c>
    </row>
    <row r="1108" spans="1:30" x14ac:dyDescent="0.35">
      <c r="A1108" t="s">
        <v>1120</v>
      </c>
      <c r="B1108" t="str">
        <f t="shared" si="93"/>
        <v>3DD.0077371BD1;</v>
      </c>
      <c r="C1108" t="s">
        <v>3184</v>
      </c>
      <c r="AB1108" t="s">
        <v>7878</v>
      </c>
      <c r="AC1108" t="str">
        <f t="shared" si="94"/>
        <v>3DD.003DE7C502;</v>
      </c>
      <c r="AD1108" t="s">
        <v>10353</v>
      </c>
    </row>
    <row r="1109" spans="1:30" x14ac:dyDescent="0.35">
      <c r="A1109" t="s">
        <v>1121</v>
      </c>
      <c r="B1109" t="str">
        <f t="shared" si="93"/>
        <v>3DD.0077371F37;</v>
      </c>
      <c r="C1109" t="s">
        <v>3185</v>
      </c>
      <c r="AB1109" t="s">
        <v>7879</v>
      </c>
      <c r="AC1109" t="str">
        <f t="shared" si="94"/>
        <v>3DD.003DE7C503;</v>
      </c>
      <c r="AD1109" t="s">
        <v>10354</v>
      </c>
    </row>
    <row r="1110" spans="1:30" x14ac:dyDescent="0.35">
      <c r="A1110" t="s">
        <v>1122</v>
      </c>
      <c r="B1110" t="str">
        <f t="shared" si="93"/>
        <v>3DD.0077371F7A;</v>
      </c>
      <c r="C1110" t="s">
        <v>3186</v>
      </c>
      <c r="AB1110" t="s">
        <v>7880</v>
      </c>
      <c r="AC1110" t="str">
        <f t="shared" si="94"/>
        <v>3DD.003DE7C504;</v>
      </c>
      <c r="AD1110" t="s">
        <v>10355</v>
      </c>
    </row>
    <row r="1111" spans="1:30" x14ac:dyDescent="0.35">
      <c r="A1111" t="s">
        <v>1123</v>
      </c>
      <c r="B1111" t="str">
        <f t="shared" si="93"/>
        <v>3DD.0077371FB3;</v>
      </c>
      <c r="C1111" t="s">
        <v>3187</v>
      </c>
      <c r="AB1111" t="s">
        <v>7881</v>
      </c>
      <c r="AC1111" t="str">
        <f t="shared" si="94"/>
        <v>3DD.003DE7C505;</v>
      </c>
      <c r="AD1111" t="s">
        <v>10356</v>
      </c>
    </row>
    <row r="1112" spans="1:30" x14ac:dyDescent="0.35">
      <c r="A1112" t="s">
        <v>1124</v>
      </c>
      <c r="B1112" t="str">
        <f t="shared" si="93"/>
        <v>3DD.0077372013;</v>
      </c>
      <c r="C1112" t="s">
        <v>3188</v>
      </c>
      <c r="AB1112" t="s">
        <v>7882</v>
      </c>
      <c r="AC1112" t="str">
        <f t="shared" si="94"/>
        <v>3DD.003DE7C506;</v>
      </c>
      <c r="AD1112" t="s">
        <v>10357</v>
      </c>
    </row>
    <row r="1113" spans="1:30" x14ac:dyDescent="0.35">
      <c r="A1113" t="s">
        <v>1125</v>
      </c>
      <c r="B1113" t="str">
        <f t="shared" si="93"/>
        <v>3DD.00773722AE;</v>
      </c>
      <c r="C1113" t="s">
        <v>3189</v>
      </c>
      <c r="AB1113" t="s">
        <v>7883</v>
      </c>
      <c r="AC1113" t="str">
        <f t="shared" si="94"/>
        <v>3DD.003DE7C507;</v>
      </c>
      <c r="AD1113" t="s">
        <v>10358</v>
      </c>
    </row>
    <row r="1114" spans="1:30" x14ac:dyDescent="0.35">
      <c r="A1114" t="s">
        <v>1126</v>
      </c>
      <c r="B1114" t="str">
        <f t="shared" si="93"/>
        <v>3DD.00773723EA;</v>
      </c>
      <c r="C1114" t="s">
        <v>3190</v>
      </c>
      <c r="AB1114" t="s">
        <v>7884</v>
      </c>
      <c r="AC1114" t="str">
        <f t="shared" si="94"/>
        <v>3DD.003DE7C508;</v>
      </c>
      <c r="AD1114" t="s">
        <v>10359</v>
      </c>
    </row>
    <row r="1115" spans="1:30" x14ac:dyDescent="0.35">
      <c r="A1115" t="s">
        <v>1127</v>
      </c>
      <c r="B1115" t="str">
        <f t="shared" si="93"/>
        <v>3DD.00773728DD;</v>
      </c>
      <c r="C1115" t="s">
        <v>3191</v>
      </c>
      <c r="AB1115" t="s">
        <v>7885</v>
      </c>
      <c r="AC1115" t="str">
        <f t="shared" si="94"/>
        <v>3DD.003DE7C509;</v>
      </c>
      <c r="AD1115" t="s">
        <v>10360</v>
      </c>
    </row>
    <row r="1116" spans="1:30" x14ac:dyDescent="0.35">
      <c r="A1116" t="s">
        <v>1128</v>
      </c>
      <c r="B1116" t="str">
        <f t="shared" si="93"/>
        <v>3DD.0077372961;</v>
      </c>
      <c r="C1116" t="s">
        <v>3192</v>
      </c>
      <c r="AB1116" t="s">
        <v>7886</v>
      </c>
      <c r="AC1116" t="str">
        <f t="shared" si="94"/>
        <v>3DD.003DE7C50A;</v>
      </c>
      <c r="AD1116" t="s">
        <v>10361</v>
      </c>
    </row>
    <row r="1117" spans="1:30" x14ac:dyDescent="0.35">
      <c r="A1117" t="s">
        <v>1129</v>
      </c>
      <c r="B1117" t="str">
        <f t="shared" si="93"/>
        <v>3DD.0077372A3B;</v>
      </c>
      <c r="C1117" t="s">
        <v>3193</v>
      </c>
      <c r="AB1117" t="s">
        <v>7887</v>
      </c>
      <c r="AC1117" t="str">
        <f t="shared" si="94"/>
        <v>3DD.003DE7C50B;</v>
      </c>
      <c r="AD1117" t="s">
        <v>10362</v>
      </c>
    </row>
    <row r="1118" spans="1:30" x14ac:dyDescent="0.35">
      <c r="A1118" t="s">
        <v>1130</v>
      </c>
      <c r="B1118" t="str">
        <f t="shared" si="93"/>
        <v>3DD.0077372AAE;</v>
      </c>
      <c r="C1118" t="s">
        <v>3194</v>
      </c>
      <c r="AB1118" t="s">
        <v>7888</v>
      </c>
      <c r="AC1118" t="str">
        <f t="shared" si="94"/>
        <v>3DD.003DE7C50D;</v>
      </c>
      <c r="AD1118" t="s">
        <v>10363</v>
      </c>
    </row>
    <row r="1119" spans="1:30" x14ac:dyDescent="0.35">
      <c r="A1119" t="s">
        <v>1131</v>
      </c>
      <c r="B1119" t="str">
        <f t="shared" si="93"/>
        <v>3DD.0077372AD1;</v>
      </c>
      <c r="C1119" t="s">
        <v>3195</v>
      </c>
      <c r="AB1119" t="s">
        <v>7889</v>
      </c>
      <c r="AC1119" t="str">
        <f t="shared" si="94"/>
        <v>3DD.003DE7C50E;</v>
      </c>
      <c r="AD1119" t="s">
        <v>10364</v>
      </c>
    </row>
    <row r="1120" spans="1:30" x14ac:dyDescent="0.35">
      <c r="A1120" t="s">
        <v>1132</v>
      </c>
      <c r="B1120" t="str">
        <f t="shared" si="93"/>
        <v>3DD.0077372B10;</v>
      </c>
      <c r="C1120" t="s">
        <v>3196</v>
      </c>
      <c r="AB1120" t="s">
        <v>7890</v>
      </c>
      <c r="AC1120" t="str">
        <f t="shared" si="94"/>
        <v>3DD.003DE7C50F;</v>
      </c>
      <c r="AD1120" t="s">
        <v>10365</v>
      </c>
    </row>
    <row r="1121" spans="1:30" x14ac:dyDescent="0.35">
      <c r="A1121" t="s">
        <v>1133</v>
      </c>
      <c r="B1121" t="str">
        <f t="shared" si="93"/>
        <v>3DD.0077372CB3;</v>
      </c>
      <c r="C1121" t="s">
        <v>3197</v>
      </c>
      <c r="AB1121" t="s">
        <v>7891</v>
      </c>
      <c r="AC1121" t="str">
        <f t="shared" si="94"/>
        <v>3DD.003DE7C510;</v>
      </c>
      <c r="AD1121" t="s">
        <v>10366</v>
      </c>
    </row>
    <row r="1122" spans="1:30" x14ac:dyDescent="0.35">
      <c r="A1122" t="s">
        <v>1134</v>
      </c>
      <c r="B1122" t="str">
        <f t="shared" si="93"/>
        <v>3DD.0077373002;</v>
      </c>
      <c r="C1122" t="s">
        <v>3198</v>
      </c>
      <c r="AB1122" t="s">
        <v>7892</v>
      </c>
      <c r="AC1122" t="str">
        <f t="shared" si="94"/>
        <v>3DD.003DE7C511;</v>
      </c>
      <c r="AD1122" t="s">
        <v>10367</v>
      </c>
    </row>
    <row r="1123" spans="1:30" x14ac:dyDescent="0.35">
      <c r="A1123" t="s">
        <v>1135</v>
      </c>
      <c r="B1123" t="str">
        <f t="shared" si="93"/>
        <v>3DD.0077373114;</v>
      </c>
      <c r="C1123" t="s">
        <v>3199</v>
      </c>
      <c r="AB1123" t="s">
        <v>7893</v>
      </c>
      <c r="AC1123" t="str">
        <f t="shared" si="94"/>
        <v>3DD.003DE7C512;</v>
      </c>
      <c r="AD1123" t="s">
        <v>10368</v>
      </c>
    </row>
    <row r="1124" spans="1:30" x14ac:dyDescent="0.35">
      <c r="A1124" t="s">
        <v>1136</v>
      </c>
      <c r="B1124" t="str">
        <f t="shared" si="93"/>
        <v>3DD.00773731D1;</v>
      </c>
      <c r="C1124" t="s">
        <v>3200</v>
      </c>
      <c r="AB1124" t="s">
        <v>7894</v>
      </c>
      <c r="AC1124" t="str">
        <f t="shared" si="94"/>
        <v>3DD.003DE7C513;</v>
      </c>
      <c r="AD1124" t="s">
        <v>10369</v>
      </c>
    </row>
    <row r="1125" spans="1:30" x14ac:dyDescent="0.35">
      <c r="A1125" t="s">
        <v>1137</v>
      </c>
      <c r="B1125" t="str">
        <f t="shared" si="93"/>
        <v>3DD.0077373217;</v>
      </c>
      <c r="C1125" t="s">
        <v>3201</v>
      </c>
      <c r="AB1125" t="s">
        <v>7895</v>
      </c>
      <c r="AC1125" t="str">
        <f t="shared" si="94"/>
        <v>3DD.003DE7C514;</v>
      </c>
      <c r="AD1125" t="s">
        <v>10370</v>
      </c>
    </row>
    <row r="1126" spans="1:30" x14ac:dyDescent="0.35">
      <c r="A1126" t="s">
        <v>1138</v>
      </c>
      <c r="B1126" t="str">
        <f t="shared" si="93"/>
        <v>3DD.0077373585;</v>
      </c>
      <c r="C1126" t="s">
        <v>3202</v>
      </c>
      <c r="AB1126" t="s">
        <v>7896</v>
      </c>
      <c r="AC1126" t="str">
        <f t="shared" si="94"/>
        <v>3DD.003DE7C515;</v>
      </c>
      <c r="AD1126" t="s">
        <v>10371</v>
      </c>
    </row>
    <row r="1127" spans="1:30" x14ac:dyDescent="0.35">
      <c r="A1127" t="s">
        <v>1139</v>
      </c>
      <c r="B1127" t="str">
        <f t="shared" si="93"/>
        <v>3DD.00773735B3;</v>
      </c>
      <c r="C1127" t="s">
        <v>3203</v>
      </c>
      <c r="AB1127" t="s">
        <v>7897</v>
      </c>
      <c r="AC1127" t="str">
        <f t="shared" si="94"/>
        <v>3DD.003DE7C517;</v>
      </c>
      <c r="AD1127" t="s">
        <v>10372</v>
      </c>
    </row>
    <row r="1128" spans="1:30" x14ac:dyDescent="0.35">
      <c r="A1128" t="s">
        <v>1140</v>
      </c>
      <c r="B1128" t="str">
        <f t="shared" si="93"/>
        <v>3DD.00773735D6;</v>
      </c>
      <c r="C1128" t="s">
        <v>3204</v>
      </c>
      <c r="AB1128" t="s">
        <v>7898</v>
      </c>
      <c r="AC1128" t="str">
        <f t="shared" si="94"/>
        <v>3DD.003DE7C519;</v>
      </c>
      <c r="AD1128" t="s">
        <v>10373</v>
      </c>
    </row>
    <row r="1129" spans="1:30" x14ac:dyDescent="0.35">
      <c r="A1129" t="s">
        <v>1141</v>
      </c>
      <c r="B1129" t="str">
        <f t="shared" si="93"/>
        <v>3DD.0077373624;</v>
      </c>
      <c r="C1129" t="s">
        <v>3205</v>
      </c>
      <c r="AB1129" t="s">
        <v>7899</v>
      </c>
      <c r="AC1129" t="str">
        <f t="shared" si="94"/>
        <v>3DD.003DE7C51A;</v>
      </c>
      <c r="AD1129" t="s">
        <v>10374</v>
      </c>
    </row>
    <row r="1130" spans="1:30" x14ac:dyDescent="0.35">
      <c r="A1130" t="s">
        <v>1142</v>
      </c>
      <c r="B1130" t="str">
        <f t="shared" si="93"/>
        <v>3DD.00773737C1;</v>
      </c>
      <c r="C1130" t="s">
        <v>3206</v>
      </c>
      <c r="AB1130" t="s">
        <v>7900</v>
      </c>
      <c r="AC1130" t="str">
        <f t="shared" si="94"/>
        <v>3DD.003DE7C51B;</v>
      </c>
      <c r="AD1130" t="s">
        <v>10375</v>
      </c>
    </row>
    <row r="1131" spans="1:30" x14ac:dyDescent="0.35">
      <c r="A1131" t="s">
        <v>1143</v>
      </c>
      <c r="B1131" t="str">
        <f t="shared" si="93"/>
        <v>3DD.0077373954;</v>
      </c>
      <c r="C1131" t="s">
        <v>3207</v>
      </c>
      <c r="AB1131" t="s">
        <v>7901</v>
      </c>
      <c r="AC1131" t="str">
        <f t="shared" si="94"/>
        <v>3DD.003DE7C51C;</v>
      </c>
      <c r="AD1131" t="s">
        <v>10376</v>
      </c>
    </row>
    <row r="1132" spans="1:30" x14ac:dyDescent="0.35">
      <c r="A1132" t="s">
        <v>1144</v>
      </c>
      <c r="B1132" t="str">
        <f t="shared" si="93"/>
        <v>3DD.0077373A94;</v>
      </c>
      <c r="C1132" t="s">
        <v>3208</v>
      </c>
      <c r="AB1132" t="s">
        <v>7902</v>
      </c>
      <c r="AC1132" t="str">
        <f t="shared" si="94"/>
        <v>3DD.003DE7C51D;</v>
      </c>
      <c r="AD1132" t="s">
        <v>10377</v>
      </c>
    </row>
    <row r="1133" spans="1:30" x14ac:dyDescent="0.35">
      <c r="A1133" t="s">
        <v>1145</v>
      </c>
      <c r="B1133" t="str">
        <f t="shared" si="93"/>
        <v>3DD.0077373AEB;</v>
      </c>
      <c r="C1133" t="s">
        <v>3209</v>
      </c>
      <c r="AB1133" t="s">
        <v>7903</v>
      </c>
      <c r="AC1133" t="str">
        <f t="shared" si="94"/>
        <v>3DD.003DE7C51F;</v>
      </c>
      <c r="AD1133" t="s">
        <v>10378</v>
      </c>
    </row>
    <row r="1134" spans="1:30" x14ac:dyDescent="0.35">
      <c r="A1134" t="s">
        <v>1146</v>
      </c>
      <c r="B1134" t="str">
        <f t="shared" si="93"/>
        <v>3DD.0077373C5A;</v>
      </c>
      <c r="C1134" t="s">
        <v>3210</v>
      </c>
      <c r="AB1134" t="s">
        <v>7904</v>
      </c>
      <c r="AC1134" t="str">
        <f t="shared" si="94"/>
        <v>3DD.003DE7C520;</v>
      </c>
      <c r="AD1134" t="s">
        <v>10379</v>
      </c>
    </row>
    <row r="1135" spans="1:30" x14ac:dyDescent="0.35">
      <c r="A1135" t="s">
        <v>1147</v>
      </c>
      <c r="B1135" t="str">
        <f t="shared" si="93"/>
        <v>3DD.0077373C67;</v>
      </c>
      <c r="C1135" t="s">
        <v>3211</v>
      </c>
      <c r="AB1135" t="s">
        <v>7905</v>
      </c>
      <c r="AC1135" t="str">
        <f t="shared" si="94"/>
        <v>3DD.003DE7C521;</v>
      </c>
      <c r="AD1135" t="s">
        <v>10380</v>
      </c>
    </row>
    <row r="1136" spans="1:30" x14ac:dyDescent="0.35">
      <c r="A1136" t="s">
        <v>1148</v>
      </c>
      <c r="B1136" t="str">
        <f t="shared" si="93"/>
        <v>3DD.0077373C94;</v>
      </c>
      <c r="C1136" t="s">
        <v>3212</v>
      </c>
      <c r="AB1136" t="s">
        <v>7906</v>
      </c>
      <c r="AC1136" t="str">
        <f t="shared" si="94"/>
        <v>3DD.003DE7C522;</v>
      </c>
      <c r="AD1136" t="s">
        <v>10381</v>
      </c>
    </row>
    <row r="1137" spans="1:30" x14ac:dyDescent="0.35">
      <c r="A1137" t="s">
        <v>1149</v>
      </c>
      <c r="B1137" t="str">
        <f t="shared" si="93"/>
        <v>3DD.0077373CCA;</v>
      </c>
      <c r="C1137" t="s">
        <v>3213</v>
      </c>
      <c r="AB1137" t="s">
        <v>7907</v>
      </c>
      <c r="AC1137" t="str">
        <f t="shared" si="94"/>
        <v>3DD.003DE7C523;</v>
      </c>
      <c r="AD1137" t="s">
        <v>10382</v>
      </c>
    </row>
    <row r="1138" spans="1:30" x14ac:dyDescent="0.35">
      <c r="A1138" t="s">
        <v>1150</v>
      </c>
      <c r="B1138" t="str">
        <f t="shared" si="93"/>
        <v>3DD.0077373CDB;</v>
      </c>
      <c r="C1138" t="s">
        <v>3214</v>
      </c>
      <c r="AB1138" t="s">
        <v>7908</v>
      </c>
      <c r="AC1138" t="str">
        <f t="shared" si="94"/>
        <v>3DD.003DE7C524;</v>
      </c>
      <c r="AD1138" t="s">
        <v>10383</v>
      </c>
    </row>
    <row r="1139" spans="1:30" x14ac:dyDescent="0.35">
      <c r="A1139" t="s">
        <v>1151</v>
      </c>
      <c r="B1139" t="str">
        <f t="shared" si="93"/>
        <v>3DD.0077373D52;</v>
      </c>
      <c r="C1139" t="s">
        <v>3215</v>
      </c>
      <c r="AB1139" t="s">
        <v>7909</v>
      </c>
      <c r="AC1139" t="str">
        <f t="shared" si="94"/>
        <v>3DD.003DE7C526;</v>
      </c>
      <c r="AD1139" t="s">
        <v>10384</v>
      </c>
    </row>
    <row r="1140" spans="1:30" x14ac:dyDescent="0.35">
      <c r="A1140" t="s">
        <v>1152</v>
      </c>
      <c r="B1140" t="str">
        <f t="shared" si="93"/>
        <v>3DD.0077373FED;</v>
      </c>
      <c r="C1140" t="s">
        <v>3216</v>
      </c>
      <c r="AB1140" t="s">
        <v>7910</v>
      </c>
      <c r="AC1140" t="str">
        <f t="shared" si="94"/>
        <v>3DD.003DE7C527;</v>
      </c>
      <c r="AD1140" t="s">
        <v>10385</v>
      </c>
    </row>
    <row r="1141" spans="1:30" x14ac:dyDescent="0.35">
      <c r="A1141" t="s">
        <v>1153</v>
      </c>
      <c r="B1141" t="str">
        <f t="shared" si="93"/>
        <v>3DD.00773740C5;</v>
      </c>
      <c r="C1141" t="s">
        <v>3217</v>
      </c>
      <c r="AB1141" t="s">
        <v>7911</v>
      </c>
      <c r="AC1141" t="str">
        <f t="shared" si="94"/>
        <v>3DD.003DE7C528;</v>
      </c>
      <c r="AD1141" t="s">
        <v>10386</v>
      </c>
    </row>
    <row r="1142" spans="1:30" x14ac:dyDescent="0.35">
      <c r="A1142" t="s">
        <v>1154</v>
      </c>
      <c r="B1142" t="str">
        <f t="shared" si="93"/>
        <v>3DD.00773740FF;</v>
      </c>
      <c r="C1142" t="s">
        <v>3218</v>
      </c>
      <c r="AB1142" t="s">
        <v>7912</v>
      </c>
      <c r="AC1142" t="str">
        <f t="shared" si="94"/>
        <v>3DD.003DE7C529;</v>
      </c>
      <c r="AD1142" t="s">
        <v>10387</v>
      </c>
    </row>
    <row r="1143" spans="1:30" x14ac:dyDescent="0.35">
      <c r="A1143" t="s">
        <v>1155</v>
      </c>
      <c r="B1143" t="str">
        <f t="shared" si="93"/>
        <v>3DD.00773744E8;</v>
      </c>
      <c r="C1143" t="s">
        <v>3219</v>
      </c>
      <c r="AB1143" t="s">
        <v>7913</v>
      </c>
      <c r="AC1143" t="str">
        <f t="shared" si="94"/>
        <v>3DD.003DE7C52A;</v>
      </c>
      <c r="AD1143" t="s">
        <v>10388</v>
      </c>
    </row>
    <row r="1144" spans="1:30" x14ac:dyDescent="0.35">
      <c r="A1144" t="s">
        <v>1156</v>
      </c>
      <c r="B1144" t="str">
        <f t="shared" si="93"/>
        <v>3DD.007737450F;</v>
      </c>
      <c r="C1144" t="s">
        <v>3220</v>
      </c>
      <c r="AB1144" t="s">
        <v>7914</v>
      </c>
      <c r="AC1144" t="str">
        <f t="shared" si="94"/>
        <v>3DD.003DE7C52B;</v>
      </c>
      <c r="AD1144" t="s">
        <v>10389</v>
      </c>
    </row>
    <row r="1145" spans="1:30" x14ac:dyDescent="0.35">
      <c r="A1145" t="s">
        <v>1157</v>
      </c>
      <c r="B1145" t="str">
        <f t="shared" si="93"/>
        <v>3DD.0077374711;</v>
      </c>
      <c r="C1145" t="s">
        <v>3221</v>
      </c>
      <c r="AB1145" t="s">
        <v>7915</v>
      </c>
      <c r="AC1145" t="str">
        <f t="shared" si="94"/>
        <v>3DD.003DE7C52C;</v>
      </c>
      <c r="AD1145" t="s">
        <v>10390</v>
      </c>
    </row>
    <row r="1146" spans="1:30" x14ac:dyDescent="0.35">
      <c r="A1146" t="s">
        <v>1158</v>
      </c>
      <c r="B1146" t="str">
        <f t="shared" si="93"/>
        <v>3DD.0077374853;</v>
      </c>
      <c r="C1146" t="s">
        <v>3222</v>
      </c>
      <c r="AB1146" t="s">
        <v>7916</v>
      </c>
      <c r="AC1146" t="str">
        <f t="shared" si="94"/>
        <v>3DD.003DE7C52D;</v>
      </c>
      <c r="AD1146" t="s">
        <v>10391</v>
      </c>
    </row>
    <row r="1147" spans="1:30" x14ac:dyDescent="0.35">
      <c r="A1147" t="s">
        <v>1159</v>
      </c>
      <c r="B1147" t="str">
        <f t="shared" si="93"/>
        <v>3DD.0077374996;</v>
      </c>
      <c r="C1147" t="s">
        <v>3223</v>
      </c>
      <c r="AB1147" t="s">
        <v>7917</v>
      </c>
      <c r="AC1147" t="str">
        <f t="shared" si="94"/>
        <v>3DD.003DE7C52E;</v>
      </c>
      <c r="AD1147" t="s">
        <v>10392</v>
      </c>
    </row>
    <row r="1148" spans="1:30" x14ac:dyDescent="0.35">
      <c r="A1148" t="s">
        <v>1160</v>
      </c>
      <c r="B1148" t="str">
        <f t="shared" si="93"/>
        <v>3DD.0077374A38;</v>
      </c>
      <c r="C1148" t="s">
        <v>3224</v>
      </c>
      <c r="AB1148" t="s">
        <v>7918</v>
      </c>
      <c r="AC1148" t="str">
        <f t="shared" si="94"/>
        <v>3DD.003DE7C530;</v>
      </c>
      <c r="AD1148" t="s">
        <v>10393</v>
      </c>
    </row>
    <row r="1149" spans="1:30" x14ac:dyDescent="0.35">
      <c r="A1149" t="s">
        <v>1161</v>
      </c>
      <c r="B1149" t="str">
        <f t="shared" si="93"/>
        <v>3DD.0077374A48;</v>
      </c>
      <c r="C1149" t="s">
        <v>3225</v>
      </c>
      <c r="AB1149" t="s">
        <v>7919</v>
      </c>
      <c r="AC1149" t="str">
        <f t="shared" si="94"/>
        <v>3DD.003DE7C531;</v>
      </c>
      <c r="AD1149" t="s">
        <v>10394</v>
      </c>
    </row>
    <row r="1150" spans="1:30" x14ac:dyDescent="0.35">
      <c r="A1150" t="s">
        <v>1162</v>
      </c>
      <c r="B1150" t="str">
        <f t="shared" si="93"/>
        <v>3DD.0077374ADB;</v>
      </c>
      <c r="C1150" t="s">
        <v>3226</v>
      </c>
      <c r="AB1150" t="s">
        <v>7920</v>
      </c>
      <c r="AC1150" t="str">
        <f t="shared" si="94"/>
        <v>3DD.003DE7C532;</v>
      </c>
      <c r="AD1150" t="s">
        <v>10395</v>
      </c>
    </row>
    <row r="1151" spans="1:30" x14ac:dyDescent="0.35">
      <c r="A1151" t="s">
        <v>1163</v>
      </c>
      <c r="B1151" t="str">
        <f t="shared" si="93"/>
        <v>3DD.0077374ECB;</v>
      </c>
      <c r="C1151" t="s">
        <v>3227</v>
      </c>
      <c r="AB1151" t="s">
        <v>7921</v>
      </c>
      <c r="AC1151" t="str">
        <f t="shared" si="94"/>
        <v>3DD.003DE7C533;</v>
      </c>
      <c r="AD1151" t="s">
        <v>10396</v>
      </c>
    </row>
    <row r="1152" spans="1:30" x14ac:dyDescent="0.35">
      <c r="A1152" t="s">
        <v>1164</v>
      </c>
      <c r="B1152" t="str">
        <f t="shared" si="93"/>
        <v>3DD.00773750B6;</v>
      </c>
      <c r="C1152" t="s">
        <v>3228</v>
      </c>
      <c r="AB1152" t="s">
        <v>7922</v>
      </c>
      <c r="AC1152" t="str">
        <f t="shared" si="94"/>
        <v>3DD.003DE7C535;</v>
      </c>
      <c r="AD1152" t="s">
        <v>10397</v>
      </c>
    </row>
    <row r="1153" spans="1:30" x14ac:dyDescent="0.35">
      <c r="A1153" t="s">
        <v>1165</v>
      </c>
      <c r="B1153" t="str">
        <f t="shared" si="93"/>
        <v>3DD.00773750F3;</v>
      </c>
      <c r="C1153" t="s">
        <v>3229</v>
      </c>
      <c r="AB1153" t="s">
        <v>7923</v>
      </c>
      <c r="AC1153" t="str">
        <f t="shared" si="94"/>
        <v>3DD.003DE7C537;</v>
      </c>
      <c r="AD1153" t="s">
        <v>10398</v>
      </c>
    </row>
    <row r="1154" spans="1:30" x14ac:dyDescent="0.35">
      <c r="A1154" t="s">
        <v>1166</v>
      </c>
      <c r="B1154" t="str">
        <f t="shared" si="93"/>
        <v>3DD.00773753F1;</v>
      </c>
      <c r="C1154" t="s">
        <v>3230</v>
      </c>
      <c r="AB1154" t="s">
        <v>7924</v>
      </c>
      <c r="AC1154" t="str">
        <f t="shared" si="94"/>
        <v>3DD.003DE7C538;</v>
      </c>
      <c r="AD1154" t="s">
        <v>10399</v>
      </c>
    </row>
    <row r="1155" spans="1:30" x14ac:dyDescent="0.35">
      <c r="A1155" t="s">
        <v>1167</v>
      </c>
      <c r="B1155" t="str">
        <f t="shared" si="93"/>
        <v>3DD.0077375676;</v>
      </c>
      <c r="C1155" t="s">
        <v>3231</v>
      </c>
      <c r="AB1155" t="s">
        <v>7925</v>
      </c>
      <c r="AC1155" t="str">
        <f t="shared" si="94"/>
        <v>3DD.003DE7C539;</v>
      </c>
      <c r="AD1155" t="s">
        <v>10400</v>
      </c>
    </row>
    <row r="1156" spans="1:30" x14ac:dyDescent="0.35">
      <c r="A1156" t="s">
        <v>1168</v>
      </c>
      <c r="B1156" t="str">
        <f t="shared" ref="B1156:B1219" si="95">CONCATENATE(A1156,";")</f>
        <v>3DD.0077375D96;</v>
      </c>
      <c r="C1156" t="s">
        <v>3232</v>
      </c>
      <c r="AB1156" t="s">
        <v>7926</v>
      </c>
      <c r="AC1156" t="str">
        <f t="shared" ref="AC1156:AC1219" si="96">CONCATENATE(AB1156,";")</f>
        <v>3DD.003DE7C53C;</v>
      </c>
      <c r="AD1156" t="s">
        <v>10401</v>
      </c>
    </row>
    <row r="1157" spans="1:30" x14ac:dyDescent="0.35">
      <c r="A1157" t="s">
        <v>1169</v>
      </c>
      <c r="B1157" t="str">
        <f t="shared" si="95"/>
        <v>3DD.0077376082;</v>
      </c>
      <c r="C1157" t="s">
        <v>3233</v>
      </c>
      <c r="AB1157" t="s">
        <v>7927</v>
      </c>
      <c r="AC1157" t="str">
        <f t="shared" si="96"/>
        <v>3DD.003DE7C53D;</v>
      </c>
      <c r="AD1157" t="s">
        <v>10402</v>
      </c>
    </row>
    <row r="1158" spans="1:30" x14ac:dyDescent="0.35">
      <c r="A1158" t="s">
        <v>1170</v>
      </c>
      <c r="B1158" t="str">
        <f t="shared" si="95"/>
        <v>3DD.007737610D;</v>
      </c>
      <c r="C1158" t="s">
        <v>3234</v>
      </c>
      <c r="AB1158" t="s">
        <v>7928</v>
      </c>
      <c r="AC1158" t="str">
        <f t="shared" si="96"/>
        <v>3DD.003DE7C53E;</v>
      </c>
      <c r="AD1158" t="s">
        <v>10403</v>
      </c>
    </row>
    <row r="1159" spans="1:30" x14ac:dyDescent="0.35">
      <c r="A1159" t="s">
        <v>1171</v>
      </c>
      <c r="B1159" t="str">
        <f t="shared" si="95"/>
        <v>3DD.0077376155;</v>
      </c>
      <c r="C1159" t="s">
        <v>3235</v>
      </c>
      <c r="AB1159" t="s">
        <v>7929</v>
      </c>
      <c r="AC1159" t="str">
        <f t="shared" si="96"/>
        <v>3DD.003DE7C53F;</v>
      </c>
      <c r="AD1159" t="s">
        <v>10404</v>
      </c>
    </row>
    <row r="1160" spans="1:30" x14ac:dyDescent="0.35">
      <c r="A1160" t="s">
        <v>1172</v>
      </c>
      <c r="B1160" t="str">
        <f t="shared" si="95"/>
        <v>3DD.007737642E;</v>
      </c>
      <c r="C1160" t="s">
        <v>3236</v>
      </c>
      <c r="AB1160" t="s">
        <v>7930</v>
      </c>
      <c r="AC1160" t="str">
        <f t="shared" si="96"/>
        <v>3DD.003DE7C543;</v>
      </c>
      <c r="AD1160" t="s">
        <v>10405</v>
      </c>
    </row>
    <row r="1161" spans="1:30" x14ac:dyDescent="0.35">
      <c r="A1161" t="s">
        <v>1173</v>
      </c>
      <c r="B1161" t="str">
        <f t="shared" si="95"/>
        <v>3DD.00773764AF;</v>
      </c>
      <c r="C1161" t="s">
        <v>3237</v>
      </c>
      <c r="AB1161" t="s">
        <v>7931</v>
      </c>
      <c r="AC1161" t="str">
        <f t="shared" si="96"/>
        <v>3DD.003DE7C544;</v>
      </c>
      <c r="AD1161" t="s">
        <v>10406</v>
      </c>
    </row>
    <row r="1162" spans="1:30" x14ac:dyDescent="0.35">
      <c r="A1162" t="s">
        <v>1174</v>
      </c>
      <c r="B1162" t="str">
        <f t="shared" si="95"/>
        <v>3DD.007737665E;</v>
      </c>
      <c r="C1162" t="s">
        <v>3238</v>
      </c>
      <c r="AB1162" t="s">
        <v>7932</v>
      </c>
      <c r="AC1162" t="str">
        <f t="shared" si="96"/>
        <v>3DD.003DE7C545;</v>
      </c>
      <c r="AD1162" t="s">
        <v>10407</v>
      </c>
    </row>
    <row r="1163" spans="1:30" x14ac:dyDescent="0.35">
      <c r="A1163" t="s">
        <v>1175</v>
      </c>
      <c r="B1163" t="str">
        <f t="shared" si="95"/>
        <v>3DD.007737677E;</v>
      </c>
      <c r="C1163" t="s">
        <v>3239</v>
      </c>
      <c r="AB1163" t="s">
        <v>7933</v>
      </c>
      <c r="AC1163" t="str">
        <f t="shared" si="96"/>
        <v>3DD.003DE7C546;</v>
      </c>
      <c r="AD1163" t="s">
        <v>10408</v>
      </c>
    </row>
    <row r="1164" spans="1:30" x14ac:dyDescent="0.35">
      <c r="A1164" t="s">
        <v>1176</v>
      </c>
      <c r="B1164" t="str">
        <f t="shared" si="95"/>
        <v>3DD.00773769B4;</v>
      </c>
      <c r="C1164" t="s">
        <v>3240</v>
      </c>
      <c r="AB1164" t="s">
        <v>7934</v>
      </c>
      <c r="AC1164" t="str">
        <f t="shared" si="96"/>
        <v>3DD.003DE7C547;</v>
      </c>
      <c r="AD1164" t="s">
        <v>10409</v>
      </c>
    </row>
    <row r="1165" spans="1:30" x14ac:dyDescent="0.35">
      <c r="A1165" t="s">
        <v>1177</v>
      </c>
      <c r="B1165" t="str">
        <f t="shared" si="95"/>
        <v>3DD.00773769D6;</v>
      </c>
      <c r="C1165" t="s">
        <v>3241</v>
      </c>
      <c r="AB1165" t="s">
        <v>7935</v>
      </c>
      <c r="AC1165" t="str">
        <f t="shared" si="96"/>
        <v>3DD.003DE7C548;</v>
      </c>
      <c r="AD1165" t="s">
        <v>10410</v>
      </c>
    </row>
    <row r="1166" spans="1:30" x14ac:dyDescent="0.35">
      <c r="A1166" t="s">
        <v>1178</v>
      </c>
      <c r="B1166" t="str">
        <f t="shared" si="95"/>
        <v>3DD.0077376A19;</v>
      </c>
      <c r="C1166" t="s">
        <v>3242</v>
      </c>
      <c r="AB1166" t="s">
        <v>7936</v>
      </c>
      <c r="AC1166" t="str">
        <f t="shared" si="96"/>
        <v>3DD.003DE7C549;</v>
      </c>
      <c r="AD1166" t="s">
        <v>10411</v>
      </c>
    </row>
    <row r="1167" spans="1:30" x14ac:dyDescent="0.35">
      <c r="A1167" t="s">
        <v>1179</v>
      </c>
      <c r="B1167" t="str">
        <f t="shared" si="95"/>
        <v>3DD.0077376C58;</v>
      </c>
      <c r="C1167" t="s">
        <v>3243</v>
      </c>
      <c r="AB1167" t="s">
        <v>7937</v>
      </c>
      <c r="AC1167" t="str">
        <f t="shared" si="96"/>
        <v>3DD.003DE7C54A;</v>
      </c>
      <c r="AD1167" t="s">
        <v>10412</v>
      </c>
    </row>
    <row r="1168" spans="1:30" x14ac:dyDescent="0.35">
      <c r="A1168" t="s">
        <v>1180</v>
      </c>
      <c r="B1168" t="str">
        <f t="shared" si="95"/>
        <v>3DD.0077376EED;</v>
      </c>
      <c r="C1168" t="s">
        <v>3244</v>
      </c>
      <c r="AB1168" t="s">
        <v>7938</v>
      </c>
      <c r="AC1168" t="str">
        <f t="shared" si="96"/>
        <v>3DD.003DE7C54B;</v>
      </c>
      <c r="AD1168" t="s">
        <v>10413</v>
      </c>
    </row>
    <row r="1169" spans="1:30" x14ac:dyDescent="0.35">
      <c r="A1169" t="s">
        <v>1181</v>
      </c>
      <c r="B1169" t="str">
        <f t="shared" si="95"/>
        <v>3DD.0077377697;</v>
      </c>
      <c r="C1169" t="s">
        <v>3245</v>
      </c>
      <c r="AB1169" t="s">
        <v>7939</v>
      </c>
      <c r="AC1169" t="str">
        <f t="shared" si="96"/>
        <v>3DD.003DE7C54C;</v>
      </c>
      <c r="AD1169" t="s">
        <v>10414</v>
      </c>
    </row>
    <row r="1170" spans="1:30" x14ac:dyDescent="0.35">
      <c r="A1170" t="s">
        <v>1182</v>
      </c>
      <c r="B1170" t="str">
        <f t="shared" si="95"/>
        <v>3DD.007737770F;</v>
      </c>
      <c r="C1170" t="s">
        <v>3246</v>
      </c>
      <c r="AB1170" t="s">
        <v>7940</v>
      </c>
      <c r="AC1170" t="str">
        <f t="shared" si="96"/>
        <v>3DD.003DE7C54E;</v>
      </c>
      <c r="AD1170" t="s">
        <v>10415</v>
      </c>
    </row>
    <row r="1171" spans="1:30" x14ac:dyDescent="0.35">
      <c r="A1171" t="s">
        <v>1183</v>
      </c>
      <c r="B1171" t="str">
        <f t="shared" si="95"/>
        <v>3DD.007737775E;</v>
      </c>
      <c r="C1171" t="s">
        <v>3247</v>
      </c>
      <c r="AB1171" t="s">
        <v>7941</v>
      </c>
      <c r="AC1171" t="str">
        <f t="shared" si="96"/>
        <v>3DD.003DE7C54F;</v>
      </c>
      <c r="AD1171" t="s">
        <v>10416</v>
      </c>
    </row>
    <row r="1172" spans="1:30" x14ac:dyDescent="0.35">
      <c r="A1172" t="s">
        <v>1184</v>
      </c>
      <c r="B1172" t="str">
        <f t="shared" si="95"/>
        <v>3DD.0077377A80;</v>
      </c>
      <c r="C1172" t="s">
        <v>3248</v>
      </c>
      <c r="AB1172" t="s">
        <v>7942</v>
      </c>
      <c r="AC1172" t="str">
        <f t="shared" si="96"/>
        <v>3DD.003DE7C550;</v>
      </c>
      <c r="AD1172" t="s">
        <v>10417</v>
      </c>
    </row>
    <row r="1173" spans="1:30" x14ac:dyDescent="0.35">
      <c r="A1173" t="s">
        <v>1185</v>
      </c>
      <c r="B1173" t="str">
        <f t="shared" si="95"/>
        <v>3DD.0077377A83;</v>
      </c>
      <c r="C1173" t="s">
        <v>3249</v>
      </c>
      <c r="AB1173" t="s">
        <v>7943</v>
      </c>
      <c r="AC1173" t="str">
        <f t="shared" si="96"/>
        <v>3DD.003DE7C551;</v>
      </c>
      <c r="AD1173" t="s">
        <v>10418</v>
      </c>
    </row>
    <row r="1174" spans="1:30" x14ac:dyDescent="0.35">
      <c r="A1174" t="s">
        <v>1186</v>
      </c>
      <c r="B1174" t="str">
        <f t="shared" si="95"/>
        <v>3DD.0077377BA3;</v>
      </c>
      <c r="C1174" t="s">
        <v>3250</v>
      </c>
      <c r="AB1174" t="s">
        <v>7944</v>
      </c>
      <c r="AC1174" t="str">
        <f t="shared" si="96"/>
        <v>3DD.003DE7C552;</v>
      </c>
      <c r="AD1174" t="s">
        <v>10419</v>
      </c>
    </row>
    <row r="1175" spans="1:30" x14ac:dyDescent="0.35">
      <c r="A1175" t="s">
        <v>1187</v>
      </c>
      <c r="B1175" t="str">
        <f t="shared" si="95"/>
        <v>3DD.0077377BC5;</v>
      </c>
      <c r="C1175" t="s">
        <v>3251</v>
      </c>
      <c r="AB1175" t="s">
        <v>7945</v>
      </c>
      <c r="AC1175" t="str">
        <f t="shared" si="96"/>
        <v>3DD.003DE7C553;</v>
      </c>
      <c r="AD1175" t="s">
        <v>10420</v>
      </c>
    </row>
    <row r="1176" spans="1:30" x14ac:dyDescent="0.35">
      <c r="A1176" t="s">
        <v>1188</v>
      </c>
      <c r="B1176" t="str">
        <f t="shared" si="95"/>
        <v>3DD.0077377BD3;</v>
      </c>
      <c r="C1176" t="s">
        <v>3252</v>
      </c>
      <c r="AB1176" t="s">
        <v>7946</v>
      </c>
      <c r="AC1176" t="str">
        <f t="shared" si="96"/>
        <v>3DD.003DE7C557;</v>
      </c>
      <c r="AD1176" t="s">
        <v>10421</v>
      </c>
    </row>
    <row r="1177" spans="1:30" x14ac:dyDescent="0.35">
      <c r="A1177" t="s">
        <v>1189</v>
      </c>
      <c r="B1177" t="str">
        <f t="shared" si="95"/>
        <v>3DD.0077377BD7;</v>
      </c>
      <c r="C1177" t="s">
        <v>3253</v>
      </c>
      <c r="AB1177" t="s">
        <v>7947</v>
      </c>
      <c r="AC1177" t="str">
        <f t="shared" si="96"/>
        <v>3DD.003DE7C558;</v>
      </c>
      <c r="AD1177" t="s">
        <v>10422</v>
      </c>
    </row>
    <row r="1178" spans="1:30" x14ac:dyDescent="0.35">
      <c r="A1178" t="s">
        <v>1190</v>
      </c>
      <c r="B1178" t="str">
        <f t="shared" si="95"/>
        <v>3DD.0077377C98;</v>
      </c>
      <c r="C1178" t="s">
        <v>3254</v>
      </c>
      <c r="AB1178" t="s">
        <v>7948</v>
      </c>
      <c r="AC1178" t="str">
        <f t="shared" si="96"/>
        <v>3DD.003DE7C559;</v>
      </c>
      <c r="AD1178" t="s">
        <v>10423</v>
      </c>
    </row>
    <row r="1179" spans="1:30" x14ac:dyDescent="0.35">
      <c r="A1179" t="s">
        <v>1191</v>
      </c>
      <c r="B1179" t="str">
        <f t="shared" si="95"/>
        <v>3DD.0077377DA9;</v>
      </c>
      <c r="C1179" t="s">
        <v>3255</v>
      </c>
      <c r="AB1179" t="s">
        <v>7949</v>
      </c>
      <c r="AC1179" t="str">
        <f t="shared" si="96"/>
        <v>3DD.003DE7C55B;</v>
      </c>
      <c r="AD1179" t="s">
        <v>10424</v>
      </c>
    </row>
    <row r="1180" spans="1:30" x14ac:dyDescent="0.35">
      <c r="A1180" t="s">
        <v>1192</v>
      </c>
      <c r="B1180" t="str">
        <f t="shared" si="95"/>
        <v>3DD.0077378392;</v>
      </c>
      <c r="C1180" t="s">
        <v>3256</v>
      </c>
      <c r="AB1180" t="s">
        <v>7950</v>
      </c>
      <c r="AC1180" t="str">
        <f t="shared" si="96"/>
        <v>3DD.003DE7C55D;</v>
      </c>
      <c r="AD1180" t="s">
        <v>10425</v>
      </c>
    </row>
    <row r="1181" spans="1:30" x14ac:dyDescent="0.35">
      <c r="A1181" t="s">
        <v>1193</v>
      </c>
      <c r="B1181" t="str">
        <f t="shared" si="95"/>
        <v>3DD.007737841C;</v>
      </c>
      <c r="C1181" t="s">
        <v>3257</v>
      </c>
      <c r="AB1181" t="s">
        <v>7951</v>
      </c>
      <c r="AC1181" t="str">
        <f t="shared" si="96"/>
        <v>3DD.003DE7C55E;</v>
      </c>
      <c r="AD1181" t="s">
        <v>10426</v>
      </c>
    </row>
    <row r="1182" spans="1:30" x14ac:dyDescent="0.35">
      <c r="A1182" t="s">
        <v>1194</v>
      </c>
      <c r="B1182" t="str">
        <f t="shared" si="95"/>
        <v>3DD.0077378574;</v>
      </c>
      <c r="C1182" t="s">
        <v>3258</v>
      </c>
      <c r="AB1182" t="s">
        <v>7952</v>
      </c>
      <c r="AC1182" t="str">
        <f t="shared" si="96"/>
        <v>3DD.003DE7C55F;</v>
      </c>
      <c r="AD1182" t="s">
        <v>10427</v>
      </c>
    </row>
    <row r="1183" spans="1:30" x14ac:dyDescent="0.35">
      <c r="A1183" t="s">
        <v>1195</v>
      </c>
      <c r="B1183" t="str">
        <f t="shared" si="95"/>
        <v>3DD.007737862A;</v>
      </c>
      <c r="C1183" t="s">
        <v>3259</v>
      </c>
      <c r="AB1183" t="s">
        <v>7953</v>
      </c>
      <c r="AC1183" t="str">
        <f t="shared" si="96"/>
        <v>3DD.003DE7C560;</v>
      </c>
      <c r="AD1183" t="s">
        <v>10428</v>
      </c>
    </row>
    <row r="1184" spans="1:30" x14ac:dyDescent="0.35">
      <c r="A1184" t="s">
        <v>1196</v>
      </c>
      <c r="B1184" t="str">
        <f t="shared" si="95"/>
        <v>3DD.007737867E;</v>
      </c>
      <c r="C1184" t="s">
        <v>3260</v>
      </c>
      <c r="AB1184" t="s">
        <v>7954</v>
      </c>
      <c r="AC1184" t="str">
        <f t="shared" si="96"/>
        <v>3DD.003DE7C561;</v>
      </c>
      <c r="AD1184" t="s">
        <v>10429</v>
      </c>
    </row>
    <row r="1185" spans="1:30" x14ac:dyDescent="0.35">
      <c r="A1185" t="s">
        <v>1197</v>
      </c>
      <c r="B1185" t="str">
        <f t="shared" si="95"/>
        <v>3DD.00773787F6;</v>
      </c>
      <c r="C1185" t="s">
        <v>3261</v>
      </c>
      <c r="AB1185" t="s">
        <v>7955</v>
      </c>
      <c r="AC1185" t="str">
        <f t="shared" si="96"/>
        <v>3DD.003DE7C562;</v>
      </c>
      <c r="AD1185" t="s">
        <v>10430</v>
      </c>
    </row>
    <row r="1186" spans="1:30" x14ac:dyDescent="0.35">
      <c r="A1186" t="s">
        <v>1198</v>
      </c>
      <c r="B1186" t="str">
        <f t="shared" si="95"/>
        <v>3DD.0077378829;</v>
      </c>
      <c r="C1186" t="s">
        <v>3262</v>
      </c>
      <c r="AB1186" t="s">
        <v>7956</v>
      </c>
      <c r="AC1186" t="str">
        <f t="shared" si="96"/>
        <v>3DD.003DE7C563;</v>
      </c>
      <c r="AD1186" t="s">
        <v>10431</v>
      </c>
    </row>
    <row r="1187" spans="1:30" x14ac:dyDescent="0.35">
      <c r="A1187" t="s">
        <v>1199</v>
      </c>
      <c r="B1187" t="str">
        <f t="shared" si="95"/>
        <v>3DD.0077378859;</v>
      </c>
      <c r="C1187" t="s">
        <v>3263</v>
      </c>
      <c r="AB1187" t="s">
        <v>7957</v>
      </c>
      <c r="AC1187" t="str">
        <f t="shared" si="96"/>
        <v>3DD.003DE7C564;</v>
      </c>
      <c r="AD1187" t="s">
        <v>10432</v>
      </c>
    </row>
    <row r="1188" spans="1:30" x14ac:dyDescent="0.35">
      <c r="A1188" t="s">
        <v>1200</v>
      </c>
      <c r="B1188" t="str">
        <f t="shared" si="95"/>
        <v>3DD.00773788F1;</v>
      </c>
      <c r="C1188" t="s">
        <v>3264</v>
      </c>
      <c r="AB1188" t="s">
        <v>7958</v>
      </c>
      <c r="AC1188" t="str">
        <f t="shared" si="96"/>
        <v>3DD.003DE7C565;</v>
      </c>
      <c r="AD1188" t="s">
        <v>10433</v>
      </c>
    </row>
    <row r="1189" spans="1:30" x14ac:dyDescent="0.35">
      <c r="A1189" t="s">
        <v>1201</v>
      </c>
      <c r="B1189" t="str">
        <f t="shared" si="95"/>
        <v>3DD.0077378F66;</v>
      </c>
      <c r="C1189" t="s">
        <v>3265</v>
      </c>
      <c r="AB1189" t="s">
        <v>7959</v>
      </c>
      <c r="AC1189" t="str">
        <f t="shared" si="96"/>
        <v>3DD.003DE7C566;</v>
      </c>
      <c r="AD1189" t="s">
        <v>10434</v>
      </c>
    </row>
    <row r="1190" spans="1:30" x14ac:dyDescent="0.35">
      <c r="A1190" t="s">
        <v>1202</v>
      </c>
      <c r="B1190" t="str">
        <f t="shared" si="95"/>
        <v>3DD.0077378F9A;</v>
      </c>
      <c r="C1190" t="s">
        <v>3266</v>
      </c>
      <c r="AB1190" t="s">
        <v>7960</v>
      </c>
      <c r="AC1190" t="str">
        <f t="shared" si="96"/>
        <v>3DD.003DE7C567;</v>
      </c>
      <c r="AD1190" t="s">
        <v>10435</v>
      </c>
    </row>
    <row r="1191" spans="1:30" x14ac:dyDescent="0.35">
      <c r="A1191" t="s">
        <v>1203</v>
      </c>
      <c r="B1191" t="str">
        <f t="shared" si="95"/>
        <v>3DD.007737904B;</v>
      </c>
      <c r="C1191" t="s">
        <v>3267</v>
      </c>
      <c r="AB1191" t="s">
        <v>7961</v>
      </c>
      <c r="AC1191" t="str">
        <f t="shared" si="96"/>
        <v>3DD.003DE7C568;</v>
      </c>
      <c r="AD1191" t="s">
        <v>10436</v>
      </c>
    </row>
    <row r="1192" spans="1:30" x14ac:dyDescent="0.35">
      <c r="A1192" t="s">
        <v>1204</v>
      </c>
      <c r="B1192" t="str">
        <f t="shared" si="95"/>
        <v>3DD.0077379051;</v>
      </c>
      <c r="C1192" t="s">
        <v>3268</v>
      </c>
      <c r="AB1192" t="s">
        <v>7962</v>
      </c>
      <c r="AC1192" t="str">
        <f t="shared" si="96"/>
        <v>3DD.003DE7C569;</v>
      </c>
      <c r="AD1192" t="s">
        <v>10437</v>
      </c>
    </row>
    <row r="1193" spans="1:30" x14ac:dyDescent="0.35">
      <c r="A1193" t="s">
        <v>1205</v>
      </c>
      <c r="B1193" t="str">
        <f t="shared" si="95"/>
        <v>3DD.00773790E1;</v>
      </c>
      <c r="C1193" t="s">
        <v>3269</v>
      </c>
      <c r="AB1193" t="s">
        <v>7963</v>
      </c>
      <c r="AC1193" t="str">
        <f t="shared" si="96"/>
        <v>3DD.003DE7C56A;</v>
      </c>
      <c r="AD1193" t="s">
        <v>10438</v>
      </c>
    </row>
    <row r="1194" spans="1:30" x14ac:dyDescent="0.35">
      <c r="A1194" t="s">
        <v>1206</v>
      </c>
      <c r="B1194" t="str">
        <f t="shared" si="95"/>
        <v>3DD.00773791F9;</v>
      </c>
      <c r="C1194" t="s">
        <v>3270</v>
      </c>
      <c r="AB1194" t="s">
        <v>7964</v>
      </c>
      <c r="AC1194" t="str">
        <f t="shared" si="96"/>
        <v>3DD.003DE7C56B;</v>
      </c>
      <c r="AD1194" t="s">
        <v>10439</v>
      </c>
    </row>
    <row r="1195" spans="1:30" x14ac:dyDescent="0.35">
      <c r="A1195" t="s">
        <v>1207</v>
      </c>
      <c r="B1195" t="str">
        <f t="shared" si="95"/>
        <v>3DD.0077379231;</v>
      </c>
      <c r="C1195" t="s">
        <v>3271</v>
      </c>
      <c r="AB1195" t="s">
        <v>7965</v>
      </c>
      <c r="AC1195" t="str">
        <f t="shared" si="96"/>
        <v>3DD.003DE7C56C;</v>
      </c>
      <c r="AD1195" t="s">
        <v>10440</v>
      </c>
    </row>
    <row r="1196" spans="1:30" x14ac:dyDescent="0.35">
      <c r="A1196" t="s">
        <v>1208</v>
      </c>
      <c r="B1196" t="str">
        <f t="shared" si="95"/>
        <v>3DD.00773792E8;</v>
      </c>
      <c r="C1196" t="s">
        <v>3272</v>
      </c>
      <c r="AB1196" t="s">
        <v>7966</v>
      </c>
      <c r="AC1196" t="str">
        <f t="shared" si="96"/>
        <v>3DD.003DE7C56D;</v>
      </c>
      <c r="AD1196" t="s">
        <v>10441</v>
      </c>
    </row>
    <row r="1197" spans="1:30" x14ac:dyDescent="0.35">
      <c r="A1197" t="s">
        <v>1209</v>
      </c>
      <c r="B1197" t="str">
        <f t="shared" si="95"/>
        <v>3DD.007737940E;</v>
      </c>
      <c r="C1197" t="s">
        <v>3273</v>
      </c>
      <c r="AB1197" t="s">
        <v>7967</v>
      </c>
      <c r="AC1197" t="str">
        <f t="shared" si="96"/>
        <v>3DD.003DE7C56F;</v>
      </c>
      <c r="AD1197" t="s">
        <v>10442</v>
      </c>
    </row>
    <row r="1198" spans="1:30" x14ac:dyDescent="0.35">
      <c r="A1198" t="s">
        <v>1210</v>
      </c>
      <c r="B1198" t="str">
        <f t="shared" si="95"/>
        <v>3DD.0077379459;</v>
      </c>
      <c r="C1198" t="s">
        <v>3274</v>
      </c>
      <c r="AB1198" t="s">
        <v>7968</v>
      </c>
      <c r="AC1198" t="str">
        <f t="shared" si="96"/>
        <v>3DD.003DE7C570;</v>
      </c>
      <c r="AD1198" t="s">
        <v>10443</v>
      </c>
    </row>
    <row r="1199" spans="1:30" x14ac:dyDescent="0.35">
      <c r="A1199" t="s">
        <v>1211</v>
      </c>
      <c r="B1199" t="str">
        <f t="shared" si="95"/>
        <v>3DD.0077379BCD;</v>
      </c>
      <c r="C1199" t="s">
        <v>3275</v>
      </c>
      <c r="AB1199" t="s">
        <v>7969</v>
      </c>
      <c r="AC1199" t="str">
        <f t="shared" si="96"/>
        <v>3DD.003DE7C571;</v>
      </c>
      <c r="AD1199" t="s">
        <v>10444</v>
      </c>
    </row>
    <row r="1200" spans="1:30" x14ac:dyDescent="0.35">
      <c r="A1200" t="s">
        <v>1212</v>
      </c>
      <c r="B1200" t="str">
        <f t="shared" si="95"/>
        <v>3DD.0077379C66;</v>
      </c>
      <c r="C1200" t="s">
        <v>3276</v>
      </c>
      <c r="AB1200" t="s">
        <v>7970</v>
      </c>
      <c r="AC1200" t="str">
        <f t="shared" si="96"/>
        <v>3DD.003DE7C572;</v>
      </c>
      <c r="AD1200" t="s">
        <v>10445</v>
      </c>
    </row>
    <row r="1201" spans="1:30" x14ac:dyDescent="0.35">
      <c r="A1201" t="s">
        <v>1213</v>
      </c>
      <c r="B1201" t="str">
        <f t="shared" si="95"/>
        <v>3DD.0077379D30;</v>
      </c>
      <c r="C1201" t="s">
        <v>3277</v>
      </c>
      <c r="AB1201" t="s">
        <v>7971</v>
      </c>
      <c r="AC1201" t="str">
        <f t="shared" si="96"/>
        <v>3DD.003DE7C573;</v>
      </c>
      <c r="AD1201" t="s">
        <v>10446</v>
      </c>
    </row>
    <row r="1202" spans="1:30" x14ac:dyDescent="0.35">
      <c r="A1202" t="s">
        <v>1214</v>
      </c>
      <c r="B1202" t="str">
        <f t="shared" si="95"/>
        <v>3DD.0077379DC5;</v>
      </c>
      <c r="C1202" t="s">
        <v>3278</v>
      </c>
      <c r="AB1202" t="s">
        <v>7972</v>
      </c>
      <c r="AC1202" t="str">
        <f t="shared" si="96"/>
        <v>3DD.003DE7C574;</v>
      </c>
      <c r="AD1202" t="s">
        <v>10447</v>
      </c>
    </row>
    <row r="1203" spans="1:30" x14ac:dyDescent="0.35">
      <c r="A1203" t="s">
        <v>1215</v>
      </c>
      <c r="B1203" t="str">
        <f t="shared" si="95"/>
        <v>3DD.0077379DDB;</v>
      </c>
      <c r="C1203" t="s">
        <v>3279</v>
      </c>
      <c r="AB1203" t="s">
        <v>7973</v>
      </c>
      <c r="AC1203" t="str">
        <f t="shared" si="96"/>
        <v>3DD.003DE7C575;</v>
      </c>
      <c r="AD1203" t="s">
        <v>10448</v>
      </c>
    </row>
    <row r="1204" spans="1:30" x14ac:dyDescent="0.35">
      <c r="A1204" t="s">
        <v>1216</v>
      </c>
      <c r="B1204" t="str">
        <f t="shared" si="95"/>
        <v>3DD.0077379E51;</v>
      </c>
      <c r="C1204" t="s">
        <v>3280</v>
      </c>
      <c r="AB1204" t="s">
        <v>7974</v>
      </c>
      <c r="AC1204" t="str">
        <f t="shared" si="96"/>
        <v>3DD.003DE7C576;</v>
      </c>
      <c r="AD1204" t="s">
        <v>10449</v>
      </c>
    </row>
    <row r="1205" spans="1:30" x14ac:dyDescent="0.35">
      <c r="A1205" t="s">
        <v>1217</v>
      </c>
      <c r="B1205" t="str">
        <f t="shared" si="95"/>
        <v>3DD.0077379E60;</v>
      </c>
      <c r="C1205" t="s">
        <v>3281</v>
      </c>
      <c r="AB1205" t="s">
        <v>7975</v>
      </c>
      <c r="AC1205" t="str">
        <f t="shared" si="96"/>
        <v>3DD.003DE7C577;</v>
      </c>
      <c r="AD1205" t="s">
        <v>10450</v>
      </c>
    </row>
    <row r="1206" spans="1:30" x14ac:dyDescent="0.35">
      <c r="A1206" t="s">
        <v>1218</v>
      </c>
      <c r="B1206" t="str">
        <f t="shared" si="95"/>
        <v>3DD.0077379F1C;</v>
      </c>
      <c r="C1206" t="s">
        <v>3282</v>
      </c>
      <c r="AB1206" t="s">
        <v>7976</v>
      </c>
      <c r="AC1206" t="str">
        <f t="shared" si="96"/>
        <v>3DD.003DE7C578;</v>
      </c>
      <c r="AD1206" t="s">
        <v>10451</v>
      </c>
    </row>
    <row r="1207" spans="1:30" x14ac:dyDescent="0.35">
      <c r="A1207" t="s">
        <v>1219</v>
      </c>
      <c r="B1207" t="str">
        <f t="shared" si="95"/>
        <v>3DD.0077379FB2;</v>
      </c>
      <c r="C1207" t="s">
        <v>3283</v>
      </c>
      <c r="AB1207" t="s">
        <v>7977</v>
      </c>
      <c r="AC1207" t="str">
        <f t="shared" si="96"/>
        <v>3DD.003DE7C579;</v>
      </c>
      <c r="AD1207" t="s">
        <v>10452</v>
      </c>
    </row>
    <row r="1208" spans="1:30" x14ac:dyDescent="0.35">
      <c r="A1208" t="s">
        <v>1220</v>
      </c>
      <c r="B1208" t="str">
        <f t="shared" si="95"/>
        <v>3DD.007737A10F;</v>
      </c>
      <c r="C1208" t="s">
        <v>3284</v>
      </c>
      <c r="AB1208" t="s">
        <v>7978</v>
      </c>
      <c r="AC1208" t="str">
        <f t="shared" si="96"/>
        <v>3DD.003DE7C57A;</v>
      </c>
      <c r="AD1208" t="s">
        <v>10453</v>
      </c>
    </row>
    <row r="1209" spans="1:30" x14ac:dyDescent="0.35">
      <c r="A1209" t="s">
        <v>1221</v>
      </c>
      <c r="B1209" t="str">
        <f t="shared" si="95"/>
        <v>3DD.007737A947;</v>
      </c>
      <c r="C1209" t="s">
        <v>3285</v>
      </c>
      <c r="AB1209" t="s">
        <v>7979</v>
      </c>
      <c r="AC1209" t="str">
        <f t="shared" si="96"/>
        <v>3DD.003DE7C57B;</v>
      </c>
      <c r="AD1209" t="s">
        <v>10454</v>
      </c>
    </row>
    <row r="1210" spans="1:30" x14ac:dyDescent="0.35">
      <c r="A1210" t="s">
        <v>1222</v>
      </c>
      <c r="B1210" t="str">
        <f t="shared" si="95"/>
        <v>3DD.007737AABC;</v>
      </c>
      <c r="C1210" t="s">
        <v>3286</v>
      </c>
      <c r="AB1210" t="s">
        <v>7980</v>
      </c>
      <c r="AC1210" t="str">
        <f t="shared" si="96"/>
        <v>3DD.003DE7C57C;</v>
      </c>
      <c r="AD1210" t="s">
        <v>10455</v>
      </c>
    </row>
    <row r="1211" spans="1:30" x14ac:dyDescent="0.35">
      <c r="A1211" t="s">
        <v>1223</v>
      </c>
      <c r="B1211" t="str">
        <f t="shared" si="95"/>
        <v>3DD.007737AAC4;</v>
      </c>
      <c r="C1211" t="s">
        <v>3287</v>
      </c>
      <c r="AB1211" t="s">
        <v>7981</v>
      </c>
      <c r="AC1211" t="str">
        <f t="shared" si="96"/>
        <v>3DD.003DE7C57D;</v>
      </c>
      <c r="AD1211" t="s">
        <v>10456</v>
      </c>
    </row>
    <row r="1212" spans="1:30" x14ac:dyDescent="0.35">
      <c r="A1212" t="s">
        <v>1224</v>
      </c>
      <c r="B1212" t="str">
        <f t="shared" si="95"/>
        <v>3DD.007737AB7C;</v>
      </c>
      <c r="C1212" t="s">
        <v>3288</v>
      </c>
      <c r="AB1212" t="s">
        <v>7982</v>
      </c>
      <c r="AC1212" t="str">
        <f t="shared" si="96"/>
        <v>3DD.003DE7C57F;</v>
      </c>
      <c r="AD1212" t="s">
        <v>10457</v>
      </c>
    </row>
    <row r="1213" spans="1:30" x14ac:dyDescent="0.35">
      <c r="A1213" t="s">
        <v>1225</v>
      </c>
      <c r="B1213" t="str">
        <f t="shared" si="95"/>
        <v>3DD.007737AD0E;</v>
      </c>
      <c r="C1213" t="s">
        <v>3289</v>
      </c>
      <c r="AB1213" t="s">
        <v>7983</v>
      </c>
      <c r="AC1213" t="str">
        <f t="shared" si="96"/>
        <v>3DD.003DE7C580;</v>
      </c>
      <c r="AD1213" t="s">
        <v>10458</v>
      </c>
    </row>
    <row r="1214" spans="1:30" x14ac:dyDescent="0.35">
      <c r="A1214" t="s">
        <v>1226</v>
      </c>
      <c r="B1214" t="str">
        <f t="shared" si="95"/>
        <v>3DD.007737AE2A;</v>
      </c>
      <c r="C1214" t="s">
        <v>3290</v>
      </c>
      <c r="AB1214" t="s">
        <v>7984</v>
      </c>
      <c r="AC1214" t="str">
        <f t="shared" si="96"/>
        <v>3DD.003DE7C581;</v>
      </c>
      <c r="AD1214" t="s">
        <v>10459</v>
      </c>
    </row>
    <row r="1215" spans="1:30" x14ac:dyDescent="0.35">
      <c r="A1215" t="s">
        <v>1227</v>
      </c>
      <c r="B1215" t="str">
        <f t="shared" si="95"/>
        <v>3DD.007737AF92;</v>
      </c>
      <c r="C1215" t="s">
        <v>3291</v>
      </c>
      <c r="AB1215" t="s">
        <v>7985</v>
      </c>
      <c r="AC1215" t="str">
        <f t="shared" si="96"/>
        <v>3DD.003DE7C582;</v>
      </c>
      <c r="AD1215" t="s">
        <v>10460</v>
      </c>
    </row>
    <row r="1216" spans="1:30" x14ac:dyDescent="0.35">
      <c r="A1216" t="s">
        <v>1228</v>
      </c>
      <c r="B1216" t="str">
        <f t="shared" si="95"/>
        <v>3DD.007737B04D;</v>
      </c>
      <c r="C1216" t="s">
        <v>3292</v>
      </c>
      <c r="AB1216" t="s">
        <v>7986</v>
      </c>
      <c r="AC1216" t="str">
        <f t="shared" si="96"/>
        <v>3DD.003DE7C583;</v>
      </c>
      <c r="AD1216" t="s">
        <v>10461</v>
      </c>
    </row>
    <row r="1217" spans="1:30" x14ac:dyDescent="0.35">
      <c r="A1217" t="s">
        <v>1229</v>
      </c>
      <c r="B1217" t="str">
        <f t="shared" si="95"/>
        <v>3DD.007737B772;</v>
      </c>
      <c r="C1217" t="s">
        <v>3293</v>
      </c>
      <c r="AB1217" t="s">
        <v>7987</v>
      </c>
      <c r="AC1217" t="str">
        <f t="shared" si="96"/>
        <v>3DD.003DE7C584;</v>
      </c>
      <c r="AD1217" t="s">
        <v>10462</v>
      </c>
    </row>
    <row r="1218" spans="1:30" x14ac:dyDescent="0.35">
      <c r="A1218" t="s">
        <v>1230</v>
      </c>
      <c r="B1218" t="str">
        <f t="shared" si="95"/>
        <v>3DD.007737B77E;</v>
      </c>
      <c r="C1218" t="s">
        <v>3294</v>
      </c>
      <c r="AB1218" t="s">
        <v>7988</v>
      </c>
      <c r="AC1218" t="str">
        <f t="shared" si="96"/>
        <v>3DD.003DE7C585;</v>
      </c>
      <c r="AD1218" t="s">
        <v>10463</v>
      </c>
    </row>
    <row r="1219" spans="1:30" x14ac:dyDescent="0.35">
      <c r="A1219" t="s">
        <v>1231</v>
      </c>
      <c r="B1219" t="str">
        <f t="shared" si="95"/>
        <v>3DD.007737B7D9;</v>
      </c>
      <c r="C1219" t="s">
        <v>3295</v>
      </c>
      <c r="AB1219" t="s">
        <v>7989</v>
      </c>
      <c r="AC1219" t="str">
        <f t="shared" si="96"/>
        <v>3DD.003DE7C586;</v>
      </c>
      <c r="AD1219" t="s">
        <v>10464</v>
      </c>
    </row>
    <row r="1220" spans="1:30" x14ac:dyDescent="0.35">
      <c r="A1220" t="s">
        <v>1232</v>
      </c>
      <c r="B1220" t="str">
        <f t="shared" ref="B1220:B1283" si="97">CONCATENATE(A1220,";")</f>
        <v>3DD.007737B89A;</v>
      </c>
      <c r="C1220" t="s">
        <v>3296</v>
      </c>
      <c r="AB1220" t="s">
        <v>7990</v>
      </c>
      <c r="AC1220" t="str">
        <f t="shared" ref="AC1220:AC1283" si="98">CONCATENATE(AB1220,";")</f>
        <v>3DD.003DE7C587;</v>
      </c>
      <c r="AD1220" t="s">
        <v>10465</v>
      </c>
    </row>
    <row r="1221" spans="1:30" x14ac:dyDescent="0.35">
      <c r="A1221" t="s">
        <v>1233</v>
      </c>
      <c r="B1221" t="str">
        <f t="shared" si="97"/>
        <v>3DD.007737B8CA;</v>
      </c>
      <c r="C1221" t="s">
        <v>3297</v>
      </c>
      <c r="AB1221" t="s">
        <v>7991</v>
      </c>
      <c r="AC1221" t="str">
        <f t="shared" si="98"/>
        <v>3DD.003DE7C588;</v>
      </c>
      <c r="AD1221" t="s">
        <v>10466</v>
      </c>
    </row>
    <row r="1222" spans="1:30" x14ac:dyDescent="0.35">
      <c r="A1222" t="s">
        <v>1234</v>
      </c>
      <c r="B1222" t="str">
        <f t="shared" si="97"/>
        <v>3DD.007737B925;</v>
      </c>
      <c r="C1222" t="s">
        <v>3298</v>
      </c>
      <c r="AB1222" t="s">
        <v>7992</v>
      </c>
      <c r="AC1222" t="str">
        <f t="shared" si="98"/>
        <v>3DD.003DE7C589;</v>
      </c>
      <c r="AD1222" t="s">
        <v>10467</v>
      </c>
    </row>
    <row r="1223" spans="1:30" x14ac:dyDescent="0.35">
      <c r="A1223" t="s">
        <v>1235</v>
      </c>
      <c r="B1223" t="str">
        <f t="shared" si="97"/>
        <v>3DD.007737B95A;</v>
      </c>
      <c r="C1223" t="s">
        <v>3299</v>
      </c>
      <c r="AB1223" t="s">
        <v>7993</v>
      </c>
      <c r="AC1223" t="str">
        <f t="shared" si="98"/>
        <v>3DD.003DE7C58A;</v>
      </c>
      <c r="AD1223" t="s">
        <v>10468</v>
      </c>
    </row>
    <row r="1224" spans="1:30" x14ac:dyDescent="0.35">
      <c r="A1224" t="s">
        <v>1236</v>
      </c>
      <c r="B1224" t="str">
        <f t="shared" si="97"/>
        <v>3DD.007737B95F;</v>
      </c>
      <c r="C1224" t="s">
        <v>3300</v>
      </c>
      <c r="AB1224" t="s">
        <v>7994</v>
      </c>
      <c r="AC1224" t="str">
        <f t="shared" si="98"/>
        <v>3DD.003DE7C58B;</v>
      </c>
      <c r="AD1224" t="s">
        <v>10469</v>
      </c>
    </row>
    <row r="1225" spans="1:30" x14ac:dyDescent="0.35">
      <c r="A1225" t="s">
        <v>1237</v>
      </c>
      <c r="B1225" t="str">
        <f t="shared" si="97"/>
        <v>3DD.007737BBB7;</v>
      </c>
      <c r="C1225" t="s">
        <v>3301</v>
      </c>
      <c r="AB1225" t="s">
        <v>7995</v>
      </c>
      <c r="AC1225" t="str">
        <f t="shared" si="98"/>
        <v>3DD.003DE7C58C;</v>
      </c>
      <c r="AD1225" t="s">
        <v>10470</v>
      </c>
    </row>
    <row r="1226" spans="1:30" x14ac:dyDescent="0.35">
      <c r="A1226" t="s">
        <v>1238</v>
      </c>
      <c r="B1226" t="str">
        <f t="shared" si="97"/>
        <v>3DD.007737BC9F;</v>
      </c>
      <c r="C1226" t="s">
        <v>3302</v>
      </c>
      <c r="AB1226" t="s">
        <v>7996</v>
      </c>
      <c r="AC1226" t="str">
        <f t="shared" si="98"/>
        <v>3DD.003DE7C58D;</v>
      </c>
      <c r="AD1226" t="s">
        <v>10471</v>
      </c>
    </row>
    <row r="1227" spans="1:30" x14ac:dyDescent="0.35">
      <c r="A1227" t="s">
        <v>1239</v>
      </c>
      <c r="B1227" t="str">
        <f t="shared" si="97"/>
        <v>3DD.007737BCB4;</v>
      </c>
      <c r="C1227" t="s">
        <v>3303</v>
      </c>
      <c r="AB1227" t="s">
        <v>7997</v>
      </c>
      <c r="AC1227" t="str">
        <f t="shared" si="98"/>
        <v>3DD.003DE7C58F;</v>
      </c>
      <c r="AD1227" t="s">
        <v>10472</v>
      </c>
    </row>
    <row r="1228" spans="1:30" x14ac:dyDescent="0.35">
      <c r="A1228" t="s">
        <v>1240</v>
      </c>
      <c r="B1228" t="str">
        <f t="shared" si="97"/>
        <v>3DD.007737C45C;</v>
      </c>
      <c r="C1228" t="s">
        <v>3304</v>
      </c>
      <c r="AB1228" t="s">
        <v>7998</v>
      </c>
      <c r="AC1228" t="str">
        <f t="shared" si="98"/>
        <v>3DD.003DE7C590;</v>
      </c>
      <c r="AD1228" t="s">
        <v>10473</v>
      </c>
    </row>
    <row r="1229" spans="1:30" x14ac:dyDescent="0.35">
      <c r="A1229" t="s">
        <v>1241</v>
      </c>
      <c r="B1229" t="str">
        <f t="shared" si="97"/>
        <v>3DD.007737C462;</v>
      </c>
      <c r="C1229" t="s">
        <v>3305</v>
      </c>
      <c r="AB1229" t="s">
        <v>7999</v>
      </c>
      <c r="AC1229" t="str">
        <f t="shared" si="98"/>
        <v>3DD.003DE7C591;</v>
      </c>
      <c r="AD1229" t="s">
        <v>10474</v>
      </c>
    </row>
    <row r="1230" spans="1:30" x14ac:dyDescent="0.35">
      <c r="A1230" t="s">
        <v>1242</v>
      </c>
      <c r="B1230" t="str">
        <f t="shared" si="97"/>
        <v>3DD.007737C4CA;</v>
      </c>
      <c r="C1230" t="s">
        <v>3306</v>
      </c>
      <c r="AB1230" t="s">
        <v>8000</v>
      </c>
      <c r="AC1230" t="str">
        <f t="shared" si="98"/>
        <v>3DD.003DE7C592;</v>
      </c>
      <c r="AD1230" t="s">
        <v>10475</v>
      </c>
    </row>
    <row r="1231" spans="1:30" x14ac:dyDescent="0.35">
      <c r="A1231" t="s">
        <v>1243</v>
      </c>
      <c r="B1231" t="str">
        <f t="shared" si="97"/>
        <v>3DD.007737C5B5;</v>
      </c>
      <c r="C1231" t="s">
        <v>3307</v>
      </c>
      <c r="AB1231" t="s">
        <v>8001</v>
      </c>
      <c r="AC1231" t="str">
        <f t="shared" si="98"/>
        <v>3DD.003DE7C593;</v>
      </c>
      <c r="AD1231" t="s">
        <v>10476</v>
      </c>
    </row>
    <row r="1232" spans="1:30" x14ac:dyDescent="0.35">
      <c r="A1232" t="s">
        <v>1244</v>
      </c>
      <c r="B1232" t="str">
        <f t="shared" si="97"/>
        <v>3DD.007737C5EB;</v>
      </c>
      <c r="C1232" t="s">
        <v>3308</v>
      </c>
      <c r="AB1232" t="s">
        <v>8002</v>
      </c>
      <c r="AC1232" t="str">
        <f t="shared" si="98"/>
        <v>3DD.003DE7C594;</v>
      </c>
      <c r="AD1232" t="s">
        <v>10477</v>
      </c>
    </row>
    <row r="1233" spans="1:30" x14ac:dyDescent="0.35">
      <c r="A1233" t="s">
        <v>1245</v>
      </c>
      <c r="B1233" t="str">
        <f t="shared" si="97"/>
        <v>3DD.007737C61F;</v>
      </c>
      <c r="C1233" t="s">
        <v>3309</v>
      </c>
      <c r="AB1233" t="s">
        <v>8003</v>
      </c>
      <c r="AC1233" t="str">
        <f t="shared" si="98"/>
        <v>3DD.003DE7C595;</v>
      </c>
      <c r="AD1233" t="s">
        <v>10478</v>
      </c>
    </row>
    <row r="1234" spans="1:30" x14ac:dyDescent="0.35">
      <c r="A1234" t="s">
        <v>1246</v>
      </c>
      <c r="B1234" t="str">
        <f t="shared" si="97"/>
        <v>3DD.007737C626;</v>
      </c>
      <c r="C1234" t="s">
        <v>3310</v>
      </c>
      <c r="AB1234" t="s">
        <v>8004</v>
      </c>
      <c r="AC1234" t="str">
        <f t="shared" si="98"/>
        <v>3DD.003DE7C596;</v>
      </c>
      <c r="AD1234" t="s">
        <v>10479</v>
      </c>
    </row>
    <row r="1235" spans="1:30" x14ac:dyDescent="0.35">
      <c r="A1235" t="s">
        <v>1247</v>
      </c>
      <c r="B1235" t="str">
        <f t="shared" si="97"/>
        <v>3DD.007737C69F;</v>
      </c>
      <c r="C1235" t="s">
        <v>3311</v>
      </c>
      <c r="AB1235" t="s">
        <v>8005</v>
      </c>
      <c r="AC1235" t="str">
        <f t="shared" si="98"/>
        <v>3DD.003DE7C597;</v>
      </c>
      <c r="AD1235" t="s">
        <v>10480</v>
      </c>
    </row>
    <row r="1236" spans="1:30" x14ac:dyDescent="0.35">
      <c r="A1236" t="s">
        <v>1248</v>
      </c>
      <c r="B1236" t="str">
        <f t="shared" si="97"/>
        <v>3DD.007737C850;</v>
      </c>
      <c r="C1236" t="s">
        <v>3312</v>
      </c>
      <c r="AB1236" t="s">
        <v>8006</v>
      </c>
      <c r="AC1236" t="str">
        <f t="shared" si="98"/>
        <v>3DD.003DE7C598;</v>
      </c>
      <c r="AD1236" t="s">
        <v>10481</v>
      </c>
    </row>
    <row r="1237" spans="1:30" x14ac:dyDescent="0.35">
      <c r="A1237" t="s">
        <v>1249</v>
      </c>
      <c r="B1237" t="str">
        <f t="shared" si="97"/>
        <v>3DD.007737C9D9;</v>
      </c>
      <c r="C1237" t="s">
        <v>3313</v>
      </c>
      <c r="AB1237" t="s">
        <v>8007</v>
      </c>
      <c r="AC1237" t="str">
        <f t="shared" si="98"/>
        <v>3DD.003DE7C599;</v>
      </c>
      <c r="AD1237" t="s">
        <v>10482</v>
      </c>
    </row>
    <row r="1238" spans="1:30" x14ac:dyDescent="0.35">
      <c r="A1238" t="s">
        <v>1250</v>
      </c>
      <c r="B1238" t="str">
        <f t="shared" si="97"/>
        <v>3DD.007737CA6E;</v>
      </c>
      <c r="C1238" t="s">
        <v>3314</v>
      </c>
      <c r="AB1238" t="s">
        <v>8008</v>
      </c>
      <c r="AC1238" t="str">
        <f t="shared" si="98"/>
        <v>3DD.003DE7C59A;</v>
      </c>
      <c r="AD1238" t="s">
        <v>10483</v>
      </c>
    </row>
    <row r="1239" spans="1:30" x14ac:dyDescent="0.35">
      <c r="A1239" t="s">
        <v>1251</v>
      </c>
      <c r="B1239" t="str">
        <f t="shared" si="97"/>
        <v>3DD.007737CA74;</v>
      </c>
      <c r="C1239" t="s">
        <v>3315</v>
      </c>
      <c r="AB1239" t="s">
        <v>8009</v>
      </c>
      <c r="AC1239" t="str">
        <f t="shared" si="98"/>
        <v>3DD.003DE7C59B;</v>
      </c>
      <c r="AD1239" t="s">
        <v>10484</v>
      </c>
    </row>
    <row r="1240" spans="1:30" x14ac:dyDescent="0.35">
      <c r="A1240" t="s">
        <v>1252</v>
      </c>
      <c r="B1240" t="str">
        <f t="shared" si="97"/>
        <v>3DD.007737D239;</v>
      </c>
      <c r="C1240" t="s">
        <v>3316</v>
      </c>
      <c r="AB1240" t="s">
        <v>8010</v>
      </c>
      <c r="AC1240" t="str">
        <f t="shared" si="98"/>
        <v>3DD.003DE7C59C;</v>
      </c>
      <c r="AD1240" t="s">
        <v>10485</v>
      </c>
    </row>
    <row r="1241" spans="1:30" x14ac:dyDescent="0.35">
      <c r="A1241" t="s">
        <v>1253</v>
      </c>
      <c r="B1241" t="str">
        <f t="shared" si="97"/>
        <v>3DD.007737D77D;</v>
      </c>
      <c r="C1241" t="s">
        <v>3317</v>
      </c>
      <c r="AB1241" t="s">
        <v>8011</v>
      </c>
      <c r="AC1241" t="str">
        <f t="shared" si="98"/>
        <v>3DD.003DE7C59D;</v>
      </c>
      <c r="AD1241" t="s">
        <v>10486</v>
      </c>
    </row>
    <row r="1242" spans="1:30" x14ac:dyDescent="0.35">
      <c r="A1242" t="s">
        <v>1254</v>
      </c>
      <c r="B1242" t="str">
        <f t="shared" si="97"/>
        <v>3DD.007737D84C;</v>
      </c>
      <c r="C1242" t="s">
        <v>3318</v>
      </c>
      <c r="AB1242" t="s">
        <v>8012</v>
      </c>
      <c r="AC1242" t="str">
        <f t="shared" si="98"/>
        <v>3DD.003DE7C59E;</v>
      </c>
      <c r="AD1242" t="s">
        <v>10487</v>
      </c>
    </row>
    <row r="1243" spans="1:30" x14ac:dyDescent="0.35">
      <c r="A1243" t="s">
        <v>1255</v>
      </c>
      <c r="B1243" t="str">
        <f t="shared" si="97"/>
        <v>3DD.007737E035;</v>
      </c>
      <c r="C1243" t="s">
        <v>3319</v>
      </c>
      <c r="AB1243" t="s">
        <v>8013</v>
      </c>
      <c r="AC1243" t="str">
        <f t="shared" si="98"/>
        <v>3DD.003DE7C59F;</v>
      </c>
      <c r="AD1243" t="s">
        <v>10488</v>
      </c>
    </row>
    <row r="1244" spans="1:30" x14ac:dyDescent="0.35">
      <c r="A1244" t="s">
        <v>1256</v>
      </c>
      <c r="B1244" t="str">
        <f t="shared" si="97"/>
        <v>3DD.007737E191;</v>
      </c>
      <c r="C1244" t="s">
        <v>3320</v>
      </c>
      <c r="AB1244" t="s">
        <v>8014</v>
      </c>
      <c r="AC1244" t="str">
        <f t="shared" si="98"/>
        <v>3DD.003DE7C5A1;</v>
      </c>
      <c r="AD1244" t="s">
        <v>10489</v>
      </c>
    </row>
    <row r="1245" spans="1:30" x14ac:dyDescent="0.35">
      <c r="A1245" t="s">
        <v>1257</v>
      </c>
      <c r="B1245" t="str">
        <f t="shared" si="97"/>
        <v>3DD.007737E384;</v>
      </c>
      <c r="C1245" t="s">
        <v>3321</v>
      </c>
      <c r="AB1245" t="s">
        <v>8015</v>
      </c>
      <c r="AC1245" t="str">
        <f t="shared" si="98"/>
        <v>3DD.003DE7C5A4;</v>
      </c>
      <c r="AD1245" t="s">
        <v>10490</v>
      </c>
    </row>
    <row r="1246" spans="1:30" x14ac:dyDescent="0.35">
      <c r="A1246" t="s">
        <v>1258</v>
      </c>
      <c r="B1246" t="str">
        <f t="shared" si="97"/>
        <v>3DD.007737E392;</v>
      </c>
      <c r="C1246" t="s">
        <v>3322</v>
      </c>
      <c r="AB1246" t="s">
        <v>8016</v>
      </c>
      <c r="AC1246" t="str">
        <f t="shared" si="98"/>
        <v>3DD.003DE7C5A5;</v>
      </c>
      <c r="AD1246" t="s">
        <v>10491</v>
      </c>
    </row>
    <row r="1247" spans="1:30" x14ac:dyDescent="0.35">
      <c r="A1247" t="s">
        <v>1259</v>
      </c>
      <c r="B1247" t="str">
        <f t="shared" si="97"/>
        <v>3DD.007737E3AA;</v>
      </c>
      <c r="C1247" t="s">
        <v>3323</v>
      </c>
      <c r="AB1247" t="s">
        <v>8017</v>
      </c>
      <c r="AC1247" t="str">
        <f t="shared" si="98"/>
        <v>3DD.003DE7C5A6;</v>
      </c>
      <c r="AD1247" t="s">
        <v>10492</v>
      </c>
    </row>
    <row r="1248" spans="1:30" x14ac:dyDescent="0.35">
      <c r="A1248" t="s">
        <v>1260</v>
      </c>
      <c r="B1248" t="str">
        <f t="shared" si="97"/>
        <v>3DD.007737E3CA;</v>
      </c>
      <c r="C1248" t="s">
        <v>3324</v>
      </c>
      <c r="AB1248" t="s">
        <v>8018</v>
      </c>
      <c r="AC1248" t="str">
        <f t="shared" si="98"/>
        <v>3DD.003DE7C5A7;</v>
      </c>
      <c r="AD1248" t="s">
        <v>10493</v>
      </c>
    </row>
    <row r="1249" spans="1:30" x14ac:dyDescent="0.35">
      <c r="A1249" t="s">
        <v>1261</v>
      </c>
      <c r="B1249" t="str">
        <f t="shared" si="97"/>
        <v>3DD.007737E3FA;</v>
      </c>
      <c r="C1249" t="s">
        <v>3325</v>
      </c>
      <c r="AB1249" t="s">
        <v>8019</v>
      </c>
      <c r="AC1249" t="str">
        <f t="shared" si="98"/>
        <v>3DD.003DE7C5A9;</v>
      </c>
      <c r="AD1249" t="s">
        <v>10494</v>
      </c>
    </row>
    <row r="1250" spans="1:30" x14ac:dyDescent="0.35">
      <c r="A1250" t="s">
        <v>1262</v>
      </c>
      <c r="B1250" t="str">
        <f t="shared" si="97"/>
        <v>3DD.007737E4DE;</v>
      </c>
      <c r="C1250" t="s">
        <v>3326</v>
      </c>
      <c r="AB1250" t="s">
        <v>8020</v>
      </c>
      <c r="AC1250" t="str">
        <f t="shared" si="98"/>
        <v>3DD.003DE7C5AA;</v>
      </c>
      <c r="AD1250" t="s">
        <v>10495</v>
      </c>
    </row>
    <row r="1251" spans="1:30" x14ac:dyDescent="0.35">
      <c r="A1251" t="s">
        <v>1263</v>
      </c>
      <c r="B1251" t="str">
        <f t="shared" si="97"/>
        <v>3DD.007737E60F;</v>
      </c>
      <c r="C1251" t="s">
        <v>3327</v>
      </c>
      <c r="AB1251" t="s">
        <v>8021</v>
      </c>
      <c r="AC1251" t="str">
        <f t="shared" si="98"/>
        <v>3DD.003DE7C5AB;</v>
      </c>
      <c r="AD1251" t="s">
        <v>10496</v>
      </c>
    </row>
    <row r="1252" spans="1:30" x14ac:dyDescent="0.35">
      <c r="A1252" t="s">
        <v>1264</v>
      </c>
      <c r="B1252" t="str">
        <f t="shared" si="97"/>
        <v>3DD.007737EE7D;</v>
      </c>
      <c r="C1252" t="s">
        <v>3328</v>
      </c>
      <c r="AB1252" t="s">
        <v>8022</v>
      </c>
      <c r="AC1252" t="str">
        <f t="shared" si="98"/>
        <v>3DD.003DE7C5AD;</v>
      </c>
      <c r="AD1252" t="s">
        <v>10497</v>
      </c>
    </row>
    <row r="1253" spans="1:30" x14ac:dyDescent="0.35">
      <c r="A1253" t="s">
        <v>1265</v>
      </c>
      <c r="B1253" t="str">
        <f t="shared" si="97"/>
        <v>3DD.007737EEB7;</v>
      </c>
      <c r="C1253" t="s">
        <v>3329</v>
      </c>
      <c r="AB1253" t="s">
        <v>8023</v>
      </c>
      <c r="AC1253" t="str">
        <f t="shared" si="98"/>
        <v>3DD.003DE7C5B0;</v>
      </c>
      <c r="AD1253" t="s">
        <v>10498</v>
      </c>
    </row>
    <row r="1254" spans="1:30" x14ac:dyDescent="0.35">
      <c r="A1254" t="s">
        <v>1266</v>
      </c>
      <c r="B1254" t="str">
        <f t="shared" si="97"/>
        <v>3DD.007737F087;</v>
      </c>
      <c r="C1254" t="s">
        <v>3330</v>
      </c>
      <c r="AB1254" t="s">
        <v>8024</v>
      </c>
      <c r="AC1254" t="str">
        <f t="shared" si="98"/>
        <v>3DD.003DE7C5B1;</v>
      </c>
      <c r="AD1254" t="s">
        <v>10499</v>
      </c>
    </row>
    <row r="1255" spans="1:30" x14ac:dyDescent="0.35">
      <c r="A1255" t="s">
        <v>1267</v>
      </c>
      <c r="B1255" t="str">
        <f t="shared" si="97"/>
        <v>3DD.007737F0A4;</v>
      </c>
      <c r="C1255" t="s">
        <v>3331</v>
      </c>
      <c r="AB1255" t="s">
        <v>8025</v>
      </c>
      <c r="AC1255" t="str">
        <f t="shared" si="98"/>
        <v>3DD.003DE7C5B2;</v>
      </c>
      <c r="AD1255" t="s">
        <v>10500</v>
      </c>
    </row>
    <row r="1256" spans="1:30" x14ac:dyDescent="0.35">
      <c r="A1256" t="s">
        <v>1268</v>
      </c>
      <c r="B1256" t="str">
        <f t="shared" si="97"/>
        <v>3DD.007737F1D6;</v>
      </c>
      <c r="C1256" t="s">
        <v>3332</v>
      </c>
      <c r="AB1256" t="s">
        <v>8026</v>
      </c>
      <c r="AC1256" t="str">
        <f t="shared" si="98"/>
        <v>3DD.003DE7C5B3;</v>
      </c>
      <c r="AD1256" t="s">
        <v>10501</v>
      </c>
    </row>
    <row r="1257" spans="1:30" x14ac:dyDescent="0.35">
      <c r="A1257" t="s">
        <v>1269</v>
      </c>
      <c r="B1257" t="str">
        <f t="shared" si="97"/>
        <v>3DD.007737F26C;</v>
      </c>
      <c r="C1257" t="s">
        <v>3333</v>
      </c>
      <c r="AB1257" t="s">
        <v>8027</v>
      </c>
      <c r="AC1257" t="str">
        <f t="shared" si="98"/>
        <v>3DD.003DE7C5B4;</v>
      </c>
      <c r="AD1257" t="s">
        <v>10502</v>
      </c>
    </row>
    <row r="1258" spans="1:30" x14ac:dyDescent="0.35">
      <c r="A1258" t="s">
        <v>1270</v>
      </c>
      <c r="B1258" t="str">
        <f t="shared" si="97"/>
        <v>3DD.007737F907;</v>
      </c>
      <c r="C1258" t="s">
        <v>3334</v>
      </c>
      <c r="AB1258" t="s">
        <v>8028</v>
      </c>
      <c r="AC1258" t="str">
        <f t="shared" si="98"/>
        <v>3DD.003DE7C5B5;</v>
      </c>
      <c r="AD1258" t="s">
        <v>10503</v>
      </c>
    </row>
    <row r="1259" spans="1:30" x14ac:dyDescent="0.35">
      <c r="A1259" t="s">
        <v>1271</v>
      </c>
      <c r="B1259" t="str">
        <f t="shared" si="97"/>
        <v>3DD.007737FA3C;</v>
      </c>
      <c r="C1259" t="s">
        <v>3335</v>
      </c>
      <c r="AB1259" t="s">
        <v>8029</v>
      </c>
      <c r="AC1259" t="str">
        <f t="shared" si="98"/>
        <v>3DD.003DE7C5B6;</v>
      </c>
      <c r="AD1259" t="s">
        <v>10504</v>
      </c>
    </row>
    <row r="1260" spans="1:30" x14ac:dyDescent="0.35">
      <c r="A1260" t="s">
        <v>1272</v>
      </c>
      <c r="B1260" t="str">
        <f t="shared" si="97"/>
        <v>3DD.007737FA54;</v>
      </c>
      <c r="C1260" t="s">
        <v>3336</v>
      </c>
      <c r="AB1260" t="s">
        <v>8030</v>
      </c>
      <c r="AC1260" t="str">
        <f t="shared" si="98"/>
        <v>3DD.003DE7C5B7;</v>
      </c>
      <c r="AD1260" t="s">
        <v>10505</v>
      </c>
    </row>
    <row r="1261" spans="1:30" x14ac:dyDescent="0.35">
      <c r="A1261" t="s">
        <v>1273</v>
      </c>
      <c r="B1261" t="str">
        <f t="shared" si="97"/>
        <v>3DD.007737FB0B;</v>
      </c>
      <c r="C1261" t="s">
        <v>3337</v>
      </c>
      <c r="AB1261" t="s">
        <v>8031</v>
      </c>
      <c r="AC1261" t="str">
        <f t="shared" si="98"/>
        <v>3DD.003DE7C5B8;</v>
      </c>
      <c r="AD1261" t="s">
        <v>10506</v>
      </c>
    </row>
    <row r="1262" spans="1:30" x14ac:dyDescent="0.35">
      <c r="A1262" t="s">
        <v>1274</v>
      </c>
      <c r="B1262" t="str">
        <f t="shared" si="97"/>
        <v>3DD.007737FBCC;</v>
      </c>
      <c r="C1262" t="s">
        <v>3338</v>
      </c>
      <c r="AB1262" t="s">
        <v>8032</v>
      </c>
      <c r="AC1262" t="str">
        <f t="shared" si="98"/>
        <v>3DD.003DE7C5B9;</v>
      </c>
      <c r="AD1262" t="s">
        <v>10507</v>
      </c>
    </row>
    <row r="1263" spans="1:30" x14ac:dyDescent="0.35">
      <c r="A1263" t="s">
        <v>1275</v>
      </c>
      <c r="B1263" t="str">
        <f t="shared" si="97"/>
        <v>3DD.007737FBFE;</v>
      </c>
      <c r="C1263" t="s">
        <v>3339</v>
      </c>
      <c r="AB1263" t="s">
        <v>8033</v>
      </c>
      <c r="AC1263" t="str">
        <f t="shared" si="98"/>
        <v>3DD.003DE7C5BA;</v>
      </c>
      <c r="AD1263" t="s">
        <v>10508</v>
      </c>
    </row>
    <row r="1264" spans="1:30" x14ac:dyDescent="0.35">
      <c r="A1264" t="s">
        <v>1276</v>
      </c>
      <c r="B1264" t="str">
        <f t="shared" si="97"/>
        <v>3DD.007737FC3F;</v>
      </c>
      <c r="C1264" t="s">
        <v>3340</v>
      </c>
      <c r="AB1264" t="s">
        <v>8034</v>
      </c>
      <c r="AC1264" t="str">
        <f t="shared" si="98"/>
        <v>3DD.003DE7C5BB;</v>
      </c>
      <c r="AD1264" t="s">
        <v>10509</v>
      </c>
    </row>
    <row r="1265" spans="1:30" x14ac:dyDescent="0.35">
      <c r="A1265" t="s">
        <v>1277</v>
      </c>
      <c r="B1265" t="str">
        <f t="shared" si="97"/>
        <v>3DD.007737FCF1;</v>
      </c>
      <c r="C1265" t="s">
        <v>3341</v>
      </c>
      <c r="AB1265" t="s">
        <v>8035</v>
      </c>
      <c r="AC1265" t="str">
        <f t="shared" si="98"/>
        <v>3DD.003DE7C5BC;</v>
      </c>
      <c r="AD1265" t="s">
        <v>10510</v>
      </c>
    </row>
    <row r="1266" spans="1:30" x14ac:dyDescent="0.35">
      <c r="A1266" t="s">
        <v>1278</v>
      </c>
      <c r="B1266" t="str">
        <f t="shared" si="97"/>
        <v>3DD.007737FE08;</v>
      </c>
      <c r="C1266" t="s">
        <v>3342</v>
      </c>
      <c r="AB1266" t="s">
        <v>8036</v>
      </c>
      <c r="AC1266" t="str">
        <f t="shared" si="98"/>
        <v>3DD.003DE7C5BD;</v>
      </c>
      <c r="AD1266" t="s">
        <v>10511</v>
      </c>
    </row>
    <row r="1267" spans="1:30" x14ac:dyDescent="0.35">
      <c r="A1267" t="s">
        <v>1279</v>
      </c>
      <c r="B1267" t="str">
        <f t="shared" si="97"/>
        <v>3DD.007738061A;</v>
      </c>
      <c r="C1267" t="s">
        <v>3343</v>
      </c>
      <c r="AB1267" t="s">
        <v>8037</v>
      </c>
      <c r="AC1267" t="str">
        <f t="shared" si="98"/>
        <v>3DD.003DE7C5BF;</v>
      </c>
      <c r="AD1267" t="s">
        <v>10512</v>
      </c>
    </row>
    <row r="1268" spans="1:30" x14ac:dyDescent="0.35">
      <c r="A1268" t="s">
        <v>1280</v>
      </c>
      <c r="B1268" t="str">
        <f t="shared" si="97"/>
        <v>3DD.0077380B17;</v>
      </c>
      <c r="C1268" t="s">
        <v>3344</v>
      </c>
      <c r="AB1268" t="s">
        <v>8038</v>
      </c>
      <c r="AC1268" t="str">
        <f t="shared" si="98"/>
        <v>3DD.003DE7C5C0;</v>
      </c>
      <c r="AD1268" t="s">
        <v>10513</v>
      </c>
    </row>
    <row r="1269" spans="1:30" x14ac:dyDescent="0.35">
      <c r="A1269" t="s">
        <v>1281</v>
      </c>
      <c r="B1269" t="str">
        <f t="shared" si="97"/>
        <v>3DD.0077380B7E;</v>
      </c>
      <c r="C1269" t="s">
        <v>3345</v>
      </c>
      <c r="AB1269" t="s">
        <v>8039</v>
      </c>
      <c r="AC1269" t="str">
        <f t="shared" si="98"/>
        <v>3DD.003DE7C5C1;</v>
      </c>
      <c r="AD1269" t="s">
        <v>10514</v>
      </c>
    </row>
    <row r="1270" spans="1:30" x14ac:dyDescent="0.35">
      <c r="A1270" t="s">
        <v>1282</v>
      </c>
      <c r="B1270" t="str">
        <f t="shared" si="97"/>
        <v>3DD.0077380C91;</v>
      </c>
      <c r="C1270" t="s">
        <v>3346</v>
      </c>
      <c r="AB1270" t="s">
        <v>8040</v>
      </c>
      <c r="AC1270" t="str">
        <f t="shared" si="98"/>
        <v>3DD.003DE7C5C2;</v>
      </c>
      <c r="AD1270" t="s">
        <v>10515</v>
      </c>
    </row>
    <row r="1271" spans="1:30" x14ac:dyDescent="0.35">
      <c r="A1271" t="s">
        <v>1283</v>
      </c>
      <c r="B1271" t="str">
        <f t="shared" si="97"/>
        <v>3DD.0077380DA7;</v>
      </c>
      <c r="C1271" t="s">
        <v>3347</v>
      </c>
      <c r="AB1271" t="s">
        <v>8041</v>
      </c>
      <c r="AC1271" t="str">
        <f t="shared" si="98"/>
        <v>3DD.003DE7C5C3;</v>
      </c>
      <c r="AD1271" t="s">
        <v>10516</v>
      </c>
    </row>
    <row r="1272" spans="1:30" x14ac:dyDescent="0.35">
      <c r="A1272" t="s">
        <v>1284</v>
      </c>
      <c r="B1272" t="str">
        <f t="shared" si="97"/>
        <v>3DD.0077381B72;</v>
      </c>
      <c r="C1272" t="s">
        <v>3348</v>
      </c>
      <c r="AB1272" t="s">
        <v>8042</v>
      </c>
      <c r="AC1272" t="str">
        <f t="shared" si="98"/>
        <v>3DD.003DE7C5C4;</v>
      </c>
      <c r="AD1272" t="s">
        <v>10517</v>
      </c>
    </row>
    <row r="1273" spans="1:30" x14ac:dyDescent="0.35">
      <c r="A1273" t="s">
        <v>1285</v>
      </c>
      <c r="B1273" t="str">
        <f t="shared" si="97"/>
        <v>3DD.00773825B8;</v>
      </c>
      <c r="C1273" t="s">
        <v>3349</v>
      </c>
      <c r="AB1273" t="s">
        <v>8043</v>
      </c>
      <c r="AC1273" t="str">
        <f t="shared" si="98"/>
        <v>3DD.003DE7C5C5;</v>
      </c>
      <c r="AD1273" t="s">
        <v>10518</v>
      </c>
    </row>
    <row r="1274" spans="1:30" x14ac:dyDescent="0.35">
      <c r="A1274" t="s">
        <v>1286</v>
      </c>
      <c r="B1274" t="str">
        <f t="shared" si="97"/>
        <v>3DD.0077382691;</v>
      </c>
      <c r="C1274" t="s">
        <v>3350</v>
      </c>
      <c r="AB1274" t="s">
        <v>8044</v>
      </c>
      <c r="AC1274" t="str">
        <f t="shared" si="98"/>
        <v>3DD.003DE7C5C6;</v>
      </c>
      <c r="AD1274" t="s">
        <v>10519</v>
      </c>
    </row>
    <row r="1275" spans="1:30" x14ac:dyDescent="0.35">
      <c r="A1275" t="s">
        <v>1287</v>
      </c>
      <c r="B1275" t="str">
        <f t="shared" si="97"/>
        <v>3DD.00773826D1;</v>
      </c>
      <c r="C1275" t="s">
        <v>3351</v>
      </c>
      <c r="AB1275" t="s">
        <v>8045</v>
      </c>
      <c r="AC1275" t="str">
        <f t="shared" si="98"/>
        <v>3DD.003DE7C5C7;</v>
      </c>
      <c r="AD1275" t="s">
        <v>10520</v>
      </c>
    </row>
    <row r="1276" spans="1:30" x14ac:dyDescent="0.35">
      <c r="A1276" t="s">
        <v>1288</v>
      </c>
      <c r="B1276" t="str">
        <f t="shared" si="97"/>
        <v>3DD.0077382BF9;</v>
      </c>
      <c r="C1276" t="s">
        <v>3352</v>
      </c>
      <c r="AB1276" t="s">
        <v>8046</v>
      </c>
      <c r="AC1276" t="str">
        <f t="shared" si="98"/>
        <v>3DD.003DE7C5C8;</v>
      </c>
      <c r="AD1276" t="s">
        <v>10521</v>
      </c>
    </row>
    <row r="1277" spans="1:30" x14ac:dyDescent="0.35">
      <c r="A1277" t="s">
        <v>1289</v>
      </c>
      <c r="B1277" t="str">
        <f t="shared" si="97"/>
        <v>3DD.0077382F23;</v>
      </c>
      <c r="C1277" t="s">
        <v>3353</v>
      </c>
      <c r="AB1277" t="s">
        <v>8047</v>
      </c>
      <c r="AC1277" t="str">
        <f t="shared" si="98"/>
        <v>3DD.003DE7C5C9;</v>
      </c>
      <c r="AD1277" t="s">
        <v>10522</v>
      </c>
    </row>
    <row r="1278" spans="1:30" x14ac:dyDescent="0.35">
      <c r="A1278" t="s">
        <v>1290</v>
      </c>
      <c r="B1278" t="str">
        <f t="shared" si="97"/>
        <v>3DD.0077383102;</v>
      </c>
      <c r="C1278" t="s">
        <v>3354</v>
      </c>
      <c r="AB1278" t="s">
        <v>8048</v>
      </c>
      <c r="AC1278" t="str">
        <f t="shared" si="98"/>
        <v>3DD.003DE7C5CA;</v>
      </c>
      <c r="AD1278" t="s">
        <v>10523</v>
      </c>
    </row>
    <row r="1279" spans="1:30" x14ac:dyDescent="0.35">
      <c r="A1279" t="s">
        <v>1291</v>
      </c>
      <c r="B1279" t="str">
        <f t="shared" si="97"/>
        <v>3DD.0077383187;</v>
      </c>
      <c r="C1279" t="s">
        <v>3355</v>
      </c>
      <c r="AB1279" t="s">
        <v>8049</v>
      </c>
      <c r="AC1279" t="str">
        <f t="shared" si="98"/>
        <v>3DD.003DE7C5CB;</v>
      </c>
      <c r="AD1279" t="s">
        <v>10524</v>
      </c>
    </row>
    <row r="1280" spans="1:30" x14ac:dyDescent="0.35">
      <c r="A1280" t="s">
        <v>1292</v>
      </c>
      <c r="B1280" t="str">
        <f t="shared" si="97"/>
        <v>3DD.0077383287;</v>
      </c>
      <c r="C1280" t="s">
        <v>3356</v>
      </c>
      <c r="AB1280" t="s">
        <v>8050</v>
      </c>
      <c r="AC1280" t="str">
        <f t="shared" si="98"/>
        <v>3DD.003DE7C5CC;</v>
      </c>
      <c r="AD1280" t="s">
        <v>10525</v>
      </c>
    </row>
    <row r="1281" spans="1:30" x14ac:dyDescent="0.35">
      <c r="A1281" t="s">
        <v>1293</v>
      </c>
      <c r="B1281" t="str">
        <f t="shared" si="97"/>
        <v>3DD.0077383385;</v>
      </c>
      <c r="C1281" t="s">
        <v>3357</v>
      </c>
      <c r="AB1281" t="s">
        <v>8051</v>
      </c>
      <c r="AC1281" t="str">
        <f t="shared" si="98"/>
        <v>3DD.003DE7C5CD;</v>
      </c>
      <c r="AD1281" t="s">
        <v>10526</v>
      </c>
    </row>
    <row r="1282" spans="1:30" x14ac:dyDescent="0.35">
      <c r="A1282" t="s">
        <v>1294</v>
      </c>
      <c r="B1282" t="str">
        <f t="shared" si="97"/>
        <v>3DD.0077383539;</v>
      </c>
      <c r="C1282" t="s">
        <v>3358</v>
      </c>
      <c r="AB1282" t="s">
        <v>8052</v>
      </c>
      <c r="AC1282" t="str">
        <f t="shared" si="98"/>
        <v>3DD.003DE7C5CE;</v>
      </c>
      <c r="AD1282" t="s">
        <v>10527</v>
      </c>
    </row>
    <row r="1283" spans="1:30" x14ac:dyDescent="0.35">
      <c r="A1283" t="s">
        <v>1295</v>
      </c>
      <c r="B1283" t="str">
        <f t="shared" si="97"/>
        <v>3DD.00773838A6;</v>
      </c>
      <c r="C1283" t="s">
        <v>3359</v>
      </c>
      <c r="AB1283" t="s">
        <v>8053</v>
      </c>
      <c r="AC1283" t="str">
        <f t="shared" si="98"/>
        <v>3DD.003DE7C5CF;</v>
      </c>
      <c r="AD1283" t="s">
        <v>10528</v>
      </c>
    </row>
    <row r="1284" spans="1:30" x14ac:dyDescent="0.35">
      <c r="A1284" t="s">
        <v>1296</v>
      </c>
      <c r="B1284" t="str">
        <f t="shared" ref="B1284:B1347" si="99">CONCATENATE(A1284,";")</f>
        <v>3DD.0077383B27;</v>
      </c>
      <c r="C1284" t="s">
        <v>3360</v>
      </c>
      <c r="AB1284" t="s">
        <v>8054</v>
      </c>
      <c r="AC1284" t="str">
        <f t="shared" ref="AC1284:AC1347" si="100">CONCATENATE(AB1284,";")</f>
        <v>3DD.003DE7C5D2;</v>
      </c>
      <c r="AD1284" t="s">
        <v>10529</v>
      </c>
    </row>
    <row r="1285" spans="1:30" x14ac:dyDescent="0.35">
      <c r="A1285" t="s">
        <v>1297</v>
      </c>
      <c r="B1285" t="str">
        <f t="shared" si="99"/>
        <v>3DD.0077383D77;</v>
      </c>
      <c r="C1285" t="s">
        <v>3361</v>
      </c>
      <c r="AB1285" t="s">
        <v>8055</v>
      </c>
      <c r="AC1285" t="str">
        <f t="shared" si="100"/>
        <v>3DD.003DE7C5D3;</v>
      </c>
      <c r="AD1285" t="s">
        <v>10530</v>
      </c>
    </row>
    <row r="1286" spans="1:30" x14ac:dyDescent="0.35">
      <c r="A1286" t="s">
        <v>1298</v>
      </c>
      <c r="B1286" t="str">
        <f t="shared" si="99"/>
        <v>3DD.0077383F73;</v>
      </c>
      <c r="C1286" t="s">
        <v>3362</v>
      </c>
      <c r="AB1286" t="s">
        <v>8056</v>
      </c>
      <c r="AC1286" t="str">
        <f t="shared" si="100"/>
        <v>3DD.003DE7C5D4;</v>
      </c>
      <c r="AD1286" t="s">
        <v>10531</v>
      </c>
    </row>
    <row r="1287" spans="1:30" x14ac:dyDescent="0.35">
      <c r="A1287" t="s">
        <v>1299</v>
      </c>
      <c r="B1287" t="str">
        <f t="shared" si="99"/>
        <v>3DD.0077383F81;</v>
      </c>
      <c r="C1287" t="s">
        <v>3363</v>
      </c>
      <c r="AB1287" t="s">
        <v>8057</v>
      </c>
      <c r="AC1287" t="str">
        <f t="shared" si="100"/>
        <v>3DD.003DE7C5D5;</v>
      </c>
      <c r="AD1287" t="s">
        <v>10532</v>
      </c>
    </row>
    <row r="1288" spans="1:30" x14ac:dyDescent="0.35">
      <c r="A1288" t="s">
        <v>1300</v>
      </c>
      <c r="B1288" t="str">
        <f t="shared" si="99"/>
        <v>3DD.0077384616;</v>
      </c>
      <c r="C1288" t="s">
        <v>3364</v>
      </c>
      <c r="AB1288" t="s">
        <v>8058</v>
      </c>
      <c r="AC1288" t="str">
        <f t="shared" si="100"/>
        <v>3DD.003DE7C5D7;</v>
      </c>
      <c r="AD1288" t="s">
        <v>10533</v>
      </c>
    </row>
    <row r="1289" spans="1:30" x14ac:dyDescent="0.35">
      <c r="A1289" t="s">
        <v>1301</v>
      </c>
      <c r="B1289" t="str">
        <f t="shared" si="99"/>
        <v>3DD.007738462D;</v>
      </c>
      <c r="C1289" t="s">
        <v>3365</v>
      </c>
      <c r="AB1289" t="s">
        <v>8059</v>
      </c>
      <c r="AC1289" t="str">
        <f t="shared" si="100"/>
        <v>3DD.003DE7C5D8;</v>
      </c>
      <c r="AD1289" t="s">
        <v>10534</v>
      </c>
    </row>
    <row r="1290" spans="1:30" x14ac:dyDescent="0.35">
      <c r="A1290" t="s">
        <v>1302</v>
      </c>
      <c r="B1290" t="str">
        <f t="shared" si="99"/>
        <v>3DD.007738463C;</v>
      </c>
      <c r="C1290" t="s">
        <v>3366</v>
      </c>
      <c r="AB1290" t="s">
        <v>8060</v>
      </c>
      <c r="AC1290" t="str">
        <f t="shared" si="100"/>
        <v>3DD.003DE7C5D9;</v>
      </c>
      <c r="AD1290" t="s">
        <v>10535</v>
      </c>
    </row>
    <row r="1291" spans="1:30" x14ac:dyDescent="0.35">
      <c r="A1291" t="s">
        <v>1303</v>
      </c>
      <c r="B1291" t="str">
        <f t="shared" si="99"/>
        <v>3DD.0077384653;</v>
      </c>
      <c r="C1291" t="s">
        <v>3367</v>
      </c>
      <c r="AB1291" t="s">
        <v>8061</v>
      </c>
      <c r="AC1291" t="str">
        <f t="shared" si="100"/>
        <v>3DD.003DE7C5DA;</v>
      </c>
      <c r="AD1291" t="s">
        <v>10536</v>
      </c>
    </row>
    <row r="1292" spans="1:30" x14ac:dyDescent="0.35">
      <c r="A1292" t="s">
        <v>1304</v>
      </c>
      <c r="B1292" t="str">
        <f t="shared" si="99"/>
        <v>3DD.0077384990;</v>
      </c>
      <c r="C1292" t="s">
        <v>3368</v>
      </c>
      <c r="AB1292" t="s">
        <v>8062</v>
      </c>
      <c r="AC1292" t="str">
        <f t="shared" si="100"/>
        <v>3DD.003DE7C5DB;</v>
      </c>
      <c r="AD1292" t="s">
        <v>10537</v>
      </c>
    </row>
    <row r="1293" spans="1:30" x14ac:dyDescent="0.35">
      <c r="A1293" t="s">
        <v>1305</v>
      </c>
      <c r="B1293" t="str">
        <f t="shared" si="99"/>
        <v>3DD.0077384B9F;</v>
      </c>
      <c r="C1293" t="s">
        <v>3369</v>
      </c>
      <c r="AB1293" t="s">
        <v>8063</v>
      </c>
      <c r="AC1293" t="str">
        <f t="shared" si="100"/>
        <v>3DD.003DE7C5DC;</v>
      </c>
      <c r="AD1293" t="s">
        <v>10538</v>
      </c>
    </row>
    <row r="1294" spans="1:30" x14ac:dyDescent="0.35">
      <c r="A1294" t="s">
        <v>1306</v>
      </c>
      <c r="B1294" t="str">
        <f t="shared" si="99"/>
        <v>3DD.0077384D53;</v>
      </c>
      <c r="C1294" t="s">
        <v>3370</v>
      </c>
      <c r="AB1294" t="s">
        <v>8064</v>
      </c>
      <c r="AC1294" t="str">
        <f t="shared" si="100"/>
        <v>3DD.003DE7C5DD;</v>
      </c>
      <c r="AD1294" t="s">
        <v>10539</v>
      </c>
    </row>
    <row r="1295" spans="1:30" x14ac:dyDescent="0.35">
      <c r="A1295" t="s">
        <v>1307</v>
      </c>
      <c r="B1295" t="str">
        <f t="shared" si="99"/>
        <v>3DD.0077384D8F;</v>
      </c>
      <c r="C1295" t="s">
        <v>3371</v>
      </c>
      <c r="AB1295" t="s">
        <v>8065</v>
      </c>
      <c r="AC1295" t="str">
        <f t="shared" si="100"/>
        <v>3DD.003DE7C5DE;</v>
      </c>
      <c r="AD1295" t="s">
        <v>10540</v>
      </c>
    </row>
    <row r="1296" spans="1:30" x14ac:dyDescent="0.35">
      <c r="A1296" t="s">
        <v>1308</v>
      </c>
      <c r="B1296" t="str">
        <f t="shared" si="99"/>
        <v>3DD.0077385160;</v>
      </c>
      <c r="C1296" t="s">
        <v>3372</v>
      </c>
      <c r="AB1296" t="s">
        <v>8066</v>
      </c>
      <c r="AC1296" t="str">
        <f t="shared" si="100"/>
        <v>3DD.003DE7C5E0;</v>
      </c>
      <c r="AD1296" t="s">
        <v>10541</v>
      </c>
    </row>
    <row r="1297" spans="1:30" x14ac:dyDescent="0.35">
      <c r="A1297" t="s">
        <v>1309</v>
      </c>
      <c r="B1297" t="str">
        <f t="shared" si="99"/>
        <v>3DD.0077385401;</v>
      </c>
      <c r="C1297" t="s">
        <v>3373</v>
      </c>
      <c r="AB1297" t="s">
        <v>8067</v>
      </c>
      <c r="AC1297" t="str">
        <f t="shared" si="100"/>
        <v>3DD.003DE7C5E1;</v>
      </c>
      <c r="AD1297" t="s">
        <v>10542</v>
      </c>
    </row>
    <row r="1298" spans="1:30" x14ac:dyDescent="0.35">
      <c r="A1298" t="s">
        <v>1310</v>
      </c>
      <c r="B1298" t="str">
        <f t="shared" si="99"/>
        <v>3DD.00773856C0;</v>
      </c>
      <c r="C1298" t="s">
        <v>3374</v>
      </c>
      <c r="AB1298" t="s">
        <v>8068</v>
      </c>
      <c r="AC1298" t="str">
        <f t="shared" si="100"/>
        <v>3DD.003DE7C5E2;</v>
      </c>
      <c r="AD1298" t="s">
        <v>10543</v>
      </c>
    </row>
    <row r="1299" spans="1:30" x14ac:dyDescent="0.35">
      <c r="A1299" t="s">
        <v>1311</v>
      </c>
      <c r="B1299" t="str">
        <f t="shared" si="99"/>
        <v>3DD.0077385984;</v>
      </c>
      <c r="C1299" t="s">
        <v>3375</v>
      </c>
      <c r="AB1299" t="s">
        <v>8069</v>
      </c>
      <c r="AC1299" t="str">
        <f t="shared" si="100"/>
        <v>3DD.003DE7C5E3;</v>
      </c>
      <c r="AD1299" t="s">
        <v>10544</v>
      </c>
    </row>
    <row r="1300" spans="1:30" x14ac:dyDescent="0.35">
      <c r="A1300" t="s">
        <v>1312</v>
      </c>
      <c r="B1300" t="str">
        <f t="shared" si="99"/>
        <v>3DD.007738598E;</v>
      </c>
      <c r="C1300" t="s">
        <v>3376</v>
      </c>
      <c r="AB1300" t="s">
        <v>8070</v>
      </c>
      <c r="AC1300" t="str">
        <f t="shared" si="100"/>
        <v>3DD.003DE7C5E4;</v>
      </c>
      <c r="AD1300" t="s">
        <v>10545</v>
      </c>
    </row>
    <row r="1301" spans="1:30" x14ac:dyDescent="0.35">
      <c r="A1301" t="s">
        <v>1313</v>
      </c>
      <c r="B1301" t="str">
        <f t="shared" si="99"/>
        <v>3DD.0077385B0D;</v>
      </c>
      <c r="C1301" t="s">
        <v>3377</v>
      </c>
      <c r="AB1301" t="s">
        <v>8071</v>
      </c>
      <c r="AC1301" t="str">
        <f t="shared" si="100"/>
        <v>3DD.003DE7CC2C;</v>
      </c>
      <c r="AD1301" t="s">
        <v>10546</v>
      </c>
    </row>
    <row r="1302" spans="1:30" x14ac:dyDescent="0.35">
      <c r="A1302" t="s">
        <v>1314</v>
      </c>
      <c r="B1302" t="str">
        <f t="shared" si="99"/>
        <v>3DD.0077385B70;</v>
      </c>
      <c r="C1302" t="s">
        <v>3378</v>
      </c>
      <c r="AB1302" t="s">
        <v>8072</v>
      </c>
      <c r="AC1302" t="str">
        <f t="shared" si="100"/>
        <v>3DD.003DE7CC37;</v>
      </c>
      <c r="AD1302" t="s">
        <v>10547</v>
      </c>
    </row>
    <row r="1303" spans="1:30" x14ac:dyDescent="0.35">
      <c r="A1303" t="s">
        <v>1315</v>
      </c>
      <c r="B1303" t="str">
        <f t="shared" si="99"/>
        <v>3DD.0077385F5C;</v>
      </c>
      <c r="C1303" t="s">
        <v>3379</v>
      </c>
      <c r="AB1303" t="s">
        <v>8073</v>
      </c>
      <c r="AC1303" t="str">
        <f t="shared" si="100"/>
        <v>3DD.003DE7CC3B;</v>
      </c>
      <c r="AD1303" t="s">
        <v>10548</v>
      </c>
    </row>
    <row r="1304" spans="1:30" x14ac:dyDescent="0.35">
      <c r="A1304" t="s">
        <v>1316</v>
      </c>
      <c r="B1304" t="str">
        <f t="shared" si="99"/>
        <v>3DD.0077385F95;</v>
      </c>
      <c r="C1304" t="s">
        <v>3380</v>
      </c>
      <c r="AB1304" t="s">
        <v>8074</v>
      </c>
      <c r="AC1304" t="str">
        <f t="shared" si="100"/>
        <v>3DD.003DE7CC49;</v>
      </c>
      <c r="AD1304" t="s">
        <v>10549</v>
      </c>
    </row>
    <row r="1305" spans="1:30" x14ac:dyDescent="0.35">
      <c r="A1305" t="s">
        <v>1317</v>
      </c>
      <c r="B1305" t="str">
        <f t="shared" si="99"/>
        <v>3DD.0077386116;</v>
      </c>
      <c r="C1305" t="s">
        <v>3381</v>
      </c>
      <c r="AB1305" t="s">
        <v>8075</v>
      </c>
      <c r="AC1305" t="str">
        <f t="shared" si="100"/>
        <v>3DD.003DE7CC51;</v>
      </c>
      <c r="AD1305" t="s">
        <v>10550</v>
      </c>
    </row>
    <row r="1306" spans="1:30" x14ac:dyDescent="0.35">
      <c r="A1306" t="s">
        <v>1318</v>
      </c>
      <c r="B1306" t="str">
        <f t="shared" si="99"/>
        <v>3DD.0077386125;</v>
      </c>
      <c r="C1306" t="s">
        <v>3382</v>
      </c>
      <c r="AB1306" t="s">
        <v>8076</v>
      </c>
      <c r="AC1306" t="str">
        <f t="shared" si="100"/>
        <v>3DD.003DE7CC52;</v>
      </c>
      <c r="AD1306" t="s">
        <v>10551</v>
      </c>
    </row>
    <row r="1307" spans="1:30" x14ac:dyDescent="0.35">
      <c r="A1307" t="s">
        <v>1319</v>
      </c>
      <c r="B1307" t="str">
        <f t="shared" si="99"/>
        <v>3DD.007738613D;</v>
      </c>
      <c r="C1307" t="s">
        <v>3383</v>
      </c>
      <c r="AB1307" t="s">
        <v>8077</v>
      </c>
      <c r="AC1307" t="str">
        <f t="shared" si="100"/>
        <v>3DD.003DE7CC59;</v>
      </c>
      <c r="AD1307" t="s">
        <v>10552</v>
      </c>
    </row>
    <row r="1308" spans="1:30" x14ac:dyDescent="0.35">
      <c r="A1308" t="s">
        <v>1320</v>
      </c>
      <c r="B1308" t="str">
        <f t="shared" si="99"/>
        <v>3DD.0077386544;</v>
      </c>
      <c r="C1308" t="s">
        <v>3384</v>
      </c>
      <c r="AB1308" t="s">
        <v>8078</v>
      </c>
      <c r="AC1308" t="str">
        <f t="shared" si="100"/>
        <v>3DD.003DE7CC5E;</v>
      </c>
      <c r="AD1308" t="s">
        <v>10553</v>
      </c>
    </row>
    <row r="1309" spans="1:30" x14ac:dyDescent="0.35">
      <c r="A1309" t="s">
        <v>1321</v>
      </c>
      <c r="B1309" t="str">
        <f t="shared" si="99"/>
        <v>3DD.0077386560;</v>
      </c>
      <c r="C1309" t="s">
        <v>3385</v>
      </c>
      <c r="AB1309" t="s">
        <v>8079</v>
      </c>
      <c r="AC1309" t="str">
        <f t="shared" si="100"/>
        <v>3DD.003DE7CC64;</v>
      </c>
      <c r="AD1309" t="s">
        <v>10554</v>
      </c>
    </row>
    <row r="1310" spans="1:30" x14ac:dyDescent="0.35">
      <c r="A1310" t="s">
        <v>1322</v>
      </c>
      <c r="B1310" t="str">
        <f t="shared" si="99"/>
        <v>3DD.00773865CE;</v>
      </c>
      <c r="C1310" t="s">
        <v>3386</v>
      </c>
      <c r="AB1310" t="s">
        <v>8080</v>
      </c>
      <c r="AC1310" t="str">
        <f t="shared" si="100"/>
        <v>3DD.003DE7CC7E;</v>
      </c>
      <c r="AD1310" t="s">
        <v>10555</v>
      </c>
    </row>
    <row r="1311" spans="1:30" x14ac:dyDescent="0.35">
      <c r="A1311" t="s">
        <v>1323</v>
      </c>
      <c r="B1311" t="str">
        <f t="shared" si="99"/>
        <v>3DD.00773866B4;</v>
      </c>
      <c r="C1311" t="s">
        <v>3387</v>
      </c>
      <c r="AB1311" t="s">
        <v>8081</v>
      </c>
      <c r="AC1311" t="str">
        <f t="shared" si="100"/>
        <v>3DD.003DE7CC91;</v>
      </c>
      <c r="AD1311" t="s">
        <v>10556</v>
      </c>
    </row>
    <row r="1312" spans="1:30" x14ac:dyDescent="0.35">
      <c r="A1312" t="s">
        <v>1324</v>
      </c>
      <c r="B1312" t="str">
        <f t="shared" si="99"/>
        <v>3DD.00773868A2;</v>
      </c>
      <c r="C1312" t="s">
        <v>3388</v>
      </c>
      <c r="AB1312" t="s">
        <v>8082</v>
      </c>
      <c r="AC1312" t="str">
        <f t="shared" si="100"/>
        <v>3DD.003DE7CCBE;</v>
      </c>
      <c r="AD1312" t="s">
        <v>10557</v>
      </c>
    </row>
    <row r="1313" spans="1:30" x14ac:dyDescent="0.35">
      <c r="A1313" t="s">
        <v>1325</v>
      </c>
      <c r="B1313" t="str">
        <f t="shared" si="99"/>
        <v>3DD.00773868E6;</v>
      </c>
      <c r="C1313" t="s">
        <v>3389</v>
      </c>
      <c r="AB1313" t="s">
        <v>8083</v>
      </c>
      <c r="AC1313" t="str">
        <f t="shared" si="100"/>
        <v>3DD.003DE7CCC8;</v>
      </c>
      <c r="AD1313" t="s">
        <v>10558</v>
      </c>
    </row>
    <row r="1314" spans="1:30" x14ac:dyDescent="0.35">
      <c r="A1314" t="s">
        <v>1326</v>
      </c>
      <c r="B1314" t="str">
        <f t="shared" si="99"/>
        <v>3DD.0077386B65;</v>
      </c>
      <c r="C1314" t="s">
        <v>3390</v>
      </c>
      <c r="AB1314" t="s">
        <v>8084</v>
      </c>
      <c r="AC1314" t="str">
        <f t="shared" si="100"/>
        <v>3DD.003DE7CCF1;</v>
      </c>
      <c r="AD1314" t="s">
        <v>10559</v>
      </c>
    </row>
    <row r="1315" spans="1:30" x14ac:dyDescent="0.35">
      <c r="A1315" t="s">
        <v>1327</v>
      </c>
      <c r="B1315" t="str">
        <f t="shared" si="99"/>
        <v>3DD.0077386F31;</v>
      </c>
      <c r="C1315" t="s">
        <v>3391</v>
      </c>
      <c r="AB1315" t="s">
        <v>8085</v>
      </c>
      <c r="AC1315" t="str">
        <f t="shared" si="100"/>
        <v>3DD.003DE7CCF9;</v>
      </c>
      <c r="AD1315" t="s">
        <v>10560</v>
      </c>
    </row>
    <row r="1316" spans="1:30" x14ac:dyDescent="0.35">
      <c r="A1316" t="s">
        <v>1328</v>
      </c>
      <c r="B1316" t="str">
        <f t="shared" si="99"/>
        <v>3DD.00773876BE;</v>
      </c>
      <c r="C1316" t="s">
        <v>3392</v>
      </c>
      <c r="AB1316" t="s">
        <v>8086</v>
      </c>
      <c r="AC1316" t="str">
        <f t="shared" si="100"/>
        <v>3DD.003DE7CCFD;</v>
      </c>
      <c r="AD1316" t="s">
        <v>10561</v>
      </c>
    </row>
    <row r="1317" spans="1:30" x14ac:dyDescent="0.35">
      <c r="A1317" t="s">
        <v>1329</v>
      </c>
      <c r="B1317" t="str">
        <f t="shared" si="99"/>
        <v>3DD.0077387757;</v>
      </c>
      <c r="C1317" t="s">
        <v>3393</v>
      </c>
      <c r="AB1317" t="s">
        <v>8087</v>
      </c>
      <c r="AC1317" t="str">
        <f t="shared" si="100"/>
        <v>3DD.003DE7CD04;</v>
      </c>
      <c r="AD1317" t="s">
        <v>10562</v>
      </c>
    </row>
    <row r="1318" spans="1:30" x14ac:dyDescent="0.35">
      <c r="A1318" t="s">
        <v>1330</v>
      </c>
      <c r="B1318" t="str">
        <f t="shared" si="99"/>
        <v>3DD.0077387D8B;</v>
      </c>
      <c r="C1318" t="s">
        <v>3394</v>
      </c>
      <c r="AB1318" t="s">
        <v>8088</v>
      </c>
      <c r="AC1318" t="str">
        <f t="shared" si="100"/>
        <v>3DD.003DE7CD08;</v>
      </c>
      <c r="AD1318" t="s">
        <v>10563</v>
      </c>
    </row>
    <row r="1319" spans="1:30" x14ac:dyDescent="0.35">
      <c r="A1319" t="s">
        <v>1331</v>
      </c>
      <c r="B1319" t="str">
        <f t="shared" si="99"/>
        <v>3DD.007738824F;</v>
      </c>
      <c r="C1319" t="s">
        <v>3395</v>
      </c>
      <c r="AB1319" t="s">
        <v>8089</v>
      </c>
      <c r="AC1319" t="str">
        <f t="shared" si="100"/>
        <v>3DD.003DE7CD0C;</v>
      </c>
      <c r="AD1319" t="s">
        <v>10564</v>
      </c>
    </row>
    <row r="1320" spans="1:30" x14ac:dyDescent="0.35">
      <c r="A1320" t="s">
        <v>1332</v>
      </c>
      <c r="B1320" t="str">
        <f t="shared" si="99"/>
        <v>3DD.00773889A8;</v>
      </c>
      <c r="C1320" t="s">
        <v>3396</v>
      </c>
      <c r="AB1320" t="s">
        <v>8090</v>
      </c>
      <c r="AC1320" t="str">
        <f t="shared" si="100"/>
        <v>3DD.003DE7CD0E;</v>
      </c>
      <c r="AD1320" t="s">
        <v>10565</v>
      </c>
    </row>
    <row r="1321" spans="1:30" x14ac:dyDescent="0.35">
      <c r="A1321" t="s">
        <v>1333</v>
      </c>
      <c r="B1321" t="str">
        <f t="shared" si="99"/>
        <v>3DD.0077388AD6;</v>
      </c>
      <c r="C1321" t="s">
        <v>3397</v>
      </c>
      <c r="AB1321" t="s">
        <v>8091</v>
      </c>
      <c r="AC1321" t="str">
        <f t="shared" si="100"/>
        <v>3DD.003DE7CD10;</v>
      </c>
      <c r="AD1321" t="s">
        <v>10566</v>
      </c>
    </row>
    <row r="1322" spans="1:30" x14ac:dyDescent="0.35">
      <c r="A1322" t="s">
        <v>1334</v>
      </c>
      <c r="B1322" t="str">
        <f t="shared" si="99"/>
        <v>3DD.0077388ADA;</v>
      </c>
      <c r="C1322" t="s">
        <v>3398</v>
      </c>
      <c r="AB1322" t="s">
        <v>8092</v>
      </c>
      <c r="AC1322" t="str">
        <f t="shared" si="100"/>
        <v>3DD.003DE7CD11;</v>
      </c>
      <c r="AD1322" t="s">
        <v>10567</v>
      </c>
    </row>
    <row r="1323" spans="1:30" x14ac:dyDescent="0.35">
      <c r="A1323" t="s">
        <v>1335</v>
      </c>
      <c r="B1323" t="str">
        <f t="shared" si="99"/>
        <v>3DD.0077389181;</v>
      </c>
      <c r="C1323" t="s">
        <v>3399</v>
      </c>
      <c r="AB1323" t="s">
        <v>8093</v>
      </c>
      <c r="AC1323" t="str">
        <f t="shared" si="100"/>
        <v>3DD.003DE7CD12;</v>
      </c>
      <c r="AD1323" t="s">
        <v>10568</v>
      </c>
    </row>
    <row r="1324" spans="1:30" x14ac:dyDescent="0.35">
      <c r="A1324" t="s">
        <v>1336</v>
      </c>
      <c r="B1324" t="str">
        <f t="shared" si="99"/>
        <v>3DD.007738926A;</v>
      </c>
      <c r="C1324" t="s">
        <v>3400</v>
      </c>
      <c r="AB1324" t="s">
        <v>8094</v>
      </c>
      <c r="AC1324" t="str">
        <f t="shared" si="100"/>
        <v>3DD.003DE7CD15;</v>
      </c>
      <c r="AD1324" t="s">
        <v>10569</v>
      </c>
    </row>
    <row r="1325" spans="1:30" x14ac:dyDescent="0.35">
      <c r="A1325" t="s">
        <v>1337</v>
      </c>
      <c r="B1325" t="str">
        <f t="shared" si="99"/>
        <v>3DD.007738972A;</v>
      </c>
      <c r="C1325" t="s">
        <v>3401</v>
      </c>
      <c r="AB1325" t="s">
        <v>8095</v>
      </c>
      <c r="AC1325" t="str">
        <f t="shared" si="100"/>
        <v>3DD.003DE7CD18;</v>
      </c>
      <c r="AD1325" t="s">
        <v>10570</v>
      </c>
    </row>
    <row r="1326" spans="1:30" x14ac:dyDescent="0.35">
      <c r="A1326" t="s">
        <v>1338</v>
      </c>
      <c r="B1326" t="str">
        <f t="shared" si="99"/>
        <v>3DD.0077389977;</v>
      </c>
      <c r="C1326" t="s">
        <v>3402</v>
      </c>
      <c r="AB1326" t="s">
        <v>8096</v>
      </c>
      <c r="AC1326" t="str">
        <f t="shared" si="100"/>
        <v>3DD.003DE7CD19;</v>
      </c>
      <c r="AD1326" t="s">
        <v>10571</v>
      </c>
    </row>
    <row r="1327" spans="1:30" x14ac:dyDescent="0.35">
      <c r="A1327" t="s">
        <v>1339</v>
      </c>
      <c r="B1327" t="str">
        <f t="shared" si="99"/>
        <v>3DD.0077389CD5;</v>
      </c>
      <c r="C1327" t="s">
        <v>3403</v>
      </c>
      <c r="AB1327" t="s">
        <v>8097</v>
      </c>
      <c r="AC1327" t="str">
        <f t="shared" si="100"/>
        <v>3DD.003DE7CD1A;</v>
      </c>
      <c r="AD1327" t="s">
        <v>10572</v>
      </c>
    </row>
    <row r="1328" spans="1:30" x14ac:dyDescent="0.35">
      <c r="A1328" t="s">
        <v>1340</v>
      </c>
      <c r="B1328" t="str">
        <f t="shared" si="99"/>
        <v>3DD.0077389CEC;</v>
      </c>
      <c r="C1328" t="s">
        <v>3404</v>
      </c>
      <c r="AB1328" t="s">
        <v>8098</v>
      </c>
      <c r="AC1328" t="str">
        <f t="shared" si="100"/>
        <v>3DD.003DE7CD1C;</v>
      </c>
      <c r="AD1328" t="s">
        <v>10573</v>
      </c>
    </row>
    <row r="1329" spans="1:30" x14ac:dyDescent="0.35">
      <c r="A1329" t="s">
        <v>1341</v>
      </c>
      <c r="B1329" t="str">
        <f t="shared" si="99"/>
        <v>3DD.0077389D0B;</v>
      </c>
      <c r="C1329" t="s">
        <v>3405</v>
      </c>
      <c r="AB1329" t="s">
        <v>8099</v>
      </c>
      <c r="AC1329" t="str">
        <f t="shared" si="100"/>
        <v>3DD.003DE7CD1D;</v>
      </c>
      <c r="AD1329" t="s">
        <v>10574</v>
      </c>
    </row>
    <row r="1330" spans="1:30" x14ac:dyDescent="0.35">
      <c r="A1330" t="s">
        <v>1342</v>
      </c>
      <c r="B1330" t="str">
        <f t="shared" si="99"/>
        <v>3DD.0077389EC6;</v>
      </c>
      <c r="C1330" t="s">
        <v>3406</v>
      </c>
      <c r="AB1330" t="s">
        <v>8100</v>
      </c>
      <c r="AC1330" t="str">
        <f t="shared" si="100"/>
        <v>3DD.003DE7CD1F;</v>
      </c>
      <c r="AD1330" t="s">
        <v>10575</v>
      </c>
    </row>
    <row r="1331" spans="1:30" x14ac:dyDescent="0.35">
      <c r="A1331" t="s">
        <v>1343</v>
      </c>
      <c r="B1331" t="str">
        <f t="shared" si="99"/>
        <v>3DD.007738A148;</v>
      </c>
      <c r="C1331" t="s">
        <v>3407</v>
      </c>
      <c r="AB1331" t="s">
        <v>8101</v>
      </c>
      <c r="AC1331" t="str">
        <f t="shared" si="100"/>
        <v>3DD.003DE7CD21;</v>
      </c>
      <c r="AD1331" t="s">
        <v>10576</v>
      </c>
    </row>
    <row r="1332" spans="1:30" x14ac:dyDescent="0.35">
      <c r="A1332" t="s">
        <v>1344</v>
      </c>
      <c r="B1332" t="str">
        <f t="shared" si="99"/>
        <v>3DD.007738A533;</v>
      </c>
      <c r="C1332" t="s">
        <v>3408</v>
      </c>
      <c r="AB1332" t="s">
        <v>8102</v>
      </c>
      <c r="AC1332" t="str">
        <f t="shared" si="100"/>
        <v>3DD.003DE7CD22;</v>
      </c>
      <c r="AD1332" t="s">
        <v>10577</v>
      </c>
    </row>
    <row r="1333" spans="1:30" x14ac:dyDescent="0.35">
      <c r="A1333" t="s">
        <v>1345</v>
      </c>
      <c r="B1333" t="str">
        <f t="shared" si="99"/>
        <v>3DD.007738A5C5;</v>
      </c>
      <c r="C1333" t="s">
        <v>3409</v>
      </c>
      <c r="AB1333" t="s">
        <v>8103</v>
      </c>
      <c r="AC1333" t="str">
        <f t="shared" si="100"/>
        <v>3DD.003DE7CD23;</v>
      </c>
      <c r="AD1333" t="s">
        <v>10578</v>
      </c>
    </row>
    <row r="1334" spans="1:30" x14ac:dyDescent="0.35">
      <c r="A1334" t="s">
        <v>1346</v>
      </c>
      <c r="B1334" t="str">
        <f t="shared" si="99"/>
        <v>3DD.007738A60C;</v>
      </c>
      <c r="C1334" t="s">
        <v>3410</v>
      </c>
      <c r="AB1334" t="s">
        <v>8104</v>
      </c>
      <c r="AC1334" t="str">
        <f t="shared" si="100"/>
        <v>3DD.003DE7CD24;</v>
      </c>
      <c r="AD1334" t="s">
        <v>10579</v>
      </c>
    </row>
    <row r="1335" spans="1:30" x14ac:dyDescent="0.35">
      <c r="A1335" t="s">
        <v>1347</v>
      </c>
      <c r="B1335" t="str">
        <f t="shared" si="99"/>
        <v>3DD.007738A619;</v>
      </c>
      <c r="C1335" t="s">
        <v>3411</v>
      </c>
      <c r="AB1335" t="s">
        <v>8105</v>
      </c>
      <c r="AC1335" t="str">
        <f t="shared" si="100"/>
        <v>3DD.003DE7CD25;</v>
      </c>
      <c r="AD1335" t="s">
        <v>10580</v>
      </c>
    </row>
    <row r="1336" spans="1:30" x14ac:dyDescent="0.35">
      <c r="A1336" t="s">
        <v>1348</v>
      </c>
      <c r="B1336" t="str">
        <f t="shared" si="99"/>
        <v>3DD.007738A8BA;</v>
      </c>
      <c r="C1336" t="s">
        <v>3412</v>
      </c>
      <c r="AB1336" t="s">
        <v>8106</v>
      </c>
      <c r="AC1336" t="str">
        <f t="shared" si="100"/>
        <v>3DD.003DE7CD27;</v>
      </c>
      <c r="AD1336" t="s">
        <v>10581</v>
      </c>
    </row>
    <row r="1337" spans="1:30" x14ac:dyDescent="0.35">
      <c r="A1337" t="s">
        <v>1349</v>
      </c>
      <c r="B1337" t="str">
        <f t="shared" si="99"/>
        <v>3DD.0077742488;</v>
      </c>
      <c r="C1337" t="s">
        <v>3413</v>
      </c>
      <c r="AB1337" t="s">
        <v>8107</v>
      </c>
      <c r="AC1337" t="str">
        <f t="shared" si="100"/>
        <v>3DD.003DE7CD28;</v>
      </c>
      <c r="AD1337" t="s">
        <v>10582</v>
      </c>
    </row>
    <row r="1338" spans="1:30" x14ac:dyDescent="0.35">
      <c r="A1338" t="s">
        <v>1350</v>
      </c>
      <c r="B1338" t="str">
        <f t="shared" si="99"/>
        <v>3DD.0077742757;</v>
      </c>
      <c r="C1338" t="s">
        <v>3414</v>
      </c>
      <c r="AB1338" t="s">
        <v>8108</v>
      </c>
      <c r="AC1338" t="str">
        <f t="shared" si="100"/>
        <v>3DD.003DE7CD2B;</v>
      </c>
      <c r="AD1338" t="s">
        <v>10583</v>
      </c>
    </row>
    <row r="1339" spans="1:30" x14ac:dyDescent="0.35">
      <c r="A1339" t="s">
        <v>1351</v>
      </c>
      <c r="B1339" t="str">
        <f t="shared" si="99"/>
        <v>3DD.00777435F9;</v>
      </c>
      <c r="C1339" t="s">
        <v>3415</v>
      </c>
      <c r="AB1339" t="s">
        <v>8109</v>
      </c>
      <c r="AC1339" t="str">
        <f t="shared" si="100"/>
        <v>3DD.003DE7CD2D;</v>
      </c>
      <c r="AD1339" t="s">
        <v>10584</v>
      </c>
    </row>
    <row r="1340" spans="1:30" x14ac:dyDescent="0.35">
      <c r="A1340" t="s">
        <v>1352</v>
      </c>
      <c r="B1340" t="str">
        <f t="shared" si="99"/>
        <v>3DD.0077743637;</v>
      </c>
      <c r="C1340" t="s">
        <v>3416</v>
      </c>
      <c r="AB1340" t="s">
        <v>8110</v>
      </c>
      <c r="AC1340" t="str">
        <f t="shared" si="100"/>
        <v>3DD.003DE7CD30;</v>
      </c>
      <c r="AD1340" t="s">
        <v>10585</v>
      </c>
    </row>
    <row r="1341" spans="1:30" x14ac:dyDescent="0.35">
      <c r="A1341" t="s">
        <v>1353</v>
      </c>
      <c r="B1341" t="str">
        <f t="shared" si="99"/>
        <v>3DD.0077746208;</v>
      </c>
      <c r="C1341" t="s">
        <v>3417</v>
      </c>
      <c r="AB1341" t="s">
        <v>8111</v>
      </c>
      <c r="AC1341" t="str">
        <f t="shared" si="100"/>
        <v>3DD.003DE7CD32;</v>
      </c>
      <c r="AD1341" t="s">
        <v>10586</v>
      </c>
    </row>
    <row r="1342" spans="1:30" x14ac:dyDescent="0.35">
      <c r="A1342" t="s">
        <v>1354</v>
      </c>
      <c r="B1342" t="str">
        <f t="shared" si="99"/>
        <v>3DD.00777466B6;</v>
      </c>
      <c r="C1342" t="s">
        <v>3418</v>
      </c>
      <c r="AB1342" t="s">
        <v>8112</v>
      </c>
      <c r="AC1342" t="str">
        <f t="shared" si="100"/>
        <v>3DD.003DE7CD36;</v>
      </c>
      <c r="AD1342" t="s">
        <v>10587</v>
      </c>
    </row>
    <row r="1343" spans="1:30" x14ac:dyDescent="0.35">
      <c r="A1343" t="s">
        <v>1355</v>
      </c>
      <c r="B1343" t="str">
        <f t="shared" si="99"/>
        <v>3DD.0077746ED8;</v>
      </c>
      <c r="C1343" t="s">
        <v>3419</v>
      </c>
      <c r="AB1343" t="s">
        <v>8113</v>
      </c>
      <c r="AC1343" t="str">
        <f t="shared" si="100"/>
        <v>3DD.003DE7CD37;</v>
      </c>
      <c r="AD1343" t="s">
        <v>10588</v>
      </c>
    </row>
    <row r="1344" spans="1:30" x14ac:dyDescent="0.35">
      <c r="A1344" t="s">
        <v>1356</v>
      </c>
      <c r="B1344" t="str">
        <f t="shared" si="99"/>
        <v>3DD.007774719A;</v>
      </c>
      <c r="C1344" t="s">
        <v>3420</v>
      </c>
      <c r="AB1344" t="s">
        <v>8114</v>
      </c>
      <c r="AC1344" t="str">
        <f t="shared" si="100"/>
        <v>3DD.003DE7CD3A;</v>
      </c>
      <c r="AD1344" t="s">
        <v>10589</v>
      </c>
    </row>
    <row r="1345" spans="1:30" x14ac:dyDescent="0.35">
      <c r="A1345" t="s">
        <v>1357</v>
      </c>
      <c r="B1345" t="str">
        <f t="shared" si="99"/>
        <v>3DD.00777473CC;</v>
      </c>
      <c r="C1345" t="s">
        <v>3421</v>
      </c>
      <c r="AB1345" t="s">
        <v>8115</v>
      </c>
      <c r="AC1345" t="str">
        <f t="shared" si="100"/>
        <v>3DD.003DE7CD3B;</v>
      </c>
      <c r="AD1345" t="s">
        <v>10590</v>
      </c>
    </row>
    <row r="1346" spans="1:30" x14ac:dyDescent="0.35">
      <c r="A1346" t="s">
        <v>1358</v>
      </c>
      <c r="B1346" t="str">
        <f t="shared" si="99"/>
        <v>3DD.0077747CFC;</v>
      </c>
      <c r="C1346" t="s">
        <v>3422</v>
      </c>
      <c r="AB1346" t="s">
        <v>8116</v>
      </c>
      <c r="AC1346" t="str">
        <f t="shared" si="100"/>
        <v>3DD.003DE7CD3C;</v>
      </c>
      <c r="AD1346" t="s">
        <v>10591</v>
      </c>
    </row>
    <row r="1347" spans="1:30" x14ac:dyDescent="0.35">
      <c r="A1347" t="s">
        <v>1359</v>
      </c>
      <c r="B1347" t="str">
        <f t="shared" si="99"/>
        <v>3DD.007774827E;</v>
      </c>
      <c r="C1347" t="s">
        <v>3423</v>
      </c>
      <c r="AB1347" t="s">
        <v>8117</v>
      </c>
      <c r="AC1347" t="str">
        <f t="shared" si="100"/>
        <v>3DD.003DE7CD3E;</v>
      </c>
      <c r="AD1347" t="s">
        <v>10592</v>
      </c>
    </row>
    <row r="1348" spans="1:30" x14ac:dyDescent="0.35">
      <c r="A1348" t="s">
        <v>1360</v>
      </c>
      <c r="B1348" t="str">
        <f t="shared" ref="B1348:B1411" si="101">CONCATENATE(A1348,";")</f>
        <v>3DD.007774878A;</v>
      </c>
      <c r="C1348" t="s">
        <v>3424</v>
      </c>
      <c r="AB1348" t="s">
        <v>8118</v>
      </c>
      <c r="AC1348" t="str">
        <f t="shared" ref="AC1348:AC1401" si="102">CONCATENATE(AB1348,";")</f>
        <v>3DD.003DE7CD3F;</v>
      </c>
      <c r="AD1348" t="s">
        <v>10593</v>
      </c>
    </row>
    <row r="1349" spans="1:30" x14ac:dyDescent="0.35">
      <c r="A1349" t="s">
        <v>1361</v>
      </c>
      <c r="B1349" t="str">
        <f t="shared" si="101"/>
        <v>3DD.0077748B65;</v>
      </c>
      <c r="C1349" t="s">
        <v>3425</v>
      </c>
      <c r="AB1349" t="s">
        <v>8119</v>
      </c>
      <c r="AC1349" t="str">
        <f t="shared" si="102"/>
        <v>3DD.003DE7CD40;</v>
      </c>
      <c r="AD1349" t="s">
        <v>10594</v>
      </c>
    </row>
    <row r="1350" spans="1:30" x14ac:dyDescent="0.35">
      <c r="A1350" t="s">
        <v>1362</v>
      </c>
      <c r="B1350" t="str">
        <f t="shared" si="101"/>
        <v>3DD.0077749C31;</v>
      </c>
      <c r="C1350" t="s">
        <v>3426</v>
      </c>
      <c r="AB1350" t="s">
        <v>8120</v>
      </c>
      <c r="AC1350" t="str">
        <f t="shared" si="102"/>
        <v>3DD.003DE7CD41;</v>
      </c>
      <c r="AD1350" t="s">
        <v>10595</v>
      </c>
    </row>
    <row r="1351" spans="1:30" x14ac:dyDescent="0.35">
      <c r="A1351" t="s">
        <v>1363</v>
      </c>
      <c r="B1351" t="str">
        <f t="shared" si="101"/>
        <v>3DD.007774A0E8;</v>
      </c>
      <c r="C1351" t="s">
        <v>3427</v>
      </c>
      <c r="AB1351" t="s">
        <v>8121</v>
      </c>
      <c r="AC1351" t="str">
        <f t="shared" si="102"/>
        <v>3DD.003DE7CD42;</v>
      </c>
      <c r="AD1351" t="s">
        <v>10596</v>
      </c>
    </row>
    <row r="1352" spans="1:30" x14ac:dyDescent="0.35">
      <c r="A1352" t="s">
        <v>1364</v>
      </c>
      <c r="B1352" t="str">
        <f t="shared" si="101"/>
        <v>3DD.007774A1F6;</v>
      </c>
      <c r="C1352" t="s">
        <v>3428</v>
      </c>
      <c r="AB1352" t="s">
        <v>8122</v>
      </c>
      <c r="AC1352" t="str">
        <f t="shared" si="102"/>
        <v>3DD.003DE7CD45;</v>
      </c>
      <c r="AD1352" t="s">
        <v>10597</v>
      </c>
    </row>
    <row r="1353" spans="1:30" x14ac:dyDescent="0.35">
      <c r="A1353" t="s">
        <v>1365</v>
      </c>
      <c r="B1353" t="str">
        <f t="shared" si="101"/>
        <v>3DD.007774C48E;</v>
      </c>
      <c r="C1353" t="s">
        <v>3429</v>
      </c>
      <c r="AB1353" t="s">
        <v>8123</v>
      </c>
      <c r="AC1353" t="str">
        <f t="shared" si="102"/>
        <v>3DD.003DE7CD47;</v>
      </c>
      <c r="AD1353" t="s">
        <v>10598</v>
      </c>
    </row>
    <row r="1354" spans="1:30" x14ac:dyDescent="0.35">
      <c r="A1354" t="s">
        <v>1366</v>
      </c>
      <c r="B1354" t="str">
        <f t="shared" si="101"/>
        <v>3DD.007774C4C2;</v>
      </c>
      <c r="C1354" t="s">
        <v>3430</v>
      </c>
      <c r="AB1354" t="s">
        <v>8124</v>
      </c>
      <c r="AC1354" t="str">
        <f t="shared" si="102"/>
        <v>3DD.003DE7CD48;</v>
      </c>
      <c r="AD1354" t="s">
        <v>10599</v>
      </c>
    </row>
    <row r="1355" spans="1:30" x14ac:dyDescent="0.35">
      <c r="A1355" t="s">
        <v>1367</v>
      </c>
      <c r="B1355" t="str">
        <f t="shared" si="101"/>
        <v>3DD.007774C595;</v>
      </c>
      <c r="C1355" t="s">
        <v>3431</v>
      </c>
      <c r="AB1355" t="s">
        <v>8125</v>
      </c>
      <c r="AC1355" t="str">
        <f t="shared" si="102"/>
        <v>3DD.003DE7CD49;</v>
      </c>
      <c r="AD1355" t="s">
        <v>10600</v>
      </c>
    </row>
    <row r="1356" spans="1:30" x14ac:dyDescent="0.35">
      <c r="A1356" t="s">
        <v>1368</v>
      </c>
      <c r="B1356" t="str">
        <f t="shared" si="101"/>
        <v>3DD.007774C714;</v>
      </c>
      <c r="C1356" t="s">
        <v>3432</v>
      </c>
      <c r="AB1356" t="s">
        <v>8126</v>
      </c>
      <c r="AC1356" t="str">
        <f t="shared" si="102"/>
        <v>3DD.003DE7CD4A;</v>
      </c>
      <c r="AD1356" t="s">
        <v>10601</v>
      </c>
    </row>
    <row r="1357" spans="1:30" x14ac:dyDescent="0.35">
      <c r="A1357" t="s">
        <v>1369</v>
      </c>
      <c r="B1357" t="str">
        <f t="shared" si="101"/>
        <v>3DD.007774C94E;</v>
      </c>
      <c r="C1357" t="s">
        <v>3433</v>
      </c>
      <c r="AB1357" t="s">
        <v>8127</v>
      </c>
      <c r="AC1357" t="str">
        <f t="shared" si="102"/>
        <v>3DD.003DE7CD4B;</v>
      </c>
      <c r="AD1357" t="s">
        <v>10602</v>
      </c>
    </row>
    <row r="1358" spans="1:30" x14ac:dyDescent="0.35">
      <c r="A1358" t="s">
        <v>1370</v>
      </c>
      <c r="B1358" t="str">
        <f t="shared" si="101"/>
        <v>3DD.007774CEA4;</v>
      </c>
      <c r="C1358" t="s">
        <v>3434</v>
      </c>
      <c r="AB1358" t="s">
        <v>8128</v>
      </c>
      <c r="AC1358" t="str">
        <f t="shared" si="102"/>
        <v>3DD.003DE7CD4C;</v>
      </c>
      <c r="AD1358" t="s">
        <v>10603</v>
      </c>
    </row>
    <row r="1359" spans="1:30" x14ac:dyDescent="0.35">
      <c r="A1359" t="s">
        <v>1371</v>
      </c>
      <c r="B1359" t="str">
        <f t="shared" si="101"/>
        <v>3DD.007774CF70;</v>
      </c>
      <c r="C1359" t="s">
        <v>3435</v>
      </c>
      <c r="AB1359" t="s">
        <v>8129</v>
      </c>
      <c r="AC1359" t="str">
        <f t="shared" si="102"/>
        <v>3DD.003DE7CD4E;</v>
      </c>
      <c r="AD1359" t="s">
        <v>10604</v>
      </c>
    </row>
    <row r="1360" spans="1:30" x14ac:dyDescent="0.35">
      <c r="A1360" t="s">
        <v>1372</v>
      </c>
      <c r="B1360" t="str">
        <f t="shared" si="101"/>
        <v>3DD.007774D392;</v>
      </c>
      <c r="C1360" t="s">
        <v>3436</v>
      </c>
      <c r="AB1360" t="s">
        <v>8130</v>
      </c>
      <c r="AC1360" t="str">
        <f t="shared" si="102"/>
        <v>3DD.003DE7CD4F;</v>
      </c>
      <c r="AD1360" t="s">
        <v>10605</v>
      </c>
    </row>
    <row r="1361" spans="1:30" x14ac:dyDescent="0.35">
      <c r="A1361" t="s">
        <v>1373</v>
      </c>
      <c r="B1361" t="str">
        <f t="shared" si="101"/>
        <v>3DD.007774D45F;</v>
      </c>
      <c r="C1361" t="s">
        <v>3437</v>
      </c>
      <c r="AB1361" t="s">
        <v>8131</v>
      </c>
      <c r="AC1361" t="str">
        <f t="shared" si="102"/>
        <v>3DD.003DE7CD52;</v>
      </c>
      <c r="AD1361" t="s">
        <v>10606</v>
      </c>
    </row>
    <row r="1362" spans="1:30" x14ac:dyDescent="0.35">
      <c r="A1362" t="s">
        <v>1374</v>
      </c>
      <c r="B1362" t="str">
        <f t="shared" si="101"/>
        <v>3DD.007774D643;</v>
      </c>
      <c r="C1362" t="s">
        <v>3438</v>
      </c>
      <c r="AB1362" t="s">
        <v>8132</v>
      </c>
      <c r="AC1362" t="str">
        <f t="shared" si="102"/>
        <v>3DD.003DE7CD53;</v>
      </c>
      <c r="AD1362" t="s">
        <v>10607</v>
      </c>
    </row>
    <row r="1363" spans="1:30" x14ac:dyDescent="0.35">
      <c r="A1363" t="s">
        <v>1375</v>
      </c>
      <c r="B1363" t="str">
        <f t="shared" si="101"/>
        <v>3DD.007774D8C6;</v>
      </c>
      <c r="C1363" t="s">
        <v>3439</v>
      </c>
      <c r="AB1363" t="s">
        <v>8133</v>
      </c>
      <c r="AC1363" t="str">
        <f t="shared" si="102"/>
        <v>3DD.003DE7CD54;</v>
      </c>
      <c r="AD1363" t="s">
        <v>10608</v>
      </c>
    </row>
    <row r="1364" spans="1:30" x14ac:dyDescent="0.35">
      <c r="A1364" t="s">
        <v>1376</v>
      </c>
      <c r="B1364" t="str">
        <f t="shared" si="101"/>
        <v>3DD.007774DE38;</v>
      </c>
      <c r="C1364" t="s">
        <v>3440</v>
      </c>
      <c r="AB1364" t="s">
        <v>8134</v>
      </c>
      <c r="AC1364" t="str">
        <f t="shared" si="102"/>
        <v>3DD.003DE7CD56;</v>
      </c>
      <c r="AD1364" t="s">
        <v>10609</v>
      </c>
    </row>
    <row r="1365" spans="1:30" x14ac:dyDescent="0.35">
      <c r="A1365" t="s">
        <v>1377</v>
      </c>
      <c r="B1365" t="str">
        <f t="shared" si="101"/>
        <v>3DD.007774DE66;</v>
      </c>
      <c r="C1365" t="s">
        <v>3441</v>
      </c>
      <c r="AB1365" t="s">
        <v>8135</v>
      </c>
      <c r="AC1365" t="str">
        <f t="shared" si="102"/>
        <v>3DD.003DE7CD57;</v>
      </c>
      <c r="AD1365" t="s">
        <v>10610</v>
      </c>
    </row>
    <row r="1366" spans="1:30" x14ac:dyDescent="0.35">
      <c r="A1366" t="s">
        <v>1378</v>
      </c>
      <c r="B1366" t="str">
        <f t="shared" si="101"/>
        <v>3DD.007774E745;</v>
      </c>
      <c r="C1366" t="s">
        <v>3442</v>
      </c>
      <c r="AB1366" t="s">
        <v>8136</v>
      </c>
      <c r="AC1366" t="str">
        <f t="shared" si="102"/>
        <v>3DD.003DE7CD58;</v>
      </c>
      <c r="AD1366" t="s">
        <v>10611</v>
      </c>
    </row>
    <row r="1367" spans="1:30" x14ac:dyDescent="0.35">
      <c r="A1367" t="s">
        <v>1379</v>
      </c>
      <c r="B1367" t="str">
        <f t="shared" si="101"/>
        <v>3DD.007774E8E7;</v>
      </c>
      <c r="C1367" t="s">
        <v>3443</v>
      </c>
      <c r="AB1367" t="s">
        <v>8137</v>
      </c>
      <c r="AC1367" t="str">
        <f t="shared" si="102"/>
        <v>3DD.003DE7CD59;</v>
      </c>
      <c r="AD1367" t="s">
        <v>10612</v>
      </c>
    </row>
    <row r="1368" spans="1:30" x14ac:dyDescent="0.35">
      <c r="A1368" t="s">
        <v>1380</v>
      </c>
      <c r="B1368" t="str">
        <f t="shared" si="101"/>
        <v>3DD.007774EB02;</v>
      </c>
      <c r="C1368" t="s">
        <v>3444</v>
      </c>
      <c r="AB1368" t="s">
        <v>8138</v>
      </c>
      <c r="AC1368" t="str">
        <f t="shared" si="102"/>
        <v>3DD.003DE7CD5C;</v>
      </c>
      <c r="AD1368" t="s">
        <v>10613</v>
      </c>
    </row>
    <row r="1369" spans="1:30" x14ac:dyDescent="0.35">
      <c r="A1369" t="s">
        <v>1381</v>
      </c>
      <c r="B1369" t="str">
        <f t="shared" si="101"/>
        <v>3DD.007774F4C1;</v>
      </c>
      <c r="C1369" t="s">
        <v>3445</v>
      </c>
      <c r="AB1369" t="s">
        <v>8139</v>
      </c>
      <c r="AC1369" t="str">
        <f t="shared" si="102"/>
        <v>3DD.003DE7CD5F;</v>
      </c>
      <c r="AD1369" t="s">
        <v>10614</v>
      </c>
    </row>
    <row r="1370" spans="1:30" x14ac:dyDescent="0.35">
      <c r="A1370" t="s">
        <v>1382</v>
      </c>
      <c r="B1370" t="str">
        <f t="shared" si="101"/>
        <v>3DD.007774F78F;</v>
      </c>
      <c r="C1370" t="s">
        <v>3446</v>
      </c>
      <c r="AB1370" t="s">
        <v>8140</v>
      </c>
      <c r="AC1370" t="str">
        <f t="shared" si="102"/>
        <v>3DD.003DE7CD60;</v>
      </c>
      <c r="AD1370" t="s">
        <v>10615</v>
      </c>
    </row>
    <row r="1371" spans="1:30" x14ac:dyDescent="0.35">
      <c r="A1371" t="s">
        <v>1383</v>
      </c>
      <c r="B1371" t="str">
        <f t="shared" si="101"/>
        <v>3DD.007774F860;</v>
      </c>
      <c r="C1371" t="s">
        <v>3447</v>
      </c>
      <c r="AB1371" t="s">
        <v>8141</v>
      </c>
      <c r="AC1371" t="str">
        <f t="shared" si="102"/>
        <v>3DD.003DE7CD61;</v>
      </c>
      <c r="AD1371" t="s">
        <v>10616</v>
      </c>
    </row>
    <row r="1372" spans="1:30" x14ac:dyDescent="0.35">
      <c r="A1372" t="s">
        <v>1384</v>
      </c>
      <c r="B1372" t="str">
        <f t="shared" si="101"/>
        <v>3DD.007774FD72;</v>
      </c>
      <c r="C1372" t="s">
        <v>3448</v>
      </c>
      <c r="AB1372" t="s">
        <v>8142</v>
      </c>
      <c r="AC1372" t="str">
        <f t="shared" si="102"/>
        <v>3DD.003DE7CD63;</v>
      </c>
      <c r="AD1372" t="s">
        <v>10617</v>
      </c>
    </row>
    <row r="1373" spans="1:30" x14ac:dyDescent="0.35">
      <c r="A1373" t="s">
        <v>1385</v>
      </c>
      <c r="B1373" t="str">
        <f t="shared" si="101"/>
        <v>3DD.00777506C3;</v>
      </c>
      <c r="C1373" t="s">
        <v>3449</v>
      </c>
      <c r="AB1373" t="s">
        <v>8143</v>
      </c>
      <c r="AC1373" t="str">
        <f t="shared" si="102"/>
        <v>3DD.003DE7CD64;</v>
      </c>
      <c r="AD1373" t="s">
        <v>10618</v>
      </c>
    </row>
    <row r="1374" spans="1:30" x14ac:dyDescent="0.35">
      <c r="A1374" t="s">
        <v>1386</v>
      </c>
      <c r="B1374" t="str">
        <f t="shared" si="101"/>
        <v>3DD.0077750C5D;</v>
      </c>
      <c r="C1374" t="s">
        <v>3450</v>
      </c>
      <c r="AB1374" t="s">
        <v>8144</v>
      </c>
      <c r="AC1374" t="str">
        <f t="shared" si="102"/>
        <v>3DD.003DE7CD66;</v>
      </c>
      <c r="AD1374" t="s">
        <v>10619</v>
      </c>
    </row>
    <row r="1375" spans="1:30" x14ac:dyDescent="0.35">
      <c r="A1375" t="s">
        <v>1387</v>
      </c>
      <c r="B1375" t="str">
        <f t="shared" si="101"/>
        <v>3DD.0077751982;</v>
      </c>
      <c r="C1375" t="s">
        <v>3451</v>
      </c>
      <c r="AB1375" t="s">
        <v>8145</v>
      </c>
      <c r="AC1375" t="str">
        <f t="shared" si="102"/>
        <v>3DD.003DE7CD6E;</v>
      </c>
      <c r="AD1375" t="s">
        <v>10620</v>
      </c>
    </row>
    <row r="1376" spans="1:30" x14ac:dyDescent="0.35">
      <c r="A1376" t="s">
        <v>1388</v>
      </c>
      <c r="B1376" t="str">
        <f t="shared" si="101"/>
        <v>3DD.00777519F6;</v>
      </c>
      <c r="C1376" t="s">
        <v>3452</v>
      </c>
      <c r="AB1376" t="s">
        <v>8146</v>
      </c>
      <c r="AC1376" t="str">
        <f t="shared" si="102"/>
        <v>3DD.003DE7CD73;</v>
      </c>
      <c r="AD1376" t="s">
        <v>10621</v>
      </c>
    </row>
    <row r="1377" spans="1:30" x14ac:dyDescent="0.35">
      <c r="A1377" t="s">
        <v>1389</v>
      </c>
      <c r="B1377" t="str">
        <f t="shared" si="101"/>
        <v>3DD.0077751A9A;</v>
      </c>
      <c r="C1377" t="s">
        <v>3453</v>
      </c>
      <c r="AB1377" t="s">
        <v>8147</v>
      </c>
      <c r="AC1377" t="str">
        <f t="shared" si="102"/>
        <v>3DD.003DE7CD74;</v>
      </c>
      <c r="AD1377" t="s">
        <v>10622</v>
      </c>
    </row>
    <row r="1378" spans="1:30" x14ac:dyDescent="0.35">
      <c r="A1378" t="s">
        <v>1390</v>
      </c>
      <c r="B1378" t="str">
        <f t="shared" si="101"/>
        <v>3DD.0077751CB7;</v>
      </c>
      <c r="C1378" t="s">
        <v>3454</v>
      </c>
      <c r="AB1378" t="s">
        <v>8148</v>
      </c>
      <c r="AC1378" t="str">
        <f t="shared" si="102"/>
        <v>3DD.003DE7CD75;</v>
      </c>
      <c r="AD1378" t="s">
        <v>10623</v>
      </c>
    </row>
    <row r="1379" spans="1:30" x14ac:dyDescent="0.35">
      <c r="A1379" t="s">
        <v>1391</v>
      </c>
      <c r="B1379" t="str">
        <f t="shared" si="101"/>
        <v>3DD.0077751E3B;</v>
      </c>
      <c r="C1379" t="s">
        <v>3455</v>
      </c>
      <c r="AB1379" t="s">
        <v>8149</v>
      </c>
      <c r="AC1379" t="str">
        <f t="shared" si="102"/>
        <v>3DD.003DE7CD76;</v>
      </c>
      <c r="AD1379" t="s">
        <v>10624</v>
      </c>
    </row>
    <row r="1380" spans="1:30" x14ac:dyDescent="0.35">
      <c r="A1380" t="s">
        <v>1392</v>
      </c>
      <c r="B1380" t="str">
        <f t="shared" si="101"/>
        <v>3DD.007775224A;</v>
      </c>
      <c r="C1380" t="s">
        <v>3456</v>
      </c>
      <c r="AB1380" t="s">
        <v>8150</v>
      </c>
      <c r="AC1380" t="str">
        <f t="shared" si="102"/>
        <v>3DD.003DE7CD77;</v>
      </c>
      <c r="AD1380" t="s">
        <v>10625</v>
      </c>
    </row>
    <row r="1381" spans="1:30" x14ac:dyDescent="0.35">
      <c r="A1381" t="s">
        <v>1393</v>
      </c>
      <c r="B1381" t="str">
        <f t="shared" si="101"/>
        <v>3DD.007775282B;</v>
      </c>
      <c r="C1381" t="s">
        <v>3457</v>
      </c>
      <c r="AB1381" t="s">
        <v>8151</v>
      </c>
      <c r="AC1381" t="str">
        <f t="shared" si="102"/>
        <v>3DD.003DE7CD79;</v>
      </c>
      <c r="AD1381" t="s">
        <v>10626</v>
      </c>
    </row>
    <row r="1382" spans="1:30" x14ac:dyDescent="0.35">
      <c r="A1382" t="s">
        <v>1394</v>
      </c>
      <c r="B1382" t="str">
        <f t="shared" si="101"/>
        <v>3DD.00777528A8;</v>
      </c>
      <c r="C1382" t="s">
        <v>3458</v>
      </c>
      <c r="AB1382" t="s">
        <v>8152</v>
      </c>
      <c r="AC1382" t="str">
        <f t="shared" si="102"/>
        <v>3DD.003DE7CD7A;</v>
      </c>
      <c r="AD1382" t="s">
        <v>10627</v>
      </c>
    </row>
    <row r="1383" spans="1:30" x14ac:dyDescent="0.35">
      <c r="A1383" t="s">
        <v>1395</v>
      </c>
      <c r="B1383" t="str">
        <f t="shared" si="101"/>
        <v>3DD.0077752A2F;</v>
      </c>
      <c r="C1383" t="s">
        <v>3459</v>
      </c>
      <c r="AB1383" t="s">
        <v>8153</v>
      </c>
      <c r="AC1383" t="str">
        <f t="shared" si="102"/>
        <v>3DD.003DE7CD7E;</v>
      </c>
      <c r="AD1383" t="s">
        <v>10628</v>
      </c>
    </row>
    <row r="1384" spans="1:30" x14ac:dyDescent="0.35">
      <c r="A1384" t="s">
        <v>1396</v>
      </c>
      <c r="B1384" t="str">
        <f t="shared" si="101"/>
        <v>3DD.0077752FFD;</v>
      </c>
      <c r="C1384" t="s">
        <v>3460</v>
      </c>
      <c r="AB1384" t="s">
        <v>8154</v>
      </c>
      <c r="AC1384" t="str">
        <f t="shared" si="102"/>
        <v>3DD.003DE7CD80;</v>
      </c>
      <c r="AD1384" t="s">
        <v>10629</v>
      </c>
    </row>
    <row r="1385" spans="1:30" x14ac:dyDescent="0.35">
      <c r="A1385" t="s">
        <v>1397</v>
      </c>
      <c r="B1385" t="str">
        <f t="shared" si="101"/>
        <v>3DD.0077753025;</v>
      </c>
      <c r="C1385" t="s">
        <v>3461</v>
      </c>
      <c r="AB1385" t="s">
        <v>8155</v>
      </c>
      <c r="AC1385" t="str">
        <f t="shared" si="102"/>
        <v>3DD.003DE7CD81;</v>
      </c>
      <c r="AD1385" t="s">
        <v>10630</v>
      </c>
    </row>
    <row r="1386" spans="1:30" x14ac:dyDescent="0.35">
      <c r="A1386" t="s">
        <v>1398</v>
      </c>
      <c r="B1386" t="str">
        <f t="shared" si="101"/>
        <v>3DD.0077753059;</v>
      </c>
      <c r="C1386" t="s">
        <v>3462</v>
      </c>
      <c r="AB1386" t="s">
        <v>8156</v>
      </c>
      <c r="AC1386" t="str">
        <f t="shared" si="102"/>
        <v>3DD.003DE7CD83;</v>
      </c>
      <c r="AD1386" t="s">
        <v>10631</v>
      </c>
    </row>
    <row r="1387" spans="1:30" x14ac:dyDescent="0.35">
      <c r="A1387" t="s">
        <v>1399</v>
      </c>
      <c r="B1387" t="str">
        <f t="shared" si="101"/>
        <v>3DD.00777530D9;</v>
      </c>
      <c r="C1387" t="s">
        <v>3463</v>
      </c>
      <c r="AB1387" t="s">
        <v>8157</v>
      </c>
      <c r="AC1387" t="str">
        <f t="shared" si="102"/>
        <v>3DD.003DE7CD85;</v>
      </c>
      <c r="AD1387" t="s">
        <v>10632</v>
      </c>
    </row>
    <row r="1388" spans="1:30" x14ac:dyDescent="0.35">
      <c r="A1388" t="s">
        <v>1400</v>
      </c>
      <c r="B1388" t="str">
        <f t="shared" si="101"/>
        <v>3DD.007775327D;</v>
      </c>
      <c r="C1388" t="s">
        <v>3464</v>
      </c>
      <c r="AB1388" t="s">
        <v>8158</v>
      </c>
      <c r="AC1388" t="str">
        <f t="shared" si="102"/>
        <v>3DD.003DE7CD89;</v>
      </c>
      <c r="AD1388" t="s">
        <v>10633</v>
      </c>
    </row>
    <row r="1389" spans="1:30" x14ac:dyDescent="0.35">
      <c r="A1389" t="s">
        <v>1401</v>
      </c>
      <c r="B1389" t="str">
        <f t="shared" si="101"/>
        <v>3DD.0077753609;</v>
      </c>
      <c r="C1389" t="s">
        <v>3465</v>
      </c>
      <c r="AB1389" t="s">
        <v>8159</v>
      </c>
      <c r="AC1389" t="str">
        <f t="shared" si="102"/>
        <v>3DD.003DE7CD8F;</v>
      </c>
      <c r="AD1389" t="s">
        <v>10634</v>
      </c>
    </row>
    <row r="1390" spans="1:30" x14ac:dyDescent="0.35">
      <c r="A1390" t="s">
        <v>1402</v>
      </c>
      <c r="B1390" t="str">
        <f t="shared" si="101"/>
        <v>3DD.0077753698;</v>
      </c>
      <c r="C1390" t="s">
        <v>3466</v>
      </c>
      <c r="AB1390" t="s">
        <v>8160</v>
      </c>
      <c r="AC1390" t="str">
        <f t="shared" si="102"/>
        <v>3DD.003DE7CD93;</v>
      </c>
      <c r="AD1390" t="s">
        <v>10635</v>
      </c>
    </row>
    <row r="1391" spans="1:30" x14ac:dyDescent="0.35">
      <c r="A1391" t="s">
        <v>1403</v>
      </c>
      <c r="B1391" t="str">
        <f t="shared" si="101"/>
        <v>3DD.0077753B7E;</v>
      </c>
      <c r="C1391" t="s">
        <v>3467</v>
      </c>
      <c r="AB1391" t="s">
        <v>8161</v>
      </c>
      <c r="AC1391" t="str">
        <f t="shared" si="102"/>
        <v>3DD.003DE7CD94;</v>
      </c>
      <c r="AD1391" t="s">
        <v>10636</v>
      </c>
    </row>
    <row r="1392" spans="1:30" x14ac:dyDescent="0.35">
      <c r="A1392" t="s">
        <v>1404</v>
      </c>
      <c r="B1392" t="str">
        <f t="shared" si="101"/>
        <v>3DD.0077753E4E;</v>
      </c>
      <c r="C1392" t="s">
        <v>3468</v>
      </c>
      <c r="AB1392" t="s">
        <v>8162</v>
      </c>
      <c r="AC1392" t="str">
        <f t="shared" si="102"/>
        <v>3DD.003DE7CD95;</v>
      </c>
      <c r="AD1392" t="s">
        <v>10637</v>
      </c>
    </row>
    <row r="1393" spans="1:30" x14ac:dyDescent="0.35">
      <c r="A1393" t="s">
        <v>1405</v>
      </c>
      <c r="B1393" t="str">
        <f t="shared" si="101"/>
        <v>3DD.0077754081;</v>
      </c>
      <c r="C1393" t="s">
        <v>3469</v>
      </c>
      <c r="AB1393" t="s">
        <v>8163</v>
      </c>
      <c r="AC1393" t="str">
        <f t="shared" si="102"/>
        <v>3DD.003DE7CD96;</v>
      </c>
      <c r="AD1393" t="s">
        <v>10638</v>
      </c>
    </row>
    <row r="1394" spans="1:30" x14ac:dyDescent="0.35">
      <c r="A1394" t="s">
        <v>1406</v>
      </c>
      <c r="B1394" t="str">
        <f t="shared" si="101"/>
        <v>3DD.007775411E;</v>
      </c>
      <c r="C1394" t="s">
        <v>3470</v>
      </c>
      <c r="AB1394" t="s">
        <v>8164</v>
      </c>
      <c r="AC1394" t="str">
        <f t="shared" si="102"/>
        <v>3DD.003DE7CD97;</v>
      </c>
      <c r="AD1394" t="s">
        <v>10639</v>
      </c>
    </row>
    <row r="1395" spans="1:30" x14ac:dyDescent="0.35">
      <c r="A1395" t="s">
        <v>1407</v>
      </c>
      <c r="B1395" t="str">
        <f t="shared" si="101"/>
        <v>3DD.00777547B8;</v>
      </c>
      <c r="C1395" t="s">
        <v>3471</v>
      </c>
      <c r="AB1395" t="s">
        <v>8165</v>
      </c>
      <c r="AC1395" t="str">
        <f t="shared" si="102"/>
        <v>3DD.003DE7CD9B;</v>
      </c>
      <c r="AD1395" t="s">
        <v>10640</v>
      </c>
    </row>
    <row r="1396" spans="1:30" x14ac:dyDescent="0.35">
      <c r="A1396" t="s">
        <v>1408</v>
      </c>
      <c r="B1396" t="str">
        <f t="shared" si="101"/>
        <v>3DD.0077754C66;</v>
      </c>
      <c r="C1396" t="s">
        <v>3472</v>
      </c>
      <c r="AB1396" t="s">
        <v>8166</v>
      </c>
      <c r="AC1396" t="str">
        <f t="shared" si="102"/>
        <v>3DD.003DE7CD9E;</v>
      </c>
      <c r="AD1396" t="s">
        <v>10641</v>
      </c>
    </row>
    <row r="1397" spans="1:30" x14ac:dyDescent="0.35">
      <c r="A1397" t="s">
        <v>1409</v>
      </c>
      <c r="B1397" t="str">
        <f t="shared" si="101"/>
        <v>3DD.00777552AD;</v>
      </c>
      <c r="C1397" t="s">
        <v>3473</v>
      </c>
      <c r="AB1397" t="s">
        <v>8167</v>
      </c>
      <c r="AC1397" t="str">
        <f t="shared" si="102"/>
        <v>3DD.003DE7CDA1;</v>
      </c>
      <c r="AD1397" t="s">
        <v>10642</v>
      </c>
    </row>
    <row r="1398" spans="1:30" x14ac:dyDescent="0.35">
      <c r="A1398" t="s">
        <v>1410</v>
      </c>
      <c r="B1398" t="str">
        <f t="shared" si="101"/>
        <v>3DD.00777557AF;</v>
      </c>
      <c r="C1398" t="s">
        <v>3474</v>
      </c>
      <c r="AB1398" t="s">
        <v>8168</v>
      </c>
      <c r="AC1398" t="str">
        <f t="shared" si="102"/>
        <v>3DD.003DE7CDA2;</v>
      </c>
      <c r="AD1398" t="s">
        <v>10643</v>
      </c>
    </row>
    <row r="1399" spans="1:30" x14ac:dyDescent="0.35">
      <c r="A1399" t="s">
        <v>1411</v>
      </c>
      <c r="B1399" t="str">
        <f t="shared" si="101"/>
        <v>3DD.0077755E11;</v>
      </c>
      <c r="C1399" t="s">
        <v>3475</v>
      </c>
      <c r="AB1399" t="s">
        <v>8169</v>
      </c>
      <c r="AC1399" t="str">
        <f t="shared" si="102"/>
        <v>3DD.003DE7CDAF;</v>
      </c>
      <c r="AD1399" t="s">
        <v>10644</v>
      </c>
    </row>
    <row r="1400" spans="1:30" x14ac:dyDescent="0.35">
      <c r="A1400" t="s">
        <v>1412</v>
      </c>
      <c r="B1400" t="str">
        <f t="shared" si="101"/>
        <v>3DD.0077755EA0;</v>
      </c>
      <c r="C1400" t="s">
        <v>3476</v>
      </c>
      <c r="AB1400" t="s">
        <v>8170</v>
      </c>
      <c r="AC1400" t="str">
        <f t="shared" si="102"/>
        <v>3DD.003DE7CDB5;</v>
      </c>
      <c r="AD1400" t="s">
        <v>10645</v>
      </c>
    </row>
    <row r="1401" spans="1:30" x14ac:dyDescent="0.35">
      <c r="A1401" t="s">
        <v>1413</v>
      </c>
      <c r="B1401" t="str">
        <f t="shared" si="101"/>
        <v>3DD.00777567AE;</v>
      </c>
      <c r="C1401" t="s">
        <v>3477</v>
      </c>
      <c r="AB1401" t="s">
        <v>8171</v>
      </c>
      <c r="AC1401" t="str">
        <f t="shared" si="102"/>
        <v>3DD.003DE7CDB8;</v>
      </c>
      <c r="AD1401" t="s">
        <v>10646</v>
      </c>
    </row>
    <row r="1402" spans="1:30" x14ac:dyDescent="0.35">
      <c r="A1402" t="s">
        <v>1414</v>
      </c>
      <c r="B1402" t="str">
        <f t="shared" si="101"/>
        <v>3DD.0077756B42;</v>
      </c>
      <c r="C1402" t="s">
        <v>3478</v>
      </c>
      <c r="AB1402" t="s">
        <v>8172</v>
      </c>
      <c r="AC1402" t="str">
        <f>CONCATENATE(AB1402)</f>
        <v>3DD.003DE7CDBA</v>
      </c>
      <c r="AD1402" t="s">
        <v>8172</v>
      </c>
    </row>
    <row r="1403" spans="1:30" x14ac:dyDescent="0.35">
      <c r="A1403" t="s">
        <v>1415</v>
      </c>
      <c r="B1403" t="str">
        <f t="shared" si="101"/>
        <v>3DD.0077757484;</v>
      </c>
      <c r="C1403" t="s">
        <v>3479</v>
      </c>
    </row>
    <row r="1404" spans="1:30" x14ac:dyDescent="0.35">
      <c r="A1404" t="s">
        <v>1416</v>
      </c>
      <c r="B1404" t="str">
        <f t="shared" si="101"/>
        <v>3DD.0077759314;</v>
      </c>
      <c r="C1404" t="s">
        <v>3480</v>
      </c>
    </row>
    <row r="1405" spans="1:30" x14ac:dyDescent="0.35">
      <c r="A1405" t="s">
        <v>1417</v>
      </c>
      <c r="B1405" t="str">
        <f t="shared" si="101"/>
        <v>3DD.007775941B;</v>
      </c>
      <c r="C1405" t="s">
        <v>3481</v>
      </c>
    </row>
    <row r="1406" spans="1:30" x14ac:dyDescent="0.35">
      <c r="A1406" t="s">
        <v>1418</v>
      </c>
      <c r="B1406" t="str">
        <f t="shared" si="101"/>
        <v>3DD.0077759648;</v>
      </c>
      <c r="C1406" t="s">
        <v>3482</v>
      </c>
    </row>
    <row r="1407" spans="1:30" x14ac:dyDescent="0.35">
      <c r="A1407" t="s">
        <v>1419</v>
      </c>
      <c r="B1407" t="str">
        <f t="shared" si="101"/>
        <v>3DD.0077759C2C;</v>
      </c>
      <c r="C1407" t="s">
        <v>3483</v>
      </c>
    </row>
    <row r="1408" spans="1:30" x14ac:dyDescent="0.35">
      <c r="A1408" t="s">
        <v>1420</v>
      </c>
      <c r="B1408" t="str">
        <f t="shared" si="101"/>
        <v>3DD.0077759E02;</v>
      </c>
      <c r="C1408" t="s">
        <v>3484</v>
      </c>
    </row>
    <row r="1409" spans="1:3" x14ac:dyDescent="0.35">
      <c r="A1409" t="s">
        <v>1421</v>
      </c>
      <c r="B1409" t="str">
        <f t="shared" si="101"/>
        <v>3DD.007775B17F;</v>
      </c>
      <c r="C1409" t="s">
        <v>3485</v>
      </c>
    </row>
    <row r="1410" spans="1:3" x14ac:dyDescent="0.35">
      <c r="A1410" t="s">
        <v>1422</v>
      </c>
      <c r="B1410" t="str">
        <f t="shared" si="101"/>
        <v>3DD.007775B704;</v>
      </c>
      <c r="C1410" t="s">
        <v>3486</v>
      </c>
    </row>
    <row r="1411" spans="1:3" x14ac:dyDescent="0.35">
      <c r="A1411" t="s">
        <v>1423</v>
      </c>
      <c r="B1411" t="str">
        <f t="shared" si="101"/>
        <v>3DD.007775BBBE;</v>
      </c>
      <c r="C1411" t="s">
        <v>3487</v>
      </c>
    </row>
    <row r="1412" spans="1:3" x14ac:dyDescent="0.35">
      <c r="A1412" t="s">
        <v>1424</v>
      </c>
      <c r="B1412" t="str">
        <f t="shared" ref="B1412:B1475" si="103">CONCATENATE(A1412,";")</f>
        <v>3DD.007775BFC2;</v>
      </c>
      <c r="C1412" t="s">
        <v>3488</v>
      </c>
    </row>
    <row r="1413" spans="1:3" x14ac:dyDescent="0.35">
      <c r="A1413" t="s">
        <v>1425</v>
      </c>
      <c r="B1413" t="str">
        <f t="shared" si="103"/>
        <v>3DD.007775DC4A;</v>
      </c>
      <c r="C1413" t="s">
        <v>3489</v>
      </c>
    </row>
    <row r="1414" spans="1:3" x14ac:dyDescent="0.35">
      <c r="A1414" t="s">
        <v>1426</v>
      </c>
      <c r="B1414" t="str">
        <f t="shared" si="103"/>
        <v>3DD.007775DC62;</v>
      </c>
      <c r="C1414" t="s">
        <v>3490</v>
      </c>
    </row>
    <row r="1415" spans="1:3" x14ac:dyDescent="0.35">
      <c r="A1415" t="s">
        <v>1427</v>
      </c>
      <c r="B1415" t="str">
        <f t="shared" si="103"/>
        <v>3DD.007775E835;</v>
      </c>
      <c r="C1415" t="s">
        <v>3491</v>
      </c>
    </row>
    <row r="1416" spans="1:3" x14ac:dyDescent="0.35">
      <c r="A1416" t="s">
        <v>1428</v>
      </c>
      <c r="B1416" t="str">
        <f t="shared" si="103"/>
        <v>3DD.007775F0C6;</v>
      </c>
      <c r="C1416" t="s">
        <v>3492</v>
      </c>
    </row>
    <row r="1417" spans="1:3" x14ac:dyDescent="0.35">
      <c r="A1417" t="s">
        <v>1429</v>
      </c>
      <c r="B1417" t="str">
        <f t="shared" si="103"/>
        <v>3DD.007775FAC2;</v>
      </c>
      <c r="C1417" t="s">
        <v>3493</v>
      </c>
    </row>
    <row r="1418" spans="1:3" x14ac:dyDescent="0.35">
      <c r="A1418" t="s">
        <v>1430</v>
      </c>
      <c r="B1418" t="str">
        <f t="shared" si="103"/>
        <v>3DD.007779352B;</v>
      </c>
      <c r="C1418" t="s">
        <v>3494</v>
      </c>
    </row>
    <row r="1419" spans="1:3" x14ac:dyDescent="0.35">
      <c r="A1419" t="s">
        <v>1431</v>
      </c>
      <c r="B1419" t="str">
        <f t="shared" si="103"/>
        <v>3DD.0077794F27;</v>
      </c>
      <c r="C1419" t="s">
        <v>3495</v>
      </c>
    </row>
    <row r="1420" spans="1:3" x14ac:dyDescent="0.35">
      <c r="A1420" t="s">
        <v>1432</v>
      </c>
      <c r="B1420" t="str">
        <f t="shared" si="103"/>
        <v>3DD.00777976E8;</v>
      </c>
      <c r="C1420" t="s">
        <v>3496</v>
      </c>
    </row>
    <row r="1421" spans="1:3" x14ac:dyDescent="0.35">
      <c r="A1421" t="s">
        <v>1433</v>
      </c>
      <c r="B1421" t="str">
        <f t="shared" si="103"/>
        <v>3DD.00777977A2;</v>
      </c>
      <c r="C1421" t="s">
        <v>3497</v>
      </c>
    </row>
    <row r="1422" spans="1:3" x14ac:dyDescent="0.35">
      <c r="A1422" t="s">
        <v>1434</v>
      </c>
      <c r="B1422" t="str">
        <f t="shared" si="103"/>
        <v>3DD.0077799FDC;</v>
      </c>
      <c r="C1422" t="s">
        <v>3498</v>
      </c>
    </row>
    <row r="1423" spans="1:3" x14ac:dyDescent="0.35">
      <c r="A1423" t="s">
        <v>1435</v>
      </c>
      <c r="B1423" t="str">
        <f t="shared" si="103"/>
        <v>3DD.007779A1B4;</v>
      </c>
      <c r="C1423" t="s">
        <v>3499</v>
      </c>
    </row>
    <row r="1424" spans="1:3" x14ac:dyDescent="0.35">
      <c r="A1424" t="s">
        <v>1436</v>
      </c>
      <c r="B1424" t="str">
        <f t="shared" si="103"/>
        <v>3DD.007779AC4F;</v>
      </c>
      <c r="C1424" t="s">
        <v>3500</v>
      </c>
    </row>
    <row r="1425" spans="1:3" x14ac:dyDescent="0.35">
      <c r="A1425" t="s">
        <v>1437</v>
      </c>
      <c r="B1425" t="str">
        <f t="shared" si="103"/>
        <v>3DD.007779C8D1;</v>
      </c>
      <c r="C1425" t="s">
        <v>3501</v>
      </c>
    </row>
    <row r="1426" spans="1:3" x14ac:dyDescent="0.35">
      <c r="A1426" t="s">
        <v>1438</v>
      </c>
      <c r="B1426" t="str">
        <f t="shared" si="103"/>
        <v>3DD.007779C991;</v>
      </c>
      <c r="C1426" t="s">
        <v>3502</v>
      </c>
    </row>
    <row r="1427" spans="1:3" x14ac:dyDescent="0.35">
      <c r="A1427" t="s">
        <v>1439</v>
      </c>
      <c r="B1427" t="str">
        <f t="shared" si="103"/>
        <v>3DD.007779CA70;</v>
      </c>
      <c r="C1427" t="s">
        <v>3503</v>
      </c>
    </row>
    <row r="1428" spans="1:3" x14ac:dyDescent="0.35">
      <c r="A1428" t="s">
        <v>1440</v>
      </c>
      <c r="B1428" t="str">
        <f t="shared" si="103"/>
        <v>3DD.007779CF8A;</v>
      </c>
      <c r="C1428" t="s">
        <v>3504</v>
      </c>
    </row>
    <row r="1429" spans="1:3" x14ac:dyDescent="0.35">
      <c r="A1429" t="s">
        <v>1441</v>
      </c>
      <c r="B1429" t="str">
        <f t="shared" si="103"/>
        <v>3DD.007779D0FC;</v>
      </c>
      <c r="C1429" t="s">
        <v>3505</v>
      </c>
    </row>
    <row r="1430" spans="1:3" x14ac:dyDescent="0.35">
      <c r="A1430" t="s">
        <v>1442</v>
      </c>
      <c r="B1430" t="str">
        <f t="shared" si="103"/>
        <v>3DD.007779D233;</v>
      </c>
      <c r="C1430" t="s">
        <v>3506</v>
      </c>
    </row>
    <row r="1431" spans="1:3" x14ac:dyDescent="0.35">
      <c r="A1431" t="s">
        <v>1443</v>
      </c>
      <c r="B1431" t="str">
        <f t="shared" si="103"/>
        <v>3DD.007779D639;</v>
      </c>
      <c r="C1431" t="s">
        <v>3507</v>
      </c>
    </row>
    <row r="1432" spans="1:3" x14ac:dyDescent="0.35">
      <c r="A1432" t="s">
        <v>1444</v>
      </c>
      <c r="B1432" t="str">
        <f t="shared" si="103"/>
        <v>3DD.007779DBF0;</v>
      </c>
      <c r="C1432" t="s">
        <v>3508</v>
      </c>
    </row>
    <row r="1433" spans="1:3" x14ac:dyDescent="0.35">
      <c r="A1433" t="s">
        <v>1445</v>
      </c>
      <c r="B1433" t="str">
        <f t="shared" si="103"/>
        <v>3DD.007779E26F;</v>
      </c>
      <c r="C1433" t="s">
        <v>3509</v>
      </c>
    </row>
    <row r="1434" spans="1:3" x14ac:dyDescent="0.35">
      <c r="A1434" t="s">
        <v>1446</v>
      </c>
      <c r="B1434" t="str">
        <f t="shared" si="103"/>
        <v>3DD.007779E7CE;</v>
      </c>
      <c r="C1434" t="s">
        <v>3510</v>
      </c>
    </row>
    <row r="1435" spans="1:3" x14ac:dyDescent="0.35">
      <c r="A1435" t="s">
        <v>1447</v>
      </c>
      <c r="B1435" t="str">
        <f t="shared" si="103"/>
        <v>3DD.007779EE15;</v>
      </c>
      <c r="C1435" t="s">
        <v>3511</v>
      </c>
    </row>
    <row r="1436" spans="1:3" x14ac:dyDescent="0.35">
      <c r="A1436" t="s">
        <v>1448</v>
      </c>
      <c r="B1436" t="str">
        <f t="shared" si="103"/>
        <v>3DD.007779F07A;</v>
      </c>
      <c r="C1436" t="s">
        <v>3512</v>
      </c>
    </row>
    <row r="1437" spans="1:3" x14ac:dyDescent="0.35">
      <c r="A1437" t="s">
        <v>1449</v>
      </c>
      <c r="B1437" t="str">
        <f t="shared" si="103"/>
        <v>3DD.007779F7ED;</v>
      </c>
      <c r="C1437" t="s">
        <v>3513</v>
      </c>
    </row>
    <row r="1438" spans="1:3" x14ac:dyDescent="0.35">
      <c r="A1438" t="s">
        <v>1450</v>
      </c>
      <c r="B1438" t="str">
        <f t="shared" si="103"/>
        <v>3DD.007779F867;</v>
      </c>
      <c r="C1438" t="s">
        <v>3514</v>
      </c>
    </row>
    <row r="1439" spans="1:3" x14ac:dyDescent="0.35">
      <c r="A1439" t="s">
        <v>1451</v>
      </c>
      <c r="B1439" t="str">
        <f t="shared" si="103"/>
        <v>3DD.007779FAB6;</v>
      </c>
      <c r="C1439" t="s">
        <v>3515</v>
      </c>
    </row>
    <row r="1440" spans="1:3" x14ac:dyDescent="0.35">
      <c r="A1440" t="s">
        <v>1452</v>
      </c>
      <c r="B1440" t="str">
        <f t="shared" si="103"/>
        <v>3DD.007779FCD0;</v>
      </c>
      <c r="C1440" t="s">
        <v>3516</v>
      </c>
    </row>
    <row r="1441" spans="1:3" x14ac:dyDescent="0.35">
      <c r="A1441" t="s">
        <v>1453</v>
      </c>
      <c r="B1441" t="str">
        <f t="shared" si="103"/>
        <v>3DD.00777A019F;</v>
      </c>
      <c r="C1441" t="s">
        <v>3517</v>
      </c>
    </row>
    <row r="1442" spans="1:3" x14ac:dyDescent="0.35">
      <c r="A1442" t="s">
        <v>1454</v>
      </c>
      <c r="B1442" t="str">
        <f t="shared" si="103"/>
        <v>3DD.00777A03FD;</v>
      </c>
      <c r="C1442" t="s">
        <v>3518</v>
      </c>
    </row>
    <row r="1443" spans="1:3" x14ac:dyDescent="0.35">
      <c r="A1443" t="s">
        <v>1455</v>
      </c>
      <c r="B1443" t="str">
        <f t="shared" si="103"/>
        <v>3DD.00777A0552;</v>
      </c>
      <c r="C1443" t="s">
        <v>3519</v>
      </c>
    </row>
    <row r="1444" spans="1:3" x14ac:dyDescent="0.35">
      <c r="A1444" t="s">
        <v>1456</v>
      </c>
      <c r="B1444" t="str">
        <f t="shared" si="103"/>
        <v>3DD.00777A06B6;</v>
      </c>
      <c r="C1444" t="s">
        <v>3520</v>
      </c>
    </row>
    <row r="1445" spans="1:3" x14ac:dyDescent="0.35">
      <c r="A1445" t="s">
        <v>1457</v>
      </c>
      <c r="B1445" t="str">
        <f t="shared" si="103"/>
        <v>3DD.00777A0EB8;</v>
      </c>
      <c r="C1445" t="s">
        <v>3521</v>
      </c>
    </row>
    <row r="1446" spans="1:3" x14ac:dyDescent="0.35">
      <c r="A1446" t="s">
        <v>1458</v>
      </c>
      <c r="B1446" t="str">
        <f t="shared" si="103"/>
        <v>3DD.00777A16F7;</v>
      </c>
      <c r="C1446" t="s">
        <v>3522</v>
      </c>
    </row>
    <row r="1447" spans="1:3" x14ac:dyDescent="0.35">
      <c r="A1447" t="s">
        <v>1459</v>
      </c>
      <c r="B1447" t="str">
        <f t="shared" si="103"/>
        <v>3DD.00777A1F27;</v>
      </c>
      <c r="C1447" t="s">
        <v>3523</v>
      </c>
    </row>
    <row r="1448" spans="1:3" x14ac:dyDescent="0.35">
      <c r="A1448" t="s">
        <v>1460</v>
      </c>
      <c r="B1448" t="str">
        <f t="shared" si="103"/>
        <v>3DD.00777A26C6;</v>
      </c>
      <c r="C1448" t="s">
        <v>3524</v>
      </c>
    </row>
    <row r="1449" spans="1:3" x14ac:dyDescent="0.35">
      <c r="A1449" t="s">
        <v>1461</v>
      </c>
      <c r="B1449" t="str">
        <f t="shared" si="103"/>
        <v>3DD.00777A27F9;</v>
      </c>
      <c r="C1449" t="s">
        <v>3525</v>
      </c>
    </row>
    <row r="1450" spans="1:3" x14ac:dyDescent="0.35">
      <c r="A1450" t="s">
        <v>1462</v>
      </c>
      <c r="B1450" t="str">
        <f t="shared" si="103"/>
        <v>3DD.00777A288A;</v>
      </c>
      <c r="C1450" t="s">
        <v>3526</v>
      </c>
    </row>
    <row r="1451" spans="1:3" x14ac:dyDescent="0.35">
      <c r="A1451" t="s">
        <v>1463</v>
      </c>
      <c r="B1451" t="str">
        <f t="shared" si="103"/>
        <v>3DD.00777A2C30;</v>
      </c>
      <c r="C1451" t="s">
        <v>3527</v>
      </c>
    </row>
    <row r="1452" spans="1:3" x14ac:dyDescent="0.35">
      <c r="A1452" t="s">
        <v>1464</v>
      </c>
      <c r="B1452" t="str">
        <f t="shared" si="103"/>
        <v>3DD.00777A2D25;</v>
      </c>
      <c r="C1452" t="s">
        <v>3528</v>
      </c>
    </row>
    <row r="1453" spans="1:3" x14ac:dyDescent="0.35">
      <c r="A1453" t="s">
        <v>1465</v>
      </c>
      <c r="B1453" t="str">
        <f t="shared" si="103"/>
        <v>3DD.00777A2D37;</v>
      </c>
      <c r="C1453" t="s">
        <v>3529</v>
      </c>
    </row>
    <row r="1454" spans="1:3" x14ac:dyDescent="0.35">
      <c r="A1454" t="s">
        <v>1466</v>
      </c>
      <c r="B1454" t="str">
        <f t="shared" si="103"/>
        <v>3DD.00777A34AF;</v>
      </c>
      <c r="C1454" t="s">
        <v>3530</v>
      </c>
    </row>
    <row r="1455" spans="1:3" x14ac:dyDescent="0.35">
      <c r="A1455" t="s">
        <v>1467</v>
      </c>
      <c r="B1455" t="str">
        <f t="shared" si="103"/>
        <v>3DD.00777A38CE;</v>
      </c>
      <c r="C1455" t="s">
        <v>3531</v>
      </c>
    </row>
    <row r="1456" spans="1:3" x14ac:dyDescent="0.35">
      <c r="A1456" t="s">
        <v>1468</v>
      </c>
      <c r="B1456" t="str">
        <f t="shared" si="103"/>
        <v>3DD.00777A3979;</v>
      </c>
      <c r="C1456" t="s">
        <v>3532</v>
      </c>
    </row>
    <row r="1457" spans="1:3" x14ac:dyDescent="0.35">
      <c r="A1457" t="s">
        <v>1469</v>
      </c>
      <c r="B1457" t="str">
        <f t="shared" si="103"/>
        <v>3DD.00777A3A20;</v>
      </c>
      <c r="C1457" t="s">
        <v>3533</v>
      </c>
    </row>
    <row r="1458" spans="1:3" x14ac:dyDescent="0.35">
      <c r="A1458" t="s">
        <v>1470</v>
      </c>
      <c r="B1458" t="str">
        <f t="shared" si="103"/>
        <v>3DD.00777A3BE1;</v>
      </c>
      <c r="C1458" t="s">
        <v>3534</v>
      </c>
    </row>
    <row r="1459" spans="1:3" x14ac:dyDescent="0.35">
      <c r="A1459" t="s">
        <v>1471</v>
      </c>
      <c r="B1459" t="str">
        <f t="shared" si="103"/>
        <v>3DD.00777A3D17;</v>
      </c>
      <c r="C1459" t="s">
        <v>3535</v>
      </c>
    </row>
    <row r="1460" spans="1:3" x14ac:dyDescent="0.35">
      <c r="A1460" t="s">
        <v>1472</v>
      </c>
      <c r="B1460" t="str">
        <f t="shared" si="103"/>
        <v>3DD.00777A4037;</v>
      </c>
      <c r="C1460" t="s">
        <v>3536</v>
      </c>
    </row>
    <row r="1461" spans="1:3" x14ac:dyDescent="0.35">
      <c r="A1461" t="s">
        <v>1473</v>
      </c>
      <c r="B1461" t="str">
        <f t="shared" si="103"/>
        <v>3DD.00777A44F2;</v>
      </c>
      <c r="C1461" t="s">
        <v>3537</v>
      </c>
    </row>
    <row r="1462" spans="1:3" x14ac:dyDescent="0.35">
      <c r="A1462" t="s">
        <v>1474</v>
      </c>
      <c r="B1462" t="str">
        <f t="shared" si="103"/>
        <v>3DD.00777A4571;</v>
      </c>
      <c r="C1462" t="s">
        <v>3538</v>
      </c>
    </row>
    <row r="1463" spans="1:3" x14ac:dyDescent="0.35">
      <c r="A1463" t="s">
        <v>1475</v>
      </c>
      <c r="B1463" t="str">
        <f t="shared" si="103"/>
        <v>3DD.00777A5088;</v>
      </c>
      <c r="C1463" t="s">
        <v>3539</v>
      </c>
    </row>
    <row r="1464" spans="1:3" x14ac:dyDescent="0.35">
      <c r="A1464" t="s">
        <v>1476</v>
      </c>
      <c r="B1464" t="str">
        <f t="shared" si="103"/>
        <v>3DD.00777A51E1;</v>
      </c>
      <c r="C1464" t="s">
        <v>3540</v>
      </c>
    </row>
    <row r="1465" spans="1:3" x14ac:dyDescent="0.35">
      <c r="A1465" t="s">
        <v>1477</v>
      </c>
      <c r="B1465" t="str">
        <f t="shared" si="103"/>
        <v>3DD.00777A51FF;</v>
      </c>
      <c r="C1465" t="s">
        <v>3541</v>
      </c>
    </row>
    <row r="1466" spans="1:3" x14ac:dyDescent="0.35">
      <c r="A1466" t="s">
        <v>1478</v>
      </c>
      <c r="B1466" t="str">
        <f t="shared" si="103"/>
        <v>3DD.00777A55A7;</v>
      </c>
      <c r="C1466" t="s">
        <v>3542</v>
      </c>
    </row>
    <row r="1467" spans="1:3" x14ac:dyDescent="0.35">
      <c r="A1467" t="s">
        <v>1479</v>
      </c>
      <c r="B1467" t="str">
        <f t="shared" si="103"/>
        <v>3DD.0077922FFA;</v>
      </c>
      <c r="C1467" t="s">
        <v>3543</v>
      </c>
    </row>
    <row r="1468" spans="1:3" x14ac:dyDescent="0.35">
      <c r="A1468" t="s">
        <v>1480</v>
      </c>
      <c r="B1468" t="str">
        <f t="shared" si="103"/>
        <v>3DD.00779238FE;</v>
      </c>
      <c r="C1468" t="s">
        <v>3544</v>
      </c>
    </row>
    <row r="1469" spans="1:3" x14ac:dyDescent="0.35">
      <c r="A1469" t="s">
        <v>1481</v>
      </c>
      <c r="B1469" t="str">
        <f t="shared" si="103"/>
        <v>3DD.0077923910;</v>
      </c>
      <c r="C1469" t="s">
        <v>3545</v>
      </c>
    </row>
    <row r="1470" spans="1:3" x14ac:dyDescent="0.35">
      <c r="A1470" t="s">
        <v>1482</v>
      </c>
      <c r="B1470" t="str">
        <f t="shared" si="103"/>
        <v>3DD.0077923968;</v>
      </c>
      <c r="C1470" t="s">
        <v>3546</v>
      </c>
    </row>
    <row r="1471" spans="1:3" x14ac:dyDescent="0.35">
      <c r="A1471" t="s">
        <v>1483</v>
      </c>
      <c r="B1471" t="str">
        <f t="shared" si="103"/>
        <v>3DD.0077924029;</v>
      </c>
      <c r="C1471" t="s">
        <v>3547</v>
      </c>
    </row>
    <row r="1472" spans="1:3" x14ac:dyDescent="0.35">
      <c r="A1472" t="s">
        <v>1484</v>
      </c>
      <c r="B1472" t="str">
        <f t="shared" si="103"/>
        <v>3DD.0077924BBC;</v>
      </c>
      <c r="C1472" t="s">
        <v>3548</v>
      </c>
    </row>
    <row r="1473" spans="1:3" x14ac:dyDescent="0.35">
      <c r="A1473" t="s">
        <v>1485</v>
      </c>
      <c r="B1473" t="str">
        <f t="shared" si="103"/>
        <v>3DD.00779258F5;</v>
      </c>
      <c r="C1473" t="s">
        <v>3549</v>
      </c>
    </row>
    <row r="1474" spans="1:3" x14ac:dyDescent="0.35">
      <c r="A1474" t="s">
        <v>1486</v>
      </c>
      <c r="B1474" t="str">
        <f t="shared" si="103"/>
        <v>3DD.00779266F6;</v>
      </c>
      <c r="C1474" t="s">
        <v>3550</v>
      </c>
    </row>
    <row r="1475" spans="1:3" x14ac:dyDescent="0.35">
      <c r="A1475" t="s">
        <v>1487</v>
      </c>
      <c r="B1475" t="str">
        <f t="shared" si="103"/>
        <v>3DD.0077926D89;</v>
      </c>
      <c r="C1475" t="s">
        <v>3551</v>
      </c>
    </row>
    <row r="1476" spans="1:3" x14ac:dyDescent="0.35">
      <c r="A1476" t="s">
        <v>1488</v>
      </c>
      <c r="B1476" t="str">
        <f t="shared" ref="B1476:B1539" si="104">CONCATENATE(A1476,";")</f>
        <v>3DD.007792827C;</v>
      </c>
      <c r="C1476" t="s">
        <v>3552</v>
      </c>
    </row>
    <row r="1477" spans="1:3" x14ac:dyDescent="0.35">
      <c r="A1477" t="s">
        <v>1489</v>
      </c>
      <c r="B1477" t="str">
        <f t="shared" si="104"/>
        <v>3DD.00779282E5;</v>
      </c>
      <c r="C1477" t="s">
        <v>3553</v>
      </c>
    </row>
    <row r="1478" spans="1:3" x14ac:dyDescent="0.35">
      <c r="A1478" t="s">
        <v>1490</v>
      </c>
      <c r="B1478" t="str">
        <f t="shared" si="104"/>
        <v>3DD.00779287D6;</v>
      </c>
      <c r="C1478" t="s">
        <v>3554</v>
      </c>
    </row>
    <row r="1479" spans="1:3" x14ac:dyDescent="0.35">
      <c r="A1479" t="s">
        <v>1491</v>
      </c>
      <c r="B1479" t="str">
        <f t="shared" si="104"/>
        <v>3DD.0077929131;</v>
      </c>
      <c r="C1479" t="s">
        <v>3555</v>
      </c>
    </row>
    <row r="1480" spans="1:3" x14ac:dyDescent="0.35">
      <c r="A1480" t="s">
        <v>1492</v>
      </c>
      <c r="B1480" t="str">
        <f t="shared" si="104"/>
        <v>3DD.0077929612;</v>
      </c>
      <c r="C1480" t="s">
        <v>3556</v>
      </c>
    </row>
    <row r="1481" spans="1:3" x14ac:dyDescent="0.35">
      <c r="A1481" t="s">
        <v>1493</v>
      </c>
      <c r="B1481" t="str">
        <f t="shared" si="104"/>
        <v>3DD.0077929E2E;</v>
      </c>
      <c r="C1481" t="s">
        <v>3557</v>
      </c>
    </row>
    <row r="1482" spans="1:3" x14ac:dyDescent="0.35">
      <c r="A1482" t="s">
        <v>1494</v>
      </c>
      <c r="B1482" t="str">
        <f t="shared" si="104"/>
        <v>3DD.007792ABC9;</v>
      </c>
      <c r="C1482" t="s">
        <v>3558</v>
      </c>
    </row>
    <row r="1483" spans="1:3" x14ac:dyDescent="0.35">
      <c r="A1483" t="s">
        <v>1495</v>
      </c>
      <c r="B1483" t="str">
        <f t="shared" si="104"/>
        <v>3DD.007792B03F;</v>
      </c>
      <c r="C1483" t="s">
        <v>3559</v>
      </c>
    </row>
    <row r="1484" spans="1:3" x14ac:dyDescent="0.35">
      <c r="A1484" t="s">
        <v>1496</v>
      </c>
      <c r="B1484" t="str">
        <f t="shared" si="104"/>
        <v>3DD.007792BFD6;</v>
      </c>
      <c r="C1484" t="s">
        <v>3560</v>
      </c>
    </row>
    <row r="1485" spans="1:3" x14ac:dyDescent="0.35">
      <c r="A1485" t="s">
        <v>1497</v>
      </c>
      <c r="B1485" t="str">
        <f t="shared" si="104"/>
        <v>3DD.007792C202;</v>
      </c>
      <c r="C1485" t="s">
        <v>3561</v>
      </c>
    </row>
    <row r="1486" spans="1:3" x14ac:dyDescent="0.35">
      <c r="A1486" t="s">
        <v>1498</v>
      </c>
      <c r="B1486" t="str">
        <f t="shared" si="104"/>
        <v>3DD.007792CBA6;</v>
      </c>
      <c r="C1486" t="s">
        <v>3562</v>
      </c>
    </row>
    <row r="1487" spans="1:3" x14ac:dyDescent="0.35">
      <c r="A1487" t="s">
        <v>1499</v>
      </c>
      <c r="B1487" t="str">
        <f t="shared" si="104"/>
        <v>3DD.007792CC78;</v>
      </c>
      <c r="C1487" t="s">
        <v>3563</v>
      </c>
    </row>
    <row r="1488" spans="1:3" x14ac:dyDescent="0.35">
      <c r="A1488" t="s">
        <v>1500</v>
      </c>
      <c r="B1488" t="str">
        <f t="shared" si="104"/>
        <v>3DD.007792CC82;</v>
      </c>
      <c r="C1488" t="s">
        <v>3564</v>
      </c>
    </row>
    <row r="1489" spans="1:3" x14ac:dyDescent="0.35">
      <c r="A1489" t="s">
        <v>1501</v>
      </c>
      <c r="B1489" t="str">
        <f t="shared" si="104"/>
        <v>3DD.007792CDAB;</v>
      </c>
      <c r="C1489" t="s">
        <v>3565</v>
      </c>
    </row>
    <row r="1490" spans="1:3" x14ac:dyDescent="0.35">
      <c r="A1490" t="s">
        <v>1502</v>
      </c>
      <c r="B1490" t="str">
        <f t="shared" si="104"/>
        <v>3DD.007792CDBE;</v>
      </c>
      <c r="C1490" t="s">
        <v>3566</v>
      </c>
    </row>
    <row r="1491" spans="1:3" x14ac:dyDescent="0.35">
      <c r="A1491" t="s">
        <v>1503</v>
      </c>
      <c r="B1491" t="str">
        <f t="shared" si="104"/>
        <v>3DD.007792D0F3;</v>
      </c>
      <c r="C1491" t="s">
        <v>3567</v>
      </c>
    </row>
    <row r="1492" spans="1:3" x14ac:dyDescent="0.35">
      <c r="A1492" t="s">
        <v>1504</v>
      </c>
      <c r="B1492" t="str">
        <f t="shared" si="104"/>
        <v>3DD.007792D227;</v>
      </c>
      <c r="C1492" t="s">
        <v>3568</v>
      </c>
    </row>
    <row r="1493" spans="1:3" x14ac:dyDescent="0.35">
      <c r="A1493" t="s">
        <v>1505</v>
      </c>
      <c r="B1493" t="str">
        <f t="shared" si="104"/>
        <v>3DD.007792D25D;</v>
      </c>
      <c r="C1493" t="s">
        <v>3569</v>
      </c>
    </row>
    <row r="1494" spans="1:3" x14ac:dyDescent="0.35">
      <c r="A1494" t="s">
        <v>1506</v>
      </c>
      <c r="B1494" t="str">
        <f t="shared" si="104"/>
        <v>3DD.007792D39B;</v>
      </c>
      <c r="C1494" t="s">
        <v>3570</v>
      </c>
    </row>
    <row r="1495" spans="1:3" x14ac:dyDescent="0.35">
      <c r="A1495" t="s">
        <v>1507</v>
      </c>
      <c r="B1495" t="str">
        <f t="shared" si="104"/>
        <v>3DD.007792D450;</v>
      </c>
      <c r="C1495" t="s">
        <v>3571</v>
      </c>
    </row>
    <row r="1496" spans="1:3" x14ac:dyDescent="0.35">
      <c r="A1496" t="s">
        <v>1508</v>
      </c>
      <c r="B1496" t="str">
        <f t="shared" si="104"/>
        <v>3DD.007792D4DA;</v>
      </c>
      <c r="C1496" t="s">
        <v>3572</v>
      </c>
    </row>
    <row r="1497" spans="1:3" x14ac:dyDescent="0.35">
      <c r="A1497" t="s">
        <v>1509</v>
      </c>
      <c r="B1497" t="str">
        <f t="shared" si="104"/>
        <v>3DD.007792D54E;</v>
      </c>
      <c r="C1497" t="s">
        <v>3573</v>
      </c>
    </row>
    <row r="1498" spans="1:3" x14ac:dyDescent="0.35">
      <c r="A1498" t="s">
        <v>1510</v>
      </c>
      <c r="B1498" t="str">
        <f t="shared" si="104"/>
        <v>3DD.007792DB09;</v>
      </c>
      <c r="C1498" t="s">
        <v>3574</v>
      </c>
    </row>
    <row r="1499" spans="1:3" x14ac:dyDescent="0.35">
      <c r="A1499" t="s">
        <v>1511</v>
      </c>
      <c r="B1499" t="str">
        <f t="shared" si="104"/>
        <v>3DD.007792DB5D;</v>
      </c>
      <c r="C1499" t="s">
        <v>3575</v>
      </c>
    </row>
    <row r="1500" spans="1:3" x14ac:dyDescent="0.35">
      <c r="A1500" t="s">
        <v>1512</v>
      </c>
      <c r="B1500" t="str">
        <f t="shared" si="104"/>
        <v>3DD.007792DC08;</v>
      </c>
      <c r="C1500" t="s">
        <v>3576</v>
      </c>
    </row>
    <row r="1501" spans="1:3" x14ac:dyDescent="0.35">
      <c r="A1501" t="s">
        <v>1513</v>
      </c>
      <c r="B1501" t="str">
        <f t="shared" si="104"/>
        <v>3DD.007792DC2B;</v>
      </c>
      <c r="C1501" t="s">
        <v>3577</v>
      </c>
    </row>
    <row r="1502" spans="1:3" x14ac:dyDescent="0.35">
      <c r="A1502" t="s">
        <v>1514</v>
      </c>
      <c r="B1502" t="str">
        <f t="shared" si="104"/>
        <v>3DD.007792DDB7;</v>
      </c>
      <c r="C1502" t="s">
        <v>3578</v>
      </c>
    </row>
    <row r="1503" spans="1:3" x14ac:dyDescent="0.35">
      <c r="A1503" t="s">
        <v>1515</v>
      </c>
      <c r="B1503" t="str">
        <f t="shared" si="104"/>
        <v>3DD.007792DDF9;</v>
      </c>
      <c r="C1503" t="s">
        <v>3579</v>
      </c>
    </row>
    <row r="1504" spans="1:3" x14ac:dyDescent="0.35">
      <c r="A1504" t="s">
        <v>1516</v>
      </c>
      <c r="B1504" t="str">
        <f t="shared" si="104"/>
        <v>3DD.007792DE09;</v>
      </c>
      <c r="C1504" t="s">
        <v>3580</v>
      </c>
    </row>
    <row r="1505" spans="1:3" x14ac:dyDescent="0.35">
      <c r="A1505" t="s">
        <v>1517</v>
      </c>
      <c r="B1505" t="str">
        <f t="shared" si="104"/>
        <v>3DD.007792DECD;</v>
      </c>
      <c r="C1505" t="s">
        <v>3581</v>
      </c>
    </row>
    <row r="1506" spans="1:3" x14ac:dyDescent="0.35">
      <c r="A1506" t="s">
        <v>1518</v>
      </c>
      <c r="B1506" t="str">
        <f t="shared" si="104"/>
        <v>3DD.007792DEEB;</v>
      </c>
      <c r="C1506" t="s">
        <v>3582</v>
      </c>
    </row>
    <row r="1507" spans="1:3" x14ac:dyDescent="0.35">
      <c r="A1507" t="s">
        <v>1519</v>
      </c>
      <c r="B1507" t="str">
        <f t="shared" si="104"/>
        <v>3DD.007792DF2E;</v>
      </c>
      <c r="C1507" t="s">
        <v>3583</v>
      </c>
    </row>
    <row r="1508" spans="1:3" x14ac:dyDescent="0.35">
      <c r="A1508" t="s">
        <v>1520</v>
      </c>
      <c r="B1508" t="str">
        <f t="shared" si="104"/>
        <v>3DD.007792DFA1;</v>
      </c>
      <c r="C1508" t="s">
        <v>3584</v>
      </c>
    </row>
    <row r="1509" spans="1:3" x14ac:dyDescent="0.35">
      <c r="A1509" t="s">
        <v>1521</v>
      </c>
      <c r="B1509" t="str">
        <f t="shared" si="104"/>
        <v>3DD.007792E57C;</v>
      </c>
      <c r="C1509" t="s">
        <v>3585</v>
      </c>
    </row>
    <row r="1510" spans="1:3" x14ac:dyDescent="0.35">
      <c r="A1510" t="s">
        <v>1522</v>
      </c>
      <c r="B1510" t="str">
        <f t="shared" si="104"/>
        <v>3DD.007792E6CB;</v>
      </c>
      <c r="C1510" t="s">
        <v>3586</v>
      </c>
    </row>
    <row r="1511" spans="1:3" x14ac:dyDescent="0.35">
      <c r="A1511" t="s">
        <v>1523</v>
      </c>
      <c r="B1511" t="str">
        <f t="shared" si="104"/>
        <v>3DD.007792E6FA;</v>
      </c>
      <c r="C1511" t="s">
        <v>3587</v>
      </c>
    </row>
    <row r="1512" spans="1:3" x14ac:dyDescent="0.35">
      <c r="A1512" t="s">
        <v>1524</v>
      </c>
      <c r="B1512" t="str">
        <f t="shared" si="104"/>
        <v>3DD.007792E9F9;</v>
      </c>
      <c r="C1512" t="s">
        <v>3588</v>
      </c>
    </row>
    <row r="1513" spans="1:3" x14ac:dyDescent="0.35">
      <c r="A1513" t="s">
        <v>1525</v>
      </c>
      <c r="B1513" t="str">
        <f t="shared" si="104"/>
        <v>3DD.007792EAB5;</v>
      </c>
      <c r="C1513" t="s">
        <v>3589</v>
      </c>
    </row>
    <row r="1514" spans="1:3" x14ac:dyDescent="0.35">
      <c r="A1514" t="s">
        <v>1526</v>
      </c>
      <c r="B1514" t="str">
        <f t="shared" si="104"/>
        <v>3DD.007792EAC4;</v>
      </c>
      <c r="C1514" t="s">
        <v>3590</v>
      </c>
    </row>
    <row r="1515" spans="1:3" x14ac:dyDescent="0.35">
      <c r="A1515" t="s">
        <v>1527</v>
      </c>
      <c r="B1515" t="str">
        <f t="shared" si="104"/>
        <v>3DD.007792F262;</v>
      </c>
      <c r="C1515" t="s">
        <v>3591</v>
      </c>
    </row>
    <row r="1516" spans="1:3" x14ac:dyDescent="0.35">
      <c r="A1516" t="s">
        <v>1528</v>
      </c>
      <c r="B1516" t="str">
        <f t="shared" si="104"/>
        <v>3DD.007792F297;</v>
      </c>
      <c r="C1516" t="s">
        <v>3592</v>
      </c>
    </row>
    <row r="1517" spans="1:3" x14ac:dyDescent="0.35">
      <c r="A1517" t="s">
        <v>1529</v>
      </c>
      <c r="B1517" t="str">
        <f t="shared" si="104"/>
        <v>3DD.007792F318;</v>
      </c>
      <c r="C1517" t="s">
        <v>3593</v>
      </c>
    </row>
    <row r="1518" spans="1:3" x14ac:dyDescent="0.35">
      <c r="A1518" t="s">
        <v>1530</v>
      </c>
      <c r="B1518" t="str">
        <f t="shared" si="104"/>
        <v>3DD.007792F3DE;</v>
      </c>
      <c r="C1518" t="s">
        <v>3594</v>
      </c>
    </row>
    <row r="1519" spans="1:3" x14ac:dyDescent="0.35">
      <c r="A1519" t="s">
        <v>1531</v>
      </c>
      <c r="B1519" t="str">
        <f t="shared" si="104"/>
        <v>3DD.007792F74F;</v>
      </c>
      <c r="C1519" t="s">
        <v>3595</v>
      </c>
    </row>
    <row r="1520" spans="1:3" x14ac:dyDescent="0.35">
      <c r="A1520" t="s">
        <v>1532</v>
      </c>
      <c r="B1520" t="str">
        <f t="shared" si="104"/>
        <v>3DD.007792F8AC;</v>
      </c>
      <c r="C1520" t="s">
        <v>3596</v>
      </c>
    </row>
    <row r="1521" spans="1:3" x14ac:dyDescent="0.35">
      <c r="A1521" t="s">
        <v>1533</v>
      </c>
      <c r="B1521" t="str">
        <f t="shared" si="104"/>
        <v>3DD.00779300F2;</v>
      </c>
      <c r="C1521" t="s">
        <v>3597</v>
      </c>
    </row>
    <row r="1522" spans="1:3" x14ac:dyDescent="0.35">
      <c r="A1522" t="s">
        <v>1534</v>
      </c>
      <c r="B1522" t="str">
        <f t="shared" si="104"/>
        <v>3DD.00779302BD;</v>
      </c>
      <c r="C1522" t="s">
        <v>3598</v>
      </c>
    </row>
    <row r="1523" spans="1:3" x14ac:dyDescent="0.35">
      <c r="A1523" t="s">
        <v>1535</v>
      </c>
      <c r="B1523" t="str">
        <f t="shared" si="104"/>
        <v>3DD.007793030E;</v>
      </c>
      <c r="C1523" t="s">
        <v>3599</v>
      </c>
    </row>
    <row r="1524" spans="1:3" x14ac:dyDescent="0.35">
      <c r="A1524" t="s">
        <v>1536</v>
      </c>
      <c r="B1524" t="str">
        <f t="shared" si="104"/>
        <v>3DD.007793034E;</v>
      </c>
      <c r="C1524" t="s">
        <v>3600</v>
      </c>
    </row>
    <row r="1525" spans="1:3" x14ac:dyDescent="0.35">
      <c r="A1525" t="s">
        <v>1537</v>
      </c>
      <c r="B1525" t="str">
        <f t="shared" si="104"/>
        <v>3DD.0077930519;</v>
      </c>
      <c r="C1525" t="s">
        <v>3601</v>
      </c>
    </row>
    <row r="1526" spans="1:3" x14ac:dyDescent="0.35">
      <c r="A1526" t="s">
        <v>1538</v>
      </c>
      <c r="B1526" t="str">
        <f t="shared" si="104"/>
        <v>3DD.007793051B;</v>
      </c>
      <c r="C1526" t="s">
        <v>3602</v>
      </c>
    </row>
    <row r="1527" spans="1:3" x14ac:dyDescent="0.35">
      <c r="A1527" t="s">
        <v>1539</v>
      </c>
      <c r="B1527" t="str">
        <f t="shared" si="104"/>
        <v>3DD.00779305C5;</v>
      </c>
      <c r="C1527" t="s">
        <v>3603</v>
      </c>
    </row>
    <row r="1528" spans="1:3" x14ac:dyDescent="0.35">
      <c r="A1528" t="s">
        <v>1540</v>
      </c>
      <c r="B1528" t="str">
        <f t="shared" si="104"/>
        <v>3DD.0077930671;</v>
      </c>
      <c r="C1528" t="s">
        <v>3604</v>
      </c>
    </row>
    <row r="1529" spans="1:3" x14ac:dyDescent="0.35">
      <c r="A1529" t="s">
        <v>1541</v>
      </c>
      <c r="B1529" t="str">
        <f t="shared" si="104"/>
        <v>3DD.0077930E36;</v>
      </c>
      <c r="C1529" t="s">
        <v>3605</v>
      </c>
    </row>
    <row r="1530" spans="1:3" x14ac:dyDescent="0.35">
      <c r="A1530" t="s">
        <v>1542</v>
      </c>
      <c r="B1530" t="str">
        <f t="shared" si="104"/>
        <v>3DD.0077930F1D;</v>
      </c>
      <c r="C1530" t="s">
        <v>3606</v>
      </c>
    </row>
    <row r="1531" spans="1:3" x14ac:dyDescent="0.35">
      <c r="A1531" t="s">
        <v>1543</v>
      </c>
      <c r="B1531" t="str">
        <f t="shared" si="104"/>
        <v>3DD.00779310B5;</v>
      </c>
      <c r="C1531" t="s">
        <v>3607</v>
      </c>
    </row>
    <row r="1532" spans="1:3" x14ac:dyDescent="0.35">
      <c r="A1532" t="s">
        <v>1544</v>
      </c>
      <c r="B1532" t="str">
        <f t="shared" si="104"/>
        <v>3DD.007793110E;</v>
      </c>
      <c r="C1532" t="s">
        <v>3608</v>
      </c>
    </row>
    <row r="1533" spans="1:3" x14ac:dyDescent="0.35">
      <c r="A1533" t="s">
        <v>1545</v>
      </c>
      <c r="B1533" t="str">
        <f t="shared" si="104"/>
        <v>3DD.0077931248;</v>
      </c>
      <c r="C1533" t="s">
        <v>3609</v>
      </c>
    </row>
    <row r="1534" spans="1:3" x14ac:dyDescent="0.35">
      <c r="A1534" t="s">
        <v>1546</v>
      </c>
      <c r="B1534" t="str">
        <f t="shared" si="104"/>
        <v>3DD.00779313AA;</v>
      </c>
      <c r="C1534" t="s">
        <v>3610</v>
      </c>
    </row>
    <row r="1535" spans="1:3" x14ac:dyDescent="0.35">
      <c r="A1535" t="s">
        <v>1547</v>
      </c>
      <c r="B1535" t="str">
        <f t="shared" si="104"/>
        <v>3DD.0077931416;</v>
      </c>
      <c r="C1535" t="s">
        <v>3611</v>
      </c>
    </row>
    <row r="1536" spans="1:3" x14ac:dyDescent="0.35">
      <c r="A1536" t="s">
        <v>1548</v>
      </c>
      <c r="B1536" t="str">
        <f t="shared" si="104"/>
        <v>3DD.0077931B14;</v>
      </c>
      <c r="C1536" t="s">
        <v>3612</v>
      </c>
    </row>
    <row r="1537" spans="1:3" x14ac:dyDescent="0.35">
      <c r="A1537" t="s">
        <v>1549</v>
      </c>
      <c r="B1537" t="str">
        <f t="shared" si="104"/>
        <v>3DD.0077931DA4;</v>
      </c>
      <c r="C1537" t="s">
        <v>3613</v>
      </c>
    </row>
    <row r="1538" spans="1:3" x14ac:dyDescent="0.35">
      <c r="A1538" t="s">
        <v>1550</v>
      </c>
      <c r="B1538" t="str">
        <f t="shared" si="104"/>
        <v>3DD.0077931E72;</v>
      </c>
      <c r="C1538" t="s">
        <v>3614</v>
      </c>
    </row>
    <row r="1539" spans="1:3" x14ac:dyDescent="0.35">
      <c r="A1539" t="s">
        <v>1551</v>
      </c>
      <c r="B1539" t="str">
        <f t="shared" si="104"/>
        <v>3DD.0077932155;</v>
      </c>
      <c r="C1539" t="s">
        <v>3615</v>
      </c>
    </row>
    <row r="1540" spans="1:3" x14ac:dyDescent="0.35">
      <c r="A1540" t="s">
        <v>1552</v>
      </c>
      <c r="B1540" t="str">
        <f t="shared" ref="B1540:B1573" si="105">CONCATENATE(A1540,";")</f>
        <v>3DD.007793286B;</v>
      </c>
      <c r="C1540" t="s">
        <v>3616</v>
      </c>
    </row>
    <row r="1541" spans="1:3" x14ac:dyDescent="0.35">
      <c r="A1541" t="s">
        <v>1553</v>
      </c>
      <c r="B1541" t="str">
        <f t="shared" si="105"/>
        <v>3DD.00779328F6;</v>
      </c>
      <c r="C1541" t="s">
        <v>3617</v>
      </c>
    </row>
    <row r="1542" spans="1:3" x14ac:dyDescent="0.35">
      <c r="A1542" t="s">
        <v>1554</v>
      </c>
      <c r="B1542" t="str">
        <f t="shared" si="105"/>
        <v>3DD.0077932912;</v>
      </c>
      <c r="C1542" t="s">
        <v>3618</v>
      </c>
    </row>
    <row r="1543" spans="1:3" x14ac:dyDescent="0.35">
      <c r="A1543" t="s">
        <v>1555</v>
      </c>
      <c r="B1543" t="str">
        <f t="shared" si="105"/>
        <v>3DD.0077932C06;</v>
      </c>
      <c r="C1543" t="s">
        <v>3619</v>
      </c>
    </row>
    <row r="1544" spans="1:3" x14ac:dyDescent="0.35">
      <c r="A1544" t="s">
        <v>1556</v>
      </c>
      <c r="B1544" t="str">
        <f t="shared" si="105"/>
        <v>3DD.0077932CB9;</v>
      </c>
      <c r="C1544" t="s">
        <v>3620</v>
      </c>
    </row>
    <row r="1545" spans="1:3" x14ac:dyDescent="0.35">
      <c r="A1545" t="s">
        <v>1557</v>
      </c>
      <c r="B1545" t="str">
        <f t="shared" si="105"/>
        <v>3DD.0077932DE6;</v>
      </c>
      <c r="C1545" t="s">
        <v>3621</v>
      </c>
    </row>
    <row r="1546" spans="1:3" x14ac:dyDescent="0.35">
      <c r="A1546" t="s">
        <v>1558</v>
      </c>
      <c r="B1546" t="str">
        <f t="shared" si="105"/>
        <v>3DD.0077932F81;</v>
      </c>
      <c r="C1546" t="s">
        <v>3622</v>
      </c>
    </row>
    <row r="1547" spans="1:3" x14ac:dyDescent="0.35">
      <c r="A1547" t="s">
        <v>1559</v>
      </c>
      <c r="B1547" t="str">
        <f t="shared" si="105"/>
        <v>3DD.0077932F86;</v>
      </c>
      <c r="C1547" t="s">
        <v>3623</v>
      </c>
    </row>
    <row r="1548" spans="1:3" x14ac:dyDescent="0.35">
      <c r="A1548" t="s">
        <v>1560</v>
      </c>
      <c r="B1548" t="str">
        <f t="shared" si="105"/>
        <v>3DD.0077933786;</v>
      </c>
      <c r="C1548" t="s">
        <v>3624</v>
      </c>
    </row>
    <row r="1549" spans="1:3" x14ac:dyDescent="0.35">
      <c r="A1549" t="s">
        <v>1561</v>
      </c>
      <c r="B1549" t="str">
        <f t="shared" si="105"/>
        <v>3DD.0077933836;</v>
      </c>
      <c r="C1549" t="s">
        <v>3625</v>
      </c>
    </row>
    <row r="1550" spans="1:3" x14ac:dyDescent="0.35">
      <c r="A1550" t="s">
        <v>1562</v>
      </c>
      <c r="B1550" t="str">
        <f t="shared" si="105"/>
        <v>3DD.0077933842;</v>
      </c>
      <c r="C1550" t="s">
        <v>3626</v>
      </c>
    </row>
    <row r="1551" spans="1:3" x14ac:dyDescent="0.35">
      <c r="A1551" t="s">
        <v>1563</v>
      </c>
      <c r="B1551" t="str">
        <f t="shared" si="105"/>
        <v>3DD.00779338F8;</v>
      </c>
      <c r="C1551" t="s">
        <v>3627</v>
      </c>
    </row>
    <row r="1552" spans="1:3" x14ac:dyDescent="0.35">
      <c r="A1552" t="s">
        <v>1564</v>
      </c>
      <c r="B1552" t="str">
        <f t="shared" si="105"/>
        <v>3DD.0077933BA7;</v>
      </c>
      <c r="C1552" t="s">
        <v>3628</v>
      </c>
    </row>
    <row r="1553" spans="1:3" x14ac:dyDescent="0.35">
      <c r="A1553" t="s">
        <v>1565</v>
      </c>
      <c r="B1553" t="str">
        <f t="shared" si="105"/>
        <v>3DD.0077933D4F;</v>
      </c>
      <c r="C1553" t="s">
        <v>3629</v>
      </c>
    </row>
    <row r="1554" spans="1:3" x14ac:dyDescent="0.35">
      <c r="A1554" t="s">
        <v>1566</v>
      </c>
      <c r="B1554" t="str">
        <f t="shared" si="105"/>
        <v>3DD.007793447C;</v>
      </c>
      <c r="C1554" t="s">
        <v>3630</v>
      </c>
    </row>
    <row r="1555" spans="1:3" x14ac:dyDescent="0.35">
      <c r="A1555" t="s">
        <v>1567</v>
      </c>
      <c r="B1555" t="str">
        <f t="shared" si="105"/>
        <v>3DD.0077934609;</v>
      </c>
      <c r="C1555" t="s">
        <v>3631</v>
      </c>
    </row>
    <row r="1556" spans="1:3" x14ac:dyDescent="0.35">
      <c r="A1556" t="s">
        <v>1568</v>
      </c>
      <c r="B1556" t="str">
        <f t="shared" si="105"/>
        <v>3DD.0077934703;</v>
      </c>
      <c r="C1556" t="s">
        <v>3632</v>
      </c>
    </row>
    <row r="1557" spans="1:3" x14ac:dyDescent="0.35">
      <c r="A1557" t="s">
        <v>1569</v>
      </c>
      <c r="B1557" t="str">
        <f t="shared" si="105"/>
        <v>3DD.0077934892;</v>
      </c>
      <c r="C1557" t="s">
        <v>3633</v>
      </c>
    </row>
    <row r="1558" spans="1:3" x14ac:dyDescent="0.35">
      <c r="A1558" t="s">
        <v>1570</v>
      </c>
      <c r="B1558" t="str">
        <f t="shared" si="105"/>
        <v>3DD.007793489E;</v>
      </c>
      <c r="C1558" t="s">
        <v>3634</v>
      </c>
    </row>
    <row r="1559" spans="1:3" x14ac:dyDescent="0.35">
      <c r="A1559" t="s">
        <v>1571</v>
      </c>
      <c r="B1559" t="str">
        <f t="shared" si="105"/>
        <v>3DD.00779348B6;</v>
      </c>
      <c r="C1559" t="s">
        <v>3635</v>
      </c>
    </row>
    <row r="1560" spans="1:3" x14ac:dyDescent="0.35">
      <c r="A1560" t="s">
        <v>1572</v>
      </c>
      <c r="B1560" t="str">
        <f t="shared" si="105"/>
        <v>3DD.007793494B;</v>
      </c>
      <c r="C1560" t="s">
        <v>3636</v>
      </c>
    </row>
    <row r="1561" spans="1:3" x14ac:dyDescent="0.35">
      <c r="A1561" t="s">
        <v>1573</v>
      </c>
      <c r="B1561" t="str">
        <f t="shared" si="105"/>
        <v>3DD.007793495C;</v>
      </c>
      <c r="C1561" t="s">
        <v>3637</v>
      </c>
    </row>
    <row r="1562" spans="1:3" x14ac:dyDescent="0.35">
      <c r="A1562" t="s">
        <v>1574</v>
      </c>
      <c r="B1562" t="str">
        <f t="shared" si="105"/>
        <v>3DD.00779349EC;</v>
      </c>
      <c r="C1562" t="s">
        <v>3638</v>
      </c>
    </row>
    <row r="1563" spans="1:3" x14ac:dyDescent="0.35">
      <c r="A1563" t="s">
        <v>1575</v>
      </c>
      <c r="B1563" t="str">
        <f t="shared" si="105"/>
        <v>3DD.0077934FCA;</v>
      </c>
      <c r="C1563" t="s">
        <v>3639</v>
      </c>
    </row>
    <row r="1564" spans="1:3" x14ac:dyDescent="0.35">
      <c r="A1564" t="s">
        <v>1576</v>
      </c>
      <c r="B1564" t="str">
        <f t="shared" si="105"/>
        <v>3DD.007793529A;</v>
      </c>
      <c r="C1564" t="s">
        <v>3640</v>
      </c>
    </row>
    <row r="1565" spans="1:3" x14ac:dyDescent="0.35">
      <c r="A1565" t="s">
        <v>1577</v>
      </c>
      <c r="B1565" t="str">
        <f t="shared" si="105"/>
        <v>3DD.007793529E;</v>
      </c>
      <c r="C1565" t="s">
        <v>3641</v>
      </c>
    </row>
    <row r="1566" spans="1:3" x14ac:dyDescent="0.35">
      <c r="A1566" t="s">
        <v>1578</v>
      </c>
      <c r="B1566" t="str">
        <f t="shared" si="105"/>
        <v>3DD.007793545B;</v>
      </c>
      <c r="C1566" t="s">
        <v>3642</v>
      </c>
    </row>
    <row r="1567" spans="1:3" x14ac:dyDescent="0.35">
      <c r="A1567" t="s">
        <v>1579</v>
      </c>
      <c r="B1567" t="str">
        <f t="shared" si="105"/>
        <v>3DD.0077935490;</v>
      </c>
      <c r="C1567" t="s">
        <v>3643</v>
      </c>
    </row>
    <row r="1568" spans="1:3" x14ac:dyDescent="0.35">
      <c r="A1568" t="s">
        <v>1580</v>
      </c>
      <c r="B1568" t="str">
        <f t="shared" si="105"/>
        <v>3DD.00779354F4;</v>
      </c>
      <c r="C1568" t="s">
        <v>3644</v>
      </c>
    </row>
    <row r="1569" spans="1:3" x14ac:dyDescent="0.35">
      <c r="A1569" t="s">
        <v>1581</v>
      </c>
      <c r="B1569" t="str">
        <f t="shared" si="105"/>
        <v>3DD.00779355CB;</v>
      </c>
      <c r="C1569" t="s">
        <v>3645</v>
      </c>
    </row>
    <row r="1570" spans="1:3" x14ac:dyDescent="0.35">
      <c r="A1570" t="s">
        <v>1582</v>
      </c>
      <c r="B1570" t="str">
        <f t="shared" si="105"/>
        <v>3DD.0077935A6E;</v>
      </c>
      <c r="C1570" t="s">
        <v>3646</v>
      </c>
    </row>
    <row r="1571" spans="1:3" x14ac:dyDescent="0.35">
      <c r="A1571" t="s">
        <v>1583</v>
      </c>
      <c r="B1571" t="str">
        <f t="shared" si="105"/>
        <v>3DD.0077935BD5;</v>
      </c>
      <c r="C1571" t="s">
        <v>3647</v>
      </c>
    </row>
    <row r="1572" spans="1:3" x14ac:dyDescent="0.35">
      <c r="A1572" t="s">
        <v>1584</v>
      </c>
      <c r="B1572" t="str">
        <f t="shared" si="105"/>
        <v>3DD.0077935C17;</v>
      </c>
      <c r="C1572" t="s">
        <v>3648</v>
      </c>
    </row>
    <row r="1573" spans="1:3" x14ac:dyDescent="0.35">
      <c r="A1573" t="s">
        <v>1585</v>
      </c>
      <c r="B1573" t="str">
        <f t="shared" si="105"/>
        <v>3DD.007793623B;</v>
      </c>
      <c r="C1573" t="s">
        <v>3649</v>
      </c>
    </row>
    <row r="1574" spans="1:3" x14ac:dyDescent="0.35">
      <c r="A1574" t="s">
        <v>1586</v>
      </c>
      <c r="B1574" t="str">
        <f>CONCATENATE(A1574)</f>
        <v>3DD.007793AE14</v>
      </c>
      <c r="C1574" t="s">
        <v>1586</v>
      </c>
    </row>
  </sheetData>
  <mergeCells count="12">
    <mergeCell ref="G3:I3"/>
    <mergeCell ref="M1:O1"/>
    <mergeCell ref="AB1:AD1"/>
    <mergeCell ref="A1:C1"/>
    <mergeCell ref="D1:F1"/>
    <mergeCell ref="G1:I1"/>
    <mergeCell ref="J1:L1"/>
    <mergeCell ref="P1:R1"/>
    <mergeCell ref="P3:R3"/>
    <mergeCell ref="S1:U1"/>
    <mergeCell ref="V1:X1"/>
    <mergeCell ref="Y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EB3C-2AB8-4C0C-A937-973750352B78}">
  <dimension ref="A1:Q3890"/>
  <sheetViews>
    <sheetView topLeftCell="A1048555" workbookViewId="0">
      <selection activeCell="J3890" sqref="J3890:J1048576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0</v>
      </c>
      <c r="B2" t="s">
        <v>13327</v>
      </c>
      <c r="C2" t="s">
        <v>13328</v>
      </c>
      <c r="D2">
        <v>2023</v>
      </c>
      <c r="E2" s="2">
        <v>45188</v>
      </c>
      <c r="F2" t="s">
        <v>13329</v>
      </c>
      <c r="G2" t="s">
        <v>13330</v>
      </c>
      <c r="H2" t="s">
        <v>13331</v>
      </c>
      <c r="I2">
        <v>1</v>
      </c>
      <c r="J2" t="s">
        <v>15378</v>
      </c>
      <c r="K2">
        <v>63</v>
      </c>
      <c r="L2">
        <v>2.9</v>
      </c>
      <c r="M2">
        <v>778.00199999999995</v>
      </c>
      <c r="N2">
        <v>780</v>
      </c>
      <c r="P2" t="s">
        <v>13332</v>
      </c>
      <c r="Q2">
        <v>1</v>
      </c>
    </row>
    <row r="3" spans="1:17" x14ac:dyDescent="0.35">
      <c r="A3" t="s">
        <v>0</v>
      </c>
      <c r="B3" t="s">
        <v>13333</v>
      </c>
      <c r="C3" t="s">
        <v>13334</v>
      </c>
      <c r="D3">
        <v>2023</v>
      </c>
      <c r="E3" s="2">
        <v>45188</v>
      </c>
      <c r="F3" t="s">
        <v>13335</v>
      </c>
      <c r="G3" t="s">
        <v>13332</v>
      </c>
      <c r="H3" t="s">
        <v>13332</v>
      </c>
      <c r="J3" t="s">
        <v>15378</v>
      </c>
      <c r="O3" t="s">
        <v>13332</v>
      </c>
      <c r="P3">
        <v>1</v>
      </c>
      <c r="Q3">
        <v>1</v>
      </c>
    </row>
    <row r="4" spans="1:17" x14ac:dyDescent="0.35">
      <c r="A4" t="s">
        <v>1</v>
      </c>
      <c r="B4" t="s">
        <v>13327</v>
      </c>
      <c r="C4" t="s">
        <v>13328</v>
      </c>
      <c r="D4">
        <v>2023</v>
      </c>
      <c r="E4" s="2">
        <v>45188</v>
      </c>
      <c r="F4" t="s">
        <v>13329</v>
      </c>
      <c r="G4" t="s">
        <v>13330</v>
      </c>
      <c r="H4" t="s">
        <v>13331</v>
      </c>
      <c r="I4">
        <v>1</v>
      </c>
      <c r="J4" t="s">
        <v>15378</v>
      </c>
      <c r="K4">
        <v>65</v>
      </c>
      <c r="L4">
        <v>2.9</v>
      </c>
      <c r="M4">
        <v>778.00199999999995</v>
      </c>
      <c r="N4">
        <v>780</v>
      </c>
      <c r="P4" t="s">
        <v>13332</v>
      </c>
      <c r="Q4">
        <v>1</v>
      </c>
    </row>
    <row r="5" spans="1:17" x14ac:dyDescent="0.35">
      <c r="A5" t="s">
        <v>1</v>
      </c>
      <c r="B5" t="s">
        <v>13333</v>
      </c>
      <c r="C5" t="s">
        <v>13336</v>
      </c>
      <c r="D5">
        <v>2023</v>
      </c>
      <c r="E5" s="2">
        <v>45188</v>
      </c>
      <c r="F5" t="s">
        <v>13335</v>
      </c>
      <c r="G5" t="s">
        <v>13332</v>
      </c>
      <c r="H5" t="s">
        <v>13332</v>
      </c>
      <c r="J5" t="s">
        <v>15378</v>
      </c>
      <c r="O5" t="s">
        <v>13332</v>
      </c>
      <c r="P5">
        <v>4</v>
      </c>
      <c r="Q5">
        <v>1</v>
      </c>
    </row>
    <row r="6" spans="1:17" x14ac:dyDescent="0.35">
      <c r="A6" t="s">
        <v>1</v>
      </c>
      <c r="B6" t="s">
        <v>13333</v>
      </c>
      <c r="C6" t="s">
        <v>13336</v>
      </c>
      <c r="D6">
        <v>2023</v>
      </c>
      <c r="E6" s="2">
        <v>45188</v>
      </c>
      <c r="F6" t="s">
        <v>13335</v>
      </c>
      <c r="G6" t="s">
        <v>13332</v>
      </c>
      <c r="H6" t="s">
        <v>13332</v>
      </c>
      <c r="J6" t="s">
        <v>15378</v>
      </c>
      <c r="O6" t="s">
        <v>13332</v>
      </c>
      <c r="P6">
        <v>8</v>
      </c>
      <c r="Q6">
        <v>1</v>
      </c>
    </row>
    <row r="7" spans="1:17" x14ac:dyDescent="0.35">
      <c r="A7" t="s">
        <v>2</v>
      </c>
      <c r="B7" t="s">
        <v>13327</v>
      </c>
      <c r="C7" t="s">
        <v>13337</v>
      </c>
      <c r="D7">
        <v>2023</v>
      </c>
      <c r="E7" s="2">
        <v>45194</v>
      </c>
      <c r="F7" t="s">
        <v>13329</v>
      </c>
      <c r="G7" t="s">
        <v>13330</v>
      </c>
      <c r="H7" t="s">
        <v>13331</v>
      </c>
      <c r="I7">
        <v>1</v>
      </c>
      <c r="J7" t="s">
        <v>15378</v>
      </c>
      <c r="K7">
        <v>70</v>
      </c>
      <c r="L7">
        <v>3.4</v>
      </c>
      <c r="M7">
        <v>778.00199999999995</v>
      </c>
      <c r="N7">
        <v>780</v>
      </c>
      <c r="P7" t="s">
        <v>13332</v>
      </c>
      <c r="Q7">
        <v>1</v>
      </c>
    </row>
    <row r="8" spans="1:17" x14ac:dyDescent="0.35">
      <c r="A8" t="s">
        <v>2</v>
      </c>
      <c r="B8" t="s">
        <v>13333</v>
      </c>
      <c r="C8" t="s">
        <v>13338</v>
      </c>
      <c r="D8">
        <v>2023</v>
      </c>
      <c r="E8" s="2">
        <v>45194</v>
      </c>
      <c r="F8" t="s">
        <v>13335</v>
      </c>
      <c r="G8" t="s">
        <v>13332</v>
      </c>
      <c r="H8" t="s">
        <v>13332</v>
      </c>
      <c r="J8" t="s">
        <v>15378</v>
      </c>
      <c r="O8" t="s">
        <v>13332</v>
      </c>
      <c r="P8">
        <v>1</v>
      </c>
      <c r="Q8">
        <v>1</v>
      </c>
    </row>
    <row r="9" spans="1:17" x14ac:dyDescent="0.35">
      <c r="A9" t="s">
        <v>2</v>
      </c>
      <c r="B9" t="s">
        <v>13333</v>
      </c>
      <c r="C9" t="s">
        <v>13339</v>
      </c>
      <c r="D9">
        <v>2023</v>
      </c>
      <c r="E9" s="2">
        <v>45194</v>
      </c>
      <c r="F9" t="s">
        <v>13335</v>
      </c>
      <c r="G9" t="s">
        <v>13332</v>
      </c>
      <c r="H9" t="s">
        <v>13332</v>
      </c>
      <c r="J9" t="s">
        <v>15378</v>
      </c>
      <c r="O9" t="s">
        <v>13332</v>
      </c>
      <c r="P9">
        <v>1</v>
      </c>
      <c r="Q9">
        <v>2</v>
      </c>
    </row>
    <row r="10" spans="1:17" x14ac:dyDescent="0.35">
      <c r="A10" t="s">
        <v>2</v>
      </c>
      <c r="B10" t="s">
        <v>13333</v>
      </c>
      <c r="C10" t="s">
        <v>13339</v>
      </c>
      <c r="D10">
        <v>2023</v>
      </c>
      <c r="E10" s="2">
        <v>45194</v>
      </c>
      <c r="F10" t="s">
        <v>13335</v>
      </c>
      <c r="G10" t="s">
        <v>13332</v>
      </c>
      <c r="H10" t="s">
        <v>13332</v>
      </c>
      <c r="J10" t="s">
        <v>15378</v>
      </c>
      <c r="O10" t="s">
        <v>13332</v>
      </c>
      <c r="P10">
        <v>2</v>
      </c>
      <c r="Q10">
        <v>1</v>
      </c>
    </row>
    <row r="11" spans="1:17" x14ac:dyDescent="0.35">
      <c r="A11" t="s">
        <v>2</v>
      </c>
      <c r="B11" t="s">
        <v>13333</v>
      </c>
      <c r="C11" t="s">
        <v>13339</v>
      </c>
      <c r="D11">
        <v>2023</v>
      </c>
      <c r="E11" s="2">
        <v>45194</v>
      </c>
      <c r="F11" t="s">
        <v>13335</v>
      </c>
      <c r="G11" t="s">
        <v>13332</v>
      </c>
      <c r="H11" t="s">
        <v>13332</v>
      </c>
      <c r="J11" t="s">
        <v>15378</v>
      </c>
      <c r="O11" t="s">
        <v>13332</v>
      </c>
      <c r="P11">
        <v>3</v>
      </c>
      <c r="Q11">
        <v>1</v>
      </c>
    </row>
    <row r="12" spans="1:17" x14ac:dyDescent="0.35">
      <c r="A12" t="s">
        <v>2</v>
      </c>
      <c r="B12" t="s">
        <v>13333</v>
      </c>
      <c r="C12" t="s">
        <v>13340</v>
      </c>
      <c r="D12">
        <v>2023</v>
      </c>
      <c r="E12" s="2">
        <v>45194</v>
      </c>
      <c r="F12" t="s">
        <v>13335</v>
      </c>
      <c r="G12" t="s">
        <v>13332</v>
      </c>
      <c r="H12" t="s">
        <v>13332</v>
      </c>
      <c r="J12" t="s">
        <v>15378</v>
      </c>
      <c r="O12" t="s">
        <v>13332</v>
      </c>
      <c r="P12">
        <v>3</v>
      </c>
      <c r="Q12">
        <v>2</v>
      </c>
    </row>
    <row r="13" spans="1:17" x14ac:dyDescent="0.35">
      <c r="A13" t="s">
        <v>2</v>
      </c>
      <c r="B13" t="s">
        <v>13333</v>
      </c>
      <c r="C13" t="s">
        <v>13340</v>
      </c>
      <c r="D13">
        <v>2023</v>
      </c>
      <c r="E13" s="2">
        <v>45194</v>
      </c>
      <c r="F13" t="s">
        <v>13335</v>
      </c>
      <c r="G13" t="s">
        <v>13332</v>
      </c>
      <c r="H13" t="s">
        <v>13332</v>
      </c>
      <c r="J13" t="s">
        <v>15378</v>
      </c>
      <c r="O13" t="s">
        <v>13332</v>
      </c>
      <c r="P13">
        <v>4</v>
      </c>
      <c r="Q13">
        <v>1</v>
      </c>
    </row>
    <row r="14" spans="1:17" x14ac:dyDescent="0.35">
      <c r="A14" t="s">
        <v>2</v>
      </c>
      <c r="B14" t="s">
        <v>13333</v>
      </c>
      <c r="C14" t="s">
        <v>13340</v>
      </c>
      <c r="D14">
        <v>2023</v>
      </c>
      <c r="E14" s="2">
        <v>45194</v>
      </c>
      <c r="F14" t="s">
        <v>13335</v>
      </c>
      <c r="G14" t="s">
        <v>13332</v>
      </c>
      <c r="H14" t="s">
        <v>13332</v>
      </c>
      <c r="J14" t="s">
        <v>15378</v>
      </c>
      <c r="O14" t="s">
        <v>13332</v>
      </c>
      <c r="P14">
        <v>7</v>
      </c>
      <c r="Q14">
        <v>1</v>
      </c>
    </row>
    <row r="15" spans="1:17" x14ac:dyDescent="0.35">
      <c r="A15" t="s">
        <v>3</v>
      </c>
      <c r="B15" t="s">
        <v>13327</v>
      </c>
      <c r="C15" t="s">
        <v>13341</v>
      </c>
      <c r="D15">
        <v>2023</v>
      </c>
      <c r="E15" s="2">
        <v>45190</v>
      </c>
      <c r="F15" t="s">
        <v>13329</v>
      </c>
      <c r="G15" t="s">
        <v>13330</v>
      </c>
      <c r="H15" t="s">
        <v>13331</v>
      </c>
      <c r="I15">
        <v>1</v>
      </c>
      <c r="J15" t="s">
        <v>15378</v>
      </c>
      <c r="K15">
        <v>66</v>
      </c>
      <c r="L15">
        <v>2.9</v>
      </c>
      <c r="M15">
        <v>778.00199999999995</v>
      </c>
      <c r="N15">
        <v>780</v>
      </c>
      <c r="P15" t="s">
        <v>13332</v>
      </c>
      <c r="Q15">
        <v>1</v>
      </c>
    </row>
    <row r="16" spans="1:17" x14ac:dyDescent="0.35">
      <c r="A16" t="s">
        <v>3</v>
      </c>
      <c r="B16" t="s">
        <v>13333</v>
      </c>
      <c r="C16" t="s">
        <v>13342</v>
      </c>
      <c r="D16">
        <v>2023</v>
      </c>
      <c r="E16" s="2">
        <v>45190</v>
      </c>
      <c r="F16" t="s">
        <v>13335</v>
      </c>
      <c r="G16" t="s">
        <v>13332</v>
      </c>
      <c r="H16" t="s">
        <v>13332</v>
      </c>
      <c r="J16" t="s">
        <v>15378</v>
      </c>
      <c r="O16" t="s">
        <v>13332</v>
      </c>
      <c r="P16">
        <v>3</v>
      </c>
      <c r="Q16">
        <v>1</v>
      </c>
    </row>
    <row r="17" spans="1:17" x14ac:dyDescent="0.35">
      <c r="A17" t="s">
        <v>3</v>
      </c>
      <c r="B17" t="s">
        <v>13333</v>
      </c>
      <c r="C17" t="s">
        <v>13342</v>
      </c>
      <c r="D17">
        <v>2023</v>
      </c>
      <c r="E17" s="2">
        <v>45190</v>
      </c>
      <c r="F17" t="s">
        <v>13335</v>
      </c>
      <c r="G17" t="s">
        <v>13332</v>
      </c>
      <c r="H17" t="s">
        <v>13332</v>
      </c>
      <c r="J17" t="s">
        <v>15378</v>
      </c>
      <c r="O17" t="s">
        <v>13332</v>
      </c>
      <c r="P17">
        <v>4</v>
      </c>
      <c r="Q17">
        <v>1</v>
      </c>
    </row>
    <row r="18" spans="1:17" x14ac:dyDescent="0.35">
      <c r="A18" t="s">
        <v>3</v>
      </c>
      <c r="B18" t="s">
        <v>13333</v>
      </c>
      <c r="C18" t="s">
        <v>13342</v>
      </c>
      <c r="D18">
        <v>2023</v>
      </c>
      <c r="E18" s="2">
        <v>45190</v>
      </c>
      <c r="F18" t="s">
        <v>13335</v>
      </c>
      <c r="G18" t="s">
        <v>13332</v>
      </c>
      <c r="H18" t="s">
        <v>13332</v>
      </c>
      <c r="J18" t="s">
        <v>15378</v>
      </c>
      <c r="O18" t="s">
        <v>13332</v>
      </c>
      <c r="P18">
        <v>7</v>
      </c>
      <c r="Q18">
        <v>1</v>
      </c>
    </row>
    <row r="19" spans="1:17" x14ac:dyDescent="0.35">
      <c r="A19" t="s">
        <v>4</v>
      </c>
      <c r="B19" t="s">
        <v>13327</v>
      </c>
      <c r="C19" t="s">
        <v>13343</v>
      </c>
      <c r="D19">
        <v>2023</v>
      </c>
      <c r="E19" s="2">
        <v>45193</v>
      </c>
      <c r="F19" t="s">
        <v>13329</v>
      </c>
      <c r="G19" t="s">
        <v>13330</v>
      </c>
      <c r="H19" t="s">
        <v>13331</v>
      </c>
      <c r="I19">
        <v>1</v>
      </c>
      <c r="J19" t="s">
        <v>15378</v>
      </c>
      <c r="K19">
        <v>60</v>
      </c>
      <c r="L19">
        <v>2.4</v>
      </c>
      <c r="M19">
        <v>778.00199999999995</v>
      </c>
      <c r="N19">
        <v>780</v>
      </c>
      <c r="P19" t="s">
        <v>13332</v>
      </c>
      <c r="Q19">
        <v>1</v>
      </c>
    </row>
    <row r="20" spans="1:17" x14ac:dyDescent="0.35">
      <c r="A20" t="s">
        <v>4</v>
      </c>
      <c r="B20" t="s">
        <v>13333</v>
      </c>
      <c r="C20" t="s">
        <v>13344</v>
      </c>
      <c r="D20">
        <v>2023</v>
      </c>
      <c r="E20" s="2">
        <v>45193</v>
      </c>
      <c r="F20" t="s">
        <v>13335</v>
      </c>
      <c r="G20" t="s">
        <v>13332</v>
      </c>
      <c r="H20" t="s">
        <v>13332</v>
      </c>
      <c r="J20" t="s">
        <v>15378</v>
      </c>
      <c r="O20" t="s">
        <v>13332</v>
      </c>
      <c r="P20">
        <v>2</v>
      </c>
      <c r="Q20">
        <v>1</v>
      </c>
    </row>
    <row r="21" spans="1:17" x14ac:dyDescent="0.35">
      <c r="A21" t="s">
        <v>4</v>
      </c>
      <c r="B21" t="s">
        <v>13333</v>
      </c>
      <c r="C21" t="s">
        <v>13344</v>
      </c>
      <c r="D21">
        <v>2023</v>
      </c>
      <c r="E21" s="2">
        <v>45193</v>
      </c>
      <c r="F21" t="s">
        <v>13335</v>
      </c>
      <c r="G21" t="s">
        <v>13332</v>
      </c>
      <c r="H21" t="s">
        <v>13332</v>
      </c>
      <c r="J21" t="s">
        <v>15378</v>
      </c>
      <c r="O21" t="s">
        <v>13332</v>
      </c>
      <c r="P21">
        <v>8</v>
      </c>
      <c r="Q21">
        <v>1</v>
      </c>
    </row>
    <row r="22" spans="1:17" x14ac:dyDescent="0.35">
      <c r="A22" t="s">
        <v>5</v>
      </c>
      <c r="B22" t="s">
        <v>13327</v>
      </c>
      <c r="C22" t="s">
        <v>13345</v>
      </c>
      <c r="D22">
        <v>2023</v>
      </c>
      <c r="E22" s="2">
        <v>45196</v>
      </c>
      <c r="F22" t="s">
        <v>13329</v>
      </c>
      <c r="G22" t="s">
        <v>13330</v>
      </c>
      <c r="H22" t="s">
        <v>13331</v>
      </c>
      <c r="I22">
        <v>1</v>
      </c>
      <c r="J22" t="s">
        <v>15378</v>
      </c>
      <c r="K22">
        <v>64</v>
      </c>
      <c r="L22">
        <v>2.7</v>
      </c>
      <c r="M22">
        <v>778.00199999999995</v>
      </c>
      <c r="N22">
        <v>780</v>
      </c>
      <c r="P22" t="s">
        <v>13332</v>
      </c>
      <c r="Q22">
        <v>1</v>
      </c>
    </row>
    <row r="23" spans="1:17" x14ac:dyDescent="0.35">
      <c r="A23" t="s">
        <v>5</v>
      </c>
      <c r="B23" t="s">
        <v>13333</v>
      </c>
      <c r="C23" t="s">
        <v>13346</v>
      </c>
      <c r="D23">
        <v>2023</v>
      </c>
      <c r="E23" s="2">
        <v>45196</v>
      </c>
      <c r="F23" t="s">
        <v>13335</v>
      </c>
      <c r="G23" t="s">
        <v>13332</v>
      </c>
      <c r="H23" t="s">
        <v>13332</v>
      </c>
      <c r="J23" t="s">
        <v>15378</v>
      </c>
      <c r="O23" t="s">
        <v>13332</v>
      </c>
      <c r="P23">
        <v>7</v>
      </c>
      <c r="Q23">
        <v>1</v>
      </c>
    </row>
    <row r="24" spans="1:17" x14ac:dyDescent="0.35">
      <c r="A24" t="s">
        <v>6</v>
      </c>
      <c r="B24" t="s">
        <v>13327</v>
      </c>
      <c r="C24" t="s">
        <v>13328</v>
      </c>
      <c r="D24">
        <v>2023</v>
      </c>
      <c r="E24" s="2">
        <v>45188</v>
      </c>
      <c r="F24" t="s">
        <v>13329</v>
      </c>
      <c r="G24" t="s">
        <v>13330</v>
      </c>
      <c r="H24" t="s">
        <v>13331</v>
      </c>
      <c r="I24">
        <v>1</v>
      </c>
      <c r="J24" t="s">
        <v>15378</v>
      </c>
      <c r="K24">
        <v>67</v>
      </c>
      <c r="L24">
        <v>2.8</v>
      </c>
      <c r="M24">
        <v>778.00199999999995</v>
      </c>
      <c r="N24">
        <v>780</v>
      </c>
      <c r="P24" t="s">
        <v>13332</v>
      </c>
      <c r="Q24">
        <v>1</v>
      </c>
    </row>
    <row r="25" spans="1:17" x14ac:dyDescent="0.35">
      <c r="A25" t="s">
        <v>6</v>
      </c>
      <c r="B25" t="s">
        <v>13333</v>
      </c>
      <c r="C25" t="s">
        <v>13347</v>
      </c>
      <c r="D25">
        <v>2023</v>
      </c>
      <c r="E25" s="2">
        <v>45188</v>
      </c>
      <c r="F25" t="s">
        <v>13335</v>
      </c>
      <c r="G25" t="s">
        <v>13332</v>
      </c>
      <c r="H25" t="s">
        <v>13332</v>
      </c>
      <c r="J25" t="s">
        <v>15378</v>
      </c>
      <c r="O25" t="s">
        <v>13332</v>
      </c>
      <c r="P25">
        <v>1</v>
      </c>
      <c r="Q25">
        <v>1</v>
      </c>
    </row>
    <row r="26" spans="1:17" x14ac:dyDescent="0.35">
      <c r="A26" t="s">
        <v>6</v>
      </c>
      <c r="B26" t="s">
        <v>13333</v>
      </c>
      <c r="C26" t="s">
        <v>13347</v>
      </c>
      <c r="D26">
        <v>2023</v>
      </c>
      <c r="E26" s="2">
        <v>45188</v>
      </c>
      <c r="F26" t="s">
        <v>13335</v>
      </c>
      <c r="G26" t="s">
        <v>13332</v>
      </c>
      <c r="H26" t="s">
        <v>13332</v>
      </c>
      <c r="J26" t="s">
        <v>15378</v>
      </c>
      <c r="O26" t="s">
        <v>13332</v>
      </c>
      <c r="P26">
        <v>5</v>
      </c>
      <c r="Q26">
        <v>1</v>
      </c>
    </row>
    <row r="27" spans="1:17" x14ac:dyDescent="0.35">
      <c r="A27" t="s">
        <v>7</v>
      </c>
      <c r="B27" t="s">
        <v>13327</v>
      </c>
      <c r="C27" t="s">
        <v>13348</v>
      </c>
      <c r="D27">
        <v>2023</v>
      </c>
      <c r="E27" s="2">
        <v>45195</v>
      </c>
      <c r="F27" t="s">
        <v>13329</v>
      </c>
      <c r="G27" t="s">
        <v>13330</v>
      </c>
      <c r="H27" t="s">
        <v>13331</v>
      </c>
      <c r="I27">
        <v>1</v>
      </c>
      <c r="J27" t="s">
        <v>15378</v>
      </c>
      <c r="K27">
        <v>66</v>
      </c>
      <c r="L27">
        <v>3.2</v>
      </c>
      <c r="M27">
        <v>778.00199999999995</v>
      </c>
      <c r="N27">
        <v>780</v>
      </c>
      <c r="P27" t="s">
        <v>13332</v>
      </c>
      <c r="Q27">
        <v>1</v>
      </c>
    </row>
    <row r="28" spans="1:17" x14ac:dyDescent="0.35">
      <c r="A28" t="s">
        <v>7</v>
      </c>
      <c r="B28" t="s">
        <v>13333</v>
      </c>
      <c r="C28" t="s">
        <v>13349</v>
      </c>
      <c r="D28">
        <v>2023</v>
      </c>
      <c r="E28" s="2">
        <v>45195</v>
      </c>
      <c r="F28" t="s">
        <v>13335</v>
      </c>
      <c r="G28" t="s">
        <v>13332</v>
      </c>
      <c r="H28" t="s">
        <v>13332</v>
      </c>
      <c r="J28" t="s">
        <v>15378</v>
      </c>
      <c r="O28" t="s">
        <v>13332</v>
      </c>
      <c r="P28">
        <v>3</v>
      </c>
      <c r="Q28">
        <v>1</v>
      </c>
    </row>
    <row r="29" spans="1:17" x14ac:dyDescent="0.35">
      <c r="A29" t="s">
        <v>7</v>
      </c>
      <c r="B29" t="s">
        <v>13333</v>
      </c>
      <c r="C29" t="s">
        <v>13350</v>
      </c>
      <c r="D29">
        <v>2023</v>
      </c>
      <c r="E29" s="2">
        <v>45205</v>
      </c>
      <c r="F29" t="s">
        <v>13351</v>
      </c>
      <c r="G29" t="s">
        <v>13332</v>
      </c>
      <c r="H29" t="s">
        <v>13332</v>
      </c>
      <c r="J29" t="s">
        <v>15378</v>
      </c>
      <c r="O29" t="s">
        <v>13332</v>
      </c>
      <c r="P29" t="s">
        <v>13352</v>
      </c>
      <c r="Q29">
        <v>1</v>
      </c>
    </row>
    <row r="30" spans="1:17" x14ac:dyDescent="0.35">
      <c r="A30" t="s">
        <v>7</v>
      </c>
      <c r="B30" t="s">
        <v>13333</v>
      </c>
      <c r="C30" t="s">
        <v>13353</v>
      </c>
      <c r="D30">
        <v>2023</v>
      </c>
      <c r="E30" s="2">
        <v>45205</v>
      </c>
      <c r="F30" t="s">
        <v>13351</v>
      </c>
      <c r="G30" t="s">
        <v>13332</v>
      </c>
      <c r="H30" t="s">
        <v>13332</v>
      </c>
      <c r="J30" t="s">
        <v>15378</v>
      </c>
      <c r="O30" t="s">
        <v>13332</v>
      </c>
      <c r="P30" t="s">
        <v>13352</v>
      </c>
      <c r="Q30">
        <v>1</v>
      </c>
    </row>
    <row r="31" spans="1:17" x14ac:dyDescent="0.35">
      <c r="A31" t="s">
        <v>7</v>
      </c>
      <c r="B31" t="s">
        <v>13333</v>
      </c>
      <c r="C31" t="s">
        <v>13354</v>
      </c>
      <c r="D31">
        <v>2023</v>
      </c>
      <c r="E31" s="2">
        <v>45207</v>
      </c>
      <c r="F31" t="s">
        <v>13351</v>
      </c>
      <c r="G31" t="s">
        <v>13332</v>
      </c>
      <c r="H31" t="s">
        <v>13332</v>
      </c>
      <c r="J31" t="s">
        <v>15378</v>
      </c>
      <c r="O31" t="s">
        <v>13332</v>
      </c>
      <c r="P31" t="s">
        <v>13352</v>
      </c>
      <c r="Q31">
        <v>1</v>
      </c>
    </row>
    <row r="32" spans="1:17" x14ac:dyDescent="0.35">
      <c r="A32" t="s">
        <v>7</v>
      </c>
      <c r="B32" t="s">
        <v>13333</v>
      </c>
      <c r="C32" t="s">
        <v>13354</v>
      </c>
      <c r="D32">
        <v>2023</v>
      </c>
      <c r="E32" s="2">
        <v>45207</v>
      </c>
      <c r="F32" t="s">
        <v>13351</v>
      </c>
      <c r="G32" t="s">
        <v>13332</v>
      </c>
      <c r="H32" t="s">
        <v>13332</v>
      </c>
      <c r="J32" t="s">
        <v>15378</v>
      </c>
      <c r="O32" t="s">
        <v>13332</v>
      </c>
      <c r="P32" t="s">
        <v>13355</v>
      </c>
      <c r="Q32">
        <v>1</v>
      </c>
    </row>
    <row r="33" spans="1:17" x14ac:dyDescent="0.35">
      <c r="A33" t="s">
        <v>7</v>
      </c>
      <c r="B33" t="s">
        <v>13333</v>
      </c>
      <c r="C33" t="s">
        <v>13356</v>
      </c>
      <c r="D33">
        <v>2023</v>
      </c>
      <c r="E33" s="2">
        <v>45199</v>
      </c>
      <c r="F33" t="s">
        <v>13357</v>
      </c>
      <c r="G33" t="s">
        <v>13332</v>
      </c>
      <c r="H33" t="s">
        <v>13332</v>
      </c>
      <c r="J33" t="s">
        <v>15378</v>
      </c>
      <c r="O33" t="s">
        <v>13332</v>
      </c>
      <c r="P33" t="s">
        <v>13358</v>
      </c>
      <c r="Q33">
        <v>1</v>
      </c>
    </row>
    <row r="34" spans="1:17" x14ac:dyDescent="0.35">
      <c r="A34" t="s">
        <v>8</v>
      </c>
      <c r="B34" t="s">
        <v>13327</v>
      </c>
      <c r="C34" t="s">
        <v>13337</v>
      </c>
      <c r="D34">
        <v>2023</v>
      </c>
      <c r="E34" s="2">
        <v>45194</v>
      </c>
      <c r="F34" t="s">
        <v>13329</v>
      </c>
      <c r="G34" t="s">
        <v>13330</v>
      </c>
      <c r="H34" t="s">
        <v>13331</v>
      </c>
      <c r="I34">
        <v>1</v>
      </c>
      <c r="J34" t="s">
        <v>15378</v>
      </c>
      <c r="K34">
        <v>73</v>
      </c>
      <c r="L34">
        <v>4.3</v>
      </c>
      <c r="M34">
        <v>778.00199999999995</v>
      </c>
      <c r="N34">
        <v>780</v>
      </c>
      <c r="P34" t="s">
        <v>13332</v>
      </c>
      <c r="Q34">
        <v>1</v>
      </c>
    </row>
    <row r="35" spans="1:17" x14ac:dyDescent="0.35">
      <c r="A35" t="s">
        <v>8</v>
      </c>
      <c r="B35" t="s">
        <v>13333</v>
      </c>
      <c r="C35" t="s">
        <v>13359</v>
      </c>
      <c r="D35">
        <v>2023</v>
      </c>
      <c r="E35" s="2">
        <v>45194</v>
      </c>
      <c r="F35" t="s">
        <v>13335</v>
      </c>
      <c r="G35" t="s">
        <v>13332</v>
      </c>
      <c r="H35" t="s">
        <v>13332</v>
      </c>
      <c r="J35" t="s">
        <v>15378</v>
      </c>
      <c r="O35" t="s">
        <v>13332</v>
      </c>
      <c r="P35">
        <v>2</v>
      </c>
      <c r="Q35">
        <v>1</v>
      </c>
    </row>
    <row r="36" spans="1:17" x14ac:dyDescent="0.35">
      <c r="A36" t="s">
        <v>8</v>
      </c>
      <c r="B36" t="s">
        <v>13333</v>
      </c>
      <c r="C36" t="s">
        <v>13359</v>
      </c>
      <c r="D36">
        <v>2023</v>
      </c>
      <c r="E36" s="2">
        <v>45194</v>
      </c>
      <c r="F36" t="s">
        <v>13335</v>
      </c>
      <c r="G36" t="s">
        <v>13332</v>
      </c>
      <c r="H36" t="s">
        <v>13332</v>
      </c>
      <c r="J36" t="s">
        <v>15378</v>
      </c>
      <c r="O36" t="s">
        <v>13332</v>
      </c>
      <c r="P36">
        <v>6</v>
      </c>
      <c r="Q36">
        <v>1</v>
      </c>
    </row>
    <row r="37" spans="1:17" x14ac:dyDescent="0.35">
      <c r="A37" t="s">
        <v>8</v>
      </c>
      <c r="B37" t="s">
        <v>13333</v>
      </c>
      <c r="C37" t="s">
        <v>13360</v>
      </c>
      <c r="D37">
        <v>2023</v>
      </c>
      <c r="E37" s="2">
        <v>45198</v>
      </c>
      <c r="F37" t="s">
        <v>13357</v>
      </c>
      <c r="G37" t="s">
        <v>13332</v>
      </c>
      <c r="H37" t="s">
        <v>13332</v>
      </c>
      <c r="J37" t="s">
        <v>15378</v>
      </c>
      <c r="O37" t="s">
        <v>13332</v>
      </c>
      <c r="P37" t="s">
        <v>13361</v>
      </c>
      <c r="Q37">
        <v>1</v>
      </c>
    </row>
    <row r="38" spans="1:17" x14ac:dyDescent="0.35">
      <c r="A38" t="s">
        <v>8</v>
      </c>
      <c r="B38" t="s">
        <v>13333</v>
      </c>
      <c r="C38" t="s">
        <v>13360</v>
      </c>
      <c r="D38">
        <v>2023</v>
      </c>
      <c r="E38" s="2">
        <v>45198</v>
      </c>
      <c r="F38" t="s">
        <v>13357</v>
      </c>
      <c r="G38" t="s">
        <v>13332</v>
      </c>
      <c r="H38" t="s">
        <v>13332</v>
      </c>
      <c r="J38" t="s">
        <v>15378</v>
      </c>
      <c r="O38" t="s">
        <v>13332</v>
      </c>
      <c r="P38" t="s">
        <v>13362</v>
      </c>
      <c r="Q38">
        <v>1</v>
      </c>
    </row>
    <row r="39" spans="1:17" x14ac:dyDescent="0.35">
      <c r="A39" t="s">
        <v>9</v>
      </c>
      <c r="B39" t="s">
        <v>13327</v>
      </c>
      <c r="C39" t="s">
        <v>13343</v>
      </c>
      <c r="D39">
        <v>2023</v>
      </c>
      <c r="E39" s="2">
        <v>45193</v>
      </c>
      <c r="F39" t="s">
        <v>13329</v>
      </c>
      <c r="G39" t="s">
        <v>13330</v>
      </c>
      <c r="H39" t="s">
        <v>13331</v>
      </c>
      <c r="I39">
        <v>1</v>
      </c>
      <c r="J39" t="s">
        <v>15378</v>
      </c>
      <c r="K39">
        <v>65</v>
      </c>
      <c r="L39">
        <v>2.6</v>
      </c>
      <c r="M39">
        <v>778.00199999999995</v>
      </c>
      <c r="N39">
        <v>780</v>
      </c>
      <c r="P39" t="s">
        <v>13332</v>
      </c>
      <c r="Q39">
        <v>1</v>
      </c>
    </row>
    <row r="40" spans="1:17" x14ac:dyDescent="0.35">
      <c r="A40" t="s">
        <v>9</v>
      </c>
      <c r="B40" t="s">
        <v>13333</v>
      </c>
      <c r="C40" t="s">
        <v>13344</v>
      </c>
      <c r="D40">
        <v>2023</v>
      </c>
      <c r="E40" s="2">
        <v>45193</v>
      </c>
      <c r="F40" t="s">
        <v>13335</v>
      </c>
      <c r="G40" t="s">
        <v>13332</v>
      </c>
      <c r="H40" t="s">
        <v>13332</v>
      </c>
      <c r="J40" t="s">
        <v>15378</v>
      </c>
      <c r="O40" t="s">
        <v>13332</v>
      </c>
      <c r="P40">
        <v>2</v>
      </c>
      <c r="Q40">
        <v>1</v>
      </c>
    </row>
    <row r="41" spans="1:17" x14ac:dyDescent="0.35">
      <c r="A41" t="s">
        <v>10</v>
      </c>
      <c r="B41" t="s">
        <v>13327</v>
      </c>
      <c r="C41" t="s">
        <v>13345</v>
      </c>
      <c r="D41">
        <v>2023</v>
      </c>
      <c r="E41" s="2">
        <v>45196</v>
      </c>
      <c r="F41" t="s">
        <v>13329</v>
      </c>
      <c r="G41" t="s">
        <v>13330</v>
      </c>
      <c r="H41" t="s">
        <v>13331</v>
      </c>
      <c r="I41">
        <v>1</v>
      </c>
      <c r="J41" t="s">
        <v>15378</v>
      </c>
      <c r="K41">
        <v>70</v>
      </c>
      <c r="L41">
        <v>3.3</v>
      </c>
      <c r="M41">
        <v>778.00199999999995</v>
      </c>
      <c r="N41">
        <v>780</v>
      </c>
      <c r="P41" t="s">
        <v>13332</v>
      </c>
      <c r="Q41">
        <v>1</v>
      </c>
    </row>
    <row r="42" spans="1:17" x14ac:dyDescent="0.35">
      <c r="A42" t="s">
        <v>11</v>
      </c>
      <c r="B42" t="s">
        <v>13327</v>
      </c>
      <c r="C42" t="s">
        <v>13363</v>
      </c>
      <c r="D42">
        <v>2023</v>
      </c>
      <c r="E42" s="2">
        <v>45189</v>
      </c>
      <c r="F42" t="s">
        <v>13329</v>
      </c>
      <c r="G42" t="s">
        <v>13330</v>
      </c>
      <c r="H42" t="s">
        <v>13331</v>
      </c>
      <c r="I42">
        <v>1</v>
      </c>
      <c r="J42" t="s">
        <v>15378</v>
      </c>
      <c r="K42">
        <v>64</v>
      </c>
      <c r="L42">
        <v>2.4</v>
      </c>
      <c r="M42">
        <v>778.00199999999995</v>
      </c>
      <c r="N42">
        <v>780</v>
      </c>
      <c r="P42" t="s">
        <v>13332</v>
      </c>
      <c r="Q42">
        <v>1</v>
      </c>
    </row>
    <row r="43" spans="1:17" x14ac:dyDescent="0.35">
      <c r="A43" t="s">
        <v>12</v>
      </c>
      <c r="B43" t="s">
        <v>13327</v>
      </c>
      <c r="C43" t="s">
        <v>13348</v>
      </c>
      <c r="D43">
        <v>2023</v>
      </c>
      <c r="E43" s="2">
        <v>45195</v>
      </c>
      <c r="F43" t="s">
        <v>13329</v>
      </c>
      <c r="G43" t="s">
        <v>13330</v>
      </c>
      <c r="H43" t="s">
        <v>13331</v>
      </c>
      <c r="I43">
        <v>1</v>
      </c>
      <c r="J43" t="s">
        <v>15378</v>
      </c>
      <c r="K43">
        <v>67</v>
      </c>
      <c r="L43">
        <v>2.8</v>
      </c>
      <c r="M43">
        <v>778.00199999999995</v>
      </c>
      <c r="N43">
        <v>780</v>
      </c>
      <c r="P43" t="s">
        <v>13332</v>
      </c>
      <c r="Q43">
        <v>1</v>
      </c>
    </row>
    <row r="44" spans="1:17" x14ac:dyDescent="0.35">
      <c r="A44" t="s">
        <v>13</v>
      </c>
      <c r="B44" t="s">
        <v>13327</v>
      </c>
      <c r="C44" t="s">
        <v>13345</v>
      </c>
      <c r="D44">
        <v>2023</v>
      </c>
      <c r="E44" s="2">
        <v>45196</v>
      </c>
      <c r="F44" t="s">
        <v>13329</v>
      </c>
      <c r="G44" t="s">
        <v>13330</v>
      </c>
      <c r="H44" t="s">
        <v>13331</v>
      </c>
      <c r="I44">
        <v>1</v>
      </c>
      <c r="J44" t="s">
        <v>15378</v>
      </c>
      <c r="K44">
        <v>70</v>
      </c>
      <c r="L44">
        <v>3.6</v>
      </c>
      <c r="M44">
        <v>778.00199999999995</v>
      </c>
      <c r="N44">
        <v>780</v>
      </c>
      <c r="P44" t="s">
        <v>13332</v>
      </c>
      <c r="Q44">
        <v>1</v>
      </c>
    </row>
    <row r="45" spans="1:17" x14ac:dyDescent="0.35">
      <c r="A45" t="s">
        <v>13</v>
      </c>
      <c r="B45" t="s">
        <v>13333</v>
      </c>
      <c r="C45" t="s">
        <v>13364</v>
      </c>
      <c r="D45">
        <v>2023</v>
      </c>
      <c r="E45" s="2">
        <v>45196</v>
      </c>
      <c r="F45" t="s">
        <v>13335</v>
      </c>
      <c r="G45" t="s">
        <v>13332</v>
      </c>
      <c r="H45" t="s">
        <v>13332</v>
      </c>
      <c r="J45" t="s">
        <v>15378</v>
      </c>
      <c r="O45" t="s">
        <v>13332</v>
      </c>
      <c r="P45">
        <v>2</v>
      </c>
      <c r="Q45">
        <v>1</v>
      </c>
    </row>
    <row r="46" spans="1:17" x14ac:dyDescent="0.35">
      <c r="A46" t="s">
        <v>14</v>
      </c>
      <c r="B46" t="s">
        <v>13327</v>
      </c>
      <c r="C46" t="s">
        <v>13337</v>
      </c>
      <c r="D46">
        <v>2023</v>
      </c>
      <c r="E46" s="2">
        <v>45194</v>
      </c>
      <c r="F46" t="s">
        <v>13329</v>
      </c>
      <c r="G46" t="s">
        <v>13330</v>
      </c>
      <c r="H46" t="s">
        <v>13331</v>
      </c>
      <c r="I46">
        <v>1</v>
      </c>
      <c r="J46" t="s">
        <v>15378</v>
      </c>
      <c r="K46">
        <v>65</v>
      </c>
      <c r="L46">
        <v>2.9</v>
      </c>
      <c r="M46">
        <v>778.00199999999995</v>
      </c>
      <c r="N46">
        <v>780</v>
      </c>
      <c r="P46" t="s">
        <v>13332</v>
      </c>
      <c r="Q46">
        <v>1</v>
      </c>
    </row>
    <row r="47" spans="1:17" x14ac:dyDescent="0.35">
      <c r="A47" t="s">
        <v>14</v>
      </c>
      <c r="B47" t="s">
        <v>13333</v>
      </c>
      <c r="C47" t="s">
        <v>13338</v>
      </c>
      <c r="D47">
        <v>2023</v>
      </c>
      <c r="E47" s="2">
        <v>45194</v>
      </c>
      <c r="F47" t="s">
        <v>13335</v>
      </c>
      <c r="G47" t="s">
        <v>13332</v>
      </c>
      <c r="H47" t="s">
        <v>13332</v>
      </c>
      <c r="J47" t="s">
        <v>15378</v>
      </c>
      <c r="O47" t="s">
        <v>13332</v>
      </c>
      <c r="P47">
        <v>3</v>
      </c>
      <c r="Q47">
        <v>1</v>
      </c>
    </row>
    <row r="48" spans="1:17" x14ac:dyDescent="0.35">
      <c r="A48" t="s">
        <v>14</v>
      </c>
      <c r="B48" t="s">
        <v>13333</v>
      </c>
      <c r="C48" t="s">
        <v>13338</v>
      </c>
      <c r="D48">
        <v>2023</v>
      </c>
      <c r="E48" s="2">
        <v>45194</v>
      </c>
      <c r="F48" t="s">
        <v>13335</v>
      </c>
      <c r="G48" t="s">
        <v>13332</v>
      </c>
      <c r="H48" t="s">
        <v>13332</v>
      </c>
      <c r="J48" t="s">
        <v>15378</v>
      </c>
      <c r="O48" t="s">
        <v>13332</v>
      </c>
      <c r="P48">
        <v>6</v>
      </c>
      <c r="Q48">
        <v>1</v>
      </c>
    </row>
    <row r="49" spans="1:17" x14ac:dyDescent="0.35">
      <c r="A49" t="s">
        <v>15</v>
      </c>
      <c r="B49" t="s">
        <v>13327</v>
      </c>
      <c r="C49" t="s">
        <v>13328</v>
      </c>
      <c r="D49">
        <v>2023</v>
      </c>
      <c r="E49" s="2">
        <v>45188</v>
      </c>
      <c r="F49" t="s">
        <v>13329</v>
      </c>
      <c r="G49" t="s">
        <v>13330</v>
      </c>
      <c r="H49" t="s">
        <v>13331</v>
      </c>
      <c r="I49">
        <v>1</v>
      </c>
      <c r="J49" t="s">
        <v>15378</v>
      </c>
      <c r="K49">
        <v>71</v>
      </c>
      <c r="L49">
        <v>3.9</v>
      </c>
      <c r="M49">
        <v>778.00199999999995</v>
      </c>
      <c r="N49">
        <v>780</v>
      </c>
      <c r="P49" t="s">
        <v>13332</v>
      </c>
      <c r="Q49">
        <v>1</v>
      </c>
    </row>
    <row r="50" spans="1:17" x14ac:dyDescent="0.35">
      <c r="A50" t="s">
        <v>15</v>
      </c>
      <c r="B50" t="s">
        <v>13333</v>
      </c>
      <c r="C50" t="s">
        <v>13334</v>
      </c>
      <c r="D50">
        <v>2023</v>
      </c>
      <c r="E50" s="2">
        <v>45188</v>
      </c>
      <c r="F50" t="s">
        <v>13335</v>
      </c>
      <c r="G50" t="s">
        <v>13332</v>
      </c>
      <c r="H50" t="s">
        <v>13332</v>
      </c>
      <c r="J50" t="s">
        <v>15378</v>
      </c>
      <c r="O50" t="s">
        <v>13332</v>
      </c>
      <c r="P50">
        <v>1</v>
      </c>
      <c r="Q50">
        <v>1</v>
      </c>
    </row>
    <row r="51" spans="1:17" x14ac:dyDescent="0.35">
      <c r="A51" t="s">
        <v>15</v>
      </c>
      <c r="B51" t="s">
        <v>13333</v>
      </c>
      <c r="C51" t="s">
        <v>13336</v>
      </c>
      <c r="D51">
        <v>2023</v>
      </c>
      <c r="E51" s="2">
        <v>45188</v>
      </c>
      <c r="F51" t="s">
        <v>13335</v>
      </c>
      <c r="G51" t="s">
        <v>13332</v>
      </c>
      <c r="H51" t="s">
        <v>13332</v>
      </c>
      <c r="J51" t="s">
        <v>15378</v>
      </c>
      <c r="O51" t="s">
        <v>13332</v>
      </c>
      <c r="P51">
        <v>5</v>
      </c>
      <c r="Q51">
        <v>1</v>
      </c>
    </row>
    <row r="52" spans="1:17" x14ac:dyDescent="0.35">
      <c r="A52" t="s">
        <v>16</v>
      </c>
      <c r="B52" t="s">
        <v>13327</v>
      </c>
      <c r="C52" t="s">
        <v>13328</v>
      </c>
      <c r="D52">
        <v>2023</v>
      </c>
      <c r="E52" s="2">
        <v>45188</v>
      </c>
      <c r="F52" t="s">
        <v>13329</v>
      </c>
      <c r="G52" t="s">
        <v>13330</v>
      </c>
      <c r="H52" t="s">
        <v>13331</v>
      </c>
      <c r="I52">
        <v>1</v>
      </c>
      <c r="J52" t="s">
        <v>15378</v>
      </c>
      <c r="K52">
        <v>66</v>
      </c>
      <c r="L52">
        <v>3.1</v>
      </c>
      <c r="M52">
        <v>778.00199999999995</v>
      </c>
      <c r="N52">
        <v>780</v>
      </c>
      <c r="P52" t="s">
        <v>13332</v>
      </c>
      <c r="Q52">
        <v>1</v>
      </c>
    </row>
    <row r="53" spans="1:17" x14ac:dyDescent="0.35">
      <c r="A53" t="s">
        <v>16</v>
      </c>
      <c r="B53" t="s">
        <v>13333</v>
      </c>
      <c r="C53" t="s">
        <v>13334</v>
      </c>
      <c r="D53">
        <v>2023</v>
      </c>
      <c r="E53" s="2">
        <v>45188</v>
      </c>
      <c r="F53" t="s">
        <v>13335</v>
      </c>
      <c r="G53" t="s">
        <v>13332</v>
      </c>
      <c r="H53" t="s">
        <v>13332</v>
      </c>
      <c r="J53" t="s">
        <v>15378</v>
      </c>
      <c r="O53" t="s">
        <v>13332</v>
      </c>
      <c r="P53">
        <v>1</v>
      </c>
      <c r="Q53">
        <v>1</v>
      </c>
    </row>
    <row r="54" spans="1:17" x14ac:dyDescent="0.35">
      <c r="A54" t="s">
        <v>16</v>
      </c>
      <c r="B54" t="s">
        <v>13333</v>
      </c>
      <c r="C54" t="s">
        <v>13334</v>
      </c>
      <c r="D54">
        <v>2023</v>
      </c>
      <c r="E54" s="2">
        <v>45188</v>
      </c>
      <c r="F54" t="s">
        <v>13335</v>
      </c>
      <c r="G54" t="s">
        <v>13332</v>
      </c>
      <c r="H54" t="s">
        <v>13332</v>
      </c>
      <c r="J54" t="s">
        <v>15378</v>
      </c>
      <c r="O54" t="s">
        <v>13332</v>
      </c>
      <c r="P54">
        <v>5</v>
      </c>
      <c r="Q54">
        <v>1</v>
      </c>
    </row>
    <row r="55" spans="1:17" x14ac:dyDescent="0.35">
      <c r="A55" t="s">
        <v>17</v>
      </c>
      <c r="B55" t="s">
        <v>13327</v>
      </c>
      <c r="C55" t="s">
        <v>13365</v>
      </c>
      <c r="D55">
        <v>2023</v>
      </c>
      <c r="E55" s="2">
        <v>45191</v>
      </c>
      <c r="F55" t="s">
        <v>13329</v>
      </c>
      <c r="G55" t="s">
        <v>13330</v>
      </c>
      <c r="H55" t="s">
        <v>13331</v>
      </c>
      <c r="I55">
        <v>1</v>
      </c>
      <c r="J55" t="s">
        <v>15378</v>
      </c>
      <c r="K55">
        <v>70</v>
      </c>
      <c r="L55">
        <v>3.2</v>
      </c>
      <c r="M55">
        <v>778.00199999999995</v>
      </c>
      <c r="N55">
        <v>780</v>
      </c>
      <c r="P55" t="s">
        <v>13332</v>
      </c>
      <c r="Q55">
        <v>1</v>
      </c>
    </row>
    <row r="56" spans="1:17" x14ac:dyDescent="0.35">
      <c r="A56" t="s">
        <v>18</v>
      </c>
      <c r="B56" t="s">
        <v>13327</v>
      </c>
      <c r="C56" t="s">
        <v>13348</v>
      </c>
      <c r="D56">
        <v>2023</v>
      </c>
      <c r="E56" s="2">
        <v>45195</v>
      </c>
      <c r="F56" t="s">
        <v>13329</v>
      </c>
      <c r="G56" t="s">
        <v>13330</v>
      </c>
      <c r="H56" t="s">
        <v>13331</v>
      </c>
      <c r="I56">
        <v>1</v>
      </c>
      <c r="J56" t="s">
        <v>15378</v>
      </c>
      <c r="K56">
        <v>69</v>
      </c>
      <c r="L56">
        <v>3.3</v>
      </c>
      <c r="M56">
        <v>778.00199999999995</v>
      </c>
      <c r="N56">
        <v>780</v>
      </c>
      <c r="P56" t="s">
        <v>13332</v>
      </c>
      <c r="Q56">
        <v>1</v>
      </c>
    </row>
    <row r="57" spans="1:17" x14ac:dyDescent="0.35">
      <c r="A57" t="s">
        <v>18</v>
      </c>
      <c r="B57" t="s">
        <v>13333</v>
      </c>
      <c r="C57" t="s">
        <v>13349</v>
      </c>
      <c r="D57">
        <v>2023</v>
      </c>
      <c r="E57" s="2">
        <v>45195</v>
      </c>
      <c r="F57" t="s">
        <v>13335</v>
      </c>
      <c r="G57" t="s">
        <v>13332</v>
      </c>
      <c r="H57" t="s">
        <v>13332</v>
      </c>
      <c r="J57" t="s">
        <v>15378</v>
      </c>
      <c r="O57" t="s">
        <v>13332</v>
      </c>
      <c r="P57">
        <v>8</v>
      </c>
      <c r="Q57">
        <v>1</v>
      </c>
    </row>
    <row r="58" spans="1:17" x14ac:dyDescent="0.35">
      <c r="A58" t="s">
        <v>19</v>
      </c>
      <c r="B58" t="s">
        <v>13327</v>
      </c>
      <c r="C58" t="s">
        <v>13345</v>
      </c>
      <c r="D58">
        <v>2023</v>
      </c>
      <c r="E58" s="2">
        <v>45196</v>
      </c>
      <c r="F58" t="s">
        <v>13329</v>
      </c>
      <c r="G58" t="s">
        <v>13330</v>
      </c>
      <c r="H58" t="s">
        <v>13331</v>
      </c>
      <c r="I58">
        <v>1</v>
      </c>
      <c r="J58" t="s">
        <v>15378</v>
      </c>
      <c r="K58">
        <v>77</v>
      </c>
      <c r="L58">
        <v>3.6</v>
      </c>
      <c r="M58">
        <v>778.00199999999995</v>
      </c>
      <c r="N58">
        <v>780</v>
      </c>
      <c r="P58" t="s">
        <v>13332</v>
      </c>
      <c r="Q58">
        <v>1</v>
      </c>
    </row>
    <row r="59" spans="1:17" x14ac:dyDescent="0.35">
      <c r="A59" t="s">
        <v>19</v>
      </c>
      <c r="B59" t="s">
        <v>13333</v>
      </c>
      <c r="C59" t="s">
        <v>13346</v>
      </c>
      <c r="D59">
        <v>2023</v>
      </c>
      <c r="E59" s="2">
        <v>45196</v>
      </c>
      <c r="F59" t="s">
        <v>13335</v>
      </c>
      <c r="G59" t="s">
        <v>13332</v>
      </c>
      <c r="H59" t="s">
        <v>13332</v>
      </c>
      <c r="J59" t="s">
        <v>15378</v>
      </c>
      <c r="O59" t="s">
        <v>13332</v>
      </c>
      <c r="P59">
        <v>2</v>
      </c>
      <c r="Q59">
        <v>1</v>
      </c>
    </row>
    <row r="60" spans="1:17" x14ac:dyDescent="0.35">
      <c r="A60" t="s">
        <v>19</v>
      </c>
      <c r="B60" t="s">
        <v>13333</v>
      </c>
      <c r="C60" t="s">
        <v>13346</v>
      </c>
      <c r="D60">
        <v>2023</v>
      </c>
      <c r="E60" s="2">
        <v>45196</v>
      </c>
      <c r="F60" t="s">
        <v>13335</v>
      </c>
      <c r="G60" t="s">
        <v>13332</v>
      </c>
      <c r="H60" t="s">
        <v>13332</v>
      </c>
      <c r="J60" t="s">
        <v>15378</v>
      </c>
      <c r="O60" t="s">
        <v>13332</v>
      </c>
      <c r="P60">
        <v>7</v>
      </c>
      <c r="Q60">
        <v>1</v>
      </c>
    </row>
    <row r="61" spans="1:17" x14ac:dyDescent="0.35">
      <c r="A61" t="s">
        <v>20</v>
      </c>
      <c r="B61" t="s">
        <v>13327</v>
      </c>
      <c r="C61" t="s">
        <v>13348</v>
      </c>
      <c r="D61">
        <v>2023</v>
      </c>
      <c r="E61" s="2">
        <v>45195</v>
      </c>
      <c r="F61" t="s">
        <v>13329</v>
      </c>
      <c r="G61" t="s">
        <v>13330</v>
      </c>
      <c r="H61" t="s">
        <v>13331</v>
      </c>
      <c r="I61">
        <v>1</v>
      </c>
      <c r="J61" t="s">
        <v>15378</v>
      </c>
      <c r="K61">
        <v>68</v>
      </c>
      <c r="L61">
        <v>3.2</v>
      </c>
      <c r="M61">
        <v>778.00199999999995</v>
      </c>
      <c r="N61">
        <v>780</v>
      </c>
      <c r="P61" t="s">
        <v>13332</v>
      </c>
      <c r="Q61">
        <v>1</v>
      </c>
    </row>
    <row r="62" spans="1:17" x14ac:dyDescent="0.35">
      <c r="A62" t="s">
        <v>21</v>
      </c>
      <c r="B62" t="s">
        <v>13327</v>
      </c>
      <c r="C62" t="s">
        <v>13348</v>
      </c>
      <c r="D62">
        <v>2023</v>
      </c>
      <c r="E62" s="2">
        <v>45195</v>
      </c>
      <c r="F62" t="s">
        <v>13329</v>
      </c>
      <c r="G62" t="s">
        <v>13330</v>
      </c>
      <c r="H62" t="s">
        <v>13331</v>
      </c>
      <c r="I62">
        <v>1</v>
      </c>
      <c r="J62" t="s">
        <v>15378</v>
      </c>
      <c r="K62">
        <v>68</v>
      </c>
      <c r="L62">
        <v>3.1</v>
      </c>
      <c r="M62">
        <v>778.00199999999995</v>
      </c>
      <c r="N62">
        <v>780</v>
      </c>
      <c r="P62" t="s">
        <v>13332</v>
      </c>
      <c r="Q62">
        <v>1</v>
      </c>
    </row>
    <row r="63" spans="1:17" x14ac:dyDescent="0.35">
      <c r="A63" t="s">
        <v>21</v>
      </c>
      <c r="B63" t="s">
        <v>13333</v>
      </c>
      <c r="C63" t="s">
        <v>13349</v>
      </c>
      <c r="D63">
        <v>2023</v>
      </c>
      <c r="E63" s="2">
        <v>45195</v>
      </c>
      <c r="F63" t="s">
        <v>13335</v>
      </c>
      <c r="G63" t="s">
        <v>13332</v>
      </c>
      <c r="H63" t="s">
        <v>13332</v>
      </c>
      <c r="J63" t="s">
        <v>15378</v>
      </c>
      <c r="O63" t="s">
        <v>13332</v>
      </c>
      <c r="P63">
        <v>2</v>
      </c>
      <c r="Q63">
        <v>1</v>
      </c>
    </row>
    <row r="64" spans="1:17" x14ac:dyDescent="0.35">
      <c r="A64" t="s">
        <v>22</v>
      </c>
      <c r="B64" t="s">
        <v>13327</v>
      </c>
      <c r="C64" t="s">
        <v>13365</v>
      </c>
      <c r="D64">
        <v>2023</v>
      </c>
      <c r="E64" s="2">
        <v>45191</v>
      </c>
      <c r="F64" t="s">
        <v>13329</v>
      </c>
      <c r="G64" t="s">
        <v>13330</v>
      </c>
      <c r="H64" t="s">
        <v>13331</v>
      </c>
      <c r="I64">
        <v>1</v>
      </c>
      <c r="J64" t="s">
        <v>15378</v>
      </c>
      <c r="K64">
        <v>65</v>
      </c>
      <c r="L64">
        <v>2.6</v>
      </c>
      <c r="M64">
        <v>778.00199999999995</v>
      </c>
      <c r="N64">
        <v>780</v>
      </c>
      <c r="P64" t="s">
        <v>13332</v>
      </c>
      <c r="Q64">
        <v>1</v>
      </c>
    </row>
    <row r="65" spans="1:17" x14ac:dyDescent="0.35">
      <c r="A65" t="s">
        <v>22</v>
      </c>
      <c r="B65" t="s">
        <v>13333</v>
      </c>
      <c r="C65" t="s">
        <v>13366</v>
      </c>
      <c r="D65">
        <v>2023</v>
      </c>
      <c r="E65" s="2">
        <v>45191</v>
      </c>
      <c r="F65" t="s">
        <v>13335</v>
      </c>
      <c r="G65" t="s">
        <v>13332</v>
      </c>
      <c r="H65" t="s">
        <v>13332</v>
      </c>
      <c r="J65" t="s">
        <v>15378</v>
      </c>
      <c r="O65" t="s">
        <v>13332</v>
      </c>
      <c r="P65">
        <v>1</v>
      </c>
      <c r="Q65">
        <v>1</v>
      </c>
    </row>
    <row r="66" spans="1:17" x14ac:dyDescent="0.35">
      <c r="A66" t="s">
        <v>23</v>
      </c>
      <c r="B66" t="s">
        <v>13327</v>
      </c>
      <c r="C66" t="s">
        <v>13328</v>
      </c>
      <c r="D66">
        <v>2023</v>
      </c>
      <c r="E66" s="2">
        <v>45188</v>
      </c>
      <c r="F66" t="s">
        <v>13329</v>
      </c>
      <c r="G66" t="s">
        <v>13330</v>
      </c>
      <c r="H66" t="s">
        <v>13331</v>
      </c>
      <c r="I66">
        <v>1</v>
      </c>
      <c r="J66" t="s">
        <v>15378</v>
      </c>
      <c r="K66">
        <v>65</v>
      </c>
      <c r="L66">
        <v>2.8</v>
      </c>
      <c r="M66">
        <v>778.00199999999995</v>
      </c>
      <c r="N66">
        <v>780</v>
      </c>
      <c r="P66" t="s">
        <v>13332</v>
      </c>
      <c r="Q66">
        <v>1</v>
      </c>
    </row>
    <row r="67" spans="1:17" x14ac:dyDescent="0.35">
      <c r="A67" t="s">
        <v>23</v>
      </c>
      <c r="B67" t="s">
        <v>13333</v>
      </c>
      <c r="C67" t="s">
        <v>13334</v>
      </c>
      <c r="D67">
        <v>2023</v>
      </c>
      <c r="E67" s="2">
        <v>45188</v>
      </c>
      <c r="F67" t="s">
        <v>13335</v>
      </c>
      <c r="G67" t="s">
        <v>13332</v>
      </c>
      <c r="H67" t="s">
        <v>13332</v>
      </c>
      <c r="J67" t="s">
        <v>15378</v>
      </c>
      <c r="O67" t="s">
        <v>13332</v>
      </c>
      <c r="P67">
        <v>2</v>
      </c>
      <c r="Q67">
        <v>1</v>
      </c>
    </row>
    <row r="68" spans="1:17" x14ac:dyDescent="0.35">
      <c r="A68" t="s">
        <v>23</v>
      </c>
      <c r="B68" t="s">
        <v>13333</v>
      </c>
      <c r="C68" t="s">
        <v>13334</v>
      </c>
      <c r="D68">
        <v>2023</v>
      </c>
      <c r="E68" s="2">
        <v>45188</v>
      </c>
      <c r="F68" t="s">
        <v>13335</v>
      </c>
      <c r="G68" t="s">
        <v>13332</v>
      </c>
      <c r="H68" t="s">
        <v>13332</v>
      </c>
      <c r="J68" t="s">
        <v>15378</v>
      </c>
      <c r="O68" t="s">
        <v>13332</v>
      </c>
      <c r="P68">
        <v>7</v>
      </c>
      <c r="Q68">
        <v>1</v>
      </c>
    </row>
    <row r="69" spans="1:17" x14ac:dyDescent="0.35">
      <c r="A69" t="s">
        <v>24</v>
      </c>
      <c r="B69" t="s">
        <v>13327</v>
      </c>
      <c r="C69" t="s">
        <v>13365</v>
      </c>
      <c r="D69">
        <v>2023</v>
      </c>
      <c r="E69" s="2">
        <v>45191</v>
      </c>
      <c r="F69" t="s">
        <v>13329</v>
      </c>
      <c r="G69" t="s">
        <v>13330</v>
      </c>
      <c r="H69" t="s">
        <v>13331</v>
      </c>
      <c r="I69">
        <v>1</v>
      </c>
      <c r="J69" t="s">
        <v>15378</v>
      </c>
      <c r="K69">
        <v>67</v>
      </c>
      <c r="L69">
        <v>3.4</v>
      </c>
      <c r="M69">
        <v>778.00199999999995</v>
      </c>
      <c r="N69">
        <v>780</v>
      </c>
      <c r="P69" t="s">
        <v>13332</v>
      </c>
      <c r="Q69">
        <v>1</v>
      </c>
    </row>
    <row r="70" spans="1:17" x14ac:dyDescent="0.35">
      <c r="A70" t="s">
        <v>24</v>
      </c>
      <c r="B70" t="s">
        <v>13333</v>
      </c>
      <c r="C70" t="s">
        <v>13366</v>
      </c>
      <c r="D70">
        <v>2023</v>
      </c>
      <c r="E70" s="2">
        <v>45191</v>
      </c>
      <c r="F70" t="s">
        <v>13335</v>
      </c>
      <c r="G70" t="s">
        <v>13332</v>
      </c>
      <c r="H70" t="s">
        <v>13332</v>
      </c>
      <c r="J70" t="s">
        <v>15378</v>
      </c>
      <c r="O70" t="s">
        <v>13332</v>
      </c>
      <c r="P70">
        <v>1</v>
      </c>
      <c r="Q70">
        <v>1</v>
      </c>
    </row>
    <row r="71" spans="1:17" x14ac:dyDescent="0.35">
      <c r="A71" t="s">
        <v>25</v>
      </c>
      <c r="B71" t="s">
        <v>13327</v>
      </c>
      <c r="C71" t="s">
        <v>13363</v>
      </c>
      <c r="D71">
        <v>2023</v>
      </c>
      <c r="E71" s="2">
        <v>45189</v>
      </c>
      <c r="F71" t="s">
        <v>13329</v>
      </c>
      <c r="G71" t="s">
        <v>13330</v>
      </c>
      <c r="H71" t="s">
        <v>13331</v>
      </c>
      <c r="I71">
        <v>1</v>
      </c>
      <c r="J71" t="s">
        <v>15378</v>
      </c>
      <c r="K71">
        <v>69</v>
      </c>
      <c r="L71">
        <v>3.1</v>
      </c>
      <c r="M71">
        <v>778.00199999999995</v>
      </c>
      <c r="N71">
        <v>780</v>
      </c>
      <c r="P71" t="s">
        <v>13332</v>
      </c>
      <c r="Q71">
        <v>1</v>
      </c>
    </row>
    <row r="72" spans="1:17" x14ac:dyDescent="0.35">
      <c r="A72" t="s">
        <v>25</v>
      </c>
      <c r="B72" t="s">
        <v>13333</v>
      </c>
      <c r="C72" t="s">
        <v>13367</v>
      </c>
      <c r="D72">
        <v>2023</v>
      </c>
      <c r="E72" s="2">
        <v>45189</v>
      </c>
      <c r="F72" t="s">
        <v>13335</v>
      </c>
      <c r="G72" t="s">
        <v>13332</v>
      </c>
      <c r="H72" t="s">
        <v>13332</v>
      </c>
      <c r="J72" t="s">
        <v>15378</v>
      </c>
      <c r="O72" t="s">
        <v>13332</v>
      </c>
      <c r="P72">
        <v>3</v>
      </c>
      <c r="Q72">
        <v>1</v>
      </c>
    </row>
    <row r="73" spans="1:17" x14ac:dyDescent="0.35">
      <c r="A73" t="s">
        <v>25</v>
      </c>
      <c r="B73" t="s">
        <v>13333</v>
      </c>
      <c r="C73" t="s">
        <v>13367</v>
      </c>
      <c r="D73">
        <v>2023</v>
      </c>
      <c r="E73" s="2">
        <v>45189</v>
      </c>
      <c r="F73" t="s">
        <v>13335</v>
      </c>
      <c r="G73" t="s">
        <v>13332</v>
      </c>
      <c r="H73" t="s">
        <v>13332</v>
      </c>
      <c r="J73" t="s">
        <v>15378</v>
      </c>
      <c r="O73" t="s">
        <v>13332</v>
      </c>
      <c r="P73">
        <v>8</v>
      </c>
      <c r="Q73">
        <v>1</v>
      </c>
    </row>
    <row r="74" spans="1:17" x14ac:dyDescent="0.35">
      <c r="A74" t="s">
        <v>26</v>
      </c>
      <c r="B74" t="s">
        <v>13327</v>
      </c>
      <c r="C74" t="s">
        <v>13348</v>
      </c>
      <c r="D74">
        <v>2023</v>
      </c>
      <c r="E74" s="2">
        <v>45195</v>
      </c>
      <c r="F74" t="s">
        <v>13329</v>
      </c>
      <c r="G74" t="s">
        <v>13330</v>
      </c>
      <c r="H74" t="s">
        <v>13331</v>
      </c>
      <c r="I74">
        <v>1</v>
      </c>
      <c r="J74" t="s">
        <v>15378</v>
      </c>
      <c r="K74">
        <v>67</v>
      </c>
      <c r="L74">
        <v>3.1</v>
      </c>
      <c r="M74">
        <v>778.00199999999995</v>
      </c>
      <c r="N74">
        <v>780</v>
      </c>
      <c r="P74" t="s">
        <v>13332</v>
      </c>
      <c r="Q74">
        <v>1</v>
      </c>
    </row>
    <row r="75" spans="1:17" x14ac:dyDescent="0.35">
      <c r="A75" t="s">
        <v>26</v>
      </c>
      <c r="B75" t="s">
        <v>13333</v>
      </c>
      <c r="C75" t="s">
        <v>13349</v>
      </c>
      <c r="D75">
        <v>2023</v>
      </c>
      <c r="E75" s="2">
        <v>45195</v>
      </c>
      <c r="F75" t="s">
        <v>13335</v>
      </c>
      <c r="G75" t="s">
        <v>13332</v>
      </c>
      <c r="H75" t="s">
        <v>13332</v>
      </c>
      <c r="J75" t="s">
        <v>15378</v>
      </c>
      <c r="O75" t="s">
        <v>13332</v>
      </c>
      <c r="P75">
        <v>3</v>
      </c>
      <c r="Q75">
        <v>1</v>
      </c>
    </row>
    <row r="76" spans="1:17" x14ac:dyDescent="0.35">
      <c r="A76" t="s">
        <v>27</v>
      </c>
      <c r="B76" t="s">
        <v>13327</v>
      </c>
      <c r="C76" t="s">
        <v>13348</v>
      </c>
      <c r="D76">
        <v>2023</v>
      </c>
      <c r="E76" s="2">
        <v>45195</v>
      </c>
      <c r="F76" t="s">
        <v>13329</v>
      </c>
      <c r="G76" t="s">
        <v>13330</v>
      </c>
      <c r="H76" t="s">
        <v>13331</v>
      </c>
      <c r="I76">
        <v>1</v>
      </c>
      <c r="J76" t="s">
        <v>15378</v>
      </c>
      <c r="K76">
        <v>61</v>
      </c>
      <c r="L76">
        <v>3.1</v>
      </c>
      <c r="M76">
        <v>778.00199999999995</v>
      </c>
      <c r="N76">
        <v>780</v>
      </c>
      <c r="P76" t="s">
        <v>13332</v>
      </c>
      <c r="Q76">
        <v>1</v>
      </c>
    </row>
    <row r="77" spans="1:17" x14ac:dyDescent="0.35">
      <c r="A77" t="s">
        <v>27</v>
      </c>
      <c r="B77" t="s">
        <v>13333</v>
      </c>
      <c r="C77" t="s">
        <v>13349</v>
      </c>
      <c r="D77">
        <v>2023</v>
      </c>
      <c r="E77" s="2">
        <v>45195</v>
      </c>
      <c r="F77" t="s">
        <v>13335</v>
      </c>
      <c r="G77" t="s">
        <v>13332</v>
      </c>
      <c r="H77" t="s">
        <v>13332</v>
      </c>
      <c r="J77" t="s">
        <v>15378</v>
      </c>
      <c r="O77" t="s">
        <v>13332</v>
      </c>
      <c r="P77">
        <v>1</v>
      </c>
      <c r="Q77">
        <v>1</v>
      </c>
    </row>
    <row r="78" spans="1:17" x14ac:dyDescent="0.35">
      <c r="A78" t="s">
        <v>28</v>
      </c>
      <c r="B78" t="s">
        <v>13327</v>
      </c>
      <c r="C78" t="s">
        <v>13365</v>
      </c>
      <c r="D78">
        <v>2023</v>
      </c>
      <c r="E78" s="2">
        <v>45191</v>
      </c>
      <c r="F78" t="s">
        <v>13329</v>
      </c>
      <c r="G78" t="s">
        <v>13330</v>
      </c>
      <c r="H78" t="s">
        <v>13331</v>
      </c>
      <c r="I78">
        <v>1</v>
      </c>
      <c r="J78" t="s">
        <v>15378</v>
      </c>
      <c r="K78">
        <v>72</v>
      </c>
      <c r="L78">
        <v>3.6</v>
      </c>
      <c r="M78">
        <v>778.00199999999995</v>
      </c>
      <c r="N78">
        <v>780</v>
      </c>
      <c r="P78" t="s">
        <v>13332</v>
      </c>
      <c r="Q78">
        <v>1</v>
      </c>
    </row>
    <row r="79" spans="1:17" x14ac:dyDescent="0.35">
      <c r="A79" t="s">
        <v>29</v>
      </c>
      <c r="B79" t="s">
        <v>13327</v>
      </c>
      <c r="C79" t="s">
        <v>13368</v>
      </c>
      <c r="D79">
        <v>2023</v>
      </c>
      <c r="E79" s="2">
        <v>45233</v>
      </c>
      <c r="F79" t="s">
        <v>13329</v>
      </c>
      <c r="G79" t="s">
        <v>13330</v>
      </c>
      <c r="H79" t="s">
        <v>13331</v>
      </c>
      <c r="I79">
        <v>1</v>
      </c>
      <c r="J79" t="s">
        <v>15378</v>
      </c>
      <c r="K79">
        <v>67</v>
      </c>
      <c r="L79">
        <v>3.1</v>
      </c>
      <c r="M79">
        <v>778.00199999999995</v>
      </c>
      <c r="N79">
        <v>780</v>
      </c>
      <c r="P79" t="s">
        <v>13332</v>
      </c>
      <c r="Q79">
        <v>1</v>
      </c>
    </row>
    <row r="80" spans="1:17" x14ac:dyDescent="0.35">
      <c r="A80" t="s">
        <v>31</v>
      </c>
      <c r="B80" t="s">
        <v>13327</v>
      </c>
      <c r="C80" t="s">
        <v>13369</v>
      </c>
      <c r="D80">
        <v>2023</v>
      </c>
      <c r="E80" s="2">
        <v>45205</v>
      </c>
      <c r="F80" t="s">
        <v>13329</v>
      </c>
      <c r="G80" t="s">
        <v>13330</v>
      </c>
      <c r="H80" t="s">
        <v>13331</v>
      </c>
      <c r="I80">
        <v>1</v>
      </c>
      <c r="J80" t="s">
        <v>15378</v>
      </c>
      <c r="K80">
        <v>68</v>
      </c>
      <c r="L80">
        <v>4.0999999999999996</v>
      </c>
      <c r="M80">
        <v>778.00199999999995</v>
      </c>
      <c r="N80">
        <v>780</v>
      </c>
      <c r="P80" t="s">
        <v>13332</v>
      </c>
      <c r="Q80">
        <v>1</v>
      </c>
    </row>
    <row r="81" spans="1:17" x14ac:dyDescent="0.35">
      <c r="A81" t="s">
        <v>31</v>
      </c>
      <c r="B81" t="s">
        <v>13333</v>
      </c>
      <c r="C81" t="s">
        <v>13370</v>
      </c>
      <c r="D81">
        <v>2023</v>
      </c>
      <c r="E81" s="2">
        <v>45205</v>
      </c>
      <c r="F81" t="s">
        <v>13335</v>
      </c>
      <c r="G81" t="s">
        <v>13332</v>
      </c>
      <c r="H81" t="s">
        <v>13332</v>
      </c>
      <c r="J81" t="s">
        <v>15378</v>
      </c>
      <c r="O81" t="s">
        <v>13332</v>
      </c>
      <c r="P81">
        <v>3</v>
      </c>
      <c r="Q81">
        <v>1</v>
      </c>
    </row>
    <row r="82" spans="1:17" x14ac:dyDescent="0.35">
      <c r="A82" t="s">
        <v>31</v>
      </c>
      <c r="B82" t="s">
        <v>13333</v>
      </c>
      <c r="C82" t="s">
        <v>13370</v>
      </c>
      <c r="D82">
        <v>2023</v>
      </c>
      <c r="E82" s="2">
        <v>45205</v>
      </c>
      <c r="F82" t="s">
        <v>13335</v>
      </c>
      <c r="G82" t="s">
        <v>13332</v>
      </c>
      <c r="H82" t="s">
        <v>13332</v>
      </c>
      <c r="J82" t="s">
        <v>15378</v>
      </c>
      <c r="O82" t="s">
        <v>13332</v>
      </c>
      <c r="P82">
        <v>7</v>
      </c>
      <c r="Q82">
        <v>1</v>
      </c>
    </row>
    <row r="83" spans="1:17" x14ac:dyDescent="0.35">
      <c r="A83" t="s">
        <v>32</v>
      </c>
      <c r="B83" t="s">
        <v>13327</v>
      </c>
      <c r="C83" t="s">
        <v>13345</v>
      </c>
      <c r="D83">
        <v>2023</v>
      </c>
      <c r="E83" s="2">
        <v>45196</v>
      </c>
      <c r="F83" t="s">
        <v>13329</v>
      </c>
      <c r="G83" t="s">
        <v>13330</v>
      </c>
      <c r="H83" t="s">
        <v>13331</v>
      </c>
      <c r="I83">
        <v>1</v>
      </c>
      <c r="J83" t="s">
        <v>15378</v>
      </c>
      <c r="K83">
        <v>67</v>
      </c>
      <c r="L83">
        <v>3.4</v>
      </c>
      <c r="M83">
        <v>778.00199999999995</v>
      </c>
      <c r="N83">
        <v>780</v>
      </c>
      <c r="P83" t="s">
        <v>13332</v>
      </c>
      <c r="Q83">
        <v>1</v>
      </c>
    </row>
    <row r="84" spans="1:17" x14ac:dyDescent="0.35">
      <c r="A84" t="s">
        <v>32</v>
      </c>
      <c r="B84" t="s">
        <v>13333</v>
      </c>
      <c r="C84" t="s">
        <v>13364</v>
      </c>
      <c r="D84">
        <v>2023</v>
      </c>
      <c r="E84" s="2">
        <v>45196</v>
      </c>
      <c r="F84" t="s">
        <v>13335</v>
      </c>
      <c r="G84" t="s">
        <v>13332</v>
      </c>
      <c r="H84" t="s">
        <v>13332</v>
      </c>
      <c r="J84" t="s">
        <v>15378</v>
      </c>
      <c r="O84" t="s">
        <v>13332</v>
      </c>
      <c r="P84">
        <v>3</v>
      </c>
      <c r="Q84">
        <v>1</v>
      </c>
    </row>
    <row r="85" spans="1:17" x14ac:dyDescent="0.35">
      <c r="A85" t="s">
        <v>32</v>
      </c>
      <c r="B85" t="s">
        <v>13333</v>
      </c>
      <c r="C85" t="s">
        <v>13364</v>
      </c>
      <c r="D85">
        <v>2023</v>
      </c>
      <c r="E85" s="2">
        <v>45196</v>
      </c>
      <c r="F85" t="s">
        <v>13335</v>
      </c>
      <c r="G85" t="s">
        <v>13332</v>
      </c>
      <c r="H85" t="s">
        <v>13332</v>
      </c>
      <c r="J85" t="s">
        <v>15378</v>
      </c>
      <c r="O85" t="s">
        <v>13332</v>
      </c>
      <c r="P85">
        <v>8</v>
      </c>
      <c r="Q85">
        <v>1</v>
      </c>
    </row>
    <row r="86" spans="1:17" x14ac:dyDescent="0.35">
      <c r="A86" t="s">
        <v>33</v>
      </c>
      <c r="B86" t="s">
        <v>13327</v>
      </c>
      <c r="C86" t="s">
        <v>13371</v>
      </c>
      <c r="D86">
        <v>2023</v>
      </c>
      <c r="E86" s="2">
        <v>45222</v>
      </c>
      <c r="F86" t="s">
        <v>13329</v>
      </c>
      <c r="G86" t="s">
        <v>13330</v>
      </c>
      <c r="H86" t="s">
        <v>13331</v>
      </c>
      <c r="I86">
        <v>1</v>
      </c>
      <c r="J86" t="s">
        <v>15378</v>
      </c>
      <c r="K86">
        <v>74</v>
      </c>
      <c r="L86">
        <v>3.8</v>
      </c>
      <c r="M86">
        <v>778.00199999999995</v>
      </c>
      <c r="N86">
        <v>780</v>
      </c>
      <c r="P86" t="s">
        <v>13332</v>
      </c>
      <c r="Q86">
        <v>1</v>
      </c>
    </row>
    <row r="87" spans="1:17" x14ac:dyDescent="0.35">
      <c r="A87" t="s">
        <v>33</v>
      </c>
      <c r="B87" t="s">
        <v>13333</v>
      </c>
      <c r="C87" t="s">
        <v>13372</v>
      </c>
      <c r="D87">
        <v>2023</v>
      </c>
      <c r="E87" s="2">
        <v>45222</v>
      </c>
      <c r="F87" t="s">
        <v>13335</v>
      </c>
      <c r="G87" t="s">
        <v>13332</v>
      </c>
      <c r="H87" t="s">
        <v>13332</v>
      </c>
      <c r="J87" t="s">
        <v>15378</v>
      </c>
      <c r="O87" t="s">
        <v>13332</v>
      </c>
      <c r="P87">
        <v>8</v>
      </c>
      <c r="Q87">
        <v>1</v>
      </c>
    </row>
    <row r="88" spans="1:17" x14ac:dyDescent="0.35">
      <c r="A88" t="s">
        <v>34</v>
      </c>
      <c r="B88" t="s">
        <v>13327</v>
      </c>
      <c r="C88" t="s">
        <v>13373</v>
      </c>
      <c r="D88">
        <v>2023</v>
      </c>
      <c r="E88" s="2">
        <v>45220</v>
      </c>
      <c r="F88" t="s">
        <v>13329</v>
      </c>
      <c r="G88" t="s">
        <v>13330</v>
      </c>
      <c r="H88" t="s">
        <v>13331</v>
      </c>
      <c r="I88">
        <v>1</v>
      </c>
      <c r="J88" t="s">
        <v>15378</v>
      </c>
      <c r="K88">
        <v>64</v>
      </c>
      <c r="L88">
        <v>2.5</v>
      </c>
      <c r="M88">
        <v>778.00199999999995</v>
      </c>
      <c r="N88">
        <v>780</v>
      </c>
      <c r="P88" t="s">
        <v>13332</v>
      </c>
      <c r="Q88">
        <v>1</v>
      </c>
    </row>
    <row r="89" spans="1:17" x14ac:dyDescent="0.35">
      <c r="A89" t="s">
        <v>34</v>
      </c>
      <c r="B89" t="s">
        <v>13333</v>
      </c>
      <c r="C89" t="s">
        <v>13374</v>
      </c>
      <c r="D89">
        <v>2023</v>
      </c>
      <c r="E89" s="2">
        <v>45220</v>
      </c>
      <c r="F89" t="s">
        <v>13335</v>
      </c>
      <c r="G89" t="s">
        <v>13332</v>
      </c>
      <c r="H89" t="s">
        <v>13332</v>
      </c>
      <c r="J89" t="s">
        <v>15378</v>
      </c>
      <c r="O89" t="s">
        <v>13332</v>
      </c>
      <c r="P89">
        <v>1</v>
      </c>
      <c r="Q89">
        <v>1</v>
      </c>
    </row>
    <row r="90" spans="1:17" x14ac:dyDescent="0.35">
      <c r="A90" t="s">
        <v>35</v>
      </c>
      <c r="B90" t="s">
        <v>13327</v>
      </c>
      <c r="C90" t="s">
        <v>13375</v>
      </c>
      <c r="D90">
        <v>2023</v>
      </c>
      <c r="E90" s="2">
        <v>45218</v>
      </c>
      <c r="F90" t="s">
        <v>13329</v>
      </c>
      <c r="G90" t="s">
        <v>13330</v>
      </c>
      <c r="H90" t="s">
        <v>13331</v>
      </c>
      <c r="I90">
        <v>1</v>
      </c>
      <c r="J90" t="s">
        <v>15378</v>
      </c>
      <c r="K90">
        <v>65</v>
      </c>
      <c r="L90">
        <v>2.8</v>
      </c>
      <c r="M90">
        <v>778.00199999999995</v>
      </c>
      <c r="N90">
        <v>780</v>
      </c>
      <c r="P90" t="s">
        <v>13332</v>
      </c>
      <c r="Q90">
        <v>1</v>
      </c>
    </row>
    <row r="91" spans="1:17" x14ac:dyDescent="0.35">
      <c r="A91" t="s">
        <v>36</v>
      </c>
      <c r="B91" t="s">
        <v>13327</v>
      </c>
      <c r="C91" t="s">
        <v>13376</v>
      </c>
      <c r="D91">
        <v>2023</v>
      </c>
      <c r="E91" s="2">
        <v>45226</v>
      </c>
      <c r="F91" t="s">
        <v>13329</v>
      </c>
      <c r="G91" t="s">
        <v>13330</v>
      </c>
      <c r="H91" t="s">
        <v>13331</v>
      </c>
      <c r="I91">
        <v>1</v>
      </c>
      <c r="J91" t="s">
        <v>15378</v>
      </c>
      <c r="K91">
        <v>60</v>
      </c>
      <c r="L91">
        <v>2.1</v>
      </c>
      <c r="M91">
        <v>778.00199999999995</v>
      </c>
      <c r="N91">
        <v>780</v>
      </c>
      <c r="P91" t="s">
        <v>13332</v>
      </c>
      <c r="Q91">
        <v>1</v>
      </c>
    </row>
    <row r="92" spans="1:17" x14ac:dyDescent="0.35">
      <c r="A92" t="s">
        <v>38</v>
      </c>
      <c r="B92" t="s">
        <v>13327</v>
      </c>
      <c r="C92" t="s">
        <v>13377</v>
      </c>
      <c r="D92">
        <v>2023</v>
      </c>
      <c r="E92" s="2">
        <v>45209</v>
      </c>
      <c r="F92" t="s">
        <v>13329</v>
      </c>
      <c r="G92" t="s">
        <v>13330</v>
      </c>
      <c r="H92" t="s">
        <v>13331</v>
      </c>
      <c r="I92">
        <v>1</v>
      </c>
      <c r="J92" t="s">
        <v>15378</v>
      </c>
      <c r="K92">
        <v>67</v>
      </c>
      <c r="L92">
        <v>3.1</v>
      </c>
      <c r="M92">
        <v>778.00199999999995</v>
      </c>
      <c r="N92">
        <v>780</v>
      </c>
      <c r="P92" t="s">
        <v>13332</v>
      </c>
      <c r="Q92">
        <v>1</v>
      </c>
    </row>
    <row r="93" spans="1:17" x14ac:dyDescent="0.35">
      <c r="A93" t="s">
        <v>38</v>
      </c>
      <c r="B93" t="s">
        <v>13333</v>
      </c>
      <c r="C93" t="s">
        <v>13378</v>
      </c>
      <c r="D93">
        <v>2023</v>
      </c>
      <c r="E93" s="2">
        <v>45209</v>
      </c>
      <c r="F93" t="s">
        <v>13335</v>
      </c>
      <c r="G93" t="s">
        <v>13332</v>
      </c>
      <c r="H93" t="s">
        <v>13332</v>
      </c>
      <c r="J93" t="s">
        <v>15378</v>
      </c>
      <c r="O93" t="s">
        <v>13332</v>
      </c>
      <c r="P93">
        <v>1</v>
      </c>
      <c r="Q93">
        <v>1</v>
      </c>
    </row>
    <row r="94" spans="1:17" x14ac:dyDescent="0.35">
      <c r="A94" t="s">
        <v>40</v>
      </c>
      <c r="B94" t="s">
        <v>13327</v>
      </c>
      <c r="C94" t="s">
        <v>13375</v>
      </c>
      <c r="D94">
        <v>2023</v>
      </c>
      <c r="E94" s="2">
        <v>45218</v>
      </c>
      <c r="F94" t="s">
        <v>13329</v>
      </c>
      <c r="G94" t="s">
        <v>13330</v>
      </c>
      <c r="H94" t="s">
        <v>13331</v>
      </c>
      <c r="I94">
        <v>1</v>
      </c>
      <c r="J94" t="s">
        <v>15378</v>
      </c>
      <c r="K94">
        <v>76</v>
      </c>
      <c r="L94">
        <v>4.3</v>
      </c>
      <c r="M94">
        <v>778.00199999999995</v>
      </c>
      <c r="N94">
        <v>780</v>
      </c>
      <c r="P94" t="s">
        <v>13332</v>
      </c>
      <c r="Q94">
        <v>1</v>
      </c>
    </row>
    <row r="95" spans="1:17" x14ac:dyDescent="0.35">
      <c r="A95" t="s">
        <v>40</v>
      </c>
      <c r="B95" t="s">
        <v>13333</v>
      </c>
      <c r="C95" t="s">
        <v>13379</v>
      </c>
      <c r="D95">
        <v>2023</v>
      </c>
      <c r="E95" s="2">
        <v>45218</v>
      </c>
      <c r="F95" t="s">
        <v>13335</v>
      </c>
      <c r="G95" t="s">
        <v>13332</v>
      </c>
      <c r="H95" t="s">
        <v>13332</v>
      </c>
      <c r="J95" t="s">
        <v>15378</v>
      </c>
      <c r="O95" t="s">
        <v>13332</v>
      </c>
      <c r="P95">
        <v>7</v>
      </c>
      <c r="Q95">
        <v>1</v>
      </c>
    </row>
    <row r="96" spans="1:17" x14ac:dyDescent="0.35">
      <c r="A96" t="s">
        <v>41</v>
      </c>
      <c r="B96" t="s">
        <v>13327</v>
      </c>
      <c r="C96" t="s">
        <v>13380</v>
      </c>
      <c r="D96">
        <v>2023</v>
      </c>
      <c r="E96" s="2">
        <v>45243</v>
      </c>
      <c r="F96" t="s">
        <v>13329</v>
      </c>
      <c r="G96" t="s">
        <v>13330</v>
      </c>
      <c r="H96" t="s">
        <v>13331</v>
      </c>
      <c r="I96">
        <v>1</v>
      </c>
      <c r="J96" t="s">
        <v>15378</v>
      </c>
      <c r="K96">
        <v>63</v>
      </c>
      <c r="L96">
        <v>2.2999999999999998</v>
      </c>
      <c r="M96">
        <v>778.00199999999995</v>
      </c>
      <c r="N96">
        <v>780</v>
      </c>
      <c r="P96" t="s">
        <v>13332</v>
      </c>
      <c r="Q96">
        <v>1</v>
      </c>
    </row>
    <row r="97" spans="1:17" x14ac:dyDescent="0.35">
      <c r="A97" t="s">
        <v>42</v>
      </c>
      <c r="B97" t="s">
        <v>13327</v>
      </c>
      <c r="C97" t="s">
        <v>13381</v>
      </c>
      <c r="D97">
        <v>2023</v>
      </c>
      <c r="E97" s="2">
        <v>45227</v>
      </c>
      <c r="F97" t="s">
        <v>13329</v>
      </c>
      <c r="G97" t="s">
        <v>13330</v>
      </c>
      <c r="H97" t="s">
        <v>13331</v>
      </c>
      <c r="I97">
        <v>1</v>
      </c>
      <c r="J97" t="s">
        <v>15378</v>
      </c>
      <c r="K97">
        <v>60</v>
      </c>
      <c r="L97">
        <v>2.2999999999999998</v>
      </c>
      <c r="M97">
        <v>778.00199999999995</v>
      </c>
      <c r="N97">
        <v>780</v>
      </c>
      <c r="P97" t="s">
        <v>13332</v>
      </c>
      <c r="Q97">
        <v>1</v>
      </c>
    </row>
    <row r="98" spans="1:17" x14ac:dyDescent="0.35">
      <c r="A98" t="s">
        <v>43</v>
      </c>
      <c r="B98" t="s">
        <v>13327</v>
      </c>
      <c r="C98" t="s">
        <v>13382</v>
      </c>
      <c r="D98">
        <v>2023</v>
      </c>
      <c r="E98" s="2">
        <v>45202</v>
      </c>
      <c r="F98" t="s">
        <v>13329</v>
      </c>
      <c r="G98" t="s">
        <v>13330</v>
      </c>
      <c r="H98" t="s">
        <v>13331</v>
      </c>
      <c r="I98">
        <v>1</v>
      </c>
      <c r="J98" t="s">
        <v>15378</v>
      </c>
      <c r="K98">
        <v>70</v>
      </c>
      <c r="L98">
        <v>3.6</v>
      </c>
      <c r="M98">
        <v>778.00199999999995</v>
      </c>
      <c r="N98">
        <v>780</v>
      </c>
      <c r="P98" t="s">
        <v>13332</v>
      </c>
      <c r="Q98">
        <v>1</v>
      </c>
    </row>
    <row r="99" spans="1:17" x14ac:dyDescent="0.35">
      <c r="A99" t="s">
        <v>43</v>
      </c>
      <c r="B99" t="s">
        <v>13333</v>
      </c>
      <c r="C99" t="s">
        <v>13383</v>
      </c>
      <c r="D99">
        <v>2023</v>
      </c>
      <c r="E99" s="2">
        <v>45202</v>
      </c>
      <c r="F99" t="s">
        <v>13335</v>
      </c>
      <c r="G99" t="s">
        <v>13332</v>
      </c>
      <c r="H99" t="s">
        <v>13332</v>
      </c>
      <c r="J99" t="s">
        <v>15378</v>
      </c>
      <c r="O99" t="s">
        <v>13332</v>
      </c>
      <c r="P99">
        <v>2</v>
      </c>
      <c r="Q99">
        <v>1</v>
      </c>
    </row>
    <row r="100" spans="1:17" x14ac:dyDescent="0.35">
      <c r="A100" t="s">
        <v>43</v>
      </c>
      <c r="B100" t="s">
        <v>13333</v>
      </c>
      <c r="C100" t="s">
        <v>13383</v>
      </c>
      <c r="D100">
        <v>2023</v>
      </c>
      <c r="E100" s="2">
        <v>45202</v>
      </c>
      <c r="F100" t="s">
        <v>13335</v>
      </c>
      <c r="G100" t="s">
        <v>13332</v>
      </c>
      <c r="H100" t="s">
        <v>13332</v>
      </c>
      <c r="J100" t="s">
        <v>15378</v>
      </c>
      <c r="O100" t="s">
        <v>13332</v>
      </c>
      <c r="P100">
        <v>3</v>
      </c>
      <c r="Q100">
        <v>1</v>
      </c>
    </row>
    <row r="101" spans="1:17" x14ac:dyDescent="0.35">
      <c r="A101" t="s">
        <v>43</v>
      </c>
      <c r="B101" t="s">
        <v>13333</v>
      </c>
      <c r="C101" t="s">
        <v>13383</v>
      </c>
      <c r="D101">
        <v>2023</v>
      </c>
      <c r="E101" s="2">
        <v>45202</v>
      </c>
      <c r="F101" t="s">
        <v>13335</v>
      </c>
      <c r="G101" t="s">
        <v>13332</v>
      </c>
      <c r="H101" t="s">
        <v>13332</v>
      </c>
      <c r="J101" t="s">
        <v>15378</v>
      </c>
      <c r="O101" t="s">
        <v>13332</v>
      </c>
      <c r="P101">
        <v>7</v>
      </c>
      <c r="Q101">
        <v>1</v>
      </c>
    </row>
    <row r="102" spans="1:17" x14ac:dyDescent="0.35">
      <c r="A102" t="s">
        <v>44</v>
      </c>
      <c r="B102" t="s">
        <v>13327</v>
      </c>
      <c r="C102" t="s">
        <v>13368</v>
      </c>
      <c r="D102">
        <v>2023</v>
      </c>
      <c r="E102" s="2">
        <v>45234</v>
      </c>
      <c r="F102" t="s">
        <v>13329</v>
      </c>
      <c r="G102" t="s">
        <v>13330</v>
      </c>
      <c r="H102" t="s">
        <v>13331</v>
      </c>
      <c r="I102">
        <v>1</v>
      </c>
      <c r="J102" t="s">
        <v>15378</v>
      </c>
      <c r="K102">
        <v>61</v>
      </c>
      <c r="L102">
        <v>2.2000000000000002</v>
      </c>
      <c r="M102">
        <v>778.00199999999995</v>
      </c>
      <c r="N102">
        <v>780</v>
      </c>
      <c r="P102" t="s">
        <v>13332</v>
      </c>
      <c r="Q102">
        <v>1</v>
      </c>
    </row>
    <row r="103" spans="1:17" x14ac:dyDescent="0.35">
      <c r="A103" t="s">
        <v>45</v>
      </c>
      <c r="B103" t="s">
        <v>13327</v>
      </c>
      <c r="C103" t="s">
        <v>13381</v>
      </c>
      <c r="D103">
        <v>2023</v>
      </c>
      <c r="E103" s="2">
        <v>45227</v>
      </c>
      <c r="F103" t="s">
        <v>13329</v>
      </c>
      <c r="G103" t="s">
        <v>13330</v>
      </c>
      <c r="H103" t="s">
        <v>13331</v>
      </c>
      <c r="I103">
        <v>1</v>
      </c>
      <c r="J103" t="s">
        <v>15378</v>
      </c>
      <c r="K103">
        <v>64</v>
      </c>
      <c r="L103">
        <v>2.6</v>
      </c>
      <c r="M103">
        <v>778.00199999999995</v>
      </c>
      <c r="N103">
        <v>780</v>
      </c>
      <c r="P103" t="s">
        <v>13332</v>
      </c>
      <c r="Q103">
        <v>1</v>
      </c>
    </row>
    <row r="104" spans="1:17" x14ac:dyDescent="0.35">
      <c r="A104" t="s">
        <v>46</v>
      </c>
      <c r="B104" t="s">
        <v>13327</v>
      </c>
      <c r="C104" t="s">
        <v>13384</v>
      </c>
      <c r="D104">
        <v>2023</v>
      </c>
      <c r="E104" s="2">
        <v>45198</v>
      </c>
      <c r="F104" t="s">
        <v>13329</v>
      </c>
      <c r="G104" t="s">
        <v>13330</v>
      </c>
      <c r="H104" t="s">
        <v>13331</v>
      </c>
      <c r="I104">
        <v>1</v>
      </c>
      <c r="J104" t="s">
        <v>15378</v>
      </c>
      <c r="K104">
        <v>68</v>
      </c>
      <c r="L104">
        <v>3.2</v>
      </c>
      <c r="M104">
        <v>778.00199999999995</v>
      </c>
      <c r="N104">
        <v>780</v>
      </c>
      <c r="P104" t="s">
        <v>13332</v>
      </c>
      <c r="Q104">
        <v>1</v>
      </c>
    </row>
    <row r="105" spans="1:17" x14ac:dyDescent="0.35">
      <c r="A105" t="s">
        <v>46</v>
      </c>
      <c r="B105" t="s">
        <v>13333</v>
      </c>
      <c r="C105" t="s">
        <v>13385</v>
      </c>
      <c r="D105">
        <v>2023</v>
      </c>
      <c r="E105" s="2">
        <v>45198</v>
      </c>
      <c r="F105" t="s">
        <v>13335</v>
      </c>
      <c r="G105" t="s">
        <v>13332</v>
      </c>
      <c r="H105" t="s">
        <v>13332</v>
      </c>
      <c r="J105" t="s">
        <v>15378</v>
      </c>
      <c r="O105" t="s">
        <v>13332</v>
      </c>
      <c r="P105">
        <v>2</v>
      </c>
      <c r="Q105">
        <v>1</v>
      </c>
    </row>
    <row r="106" spans="1:17" x14ac:dyDescent="0.35">
      <c r="A106" t="s">
        <v>47</v>
      </c>
      <c r="B106" t="s">
        <v>13327</v>
      </c>
      <c r="C106" t="s">
        <v>13382</v>
      </c>
      <c r="D106">
        <v>2023</v>
      </c>
      <c r="E106" s="2">
        <v>45202</v>
      </c>
      <c r="F106" t="s">
        <v>13329</v>
      </c>
      <c r="G106" t="s">
        <v>13330</v>
      </c>
      <c r="H106" t="s">
        <v>13331</v>
      </c>
      <c r="I106">
        <v>1</v>
      </c>
      <c r="J106" t="s">
        <v>15378</v>
      </c>
      <c r="K106">
        <v>63</v>
      </c>
      <c r="L106">
        <v>2.5</v>
      </c>
      <c r="M106">
        <v>778.00199999999995</v>
      </c>
      <c r="N106">
        <v>780</v>
      </c>
      <c r="P106" t="s">
        <v>13332</v>
      </c>
      <c r="Q106">
        <v>1</v>
      </c>
    </row>
    <row r="107" spans="1:17" x14ac:dyDescent="0.35">
      <c r="A107" t="s">
        <v>47</v>
      </c>
      <c r="B107" t="s">
        <v>13333</v>
      </c>
      <c r="C107" t="s">
        <v>13383</v>
      </c>
      <c r="D107">
        <v>2023</v>
      </c>
      <c r="E107" s="2">
        <v>45202</v>
      </c>
      <c r="F107" t="s">
        <v>13335</v>
      </c>
      <c r="G107" t="s">
        <v>13332</v>
      </c>
      <c r="H107" t="s">
        <v>13332</v>
      </c>
      <c r="J107" t="s">
        <v>15378</v>
      </c>
      <c r="O107" t="s">
        <v>13332</v>
      </c>
      <c r="P107">
        <v>1</v>
      </c>
      <c r="Q107">
        <v>1</v>
      </c>
    </row>
    <row r="108" spans="1:17" x14ac:dyDescent="0.35">
      <c r="A108" t="s">
        <v>47</v>
      </c>
      <c r="B108" t="s">
        <v>13333</v>
      </c>
      <c r="C108" t="s">
        <v>13383</v>
      </c>
      <c r="D108">
        <v>2023</v>
      </c>
      <c r="E108" s="2">
        <v>45202</v>
      </c>
      <c r="F108" t="s">
        <v>13335</v>
      </c>
      <c r="G108" t="s">
        <v>13332</v>
      </c>
      <c r="H108" t="s">
        <v>13332</v>
      </c>
      <c r="J108" t="s">
        <v>15378</v>
      </c>
      <c r="O108" t="s">
        <v>13332</v>
      </c>
      <c r="P108">
        <v>5</v>
      </c>
      <c r="Q108">
        <v>1</v>
      </c>
    </row>
    <row r="109" spans="1:17" x14ac:dyDescent="0.35">
      <c r="A109" t="s">
        <v>47</v>
      </c>
      <c r="B109" t="s">
        <v>13333</v>
      </c>
      <c r="C109" t="s">
        <v>13383</v>
      </c>
      <c r="D109">
        <v>2023</v>
      </c>
      <c r="E109" s="2">
        <v>45202</v>
      </c>
      <c r="F109" t="s">
        <v>13335</v>
      </c>
      <c r="G109" t="s">
        <v>13332</v>
      </c>
      <c r="H109" t="s">
        <v>13332</v>
      </c>
      <c r="J109" t="s">
        <v>15378</v>
      </c>
      <c r="O109" t="s">
        <v>13332</v>
      </c>
      <c r="P109">
        <v>6</v>
      </c>
      <c r="Q109">
        <v>1</v>
      </c>
    </row>
    <row r="110" spans="1:17" x14ac:dyDescent="0.35">
      <c r="A110" t="s">
        <v>48</v>
      </c>
      <c r="B110" t="s">
        <v>13327</v>
      </c>
      <c r="C110" t="s">
        <v>13382</v>
      </c>
      <c r="D110">
        <v>2023</v>
      </c>
      <c r="E110" s="2">
        <v>45202</v>
      </c>
      <c r="F110" t="s">
        <v>13329</v>
      </c>
      <c r="G110" t="s">
        <v>13330</v>
      </c>
      <c r="H110" t="s">
        <v>13331</v>
      </c>
      <c r="I110">
        <v>1</v>
      </c>
      <c r="J110" t="s">
        <v>15378</v>
      </c>
      <c r="K110">
        <v>72</v>
      </c>
      <c r="L110">
        <v>4.0999999999999996</v>
      </c>
      <c r="M110">
        <v>778.00199999999995</v>
      </c>
      <c r="N110">
        <v>780</v>
      </c>
      <c r="P110" t="s">
        <v>13332</v>
      </c>
      <c r="Q110">
        <v>1</v>
      </c>
    </row>
    <row r="111" spans="1:17" x14ac:dyDescent="0.35">
      <c r="A111" t="s">
        <v>48</v>
      </c>
      <c r="B111" t="s">
        <v>13333</v>
      </c>
      <c r="C111" t="s">
        <v>13383</v>
      </c>
      <c r="D111">
        <v>2023</v>
      </c>
      <c r="E111" s="2">
        <v>45202</v>
      </c>
      <c r="F111" t="s">
        <v>13335</v>
      </c>
      <c r="G111" t="s">
        <v>13332</v>
      </c>
      <c r="H111" t="s">
        <v>13332</v>
      </c>
      <c r="J111" t="s">
        <v>15378</v>
      </c>
      <c r="O111" t="s">
        <v>13332</v>
      </c>
      <c r="P111">
        <v>3</v>
      </c>
      <c r="Q111">
        <v>1</v>
      </c>
    </row>
    <row r="112" spans="1:17" x14ac:dyDescent="0.35">
      <c r="A112" t="s">
        <v>48</v>
      </c>
      <c r="B112" t="s">
        <v>13333</v>
      </c>
      <c r="C112" t="s">
        <v>13386</v>
      </c>
      <c r="D112">
        <v>2023</v>
      </c>
      <c r="E112" s="2">
        <v>45250</v>
      </c>
      <c r="F112" t="s">
        <v>13387</v>
      </c>
      <c r="G112" t="s">
        <v>13332</v>
      </c>
      <c r="H112" t="s">
        <v>13332</v>
      </c>
      <c r="J112" t="s">
        <v>15378</v>
      </c>
      <c r="O112" t="s">
        <v>13332</v>
      </c>
      <c r="P112">
        <v>1</v>
      </c>
      <c r="Q112">
        <v>2</v>
      </c>
    </row>
    <row r="113" spans="1:17" x14ac:dyDescent="0.35">
      <c r="A113" t="s">
        <v>48</v>
      </c>
      <c r="B113" t="s">
        <v>13333</v>
      </c>
      <c r="C113" t="s">
        <v>13386</v>
      </c>
      <c r="D113">
        <v>2023</v>
      </c>
      <c r="E113" s="2">
        <v>45250</v>
      </c>
      <c r="F113" t="s">
        <v>13387</v>
      </c>
      <c r="G113" t="s">
        <v>13332</v>
      </c>
      <c r="H113" t="s">
        <v>13332</v>
      </c>
      <c r="J113" t="s">
        <v>15378</v>
      </c>
      <c r="O113" t="s">
        <v>13332</v>
      </c>
      <c r="P113">
        <v>2</v>
      </c>
      <c r="Q113">
        <v>1</v>
      </c>
    </row>
    <row r="114" spans="1:17" x14ac:dyDescent="0.35">
      <c r="A114" t="s">
        <v>48</v>
      </c>
      <c r="B114" t="s">
        <v>13333</v>
      </c>
      <c r="C114" t="s">
        <v>13386</v>
      </c>
      <c r="D114">
        <v>2023</v>
      </c>
      <c r="E114" s="2">
        <v>45250</v>
      </c>
      <c r="F114" t="s">
        <v>13387</v>
      </c>
      <c r="G114" t="s">
        <v>13332</v>
      </c>
      <c r="H114" t="s">
        <v>13332</v>
      </c>
      <c r="J114" t="s">
        <v>15378</v>
      </c>
      <c r="O114" t="s">
        <v>13332</v>
      </c>
      <c r="P114">
        <v>3</v>
      </c>
      <c r="Q114">
        <v>2</v>
      </c>
    </row>
    <row r="115" spans="1:17" x14ac:dyDescent="0.35">
      <c r="A115" t="s">
        <v>48</v>
      </c>
      <c r="B115" t="s">
        <v>13333</v>
      </c>
      <c r="C115" t="s">
        <v>13386</v>
      </c>
      <c r="D115">
        <v>2023</v>
      </c>
      <c r="E115" s="2">
        <v>45250</v>
      </c>
      <c r="F115" t="s">
        <v>13387</v>
      </c>
      <c r="G115" t="s">
        <v>13332</v>
      </c>
      <c r="H115" t="s">
        <v>13332</v>
      </c>
      <c r="J115" t="s">
        <v>15378</v>
      </c>
      <c r="O115" t="s">
        <v>13332</v>
      </c>
      <c r="P115">
        <v>4</v>
      </c>
      <c r="Q115">
        <v>1</v>
      </c>
    </row>
    <row r="116" spans="1:17" x14ac:dyDescent="0.35">
      <c r="A116" t="s">
        <v>49</v>
      </c>
      <c r="B116" t="s">
        <v>13327</v>
      </c>
      <c r="C116" t="s">
        <v>13371</v>
      </c>
      <c r="D116">
        <v>2023</v>
      </c>
      <c r="E116" s="2">
        <v>45222</v>
      </c>
      <c r="F116" t="s">
        <v>13329</v>
      </c>
      <c r="G116" t="s">
        <v>13330</v>
      </c>
      <c r="H116" t="s">
        <v>13331</v>
      </c>
      <c r="I116">
        <v>1</v>
      </c>
      <c r="J116" t="s">
        <v>15378</v>
      </c>
      <c r="K116">
        <v>72</v>
      </c>
      <c r="L116">
        <v>2.9</v>
      </c>
      <c r="M116">
        <v>778.00199999999995</v>
      </c>
      <c r="N116">
        <v>780</v>
      </c>
      <c r="P116" t="s">
        <v>13332</v>
      </c>
      <c r="Q116">
        <v>1</v>
      </c>
    </row>
    <row r="117" spans="1:17" x14ac:dyDescent="0.35">
      <c r="A117" t="s">
        <v>49</v>
      </c>
      <c r="B117" t="s">
        <v>13333</v>
      </c>
      <c r="C117" t="s">
        <v>13372</v>
      </c>
      <c r="D117">
        <v>2023</v>
      </c>
      <c r="E117" s="2">
        <v>45222</v>
      </c>
      <c r="F117" t="s">
        <v>13335</v>
      </c>
      <c r="G117" t="s">
        <v>13332</v>
      </c>
      <c r="H117" t="s">
        <v>13332</v>
      </c>
      <c r="J117" t="s">
        <v>15378</v>
      </c>
      <c r="O117" t="s">
        <v>13332</v>
      </c>
      <c r="P117">
        <v>5</v>
      </c>
      <c r="Q117">
        <v>1</v>
      </c>
    </row>
    <row r="118" spans="1:17" x14ac:dyDescent="0.35">
      <c r="A118" t="s">
        <v>50</v>
      </c>
      <c r="B118" t="s">
        <v>13327</v>
      </c>
      <c r="C118" t="s">
        <v>13388</v>
      </c>
      <c r="D118">
        <v>2023</v>
      </c>
      <c r="E118" s="2">
        <v>45224</v>
      </c>
      <c r="F118" t="s">
        <v>13329</v>
      </c>
      <c r="G118" t="s">
        <v>13330</v>
      </c>
      <c r="H118" t="s">
        <v>13331</v>
      </c>
      <c r="I118">
        <v>1</v>
      </c>
      <c r="J118" t="s">
        <v>15378</v>
      </c>
      <c r="K118">
        <v>58</v>
      </c>
      <c r="L118">
        <v>1.9</v>
      </c>
      <c r="M118">
        <v>778.00199999999995</v>
      </c>
      <c r="N118">
        <v>780</v>
      </c>
      <c r="P118" t="s">
        <v>13332</v>
      </c>
      <c r="Q118">
        <v>1</v>
      </c>
    </row>
    <row r="119" spans="1:17" x14ac:dyDescent="0.35">
      <c r="A119" t="s">
        <v>51</v>
      </c>
      <c r="B119" t="s">
        <v>13327</v>
      </c>
      <c r="C119" t="s">
        <v>13375</v>
      </c>
      <c r="D119">
        <v>2023</v>
      </c>
      <c r="E119" s="2">
        <v>45218</v>
      </c>
      <c r="F119" t="s">
        <v>13329</v>
      </c>
      <c r="G119" t="s">
        <v>13330</v>
      </c>
      <c r="H119" t="s">
        <v>13331</v>
      </c>
      <c r="I119">
        <v>1</v>
      </c>
      <c r="J119" t="s">
        <v>15378</v>
      </c>
      <c r="K119">
        <v>82</v>
      </c>
      <c r="L119">
        <v>6</v>
      </c>
      <c r="M119">
        <v>778.00199999999995</v>
      </c>
      <c r="N119">
        <v>780</v>
      </c>
      <c r="P119" t="s">
        <v>13332</v>
      </c>
      <c r="Q119">
        <v>1</v>
      </c>
    </row>
    <row r="120" spans="1:17" x14ac:dyDescent="0.35">
      <c r="A120" t="s">
        <v>52</v>
      </c>
      <c r="B120" t="s">
        <v>13327</v>
      </c>
      <c r="C120" t="s">
        <v>13389</v>
      </c>
      <c r="D120">
        <v>2023</v>
      </c>
      <c r="E120" s="2">
        <v>45217</v>
      </c>
      <c r="F120" t="s">
        <v>13329</v>
      </c>
      <c r="G120" t="s">
        <v>13330</v>
      </c>
      <c r="H120" t="s">
        <v>13331</v>
      </c>
      <c r="I120">
        <v>1</v>
      </c>
      <c r="J120" t="s">
        <v>15378</v>
      </c>
      <c r="K120">
        <v>68</v>
      </c>
      <c r="L120">
        <v>3.6</v>
      </c>
      <c r="M120">
        <v>778.00199999999995</v>
      </c>
      <c r="N120">
        <v>780</v>
      </c>
      <c r="P120" t="s">
        <v>13332</v>
      </c>
      <c r="Q120">
        <v>1</v>
      </c>
    </row>
    <row r="121" spans="1:17" x14ac:dyDescent="0.35">
      <c r="A121" t="s">
        <v>53</v>
      </c>
      <c r="B121" t="s">
        <v>13327</v>
      </c>
      <c r="C121" t="s">
        <v>13390</v>
      </c>
      <c r="D121">
        <v>2023</v>
      </c>
      <c r="E121" s="2">
        <v>45204</v>
      </c>
      <c r="F121" t="s">
        <v>13329</v>
      </c>
      <c r="G121" t="s">
        <v>13330</v>
      </c>
      <c r="H121" t="s">
        <v>13331</v>
      </c>
      <c r="I121">
        <v>1</v>
      </c>
      <c r="J121" t="s">
        <v>15378</v>
      </c>
      <c r="K121">
        <v>65</v>
      </c>
      <c r="L121">
        <v>2.9</v>
      </c>
      <c r="M121">
        <v>778.00199999999995</v>
      </c>
      <c r="N121">
        <v>780</v>
      </c>
      <c r="P121" t="s">
        <v>13332</v>
      </c>
      <c r="Q121">
        <v>1</v>
      </c>
    </row>
    <row r="122" spans="1:17" x14ac:dyDescent="0.35">
      <c r="A122" t="s">
        <v>53</v>
      </c>
      <c r="B122" t="s">
        <v>13333</v>
      </c>
      <c r="C122" t="s">
        <v>13391</v>
      </c>
      <c r="D122">
        <v>2023</v>
      </c>
      <c r="E122" s="2">
        <v>45204</v>
      </c>
      <c r="F122" t="s">
        <v>13335</v>
      </c>
      <c r="G122" t="s">
        <v>13332</v>
      </c>
      <c r="H122" t="s">
        <v>13332</v>
      </c>
      <c r="J122" t="s">
        <v>15378</v>
      </c>
      <c r="O122" t="s">
        <v>13332</v>
      </c>
      <c r="P122">
        <v>8</v>
      </c>
      <c r="Q122">
        <v>1</v>
      </c>
    </row>
    <row r="123" spans="1:17" x14ac:dyDescent="0.35">
      <c r="A123" t="s">
        <v>54</v>
      </c>
      <c r="B123" t="s">
        <v>13327</v>
      </c>
      <c r="C123" t="s">
        <v>13392</v>
      </c>
      <c r="D123">
        <v>2023</v>
      </c>
      <c r="E123" s="2">
        <v>45197</v>
      </c>
      <c r="F123" t="s">
        <v>13329</v>
      </c>
      <c r="G123" t="s">
        <v>13330</v>
      </c>
      <c r="H123" t="s">
        <v>13331</v>
      </c>
      <c r="I123">
        <v>1</v>
      </c>
      <c r="J123" t="s">
        <v>15378</v>
      </c>
      <c r="K123">
        <v>64</v>
      </c>
      <c r="L123">
        <v>2.7</v>
      </c>
      <c r="M123">
        <v>778.00199999999995</v>
      </c>
      <c r="N123">
        <v>780</v>
      </c>
      <c r="P123" t="s">
        <v>13332</v>
      </c>
      <c r="Q123">
        <v>1</v>
      </c>
    </row>
    <row r="124" spans="1:17" x14ac:dyDescent="0.35">
      <c r="A124" t="s">
        <v>55</v>
      </c>
      <c r="B124" t="s">
        <v>13327</v>
      </c>
      <c r="C124" t="s">
        <v>13345</v>
      </c>
      <c r="D124">
        <v>2023</v>
      </c>
      <c r="E124" s="2">
        <v>45196</v>
      </c>
      <c r="F124" t="s">
        <v>13329</v>
      </c>
      <c r="G124" t="s">
        <v>13330</v>
      </c>
      <c r="H124" t="s">
        <v>13331</v>
      </c>
      <c r="I124">
        <v>1</v>
      </c>
      <c r="J124" t="s">
        <v>15378</v>
      </c>
      <c r="K124">
        <v>67</v>
      </c>
      <c r="L124">
        <v>3</v>
      </c>
      <c r="M124">
        <v>778.00199999999995</v>
      </c>
      <c r="N124">
        <v>780</v>
      </c>
      <c r="P124" t="s">
        <v>13332</v>
      </c>
      <c r="Q124">
        <v>1</v>
      </c>
    </row>
    <row r="125" spans="1:17" x14ac:dyDescent="0.35">
      <c r="A125" t="s">
        <v>55</v>
      </c>
      <c r="B125" t="s">
        <v>13333</v>
      </c>
      <c r="C125" t="s">
        <v>13393</v>
      </c>
      <c r="D125">
        <v>2023</v>
      </c>
      <c r="E125" s="2">
        <v>45196</v>
      </c>
      <c r="F125" t="s">
        <v>13335</v>
      </c>
      <c r="G125" t="s">
        <v>13332</v>
      </c>
      <c r="H125" t="s">
        <v>13332</v>
      </c>
      <c r="J125" t="s">
        <v>15378</v>
      </c>
      <c r="O125" t="s">
        <v>13332</v>
      </c>
      <c r="P125">
        <v>3</v>
      </c>
      <c r="Q125">
        <v>1</v>
      </c>
    </row>
    <row r="126" spans="1:17" x14ac:dyDescent="0.35">
      <c r="A126" t="s">
        <v>56</v>
      </c>
      <c r="B126" t="s">
        <v>13327</v>
      </c>
      <c r="C126" t="s">
        <v>13394</v>
      </c>
      <c r="D126">
        <v>2023</v>
      </c>
      <c r="E126" s="2">
        <v>45208</v>
      </c>
      <c r="F126" t="s">
        <v>13329</v>
      </c>
      <c r="G126" t="s">
        <v>13330</v>
      </c>
      <c r="H126" t="s">
        <v>13331</v>
      </c>
      <c r="I126">
        <v>1</v>
      </c>
      <c r="J126" t="s">
        <v>15378</v>
      </c>
      <c r="K126">
        <v>67</v>
      </c>
      <c r="L126">
        <v>2.5</v>
      </c>
      <c r="M126">
        <v>778.00199999999995</v>
      </c>
      <c r="N126">
        <v>780</v>
      </c>
      <c r="P126" t="s">
        <v>13332</v>
      </c>
      <c r="Q126">
        <v>1</v>
      </c>
    </row>
    <row r="127" spans="1:17" x14ac:dyDescent="0.35">
      <c r="A127" t="s">
        <v>56</v>
      </c>
      <c r="B127" t="s">
        <v>13333</v>
      </c>
      <c r="C127" t="s">
        <v>13395</v>
      </c>
      <c r="D127">
        <v>2023</v>
      </c>
      <c r="E127" s="2">
        <v>45208</v>
      </c>
      <c r="F127" t="s">
        <v>13335</v>
      </c>
      <c r="G127" t="s">
        <v>13332</v>
      </c>
      <c r="H127" t="s">
        <v>13332</v>
      </c>
      <c r="J127" t="s">
        <v>15378</v>
      </c>
      <c r="O127" t="s">
        <v>13332</v>
      </c>
      <c r="P127">
        <v>7</v>
      </c>
      <c r="Q127">
        <v>1</v>
      </c>
    </row>
    <row r="128" spans="1:17" x14ac:dyDescent="0.35">
      <c r="A128" t="s">
        <v>57</v>
      </c>
      <c r="B128" t="s">
        <v>13327</v>
      </c>
      <c r="C128" t="s">
        <v>13345</v>
      </c>
      <c r="D128">
        <v>2023</v>
      </c>
      <c r="E128" s="2">
        <v>45196</v>
      </c>
      <c r="F128" t="s">
        <v>13329</v>
      </c>
      <c r="G128" t="s">
        <v>13330</v>
      </c>
      <c r="H128" t="s">
        <v>13331</v>
      </c>
      <c r="I128">
        <v>1</v>
      </c>
      <c r="J128" t="s">
        <v>15378</v>
      </c>
      <c r="K128">
        <v>65</v>
      </c>
      <c r="L128">
        <v>2.8</v>
      </c>
      <c r="M128">
        <v>778.00199999999995</v>
      </c>
      <c r="N128">
        <v>780</v>
      </c>
      <c r="P128" t="s">
        <v>13332</v>
      </c>
      <c r="Q128">
        <v>1</v>
      </c>
    </row>
    <row r="129" spans="1:17" x14ac:dyDescent="0.35">
      <c r="A129" t="s">
        <v>57</v>
      </c>
      <c r="B129" t="s">
        <v>13333</v>
      </c>
      <c r="C129" t="s">
        <v>13346</v>
      </c>
      <c r="D129">
        <v>2023</v>
      </c>
      <c r="E129" s="2">
        <v>45196</v>
      </c>
      <c r="F129" t="s">
        <v>13335</v>
      </c>
      <c r="G129" t="s">
        <v>13332</v>
      </c>
      <c r="H129" t="s">
        <v>13332</v>
      </c>
      <c r="J129" t="s">
        <v>15378</v>
      </c>
      <c r="O129" t="s">
        <v>13332</v>
      </c>
      <c r="P129">
        <v>2</v>
      </c>
      <c r="Q129">
        <v>1</v>
      </c>
    </row>
    <row r="130" spans="1:17" x14ac:dyDescent="0.35">
      <c r="A130" t="s">
        <v>57</v>
      </c>
      <c r="B130" t="s">
        <v>13333</v>
      </c>
      <c r="C130" t="s">
        <v>13346</v>
      </c>
      <c r="D130">
        <v>2023</v>
      </c>
      <c r="E130" s="2">
        <v>45196</v>
      </c>
      <c r="F130" t="s">
        <v>13335</v>
      </c>
      <c r="G130" t="s">
        <v>13332</v>
      </c>
      <c r="H130" t="s">
        <v>13332</v>
      </c>
      <c r="J130" t="s">
        <v>15378</v>
      </c>
      <c r="O130" t="s">
        <v>13332</v>
      </c>
      <c r="P130">
        <v>6</v>
      </c>
      <c r="Q130">
        <v>1</v>
      </c>
    </row>
    <row r="131" spans="1:17" x14ac:dyDescent="0.35">
      <c r="A131" t="s">
        <v>58</v>
      </c>
      <c r="B131" t="s">
        <v>13327</v>
      </c>
      <c r="C131" t="s">
        <v>13396</v>
      </c>
      <c r="D131">
        <v>2023</v>
      </c>
      <c r="E131" s="2">
        <v>45232</v>
      </c>
      <c r="F131" t="s">
        <v>13329</v>
      </c>
      <c r="G131" t="s">
        <v>13330</v>
      </c>
      <c r="H131" t="s">
        <v>13331</v>
      </c>
      <c r="I131">
        <v>1</v>
      </c>
      <c r="J131" t="s">
        <v>15378</v>
      </c>
      <c r="K131">
        <v>70</v>
      </c>
      <c r="L131">
        <v>3.4</v>
      </c>
      <c r="M131">
        <v>778.00199999999995</v>
      </c>
      <c r="N131">
        <v>780</v>
      </c>
      <c r="P131" t="s">
        <v>13332</v>
      </c>
      <c r="Q131">
        <v>1</v>
      </c>
    </row>
    <row r="132" spans="1:17" x14ac:dyDescent="0.35">
      <c r="A132" t="s">
        <v>60</v>
      </c>
      <c r="B132" t="s">
        <v>13327</v>
      </c>
      <c r="C132" t="s">
        <v>13397</v>
      </c>
      <c r="D132">
        <v>2023</v>
      </c>
      <c r="E132" s="2">
        <v>45230</v>
      </c>
      <c r="F132" t="s">
        <v>13329</v>
      </c>
      <c r="G132" t="s">
        <v>13330</v>
      </c>
      <c r="H132" t="s">
        <v>13331</v>
      </c>
      <c r="I132">
        <v>1</v>
      </c>
      <c r="J132" t="s">
        <v>15378</v>
      </c>
      <c r="K132">
        <v>63</v>
      </c>
      <c r="L132">
        <v>2.5</v>
      </c>
      <c r="M132">
        <v>778.00199999999995</v>
      </c>
      <c r="N132">
        <v>780</v>
      </c>
      <c r="P132" t="s">
        <v>13332</v>
      </c>
      <c r="Q132">
        <v>1</v>
      </c>
    </row>
    <row r="133" spans="1:17" x14ac:dyDescent="0.35">
      <c r="A133" t="s">
        <v>61</v>
      </c>
      <c r="B133" t="s">
        <v>13327</v>
      </c>
      <c r="C133" t="s">
        <v>13398</v>
      </c>
      <c r="D133">
        <v>2023</v>
      </c>
      <c r="E133" s="2">
        <v>45228</v>
      </c>
      <c r="F133" t="s">
        <v>13329</v>
      </c>
      <c r="G133" t="s">
        <v>13330</v>
      </c>
      <c r="H133" t="s">
        <v>13331</v>
      </c>
      <c r="I133">
        <v>1</v>
      </c>
      <c r="J133" t="s">
        <v>15378</v>
      </c>
      <c r="K133">
        <v>67</v>
      </c>
      <c r="L133">
        <v>3</v>
      </c>
      <c r="M133">
        <v>778.00199999999995</v>
      </c>
      <c r="N133">
        <v>780</v>
      </c>
      <c r="P133" t="s">
        <v>13332</v>
      </c>
      <c r="Q133">
        <v>1</v>
      </c>
    </row>
    <row r="134" spans="1:17" x14ac:dyDescent="0.35">
      <c r="A134" t="s">
        <v>61</v>
      </c>
      <c r="B134" t="s">
        <v>13333</v>
      </c>
      <c r="C134" t="s">
        <v>13399</v>
      </c>
      <c r="D134">
        <v>2023</v>
      </c>
      <c r="E134" s="2">
        <v>45228</v>
      </c>
      <c r="F134" t="s">
        <v>13335</v>
      </c>
      <c r="G134" t="s">
        <v>13332</v>
      </c>
      <c r="H134" t="s">
        <v>13332</v>
      </c>
      <c r="J134" t="s">
        <v>15378</v>
      </c>
      <c r="O134" t="s">
        <v>13332</v>
      </c>
      <c r="P134">
        <v>2</v>
      </c>
      <c r="Q134">
        <v>1</v>
      </c>
    </row>
    <row r="135" spans="1:17" x14ac:dyDescent="0.35">
      <c r="A135" t="s">
        <v>63</v>
      </c>
      <c r="B135" t="s">
        <v>13327</v>
      </c>
      <c r="C135" t="s">
        <v>13400</v>
      </c>
      <c r="D135">
        <v>2023</v>
      </c>
      <c r="E135" s="2">
        <v>45237</v>
      </c>
      <c r="F135" t="s">
        <v>13329</v>
      </c>
      <c r="G135" t="s">
        <v>13330</v>
      </c>
      <c r="H135" t="s">
        <v>13331</v>
      </c>
      <c r="I135">
        <v>1</v>
      </c>
      <c r="J135" t="s">
        <v>15378</v>
      </c>
      <c r="K135">
        <v>65</v>
      </c>
      <c r="L135">
        <v>3</v>
      </c>
      <c r="M135">
        <v>778.00199999999995</v>
      </c>
      <c r="N135">
        <v>780</v>
      </c>
      <c r="P135" t="s">
        <v>13332</v>
      </c>
      <c r="Q135">
        <v>1</v>
      </c>
    </row>
    <row r="136" spans="1:17" x14ac:dyDescent="0.35">
      <c r="A136" t="s">
        <v>64</v>
      </c>
      <c r="B136" t="s">
        <v>13327</v>
      </c>
      <c r="C136" t="s">
        <v>13377</v>
      </c>
      <c r="D136">
        <v>2023</v>
      </c>
      <c r="E136" s="2">
        <v>45209</v>
      </c>
      <c r="F136" t="s">
        <v>13329</v>
      </c>
      <c r="G136" t="s">
        <v>13330</v>
      </c>
      <c r="H136" t="s">
        <v>13331</v>
      </c>
      <c r="I136">
        <v>1</v>
      </c>
      <c r="J136" t="s">
        <v>15378</v>
      </c>
      <c r="K136">
        <v>67</v>
      </c>
      <c r="L136">
        <v>3.2</v>
      </c>
      <c r="M136">
        <v>778.00199999999995</v>
      </c>
      <c r="N136">
        <v>780</v>
      </c>
      <c r="P136" t="s">
        <v>13332</v>
      </c>
      <c r="Q136">
        <v>1</v>
      </c>
    </row>
    <row r="137" spans="1:17" x14ac:dyDescent="0.35">
      <c r="A137" t="s">
        <v>64</v>
      </c>
      <c r="B137" t="s">
        <v>13333</v>
      </c>
      <c r="C137" t="s">
        <v>13378</v>
      </c>
      <c r="D137">
        <v>2023</v>
      </c>
      <c r="E137" s="2">
        <v>45209</v>
      </c>
      <c r="F137" t="s">
        <v>13335</v>
      </c>
      <c r="G137" t="s">
        <v>13332</v>
      </c>
      <c r="H137" t="s">
        <v>13332</v>
      </c>
      <c r="J137" t="s">
        <v>15378</v>
      </c>
      <c r="O137" t="s">
        <v>13332</v>
      </c>
      <c r="P137">
        <v>1</v>
      </c>
      <c r="Q137">
        <v>1</v>
      </c>
    </row>
    <row r="138" spans="1:17" x14ac:dyDescent="0.35">
      <c r="A138" t="s">
        <v>64</v>
      </c>
      <c r="B138" t="s">
        <v>13333</v>
      </c>
      <c r="C138" t="s">
        <v>13378</v>
      </c>
      <c r="D138">
        <v>2023</v>
      </c>
      <c r="E138" s="2">
        <v>45209</v>
      </c>
      <c r="F138" t="s">
        <v>13335</v>
      </c>
      <c r="G138" t="s">
        <v>13332</v>
      </c>
      <c r="H138" t="s">
        <v>13332</v>
      </c>
      <c r="J138" t="s">
        <v>15378</v>
      </c>
      <c r="O138" t="s">
        <v>13332</v>
      </c>
      <c r="P138">
        <v>5</v>
      </c>
      <c r="Q138">
        <v>1</v>
      </c>
    </row>
    <row r="139" spans="1:17" x14ac:dyDescent="0.35">
      <c r="A139" t="s">
        <v>65</v>
      </c>
      <c r="B139" t="s">
        <v>13327</v>
      </c>
      <c r="C139" t="s">
        <v>13345</v>
      </c>
      <c r="D139">
        <v>2023</v>
      </c>
      <c r="E139" s="2">
        <v>45196</v>
      </c>
      <c r="F139" t="s">
        <v>13329</v>
      </c>
      <c r="G139" t="s">
        <v>13330</v>
      </c>
      <c r="H139" t="s">
        <v>13331</v>
      </c>
      <c r="I139">
        <v>1</v>
      </c>
      <c r="J139" t="s">
        <v>15378</v>
      </c>
      <c r="K139">
        <v>70</v>
      </c>
      <c r="L139">
        <v>3.6</v>
      </c>
      <c r="M139">
        <v>778.00199999999995</v>
      </c>
      <c r="N139">
        <v>780</v>
      </c>
      <c r="P139" t="s">
        <v>13332</v>
      </c>
      <c r="Q139">
        <v>1</v>
      </c>
    </row>
    <row r="140" spans="1:17" x14ac:dyDescent="0.35">
      <c r="A140" t="s">
        <v>65</v>
      </c>
      <c r="B140" t="s">
        <v>13333</v>
      </c>
      <c r="C140" t="s">
        <v>13393</v>
      </c>
      <c r="D140">
        <v>2023</v>
      </c>
      <c r="E140" s="2">
        <v>45196</v>
      </c>
      <c r="F140" t="s">
        <v>13335</v>
      </c>
      <c r="G140" t="s">
        <v>13332</v>
      </c>
      <c r="H140" t="s">
        <v>13332</v>
      </c>
      <c r="J140" t="s">
        <v>15378</v>
      </c>
      <c r="O140" t="s">
        <v>13332</v>
      </c>
      <c r="P140">
        <v>7</v>
      </c>
      <c r="Q140">
        <v>1</v>
      </c>
    </row>
    <row r="141" spans="1:17" x14ac:dyDescent="0.35">
      <c r="A141" t="s">
        <v>69</v>
      </c>
      <c r="B141" t="s">
        <v>13327</v>
      </c>
      <c r="C141" t="s">
        <v>13401</v>
      </c>
      <c r="D141">
        <v>2023</v>
      </c>
      <c r="E141" s="2">
        <v>45214</v>
      </c>
      <c r="F141" t="s">
        <v>13329</v>
      </c>
      <c r="G141" t="s">
        <v>13330</v>
      </c>
      <c r="H141" t="s">
        <v>13331</v>
      </c>
      <c r="I141">
        <v>1</v>
      </c>
      <c r="J141" t="s">
        <v>15378</v>
      </c>
      <c r="K141">
        <v>61</v>
      </c>
      <c r="L141">
        <v>2</v>
      </c>
      <c r="M141">
        <v>778.00199999999995</v>
      </c>
      <c r="N141">
        <v>780</v>
      </c>
      <c r="P141" t="s">
        <v>13332</v>
      </c>
      <c r="Q141">
        <v>1</v>
      </c>
    </row>
    <row r="142" spans="1:17" x14ac:dyDescent="0.35">
      <c r="A142" t="s">
        <v>69</v>
      </c>
      <c r="B142" t="s">
        <v>13333</v>
      </c>
      <c r="C142" t="s">
        <v>13402</v>
      </c>
      <c r="D142">
        <v>2023</v>
      </c>
      <c r="E142" s="2">
        <v>45214</v>
      </c>
      <c r="F142" t="s">
        <v>13335</v>
      </c>
      <c r="G142" t="s">
        <v>13332</v>
      </c>
      <c r="H142" t="s">
        <v>13332</v>
      </c>
      <c r="J142" t="s">
        <v>15378</v>
      </c>
      <c r="O142" t="s">
        <v>13332</v>
      </c>
      <c r="P142">
        <v>1</v>
      </c>
      <c r="Q142">
        <v>1</v>
      </c>
    </row>
    <row r="143" spans="1:17" x14ac:dyDescent="0.35">
      <c r="A143" t="s">
        <v>69</v>
      </c>
      <c r="B143" t="s">
        <v>13333</v>
      </c>
      <c r="C143" t="s">
        <v>13402</v>
      </c>
      <c r="D143">
        <v>2023</v>
      </c>
      <c r="E143" s="2">
        <v>45214</v>
      </c>
      <c r="F143" t="s">
        <v>13335</v>
      </c>
      <c r="G143" t="s">
        <v>13332</v>
      </c>
      <c r="H143" t="s">
        <v>13332</v>
      </c>
      <c r="J143" t="s">
        <v>15378</v>
      </c>
      <c r="O143" t="s">
        <v>13332</v>
      </c>
      <c r="P143">
        <v>5</v>
      </c>
      <c r="Q143">
        <v>1</v>
      </c>
    </row>
    <row r="144" spans="1:17" x14ac:dyDescent="0.35">
      <c r="A144" t="s">
        <v>70</v>
      </c>
      <c r="B144" t="s">
        <v>13327</v>
      </c>
      <c r="C144" t="s">
        <v>13398</v>
      </c>
      <c r="D144">
        <v>2023</v>
      </c>
      <c r="E144" s="2">
        <v>45228</v>
      </c>
      <c r="F144" t="s">
        <v>13329</v>
      </c>
      <c r="G144" t="s">
        <v>13330</v>
      </c>
      <c r="H144" t="s">
        <v>13331</v>
      </c>
      <c r="I144">
        <v>1</v>
      </c>
      <c r="J144" t="s">
        <v>15378</v>
      </c>
      <c r="K144">
        <v>65</v>
      </c>
      <c r="L144">
        <v>3</v>
      </c>
      <c r="M144">
        <v>778.00199999999995</v>
      </c>
      <c r="N144">
        <v>780</v>
      </c>
      <c r="P144" t="s">
        <v>13332</v>
      </c>
      <c r="Q144">
        <v>1</v>
      </c>
    </row>
    <row r="145" spans="1:17" x14ac:dyDescent="0.35">
      <c r="A145" t="s">
        <v>70</v>
      </c>
      <c r="B145" t="s">
        <v>13333</v>
      </c>
      <c r="C145" t="s">
        <v>13403</v>
      </c>
      <c r="D145">
        <v>2023</v>
      </c>
      <c r="E145" s="2">
        <v>45228</v>
      </c>
      <c r="F145" t="s">
        <v>13335</v>
      </c>
      <c r="G145" t="s">
        <v>13332</v>
      </c>
      <c r="H145" t="s">
        <v>13332</v>
      </c>
      <c r="J145" t="s">
        <v>15378</v>
      </c>
      <c r="O145" t="s">
        <v>13332</v>
      </c>
      <c r="P145">
        <v>8</v>
      </c>
      <c r="Q145">
        <v>1</v>
      </c>
    </row>
    <row r="146" spans="1:17" x14ac:dyDescent="0.35">
      <c r="A146" t="s">
        <v>71</v>
      </c>
      <c r="B146" t="s">
        <v>13327</v>
      </c>
      <c r="C146" t="s">
        <v>13389</v>
      </c>
      <c r="D146">
        <v>2023</v>
      </c>
      <c r="E146" s="2">
        <v>45217</v>
      </c>
      <c r="F146" t="s">
        <v>13329</v>
      </c>
      <c r="G146" t="s">
        <v>13330</v>
      </c>
      <c r="H146" t="s">
        <v>13331</v>
      </c>
      <c r="I146">
        <v>1</v>
      </c>
      <c r="J146" t="s">
        <v>15378</v>
      </c>
      <c r="K146">
        <v>71</v>
      </c>
      <c r="L146">
        <v>3.9</v>
      </c>
      <c r="M146">
        <v>778.00199999999995</v>
      </c>
      <c r="N146">
        <v>780</v>
      </c>
      <c r="P146" t="s">
        <v>13332</v>
      </c>
      <c r="Q146">
        <v>1</v>
      </c>
    </row>
    <row r="147" spans="1:17" x14ac:dyDescent="0.35">
      <c r="A147" t="s">
        <v>72</v>
      </c>
      <c r="B147" t="s">
        <v>13327</v>
      </c>
      <c r="C147" t="s">
        <v>13396</v>
      </c>
      <c r="D147">
        <v>2023</v>
      </c>
      <c r="E147" s="2">
        <v>45232</v>
      </c>
      <c r="F147" t="s">
        <v>13329</v>
      </c>
      <c r="G147" t="s">
        <v>13330</v>
      </c>
      <c r="H147" t="s">
        <v>13331</v>
      </c>
      <c r="I147">
        <v>1</v>
      </c>
      <c r="J147" t="s">
        <v>15378</v>
      </c>
      <c r="K147">
        <v>66</v>
      </c>
      <c r="L147">
        <v>2.7</v>
      </c>
      <c r="M147">
        <v>778.00199999999995</v>
      </c>
      <c r="N147">
        <v>780</v>
      </c>
      <c r="P147" t="s">
        <v>13332</v>
      </c>
      <c r="Q147">
        <v>1</v>
      </c>
    </row>
    <row r="148" spans="1:17" x14ac:dyDescent="0.35">
      <c r="A148" t="s">
        <v>73</v>
      </c>
      <c r="B148" t="s">
        <v>13327</v>
      </c>
      <c r="C148" t="s">
        <v>13388</v>
      </c>
      <c r="D148">
        <v>2023</v>
      </c>
      <c r="E148" s="2">
        <v>45224</v>
      </c>
      <c r="F148" t="s">
        <v>13329</v>
      </c>
      <c r="G148" t="s">
        <v>13330</v>
      </c>
      <c r="H148" t="s">
        <v>13331</v>
      </c>
      <c r="I148">
        <v>1</v>
      </c>
      <c r="J148" t="s">
        <v>15378</v>
      </c>
      <c r="K148">
        <v>65</v>
      </c>
      <c r="L148">
        <v>2.7</v>
      </c>
      <c r="M148">
        <v>778.00199999999995</v>
      </c>
      <c r="N148">
        <v>780</v>
      </c>
      <c r="P148" t="s">
        <v>13332</v>
      </c>
      <c r="Q148">
        <v>1</v>
      </c>
    </row>
    <row r="149" spans="1:17" x14ac:dyDescent="0.35">
      <c r="A149" t="s">
        <v>73</v>
      </c>
      <c r="B149" t="s">
        <v>13333</v>
      </c>
      <c r="C149" t="s">
        <v>13404</v>
      </c>
      <c r="D149">
        <v>2023</v>
      </c>
      <c r="E149" s="2">
        <v>45224</v>
      </c>
      <c r="F149" t="s">
        <v>13335</v>
      </c>
      <c r="G149" t="s">
        <v>13332</v>
      </c>
      <c r="H149" t="s">
        <v>13332</v>
      </c>
      <c r="J149" t="s">
        <v>15378</v>
      </c>
      <c r="O149" t="s">
        <v>13332</v>
      </c>
      <c r="P149">
        <v>1</v>
      </c>
      <c r="Q149">
        <v>1</v>
      </c>
    </row>
    <row r="150" spans="1:17" x14ac:dyDescent="0.35">
      <c r="A150" t="s">
        <v>74</v>
      </c>
      <c r="B150" t="s">
        <v>13327</v>
      </c>
      <c r="C150" t="s">
        <v>13382</v>
      </c>
      <c r="D150">
        <v>2023</v>
      </c>
      <c r="E150" s="2">
        <v>45202</v>
      </c>
      <c r="F150" t="s">
        <v>13329</v>
      </c>
      <c r="G150" t="s">
        <v>13330</v>
      </c>
      <c r="H150" t="s">
        <v>13331</v>
      </c>
      <c r="I150">
        <v>1</v>
      </c>
      <c r="J150" t="s">
        <v>15378</v>
      </c>
      <c r="K150">
        <v>65</v>
      </c>
      <c r="L150">
        <v>2.2000000000000002</v>
      </c>
      <c r="M150">
        <v>778.00199999999995</v>
      </c>
      <c r="N150">
        <v>780</v>
      </c>
      <c r="P150" t="s">
        <v>13332</v>
      </c>
      <c r="Q150">
        <v>1</v>
      </c>
    </row>
    <row r="151" spans="1:17" x14ac:dyDescent="0.35">
      <c r="A151" t="s">
        <v>74</v>
      </c>
      <c r="B151" t="s">
        <v>13333</v>
      </c>
      <c r="C151" t="s">
        <v>13383</v>
      </c>
      <c r="D151">
        <v>2023</v>
      </c>
      <c r="E151" s="2">
        <v>45202</v>
      </c>
      <c r="F151" t="s">
        <v>13335</v>
      </c>
      <c r="G151" t="s">
        <v>13332</v>
      </c>
      <c r="H151" t="s">
        <v>13332</v>
      </c>
      <c r="J151" t="s">
        <v>15378</v>
      </c>
      <c r="O151" t="s">
        <v>13332</v>
      </c>
      <c r="P151">
        <v>6</v>
      </c>
      <c r="Q151">
        <v>1</v>
      </c>
    </row>
    <row r="152" spans="1:17" x14ac:dyDescent="0.35">
      <c r="A152" t="s">
        <v>75</v>
      </c>
      <c r="B152" t="s">
        <v>13327</v>
      </c>
      <c r="C152" t="s">
        <v>13376</v>
      </c>
      <c r="D152">
        <v>2023</v>
      </c>
      <c r="E152" s="2">
        <v>45226</v>
      </c>
      <c r="F152" t="s">
        <v>13329</v>
      </c>
      <c r="G152" t="s">
        <v>13330</v>
      </c>
      <c r="H152" t="s">
        <v>13331</v>
      </c>
      <c r="I152">
        <v>1</v>
      </c>
      <c r="J152" t="s">
        <v>15378</v>
      </c>
      <c r="K152">
        <v>63</v>
      </c>
      <c r="L152">
        <v>2.5</v>
      </c>
      <c r="M152">
        <v>778.00199999999995</v>
      </c>
      <c r="N152">
        <v>780</v>
      </c>
      <c r="P152" t="s">
        <v>13332</v>
      </c>
      <c r="Q152">
        <v>1</v>
      </c>
    </row>
    <row r="153" spans="1:17" x14ac:dyDescent="0.35">
      <c r="A153" t="s">
        <v>76</v>
      </c>
      <c r="B153" t="s">
        <v>13327</v>
      </c>
      <c r="C153" t="s">
        <v>13405</v>
      </c>
      <c r="D153">
        <v>2023</v>
      </c>
      <c r="E153" s="2">
        <v>45199</v>
      </c>
      <c r="F153" t="s">
        <v>13329</v>
      </c>
      <c r="G153" t="s">
        <v>13330</v>
      </c>
      <c r="H153" t="s">
        <v>13331</v>
      </c>
      <c r="I153">
        <v>1</v>
      </c>
      <c r="J153" t="s">
        <v>15378</v>
      </c>
      <c r="K153">
        <v>61</v>
      </c>
      <c r="L153">
        <v>2.2000000000000002</v>
      </c>
      <c r="M153">
        <v>778.00199999999995</v>
      </c>
      <c r="N153">
        <v>780</v>
      </c>
      <c r="P153" t="s">
        <v>13332</v>
      </c>
      <c r="Q153">
        <v>1</v>
      </c>
    </row>
    <row r="154" spans="1:17" x14ac:dyDescent="0.35">
      <c r="A154" t="s">
        <v>76</v>
      </c>
      <c r="B154" t="s">
        <v>13333</v>
      </c>
      <c r="C154" t="s">
        <v>13406</v>
      </c>
      <c r="D154">
        <v>2023</v>
      </c>
      <c r="E154" s="2">
        <v>45199</v>
      </c>
      <c r="F154" t="s">
        <v>13335</v>
      </c>
      <c r="G154" t="s">
        <v>13332</v>
      </c>
      <c r="H154" t="s">
        <v>13332</v>
      </c>
      <c r="J154" t="s">
        <v>15378</v>
      </c>
      <c r="O154" t="s">
        <v>13332</v>
      </c>
      <c r="P154">
        <v>3</v>
      </c>
      <c r="Q154">
        <v>1</v>
      </c>
    </row>
    <row r="155" spans="1:17" x14ac:dyDescent="0.35">
      <c r="A155" t="s">
        <v>76</v>
      </c>
      <c r="B155" t="s">
        <v>13333</v>
      </c>
      <c r="C155" t="s">
        <v>13407</v>
      </c>
      <c r="D155">
        <v>2023</v>
      </c>
      <c r="E155" s="2">
        <v>45199</v>
      </c>
      <c r="F155" t="s">
        <v>13335</v>
      </c>
      <c r="G155" t="s">
        <v>13332</v>
      </c>
      <c r="H155" t="s">
        <v>13332</v>
      </c>
      <c r="J155" t="s">
        <v>15378</v>
      </c>
      <c r="O155" t="s">
        <v>13332</v>
      </c>
      <c r="P155">
        <v>8</v>
      </c>
      <c r="Q155">
        <v>1</v>
      </c>
    </row>
    <row r="156" spans="1:17" x14ac:dyDescent="0.35">
      <c r="A156" t="s">
        <v>77</v>
      </c>
      <c r="B156" t="s">
        <v>13327</v>
      </c>
      <c r="C156" t="s">
        <v>13408</v>
      </c>
      <c r="D156">
        <v>2023</v>
      </c>
      <c r="E156" s="2">
        <v>45210</v>
      </c>
      <c r="F156" t="s">
        <v>13329</v>
      </c>
      <c r="G156" t="s">
        <v>13330</v>
      </c>
      <c r="H156" t="s">
        <v>13331</v>
      </c>
      <c r="I156">
        <v>1</v>
      </c>
      <c r="J156" t="s">
        <v>15378</v>
      </c>
      <c r="K156">
        <v>68</v>
      </c>
      <c r="L156">
        <v>3.3</v>
      </c>
      <c r="M156">
        <v>778.00199999999995</v>
      </c>
      <c r="N156">
        <v>780</v>
      </c>
      <c r="P156" t="s">
        <v>13332</v>
      </c>
      <c r="Q156">
        <v>1</v>
      </c>
    </row>
    <row r="157" spans="1:17" x14ac:dyDescent="0.35">
      <c r="A157" t="s">
        <v>78</v>
      </c>
      <c r="B157" t="s">
        <v>13327</v>
      </c>
      <c r="C157" t="s">
        <v>13409</v>
      </c>
      <c r="D157">
        <v>2023</v>
      </c>
      <c r="E157" s="2">
        <v>45212</v>
      </c>
      <c r="F157" t="s">
        <v>13329</v>
      </c>
      <c r="G157" t="s">
        <v>13330</v>
      </c>
      <c r="H157" t="s">
        <v>13331</v>
      </c>
      <c r="I157">
        <v>1</v>
      </c>
      <c r="J157" t="s">
        <v>15378</v>
      </c>
      <c r="K157">
        <v>67</v>
      </c>
      <c r="L157">
        <v>3.2</v>
      </c>
      <c r="M157">
        <v>778.00199999999995</v>
      </c>
      <c r="N157">
        <v>780</v>
      </c>
      <c r="P157" t="s">
        <v>13332</v>
      </c>
      <c r="Q157">
        <v>1</v>
      </c>
    </row>
    <row r="158" spans="1:17" x14ac:dyDescent="0.35">
      <c r="A158" t="s">
        <v>78</v>
      </c>
      <c r="B158" t="s">
        <v>13333</v>
      </c>
      <c r="C158" t="s">
        <v>13410</v>
      </c>
      <c r="D158">
        <v>2023</v>
      </c>
      <c r="E158" s="2">
        <v>45212</v>
      </c>
      <c r="F158" t="s">
        <v>13335</v>
      </c>
      <c r="G158" t="s">
        <v>13332</v>
      </c>
      <c r="H158" t="s">
        <v>13332</v>
      </c>
      <c r="J158" t="s">
        <v>15378</v>
      </c>
      <c r="O158" t="s">
        <v>13332</v>
      </c>
      <c r="P158">
        <v>5</v>
      </c>
      <c r="Q158">
        <v>1</v>
      </c>
    </row>
    <row r="159" spans="1:17" x14ac:dyDescent="0.35">
      <c r="A159" t="s">
        <v>79</v>
      </c>
      <c r="B159" t="s">
        <v>13327</v>
      </c>
      <c r="C159" t="s">
        <v>13345</v>
      </c>
      <c r="D159">
        <v>2023</v>
      </c>
      <c r="E159" s="2">
        <v>45196</v>
      </c>
      <c r="F159" t="s">
        <v>13329</v>
      </c>
      <c r="G159" t="s">
        <v>13330</v>
      </c>
      <c r="H159" t="s">
        <v>13331</v>
      </c>
      <c r="I159">
        <v>1</v>
      </c>
      <c r="J159" t="s">
        <v>15378</v>
      </c>
      <c r="K159">
        <v>68</v>
      </c>
      <c r="L159">
        <v>2.7</v>
      </c>
      <c r="M159">
        <v>778.00199999999995</v>
      </c>
      <c r="N159">
        <v>780</v>
      </c>
      <c r="P159" t="s">
        <v>13332</v>
      </c>
      <c r="Q159">
        <v>1</v>
      </c>
    </row>
    <row r="160" spans="1:17" x14ac:dyDescent="0.35">
      <c r="A160" t="s">
        <v>79</v>
      </c>
      <c r="B160" t="s">
        <v>13333</v>
      </c>
      <c r="C160" t="s">
        <v>13346</v>
      </c>
      <c r="D160">
        <v>2023</v>
      </c>
      <c r="E160" s="2">
        <v>45196</v>
      </c>
      <c r="F160" t="s">
        <v>13335</v>
      </c>
      <c r="G160" t="s">
        <v>13332</v>
      </c>
      <c r="H160" t="s">
        <v>13332</v>
      </c>
      <c r="J160" t="s">
        <v>15378</v>
      </c>
      <c r="O160" t="s">
        <v>13332</v>
      </c>
      <c r="P160">
        <v>2</v>
      </c>
      <c r="Q160">
        <v>1</v>
      </c>
    </row>
    <row r="161" spans="1:17" x14ac:dyDescent="0.35">
      <c r="A161" t="s">
        <v>79</v>
      </c>
      <c r="B161" t="s">
        <v>13333</v>
      </c>
      <c r="C161" t="s">
        <v>13346</v>
      </c>
      <c r="D161">
        <v>2023</v>
      </c>
      <c r="E161" s="2">
        <v>45196</v>
      </c>
      <c r="F161" t="s">
        <v>13335</v>
      </c>
      <c r="G161" t="s">
        <v>13332</v>
      </c>
      <c r="H161" t="s">
        <v>13332</v>
      </c>
      <c r="J161" t="s">
        <v>15378</v>
      </c>
      <c r="O161" t="s">
        <v>13332</v>
      </c>
      <c r="P161">
        <v>3</v>
      </c>
      <c r="Q161">
        <v>1</v>
      </c>
    </row>
    <row r="162" spans="1:17" x14ac:dyDescent="0.35">
      <c r="A162" t="s">
        <v>79</v>
      </c>
      <c r="B162" t="s">
        <v>13333</v>
      </c>
      <c r="C162" t="s">
        <v>13346</v>
      </c>
      <c r="D162">
        <v>2023</v>
      </c>
      <c r="E162" s="2">
        <v>45196</v>
      </c>
      <c r="F162" t="s">
        <v>13335</v>
      </c>
      <c r="G162" t="s">
        <v>13332</v>
      </c>
      <c r="H162" t="s">
        <v>13332</v>
      </c>
      <c r="J162" t="s">
        <v>15378</v>
      </c>
      <c r="O162" t="s">
        <v>13332</v>
      </c>
      <c r="P162">
        <v>8</v>
      </c>
      <c r="Q162">
        <v>1</v>
      </c>
    </row>
    <row r="163" spans="1:17" x14ac:dyDescent="0.35">
      <c r="A163" t="s">
        <v>81</v>
      </c>
      <c r="B163" t="s">
        <v>13327</v>
      </c>
      <c r="C163" t="s">
        <v>13377</v>
      </c>
      <c r="D163">
        <v>2023</v>
      </c>
      <c r="E163" s="2">
        <v>45209</v>
      </c>
      <c r="F163" t="s">
        <v>13329</v>
      </c>
      <c r="G163" t="s">
        <v>13330</v>
      </c>
      <c r="H163" t="s">
        <v>13331</v>
      </c>
      <c r="I163">
        <v>1</v>
      </c>
      <c r="J163" t="s">
        <v>15378</v>
      </c>
      <c r="K163">
        <v>65</v>
      </c>
      <c r="L163">
        <v>2.5</v>
      </c>
      <c r="M163">
        <v>778.00199999999995</v>
      </c>
      <c r="N163">
        <v>780</v>
      </c>
      <c r="P163" t="s">
        <v>13332</v>
      </c>
      <c r="Q163">
        <v>1</v>
      </c>
    </row>
    <row r="164" spans="1:17" x14ac:dyDescent="0.35">
      <c r="A164" t="s">
        <v>81</v>
      </c>
      <c r="B164" t="s">
        <v>13333</v>
      </c>
      <c r="C164" t="s">
        <v>13378</v>
      </c>
      <c r="D164">
        <v>2023</v>
      </c>
      <c r="E164" s="2">
        <v>45209</v>
      </c>
      <c r="F164" t="s">
        <v>13335</v>
      </c>
      <c r="G164" t="s">
        <v>13332</v>
      </c>
      <c r="H164" t="s">
        <v>13332</v>
      </c>
      <c r="J164" t="s">
        <v>15378</v>
      </c>
      <c r="O164" t="s">
        <v>13332</v>
      </c>
      <c r="P164">
        <v>4</v>
      </c>
      <c r="Q164">
        <v>1</v>
      </c>
    </row>
    <row r="165" spans="1:17" x14ac:dyDescent="0.35">
      <c r="A165" t="s">
        <v>81</v>
      </c>
      <c r="B165" t="s">
        <v>13333</v>
      </c>
      <c r="C165" t="s">
        <v>13411</v>
      </c>
      <c r="D165">
        <v>2023</v>
      </c>
      <c r="E165" s="2">
        <v>45209</v>
      </c>
      <c r="F165" t="s">
        <v>13335</v>
      </c>
      <c r="G165" t="s">
        <v>13332</v>
      </c>
      <c r="H165" t="s">
        <v>13332</v>
      </c>
      <c r="J165" t="s">
        <v>15378</v>
      </c>
      <c r="O165" t="s">
        <v>13332</v>
      </c>
      <c r="P165">
        <v>3</v>
      </c>
      <c r="Q165">
        <v>1</v>
      </c>
    </row>
    <row r="166" spans="1:17" x14ac:dyDescent="0.35">
      <c r="A166" t="s">
        <v>81</v>
      </c>
      <c r="B166" t="s">
        <v>13333</v>
      </c>
      <c r="C166" t="s">
        <v>13411</v>
      </c>
      <c r="D166">
        <v>2023</v>
      </c>
      <c r="E166" s="2">
        <v>45209</v>
      </c>
      <c r="F166" t="s">
        <v>13335</v>
      </c>
      <c r="G166" t="s">
        <v>13332</v>
      </c>
      <c r="H166" t="s">
        <v>13332</v>
      </c>
      <c r="J166" t="s">
        <v>15378</v>
      </c>
      <c r="O166" t="s">
        <v>13332</v>
      </c>
      <c r="P166">
        <v>8</v>
      </c>
      <c r="Q166">
        <v>1</v>
      </c>
    </row>
    <row r="167" spans="1:17" x14ac:dyDescent="0.35">
      <c r="A167" t="s">
        <v>82</v>
      </c>
      <c r="B167" t="s">
        <v>13327</v>
      </c>
      <c r="C167" t="s">
        <v>13384</v>
      </c>
      <c r="D167">
        <v>2023</v>
      </c>
      <c r="E167" s="2">
        <v>45198</v>
      </c>
      <c r="F167" t="s">
        <v>13329</v>
      </c>
      <c r="G167" t="s">
        <v>13330</v>
      </c>
      <c r="H167" t="s">
        <v>13331</v>
      </c>
      <c r="I167">
        <v>1</v>
      </c>
      <c r="J167" t="s">
        <v>15378</v>
      </c>
      <c r="K167">
        <v>66</v>
      </c>
      <c r="L167">
        <v>3</v>
      </c>
      <c r="M167">
        <v>778.00199999999995</v>
      </c>
      <c r="N167">
        <v>780</v>
      </c>
      <c r="P167" t="s">
        <v>13332</v>
      </c>
      <c r="Q167">
        <v>1</v>
      </c>
    </row>
    <row r="168" spans="1:17" x14ac:dyDescent="0.35">
      <c r="A168" t="s">
        <v>82</v>
      </c>
      <c r="B168" t="s">
        <v>13333</v>
      </c>
      <c r="C168" t="s">
        <v>13385</v>
      </c>
      <c r="D168">
        <v>2023</v>
      </c>
      <c r="E168" s="2">
        <v>45198</v>
      </c>
      <c r="F168" t="s">
        <v>13335</v>
      </c>
      <c r="G168" t="s">
        <v>13332</v>
      </c>
      <c r="H168" t="s">
        <v>13332</v>
      </c>
      <c r="J168" t="s">
        <v>15378</v>
      </c>
      <c r="O168" t="s">
        <v>13332</v>
      </c>
      <c r="P168">
        <v>3</v>
      </c>
      <c r="Q168">
        <v>1</v>
      </c>
    </row>
    <row r="169" spans="1:17" x14ac:dyDescent="0.35">
      <c r="A169" t="s">
        <v>82</v>
      </c>
      <c r="B169" t="s">
        <v>13333</v>
      </c>
      <c r="C169" t="s">
        <v>13385</v>
      </c>
      <c r="D169">
        <v>2023</v>
      </c>
      <c r="E169" s="2">
        <v>45198</v>
      </c>
      <c r="F169" t="s">
        <v>13335</v>
      </c>
      <c r="G169" t="s">
        <v>13332</v>
      </c>
      <c r="H169" t="s">
        <v>13332</v>
      </c>
      <c r="J169" t="s">
        <v>15378</v>
      </c>
      <c r="O169" t="s">
        <v>13332</v>
      </c>
      <c r="P169">
        <v>8</v>
      </c>
      <c r="Q169">
        <v>1</v>
      </c>
    </row>
    <row r="170" spans="1:17" x14ac:dyDescent="0.35">
      <c r="A170" t="s">
        <v>83</v>
      </c>
      <c r="B170" t="s">
        <v>13327</v>
      </c>
      <c r="C170" t="s">
        <v>13345</v>
      </c>
      <c r="D170">
        <v>2023</v>
      </c>
      <c r="E170" s="2">
        <v>45196</v>
      </c>
      <c r="F170" t="s">
        <v>13329</v>
      </c>
      <c r="G170" t="s">
        <v>13330</v>
      </c>
      <c r="H170" t="s">
        <v>13331</v>
      </c>
      <c r="I170">
        <v>1</v>
      </c>
      <c r="J170" t="s">
        <v>15378</v>
      </c>
      <c r="K170">
        <v>72</v>
      </c>
      <c r="L170">
        <v>3.9</v>
      </c>
      <c r="M170">
        <v>778.00199999999995</v>
      </c>
      <c r="N170">
        <v>780</v>
      </c>
      <c r="P170" t="s">
        <v>13332</v>
      </c>
      <c r="Q170">
        <v>1</v>
      </c>
    </row>
    <row r="171" spans="1:17" x14ac:dyDescent="0.35">
      <c r="A171" t="s">
        <v>84</v>
      </c>
      <c r="B171" t="s">
        <v>13327</v>
      </c>
      <c r="C171" t="s">
        <v>13412</v>
      </c>
      <c r="D171">
        <v>2023</v>
      </c>
      <c r="E171" s="2">
        <v>45245</v>
      </c>
      <c r="F171" t="s">
        <v>13329</v>
      </c>
      <c r="G171" t="s">
        <v>13330</v>
      </c>
      <c r="H171" t="s">
        <v>13331</v>
      </c>
      <c r="I171">
        <v>1</v>
      </c>
      <c r="J171" t="s">
        <v>15378</v>
      </c>
      <c r="K171">
        <v>62</v>
      </c>
      <c r="L171">
        <v>2.7</v>
      </c>
      <c r="M171">
        <v>778.00199999999995</v>
      </c>
      <c r="N171">
        <v>780</v>
      </c>
      <c r="P171" t="s">
        <v>13332</v>
      </c>
      <c r="Q171">
        <v>1</v>
      </c>
    </row>
    <row r="172" spans="1:17" x14ac:dyDescent="0.35">
      <c r="A172" t="s">
        <v>84</v>
      </c>
      <c r="B172" t="s">
        <v>13333</v>
      </c>
      <c r="C172" t="s">
        <v>13413</v>
      </c>
      <c r="D172">
        <v>2023</v>
      </c>
      <c r="E172" s="2">
        <v>45245</v>
      </c>
      <c r="F172" t="s">
        <v>13335</v>
      </c>
      <c r="G172" t="s">
        <v>13332</v>
      </c>
      <c r="H172" t="s">
        <v>13332</v>
      </c>
      <c r="J172" t="s">
        <v>15378</v>
      </c>
      <c r="O172" t="s">
        <v>13332</v>
      </c>
      <c r="P172">
        <v>1</v>
      </c>
      <c r="Q172">
        <v>1</v>
      </c>
    </row>
    <row r="173" spans="1:17" x14ac:dyDescent="0.35">
      <c r="A173" t="s">
        <v>85</v>
      </c>
      <c r="B173" t="s">
        <v>13327</v>
      </c>
      <c r="C173" t="s">
        <v>13384</v>
      </c>
      <c r="D173">
        <v>2023</v>
      </c>
      <c r="E173" s="2">
        <v>45198</v>
      </c>
      <c r="F173" t="s">
        <v>13329</v>
      </c>
      <c r="G173" t="s">
        <v>13330</v>
      </c>
      <c r="H173" t="s">
        <v>13331</v>
      </c>
      <c r="I173">
        <v>1</v>
      </c>
      <c r="J173" t="s">
        <v>15378</v>
      </c>
      <c r="K173">
        <v>65</v>
      </c>
      <c r="L173">
        <v>3.1</v>
      </c>
      <c r="M173">
        <v>778.00199999999995</v>
      </c>
      <c r="N173">
        <v>780</v>
      </c>
      <c r="P173" t="s">
        <v>13332</v>
      </c>
      <c r="Q173">
        <v>1</v>
      </c>
    </row>
    <row r="174" spans="1:17" x14ac:dyDescent="0.35">
      <c r="A174" t="s">
        <v>85</v>
      </c>
      <c r="B174" t="s">
        <v>13333</v>
      </c>
      <c r="C174" t="s">
        <v>13385</v>
      </c>
      <c r="D174">
        <v>2023</v>
      </c>
      <c r="E174" s="2">
        <v>45198</v>
      </c>
      <c r="F174" t="s">
        <v>13335</v>
      </c>
      <c r="G174" t="s">
        <v>13332</v>
      </c>
      <c r="H174" t="s">
        <v>13332</v>
      </c>
      <c r="J174" t="s">
        <v>15378</v>
      </c>
      <c r="O174" t="s">
        <v>13332</v>
      </c>
      <c r="P174">
        <v>3</v>
      </c>
      <c r="Q174">
        <v>2</v>
      </c>
    </row>
    <row r="175" spans="1:17" x14ac:dyDescent="0.35">
      <c r="A175" t="s">
        <v>85</v>
      </c>
      <c r="B175" t="s">
        <v>13333</v>
      </c>
      <c r="C175" t="s">
        <v>13385</v>
      </c>
      <c r="D175">
        <v>2023</v>
      </c>
      <c r="E175" s="2">
        <v>45198</v>
      </c>
      <c r="F175" t="s">
        <v>13335</v>
      </c>
      <c r="G175" t="s">
        <v>13332</v>
      </c>
      <c r="H175" t="s">
        <v>13332</v>
      </c>
      <c r="J175" t="s">
        <v>15378</v>
      </c>
      <c r="O175" t="s">
        <v>13332</v>
      </c>
      <c r="P175">
        <v>8</v>
      </c>
      <c r="Q175">
        <v>1</v>
      </c>
    </row>
    <row r="176" spans="1:17" x14ac:dyDescent="0.35">
      <c r="A176" t="s">
        <v>86</v>
      </c>
      <c r="B176" t="s">
        <v>13327</v>
      </c>
      <c r="C176" t="s">
        <v>13389</v>
      </c>
      <c r="D176">
        <v>2023</v>
      </c>
      <c r="E176" s="2">
        <v>45217</v>
      </c>
      <c r="F176" t="s">
        <v>13329</v>
      </c>
      <c r="G176" t="s">
        <v>13330</v>
      </c>
      <c r="H176" t="s">
        <v>13331</v>
      </c>
      <c r="I176">
        <v>1</v>
      </c>
      <c r="J176" t="s">
        <v>15378</v>
      </c>
      <c r="K176">
        <v>69</v>
      </c>
      <c r="L176">
        <v>3.4</v>
      </c>
      <c r="M176">
        <v>778.00199999999995</v>
      </c>
      <c r="N176">
        <v>780</v>
      </c>
      <c r="P176" t="s">
        <v>13332</v>
      </c>
      <c r="Q176">
        <v>1</v>
      </c>
    </row>
    <row r="177" spans="1:17" x14ac:dyDescent="0.35">
      <c r="A177" t="s">
        <v>86</v>
      </c>
      <c r="B177" t="s">
        <v>13333</v>
      </c>
      <c r="C177" t="s">
        <v>13414</v>
      </c>
      <c r="D177">
        <v>2023</v>
      </c>
      <c r="E177" s="2">
        <v>45217</v>
      </c>
      <c r="F177" t="s">
        <v>13335</v>
      </c>
      <c r="G177" t="s">
        <v>13332</v>
      </c>
      <c r="H177" t="s">
        <v>13332</v>
      </c>
      <c r="J177" t="s">
        <v>15378</v>
      </c>
      <c r="O177" t="s">
        <v>13332</v>
      </c>
      <c r="P177">
        <v>1</v>
      </c>
      <c r="Q177">
        <v>1</v>
      </c>
    </row>
    <row r="178" spans="1:17" x14ac:dyDescent="0.35">
      <c r="A178" t="s">
        <v>86</v>
      </c>
      <c r="B178" t="s">
        <v>13333</v>
      </c>
      <c r="C178" t="s">
        <v>13414</v>
      </c>
      <c r="D178">
        <v>2023</v>
      </c>
      <c r="E178" s="2">
        <v>45217</v>
      </c>
      <c r="F178" t="s">
        <v>13335</v>
      </c>
      <c r="G178" t="s">
        <v>13332</v>
      </c>
      <c r="H178" t="s">
        <v>13332</v>
      </c>
      <c r="J178" t="s">
        <v>15378</v>
      </c>
      <c r="O178" t="s">
        <v>13332</v>
      </c>
      <c r="P178">
        <v>5</v>
      </c>
      <c r="Q178">
        <v>1</v>
      </c>
    </row>
    <row r="179" spans="1:17" x14ac:dyDescent="0.35">
      <c r="A179" t="s">
        <v>87</v>
      </c>
      <c r="B179" t="s">
        <v>13327</v>
      </c>
      <c r="C179" t="s">
        <v>13389</v>
      </c>
      <c r="D179">
        <v>2023</v>
      </c>
      <c r="E179" s="2">
        <v>45217</v>
      </c>
      <c r="F179" t="s">
        <v>13329</v>
      </c>
      <c r="G179" t="s">
        <v>13330</v>
      </c>
      <c r="H179" t="s">
        <v>13331</v>
      </c>
      <c r="I179">
        <v>1</v>
      </c>
      <c r="J179" t="s">
        <v>15378</v>
      </c>
      <c r="K179">
        <v>68</v>
      </c>
      <c r="L179">
        <v>3.6</v>
      </c>
      <c r="M179">
        <v>778.00199999999995</v>
      </c>
      <c r="N179">
        <v>780</v>
      </c>
      <c r="P179" t="s">
        <v>13332</v>
      </c>
      <c r="Q179">
        <v>1</v>
      </c>
    </row>
    <row r="180" spans="1:17" x14ac:dyDescent="0.35">
      <c r="A180" t="s">
        <v>87</v>
      </c>
      <c r="B180" t="s">
        <v>13333</v>
      </c>
      <c r="C180" t="s">
        <v>13415</v>
      </c>
      <c r="D180">
        <v>2023</v>
      </c>
      <c r="E180" s="2">
        <v>45217</v>
      </c>
      <c r="F180" t="s">
        <v>13335</v>
      </c>
      <c r="G180" t="s">
        <v>13332</v>
      </c>
      <c r="H180" t="s">
        <v>13332</v>
      </c>
      <c r="J180" t="s">
        <v>15378</v>
      </c>
      <c r="O180" t="s">
        <v>13332</v>
      </c>
      <c r="P180">
        <v>5</v>
      </c>
      <c r="Q180">
        <v>3</v>
      </c>
    </row>
    <row r="181" spans="1:17" x14ac:dyDescent="0.35">
      <c r="A181" t="s">
        <v>88</v>
      </c>
      <c r="B181" t="s">
        <v>13327</v>
      </c>
      <c r="C181" t="s">
        <v>13369</v>
      </c>
      <c r="D181">
        <v>2023</v>
      </c>
      <c r="E181" s="2">
        <v>45205</v>
      </c>
      <c r="F181" t="s">
        <v>13329</v>
      </c>
      <c r="G181" t="s">
        <v>13330</v>
      </c>
      <c r="H181" t="s">
        <v>13331</v>
      </c>
      <c r="I181">
        <v>1</v>
      </c>
      <c r="J181" t="s">
        <v>15378</v>
      </c>
      <c r="K181">
        <v>70</v>
      </c>
      <c r="L181">
        <v>3.7</v>
      </c>
      <c r="M181">
        <v>778.00199999999995</v>
      </c>
      <c r="N181">
        <v>780</v>
      </c>
      <c r="P181" t="s">
        <v>13332</v>
      </c>
      <c r="Q181">
        <v>1</v>
      </c>
    </row>
    <row r="182" spans="1:17" x14ac:dyDescent="0.35">
      <c r="A182" t="s">
        <v>88</v>
      </c>
      <c r="B182" t="s">
        <v>13333</v>
      </c>
      <c r="C182" t="s">
        <v>13416</v>
      </c>
      <c r="D182">
        <v>2023</v>
      </c>
      <c r="E182" s="2">
        <v>45206</v>
      </c>
      <c r="F182" t="s">
        <v>13335</v>
      </c>
      <c r="G182" t="s">
        <v>13332</v>
      </c>
      <c r="H182" t="s">
        <v>13332</v>
      </c>
      <c r="J182" t="s">
        <v>15378</v>
      </c>
      <c r="O182" t="s">
        <v>13332</v>
      </c>
      <c r="P182">
        <v>3</v>
      </c>
      <c r="Q182">
        <v>1</v>
      </c>
    </row>
    <row r="183" spans="1:17" x14ac:dyDescent="0.35">
      <c r="A183" t="s">
        <v>88</v>
      </c>
      <c r="B183" t="s">
        <v>13333</v>
      </c>
      <c r="C183" t="s">
        <v>13416</v>
      </c>
      <c r="D183">
        <v>2023</v>
      </c>
      <c r="E183" s="2">
        <v>45206</v>
      </c>
      <c r="F183" t="s">
        <v>13335</v>
      </c>
      <c r="G183" t="s">
        <v>13332</v>
      </c>
      <c r="H183" t="s">
        <v>13332</v>
      </c>
      <c r="J183" t="s">
        <v>15378</v>
      </c>
      <c r="O183" t="s">
        <v>13332</v>
      </c>
      <c r="P183">
        <v>7</v>
      </c>
      <c r="Q183">
        <v>1</v>
      </c>
    </row>
    <row r="184" spans="1:17" x14ac:dyDescent="0.35">
      <c r="A184" t="s">
        <v>89</v>
      </c>
      <c r="B184" t="s">
        <v>13327</v>
      </c>
      <c r="C184" t="s">
        <v>13371</v>
      </c>
      <c r="D184">
        <v>2023</v>
      </c>
      <c r="E184" s="2">
        <v>45222</v>
      </c>
      <c r="F184" t="s">
        <v>13329</v>
      </c>
      <c r="G184" t="s">
        <v>13330</v>
      </c>
      <c r="H184" t="s">
        <v>13331</v>
      </c>
      <c r="I184">
        <v>1</v>
      </c>
      <c r="J184" t="s">
        <v>15378</v>
      </c>
      <c r="K184">
        <v>75</v>
      </c>
      <c r="L184">
        <v>4.7</v>
      </c>
      <c r="M184">
        <v>778.00199999999995</v>
      </c>
      <c r="N184">
        <v>780</v>
      </c>
      <c r="P184" t="s">
        <v>13332</v>
      </c>
      <c r="Q184">
        <v>1</v>
      </c>
    </row>
    <row r="185" spans="1:17" x14ac:dyDescent="0.35">
      <c r="A185" t="s">
        <v>90</v>
      </c>
      <c r="B185" t="s">
        <v>13327</v>
      </c>
      <c r="C185" t="s">
        <v>13381</v>
      </c>
      <c r="D185">
        <v>2023</v>
      </c>
      <c r="E185" s="2">
        <v>45226</v>
      </c>
      <c r="F185" t="s">
        <v>13329</v>
      </c>
      <c r="G185" t="s">
        <v>13330</v>
      </c>
      <c r="H185" t="s">
        <v>13331</v>
      </c>
      <c r="I185">
        <v>1</v>
      </c>
      <c r="J185" t="s">
        <v>15378</v>
      </c>
      <c r="K185">
        <v>64</v>
      </c>
      <c r="L185">
        <v>2.7</v>
      </c>
      <c r="M185">
        <v>778.00199999999995</v>
      </c>
      <c r="N185">
        <v>780</v>
      </c>
      <c r="P185" t="s">
        <v>13332</v>
      </c>
      <c r="Q185">
        <v>1</v>
      </c>
    </row>
    <row r="186" spans="1:17" x14ac:dyDescent="0.35">
      <c r="A186" t="s">
        <v>91</v>
      </c>
      <c r="B186" t="s">
        <v>13327</v>
      </c>
      <c r="C186" t="s">
        <v>13345</v>
      </c>
      <c r="D186">
        <v>2023</v>
      </c>
      <c r="E186" s="2">
        <v>45196</v>
      </c>
      <c r="F186" t="s">
        <v>13329</v>
      </c>
      <c r="G186" t="s">
        <v>13330</v>
      </c>
      <c r="H186" t="s">
        <v>13331</v>
      </c>
      <c r="I186">
        <v>1</v>
      </c>
      <c r="J186" t="s">
        <v>15378</v>
      </c>
      <c r="K186">
        <v>72</v>
      </c>
      <c r="L186">
        <v>3.8</v>
      </c>
      <c r="M186">
        <v>778.00199999999995</v>
      </c>
      <c r="N186">
        <v>780</v>
      </c>
      <c r="P186" t="s">
        <v>13332</v>
      </c>
      <c r="Q186">
        <v>1</v>
      </c>
    </row>
    <row r="187" spans="1:17" x14ac:dyDescent="0.35">
      <c r="A187" t="s">
        <v>91</v>
      </c>
      <c r="B187" t="s">
        <v>13333</v>
      </c>
      <c r="C187" t="s">
        <v>13346</v>
      </c>
      <c r="D187">
        <v>2023</v>
      </c>
      <c r="E187" s="2">
        <v>45196</v>
      </c>
      <c r="F187" t="s">
        <v>13335</v>
      </c>
      <c r="G187" t="s">
        <v>13332</v>
      </c>
      <c r="H187" t="s">
        <v>13332</v>
      </c>
      <c r="J187" t="s">
        <v>15378</v>
      </c>
      <c r="O187" t="s">
        <v>13332</v>
      </c>
      <c r="P187">
        <v>2</v>
      </c>
      <c r="Q187">
        <v>1</v>
      </c>
    </row>
    <row r="188" spans="1:17" x14ac:dyDescent="0.35">
      <c r="A188" t="s">
        <v>92</v>
      </c>
      <c r="B188" t="s">
        <v>13327</v>
      </c>
      <c r="C188" t="s">
        <v>13417</v>
      </c>
      <c r="D188">
        <v>2023</v>
      </c>
      <c r="E188" s="2">
        <v>45235</v>
      </c>
      <c r="F188" t="s">
        <v>13329</v>
      </c>
      <c r="G188" t="s">
        <v>13330</v>
      </c>
      <c r="H188" t="s">
        <v>13331</v>
      </c>
      <c r="I188">
        <v>1</v>
      </c>
      <c r="J188" t="s">
        <v>15378</v>
      </c>
      <c r="K188">
        <v>58</v>
      </c>
      <c r="L188">
        <v>1.8</v>
      </c>
      <c r="M188">
        <v>778.00199999999995</v>
      </c>
      <c r="N188">
        <v>780</v>
      </c>
      <c r="P188" t="s">
        <v>13332</v>
      </c>
      <c r="Q188">
        <v>1</v>
      </c>
    </row>
    <row r="189" spans="1:17" x14ac:dyDescent="0.35">
      <c r="A189" t="s">
        <v>93</v>
      </c>
      <c r="B189" t="s">
        <v>13327</v>
      </c>
      <c r="C189" t="s">
        <v>13368</v>
      </c>
      <c r="D189">
        <v>2023</v>
      </c>
      <c r="E189" s="2">
        <v>45234</v>
      </c>
      <c r="F189" t="s">
        <v>13329</v>
      </c>
      <c r="G189" t="s">
        <v>13330</v>
      </c>
      <c r="H189" t="s">
        <v>13331</v>
      </c>
      <c r="I189">
        <v>1</v>
      </c>
      <c r="J189" t="s">
        <v>15378</v>
      </c>
      <c r="K189">
        <v>60</v>
      </c>
      <c r="L189">
        <v>2.2000000000000002</v>
      </c>
      <c r="M189">
        <v>778.00199999999995</v>
      </c>
      <c r="N189">
        <v>780</v>
      </c>
      <c r="P189" t="s">
        <v>13332</v>
      </c>
      <c r="Q189">
        <v>1</v>
      </c>
    </row>
    <row r="190" spans="1:17" x14ac:dyDescent="0.35">
      <c r="A190" t="s">
        <v>94</v>
      </c>
      <c r="B190" t="s">
        <v>13327</v>
      </c>
      <c r="C190" t="s">
        <v>13345</v>
      </c>
      <c r="D190">
        <v>2023</v>
      </c>
      <c r="E190" s="2">
        <v>45196</v>
      </c>
      <c r="F190" t="s">
        <v>13329</v>
      </c>
      <c r="G190" t="s">
        <v>13330</v>
      </c>
      <c r="H190" t="s">
        <v>13331</v>
      </c>
      <c r="I190">
        <v>1</v>
      </c>
      <c r="J190" t="s">
        <v>15378</v>
      </c>
      <c r="K190">
        <v>65</v>
      </c>
      <c r="L190">
        <v>2.4</v>
      </c>
      <c r="M190">
        <v>778.00199999999995</v>
      </c>
      <c r="N190">
        <v>780</v>
      </c>
      <c r="P190" t="s">
        <v>13332</v>
      </c>
      <c r="Q190">
        <v>1</v>
      </c>
    </row>
    <row r="191" spans="1:17" x14ac:dyDescent="0.35">
      <c r="A191" t="s">
        <v>96</v>
      </c>
      <c r="B191" t="s">
        <v>13327</v>
      </c>
      <c r="C191" t="s">
        <v>13418</v>
      </c>
      <c r="D191">
        <v>2023</v>
      </c>
      <c r="E191" s="2">
        <v>45232</v>
      </c>
      <c r="F191" t="s">
        <v>13329</v>
      </c>
      <c r="G191" t="s">
        <v>13330</v>
      </c>
      <c r="H191" t="s">
        <v>13331</v>
      </c>
      <c r="I191">
        <v>1</v>
      </c>
      <c r="J191" t="s">
        <v>15378</v>
      </c>
      <c r="K191">
        <v>67</v>
      </c>
      <c r="L191">
        <v>2.6</v>
      </c>
      <c r="M191">
        <v>778.00199999999995</v>
      </c>
      <c r="N191">
        <v>780</v>
      </c>
      <c r="P191" t="s">
        <v>13332</v>
      </c>
      <c r="Q191">
        <v>1</v>
      </c>
    </row>
    <row r="192" spans="1:17" x14ac:dyDescent="0.35">
      <c r="A192" t="s">
        <v>98</v>
      </c>
      <c r="B192" t="s">
        <v>13327</v>
      </c>
      <c r="C192" t="s">
        <v>13345</v>
      </c>
      <c r="D192">
        <v>2023</v>
      </c>
      <c r="E192" s="2">
        <v>45196</v>
      </c>
      <c r="F192" t="s">
        <v>13329</v>
      </c>
      <c r="G192" t="s">
        <v>13330</v>
      </c>
      <c r="H192" t="s">
        <v>13331</v>
      </c>
      <c r="I192">
        <v>1</v>
      </c>
      <c r="J192" t="s">
        <v>15378</v>
      </c>
      <c r="K192">
        <v>64</v>
      </c>
      <c r="L192">
        <v>2.2000000000000002</v>
      </c>
      <c r="M192">
        <v>778.00199999999995</v>
      </c>
      <c r="N192">
        <v>780</v>
      </c>
      <c r="P192" t="s">
        <v>13332</v>
      </c>
      <c r="Q192">
        <v>1</v>
      </c>
    </row>
    <row r="193" spans="1:17" x14ac:dyDescent="0.35">
      <c r="A193" t="s">
        <v>99</v>
      </c>
      <c r="B193" t="s">
        <v>13327</v>
      </c>
      <c r="C193" t="s">
        <v>13384</v>
      </c>
      <c r="D193">
        <v>2023</v>
      </c>
      <c r="E193" s="2">
        <v>45198</v>
      </c>
      <c r="F193" t="s">
        <v>13329</v>
      </c>
      <c r="G193" t="s">
        <v>13330</v>
      </c>
      <c r="H193" t="s">
        <v>13331</v>
      </c>
      <c r="I193">
        <v>1</v>
      </c>
      <c r="J193" t="s">
        <v>15378</v>
      </c>
      <c r="K193">
        <v>70</v>
      </c>
      <c r="L193">
        <v>3.4</v>
      </c>
      <c r="M193">
        <v>778.00199999999995</v>
      </c>
      <c r="N193">
        <v>780</v>
      </c>
      <c r="P193" t="s">
        <v>13332</v>
      </c>
      <c r="Q193">
        <v>1</v>
      </c>
    </row>
    <row r="194" spans="1:17" x14ac:dyDescent="0.35">
      <c r="A194" t="s">
        <v>99</v>
      </c>
      <c r="B194" t="s">
        <v>13333</v>
      </c>
      <c r="C194" t="s">
        <v>13385</v>
      </c>
      <c r="D194">
        <v>2023</v>
      </c>
      <c r="E194" s="2">
        <v>45198</v>
      </c>
      <c r="F194" t="s">
        <v>13335</v>
      </c>
      <c r="G194" t="s">
        <v>13332</v>
      </c>
      <c r="H194" t="s">
        <v>13332</v>
      </c>
      <c r="J194" t="s">
        <v>15378</v>
      </c>
      <c r="O194" t="s">
        <v>13332</v>
      </c>
      <c r="P194">
        <v>3</v>
      </c>
      <c r="Q194">
        <v>1</v>
      </c>
    </row>
    <row r="195" spans="1:17" x14ac:dyDescent="0.35">
      <c r="A195" t="s">
        <v>99</v>
      </c>
      <c r="B195" t="s">
        <v>13333</v>
      </c>
      <c r="C195" t="s">
        <v>13385</v>
      </c>
      <c r="D195">
        <v>2023</v>
      </c>
      <c r="E195" s="2">
        <v>45198</v>
      </c>
      <c r="F195" t="s">
        <v>13335</v>
      </c>
      <c r="G195" t="s">
        <v>13332</v>
      </c>
      <c r="H195" t="s">
        <v>13332</v>
      </c>
      <c r="J195" t="s">
        <v>15378</v>
      </c>
      <c r="O195" t="s">
        <v>13332</v>
      </c>
      <c r="P195">
        <v>7</v>
      </c>
      <c r="Q195">
        <v>1</v>
      </c>
    </row>
    <row r="196" spans="1:17" x14ac:dyDescent="0.35">
      <c r="A196" t="s">
        <v>100</v>
      </c>
      <c r="B196" t="s">
        <v>13327</v>
      </c>
      <c r="C196" t="s">
        <v>13345</v>
      </c>
      <c r="D196">
        <v>2023</v>
      </c>
      <c r="E196" s="2">
        <v>45196</v>
      </c>
      <c r="F196" t="s">
        <v>13329</v>
      </c>
      <c r="G196" t="s">
        <v>13330</v>
      </c>
      <c r="H196" t="s">
        <v>13331</v>
      </c>
      <c r="I196">
        <v>1</v>
      </c>
      <c r="J196" t="s">
        <v>15378</v>
      </c>
      <c r="K196">
        <v>62</v>
      </c>
      <c r="L196">
        <v>2.4</v>
      </c>
      <c r="M196">
        <v>778.00199999999995</v>
      </c>
      <c r="N196">
        <v>780</v>
      </c>
      <c r="P196" t="s">
        <v>13332</v>
      </c>
      <c r="Q196">
        <v>1</v>
      </c>
    </row>
    <row r="197" spans="1:17" x14ac:dyDescent="0.35">
      <c r="A197" t="s">
        <v>101</v>
      </c>
      <c r="B197" t="s">
        <v>13327</v>
      </c>
      <c r="C197" t="s">
        <v>13419</v>
      </c>
      <c r="D197">
        <v>2023</v>
      </c>
      <c r="E197" s="2">
        <v>45239</v>
      </c>
      <c r="F197" t="s">
        <v>13329</v>
      </c>
      <c r="G197" t="s">
        <v>13330</v>
      </c>
      <c r="H197" t="s">
        <v>13331</v>
      </c>
      <c r="I197">
        <v>1</v>
      </c>
      <c r="J197" t="s">
        <v>15378</v>
      </c>
      <c r="K197">
        <v>66</v>
      </c>
      <c r="L197">
        <v>2.6</v>
      </c>
      <c r="M197">
        <v>778.00199999999995</v>
      </c>
      <c r="N197">
        <v>780</v>
      </c>
      <c r="P197" t="s">
        <v>13332</v>
      </c>
      <c r="Q197">
        <v>1</v>
      </c>
    </row>
    <row r="198" spans="1:17" x14ac:dyDescent="0.35">
      <c r="A198" t="s">
        <v>102</v>
      </c>
      <c r="B198" t="s">
        <v>13327</v>
      </c>
      <c r="C198" t="s">
        <v>13420</v>
      </c>
      <c r="D198">
        <v>2023</v>
      </c>
      <c r="E198" s="2">
        <v>45201</v>
      </c>
      <c r="F198" t="s">
        <v>13329</v>
      </c>
      <c r="G198" t="s">
        <v>13330</v>
      </c>
      <c r="H198" t="s">
        <v>13331</v>
      </c>
      <c r="I198">
        <v>1</v>
      </c>
      <c r="J198" t="s">
        <v>15378</v>
      </c>
      <c r="K198">
        <v>63</v>
      </c>
      <c r="L198">
        <v>2.6</v>
      </c>
      <c r="M198">
        <v>778.00199999999995</v>
      </c>
      <c r="N198">
        <v>780</v>
      </c>
      <c r="P198" t="s">
        <v>13332</v>
      </c>
      <c r="Q198">
        <v>1</v>
      </c>
    </row>
    <row r="199" spans="1:17" x14ac:dyDescent="0.35">
      <c r="A199" t="s">
        <v>102</v>
      </c>
      <c r="B199" t="s">
        <v>13333</v>
      </c>
      <c r="C199" t="s">
        <v>13421</v>
      </c>
      <c r="D199">
        <v>2023</v>
      </c>
      <c r="E199" s="2">
        <v>45201</v>
      </c>
      <c r="F199" t="s">
        <v>13335</v>
      </c>
      <c r="G199" t="s">
        <v>13332</v>
      </c>
      <c r="H199" t="s">
        <v>13332</v>
      </c>
      <c r="J199" t="s">
        <v>15378</v>
      </c>
      <c r="O199" t="s">
        <v>13332</v>
      </c>
      <c r="P199">
        <v>3</v>
      </c>
      <c r="Q199">
        <v>1</v>
      </c>
    </row>
    <row r="200" spans="1:17" x14ac:dyDescent="0.35">
      <c r="A200" t="s">
        <v>102</v>
      </c>
      <c r="B200" t="s">
        <v>13333</v>
      </c>
      <c r="C200" t="s">
        <v>13421</v>
      </c>
      <c r="D200">
        <v>2023</v>
      </c>
      <c r="E200" s="2">
        <v>45201</v>
      </c>
      <c r="F200" t="s">
        <v>13335</v>
      </c>
      <c r="G200" t="s">
        <v>13332</v>
      </c>
      <c r="H200" t="s">
        <v>13332</v>
      </c>
      <c r="J200" t="s">
        <v>15378</v>
      </c>
      <c r="O200" t="s">
        <v>13332</v>
      </c>
      <c r="P200">
        <v>7</v>
      </c>
      <c r="Q200">
        <v>1</v>
      </c>
    </row>
    <row r="201" spans="1:17" x14ac:dyDescent="0.35">
      <c r="A201" t="s">
        <v>102</v>
      </c>
      <c r="B201" t="s">
        <v>13333</v>
      </c>
      <c r="C201" t="s">
        <v>13421</v>
      </c>
      <c r="D201">
        <v>2023</v>
      </c>
      <c r="E201" s="2">
        <v>45201</v>
      </c>
      <c r="F201" t="s">
        <v>13335</v>
      </c>
      <c r="G201" t="s">
        <v>13332</v>
      </c>
      <c r="H201" t="s">
        <v>13332</v>
      </c>
      <c r="J201" t="s">
        <v>15378</v>
      </c>
      <c r="O201" t="s">
        <v>13332</v>
      </c>
      <c r="P201">
        <v>8</v>
      </c>
      <c r="Q201">
        <v>1</v>
      </c>
    </row>
    <row r="202" spans="1:17" x14ac:dyDescent="0.35">
      <c r="A202" t="s">
        <v>103</v>
      </c>
      <c r="B202" t="s">
        <v>13327</v>
      </c>
      <c r="C202" t="s">
        <v>13422</v>
      </c>
      <c r="D202">
        <v>2023</v>
      </c>
      <c r="E202" s="2">
        <v>45221</v>
      </c>
      <c r="F202" t="s">
        <v>13329</v>
      </c>
      <c r="G202" t="s">
        <v>13330</v>
      </c>
      <c r="H202" t="s">
        <v>13331</v>
      </c>
      <c r="I202">
        <v>1</v>
      </c>
      <c r="J202" t="s">
        <v>15378</v>
      </c>
      <c r="K202">
        <v>60</v>
      </c>
      <c r="L202">
        <v>2</v>
      </c>
      <c r="M202">
        <v>778.00199999999995</v>
      </c>
      <c r="N202">
        <v>780</v>
      </c>
      <c r="P202" t="s">
        <v>13332</v>
      </c>
      <c r="Q202">
        <v>1</v>
      </c>
    </row>
    <row r="203" spans="1:17" x14ac:dyDescent="0.35">
      <c r="A203" t="s">
        <v>104</v>
      </c>
      <c r="B203" t="s">
        <v>13327</v>
      </c>
      <c r="C203" t="s">
        <v>13368</v>
      </c>
      <c r="D203">
        <v>2023</v>
      </c>
      <c r="E203" s="2">
        <v>45233</v>
      </c>
      <c r="F203" t="s">
        <v>13329</v>
      </c>
      <c r="G203" t="s">
        <v>13330</v>
      </c>
      <c r="H203" t="s">
        <v>13331</v>
      </c>
      <c r="I203">
        <v>1</v>
      </c>
      <c r="J203" t="s">
        <v>15378</v>
      </c>
      <c r="K203">
        <v>64</v>
      </c>
      <c r="L203">
        <v>2.4</v>
      </c>
      <c r="M203">
        <v>778.00199999999995</v>
      </c>
      <c r="N203">
        <v>780</v>
      </c>
      <c r="P203" t="s">
        <v>13332</v>
      </c>
      <c r="Q203">
        <v>1</v>
      </c>
    </row>
    <row r="204" spans="1:17" x14ac:dyDescent="0.35">
      <c r="A204" t="s">
        <v>105</v>
      </c>
      <c r="B204" t="s">
        <v>13327</v>
      </c>
      <c r="C204" t="s">
        <v>13389</v>
      </c>
      <c r="D204">
        <v>2023</v>
      </c>
      <c r="E204" s="2">
        <v>45217</v>
      </c>
      <c r="F204" t="s">
        <v>13329</v>
      </c>
      <c r="G204" t="s">
        <v>13330</v>
      </c>
      <c r="H204" t="s">
        <v>13331</v>
      </c>
      <c r="I204">
        <v>1</v>
      </c>
      <c r="J204" t="s">
        <v>15378</v>
      </c>
      <c r="K204">
        <v>70</v>
      </c>
      <c r="L204">
        <v>3.6</v>
      </c>
      <c r="M204">
        <v>778.00199999999995</v>
      </c>
      <c r="N204">
        <v>780</v>
      </c>
      <c r="P204" t="s">
        <v>13332</v>
      </c>
      <c r="Q204">
        <v>1</v>
      </c>
    </row>
    <row r="205" spans="1:17" x14ac:dyDescent="0.35">
      <c r="A205" t="s">
        <v>106</v>
      </c>
      <c r="B205" t="s">
        <v>13327</v>
      </c>
      <c r="C205" t="s">
        <v>13345</v>
      </c>
      <c r="D205">
        <v>2023</v>
      </c>
      <c r="E205" s="2">
        <v>45196</v>
      </c>
      <c r="F205" t="s">
        <v>13329</v>
      </c>
      <c r="G205" t="s">
        <v>13330</v>
      </c>
      <c r="H205" t="s">
        <v>13331</v>
      </c>
      <c r="I205">
        <v>1</v>
      </c>
      <c r="J205" t="s">
        <v>15378</v>
      </c>
      <c r="K205">
        <v>65</v>
      </c>
      <c r="L205">
        <v>2.9</v>
      </c>
      <c r="M205">
        <v>778.00199999999995</v>
      </c>
      <c r="N205">
        <v>780</v>
      </c>
      <c r="P205" t="s">
        <v>13332</v>
      </c>
      <c r="Q205">
        <v>1</v>
      </c>
    </row>
    <row r="206" spans="1:17" x14ac:dyDescent="0.35">
      <c r="A206" t="s">
        <v>106</v>
      </c>
      <c r="B206" t="s">
        <v>13333</v>
      </c>
      <c r="C206" t="s">
        <v>13393</v>
      </c>
      <c r="D206">
        <v>2023</v>
      </c>
      <c r="E206" s="2">
        <v>45196</v>
      </c>
      <c r="F206" t="s">
        <v>13335</v>
      </c>
      <c r="G206" t="s">
        <v>13332</v>
      </c>
      <c r="H206" t="s">
        <v>13332</v>
      </c>
      <c r="J206" t="s">
        <v>15378</v>
      </c>
      <c r="O206" t="s">
        <v>13332</v>
      </c>
      <c r="P206">
        <v>7</v>
      </c>
      <c r="Q206">
        <v>1</v>
      </c>
    </row>
    <row r="207" spans="1:17" x14ac:dyDescent="0.35">
      <c r="A207" t="s">
        <v>107</v>
      </c>
      <c r="B207" t="s">
        <v>13327</v>
      </c>
      <c r="C207" t="s">
        <v>13409</v>
      </c>
      <c r="D207">
        <v>2023</v>
      </c>
      <c r="E207" s="2">
        <v>45212</v>
      </c>
      <c r="F207" t="s">
        <v>13329</v>
      </c>
      <c r="G207" t="s">
        <v>13330</v>
      </c>
      <c r="H207" t="s">
        <v>13331</v>
      </c>
      <c r="I207">
        <v>1</v>
      </c>
      <c r="J207" t="s">
        <v>15378</v>
      </c>
      <c r="K207">
        <v>78</v>
      </c>
      <c r="L207">
        <v>4.7</v>
      </c>
      <c r="M207">
        <v>778.00199999999995</v>
      </c>
      <c r="N207">
        <v>780</v>
      </c>
      <c r="P207" t="s">
        <v>13332</v>
      </c>
      <c r="Q207">
        <v>1</v>
      </c>
    </row>
    <row r="208" spans="1:17" x14ac:dyDescent="0.35">
      <c r="A208" t="s">
        <v>107</v>
      </c>
      <c r="B208" t="s">
        <v>13333</v>
      </c>
      <c r="C208" t="s">
        <v>13410</v>
      </c>
      <c r="D208">
        <v>2023</v>
      </c>
      <c r="E208" s="2">
        <v>45212</v>
      </c>
      <c r="F208" t="s">
        <v>13335</v>
      </c>
      <c r="G208" t="s">
        <v>13332</v>
      </c>
      <c r="H208" t="s">
        <v>13332</v>
      </c>
      <c r="J208" t="s">
        <v>15378</v>
      </c>
      <c r="O208" t="s">
        <v>13332</v>
      </c>
      <c r="P208">
        <v>2</v>
      </c>
      <c r="Q208">
        <v>1</v>
      </c>
    </row>
    <row r="209" spans="1:17" x14ac:dyDescent="0.35">
      <c r="A209" t="s">
        <v>108</v>
      </c>
      <c r="B209" t="s">
        <v>13327</v>
      </c>
      <c r="C209" t="s">
        <v>13423</v>
      </c>
      <c r="D209">
        <v>2023</v>
      </c>
      <c r="E209" s="2">
        <v>45225</v>
      </c>
      <c r="F209" t="s">
        <v>13329</v>
      </c>
      <c r="G209" t="s">
        <v>13330</v>
      </c>
      <c r="H209" t="s">
        <v>13331</v>
      </c>
      <c r="I209">
        <v>1</v>
      </c>
      <c r="J209" t="s">
        <v>15378</v>
      </c>
      <c r="K209">
        <v>67</v>
      </c>
      <c r="L209">
        <v>3.3</v>
      </c>
      <c r="M209">
        <v>778.00199999999995</v>
      </c>
      <c r="N209">
        <v>780</v>
      </c>
      <c r="P209" t="s">
        <v>13332</v>
      </c>
      <c r="Q209">
        <v>1</v>
      </c>
    </row>
    <row r="210" spans="1:17" x14ac:dyDescent="0.35">
      <c r="A210" t="s">
        <v>108</v>
      </c>
      <c r="B210" t="s">
        <v>13333</v>
      </c>
      <c r="C210" t="s">
        <v>13424</v>
      </c>
      <c r="D210">
        <v>2023</v>
      </c>
      <c r="E210" s="2">
        <v>45225</v>
      </c>
      <c r="F210" t="s">
        <v>13335</v>
      </c>
      <c r="G210" t="s">
        <v>13332</v>
      </c>
      <c r="H210" t="s">
        <v>13332</v>
      </c>
      <c r="J210" t="s">
        <v>15378</v>
      </c>
      <c r="O210" t="s">
        <v>13332</v>
      </c>
      <c r="P210">
        <v>7</v>
      </c>
      <c r="Q210">
        <v>1</v>
      </c>
    </row>
    <row r="211" spans="1:17" x14ac:dyDescent="0.35">
      <c r="A211" t="s">
        <v>109</v>
      </c>
      <c r="B211" t="s">
        <v>13327</v>
      </c>
      <c r="C211" t="s">
        <v>13345</v>
      </c>
      <c r="D211">
        <v>2023</v>
      </c>
      <c r="E211" s="2">
        <v>45196</v>
      </c>
      <c r="F211" t="s">
        <v>13329</v>
      </c>
      <c r="G211" t="s">
        <v>13330</v>
      </c>
      <c r="H211" t="s">
        <v>13331</v>
      </c>
      <c r="I211">
        <v>1</v>
      </c>
      <c r="J211" t="s">
        <v>15378</v>
      </c>
      <c r="K211">
        <v>74</v>
      </c>
      <c r="L211">
        <v>4.7</v>
      </c>
      <c r="M211">
        <v>778.00199999999995</v>
      </c>
      <c r="N211">
        <v>780</v>
      </c>
      <c r="P211" t="s">
        <v>13332</v>
      </c>
      <c r="Q211">
        <v>1</v>
      </c>
    </row>
    <row r="212" spans="1:17" x14ac:dyDescent="0.35">
      <c r="A212" t="s">
        <v>110</v>
      </c>
      <c r="B212" t="s">
        <v>13327</v>
      </c>
      <c r="C212" t="s">
        <v>13394</v>
      </c>
      <c r="D212">
        <v>2023</v>
      </c>
      <c r="E212" s="2">
        <v>45208</v>
      </c>
      <c r="F212" t="s">
        <v>13329</v>
      </c>
      <c r="G212" t="s">
        <v>13330</v>
      </c>
      <c r="H212" t="s">
        <v>13331</v>
      </c>
      <c r="I212">
        <v>1</v>
      </c>
      <c r="J212" t="s">
        <v>15378</v>
      </c>
      <c r="K212">
        <v>65</v>
      </c>
      <c r="L212">
        <v>2.7</v>
      </c>
      <c r="M212">
        <v>778.00199999999995</v>
      </c>
      <c r="N212">
        <v>780</v>
      </c>
      <c r="P212" t="s">
        <v>13332</v>
      </c>
      <c r="Q212">
        <v>1</v>
      </c>
    </row>
    <row r="213" spans="1:17" x14ac:dyDescent="0.35">
      <c r="A213" t="s">
        <v>111</v>
      </c>
      <c r="B213" t="s">
        <v>13327</v>
      </c>
      <c r="C213" t="s">
        <v>13405</v>
      </c>
      <c r="D213">
        <v>2023</v>
      </c>
      <c r="E213" s="2">
        <v>45199</v>
      </c>
      <c r="F213" t="s">
        <v>13329</v>
      </c>
      <c r="G213" t="s">
        <v>13330</v>
      </c>
      <c r="H213" t="s">
        <v>13331</v>
      </c>
      <c r="I213">
        <v>1</v>
      </c>
      <c r="J213" t="s">
        <v>15378</v>
      </c>
      <c r="K213">
        <v>62</v>
      </c>
      <c r="L213">
        <v>2.6</v>
      </c>
      <c r="M213">
        <v>778.00199999999995</v>
      </c>
      <c r="N213">
        <v>780</v>
      </c>
      <c r="P213" t="s">
        <v>13332</v>
      </c>
      <c r="Q213">
        <v>1</v>
      </c>
    </row>
    <row r="214" spans="1:17" x14ac:dyDescent="0.35">
      <c r="A214" t="s">
        <v>111</v>
      </c>
      <c r="B214" t="s">
        <v>13333</v>
      </c>
      <c r="C214" t="s">
        <v>13406</v>
      </c>
      <c r="D214">
        <v>2023</v>
      </c>
      <c r="E214" s="2">
        <v>45199</v>
      </c>
      <c r="F214" t="s">
        <v>13335</v>
      </c>
      <c r="G214" t="s">
        <v>13332</v>
      </c>
      <c r="H214" t="s">
        <v>13332</v>
      </c>
      <c r="J214" t="s">
        <v>15378</v>
      </c>
      <c r="O214" t="s">
        <v>13332</v>
      </c>
      <c r="P214">
        <v>2</v>
      </c>
      <c r="Q214">
        <v>1</v>
      </c>
    </row>
    <row r="215" spans="1:17" x14ac:dyDescent="0.35">
      <c r="A215" t="s">
        <v>111</v>
      </c>
      <c r="B215" t="s">
        <v>13333</v>
      </c>
      <c r="C215" t="s">
        <v>13406</v>
      </c>
      <c r="D215">
        <v>2023</v>
      </c>
      <c r="E215" s="2">
        <v>45199</v>
      </c>
      <c r="F215" t="s">
        <v>13335</v>
      </c>
      <c r="G215" t="s">
        <v>13332</v>
      </c>
      <c r="H215" t="s">
        <v>13332</v>
      </c>
      <c r="J215" t="s">
        <v>15378</v>
      </c>
      <c r="O215" t="s">
        <v>13332</v>
      </c>
      <c r="P215">
        <v>3</v>
      </c>
      <c r="Q215">
        <v>1</v>
      </c>
    </row>
    <row r="216" spans="1:17" x14ac:dyDescent="0.35">
      <c r="A216" t="s">
        <v>111</v>
      </c>
      <c r="B216" t="s">
        <v>13333</v>
      </c>
      <c r="C216" t="s">
        <v>13406</v>
      </c>
      <c r="D216">
        <v>2023</v>
      </c>
      <c r="E216" s="2">
        <v>45199</v>
      </c>
      <c r="F216" t="s">
        <v>13335</v>
      </c>
      <c r="G216" t="s">
        <v>13332</v>
      </c>
      <c r="H216" t="s">
        <v>13332</v>
      </c>
      <c r="J216" t="s">
        <v>15378</v>
      </c>
      <c r="O216" t="s">
        <v>13332</v>
      </c>
      <c r="P216">
        <v>7</v>
      </c>
      <c r="Q216">
        <v>1</v>
      </c>
    </row>
    <row r="217" spans="1:17" x14ac:dyDescent="0.35">
      <c r="A217" t="s">
        <v>112</v>
      </c>
      <c r="B217" t="s">
        <v>13327</v>
      </c>
      <c r="C217" t="s">
        <v>13371</v>
      </c>
      <c r="D217">
        <v>2023</v>
      </c>
      <c r="E217" s="2">
        <v>45222</v>
      </c>
      <c r="F217" t="s">
        <v>13329</v>
      </c>
      <c r="G217" t="s">
        <v>13330</v>
      </c>
      <c r="H217" t="s">
        <v>13331</v>
      </c>
      <c r="I217">
        <v>1</v>
      </c>
      <c r="J217" t="s">
        <v>15378</v>
      </c>
      <c r="K217">
        <v>72</v>
      </c>
      <c r="L217">
        <v>3.7</v>
      </c>
      <c r="M217">
        <v>778.00199999999995</v>
      </c>
      <c r="N217">
        <v>780</v>
      </c>
      <c r="P217" t="s">
        <v>13332</v>
      </c>
      <c r="Q217">
        <v>1</v>
      </c>
    </row>
    <row r="218" spans="1:17" x14ac:dyDescent="0.35">
      <c r="A218" t="s">
        <v>112</v>
      </c>
      <c r="B218" t="s">
        <v>13333</v>
      </c>
      <c r="C218" t="s">
        <v>13372</v>
      </c>
      <c r="D218">
        <v>2023</v>
      </c>
      <c r="E218" s="2">
        <v>45222</v>
      </c>
      <c r="F218" t="s">
        <v>13335</v>
      </c>
      <c r="G218" t="s">
        <v>13332</v>
      </c>
      <c r="H218" t="s">
        <v>13332</v>
      </c>
      <c r="J218" t="s">
        <v>15378</v>
      </c>
      <c r="O218" t="s">
        <v>13332</v>
      </c>
      <c r="P218">
        <v>2</v>
      </c>
      <c r="Q218">
        <v>1</v>
      </c>
    </row>
    <row r="219" spans="1:17" x14ac:dyDescent="0.35">
      <c r="A219" t="s">
        <v>113</v>
      </c>
      <c r="B219" t="s">
        <v>13327</v>
      </c>
      <c r="C219" t="s">
        <v>13409</v>
      </c>
      <c r="D219">
        <v>2023</v>
      </c>
      <c r="E219" s="2">
        <v>45212</v>
      </c>
      <c r="F219" t="s">
        <v>13329</v>
      </c>
      <c r="G219" t="s">
        <v>13330</v>
      </c>
      <c r="H219" t="s">
        <v>13331</v>
      </c>
      <c r="I219">
        <v>1</v>
      </c>
      <c r="J219" t="s">
        <v>15378</v>
      </c>
      <c r="K219">
        <v>62</v>
      </c>
      <c r="L219">
        <v>2.6</v>
      </c>
      <c r="M219">
        <v>778.00199999999995</v>
      </c>
      <c r="N219">
        <v>780</v>
      </c>
      <c r="P219" t="s">
        <v>13332</v>
      </c>
      <c r="Q219">
        <v>1</v>
      </c>
    </row>
    <row r="220" spans="1:17" x14ac:dyDescent="0.35">
      <c r="A220" t="s">
        <v>113</v>
      </c>
      <c r="B220" t="s">
        <v>13333</v>
      </c>
      <c r="C220" t="s">
        <v>13425</v>
      </c>
      <c r="D220">
        <v>2023</v>
      </c>
      <c r="E220" s="2">
        <v>45212</v>
      </c>
      <c r="F220" t="s">
        <v>13335</v>
      </c>
      <c r="G220" t="s">
        <v>13332</v>
      </c>
      <c r="H220" t="s">
        <v>13332</v>
      </c>
      <c r="J220" t="s">
        <v>15378</v>
      </c>
      <c r="O220" t="s">
        <v>13332</v>
      </c>
      <c r="P220">
        <v>5</v>
      </c>
      <c r="Q220">
        <v>1</v>
      </c>
    </row>
    <row r="221" spans="1:17" x14ac:dyDescent="0.35">
      <c r="A221" t="s">
        <v>114</v>
      </c>
      <c r="B221" t="s">
        <v>13327</v>
      </c>
      <c r="C221" t="s">
        <v>13418</v>
      </c>
      <c r="D221">
        <v>2023</v>
      </c>
      <c r="E221" s="2">
        <v>45233</v>
      </c>
      <c r="F221" t="s">
        <v>13329</v>
      </c>
      <c r="G221" t="s">
        <v>13330</v>
      </c>
      <c r="H221" t="s">
        <v>13331</v>
      </c>
      <c r="I221">
        <v>1</v>
      </c>
      <c r="J221" t="s">
        <v>15378</v>
      </c>
      <c r="K221">
        <v>61</v>
      </c>
      <c r="L221">
        <v>2.2000000000000002</v>
      </c>
      <c r="M221">
        <v>778.00199999999995</v>
      </c>
      <c r="N221">
        <v>780</v>
      </c>
      <c r="P221" t="s">
        <v>13332</v>
      </c>
      <c r="Q221">
        <v>1</v>
      </c>
    </row>
    <row r="222" spans="1:17" x14ac:dyDescent="0.35">
      <c r="A222" t="s">
        <v>115</v>
      </c>
      <c r="B222" t="s">
        <v>13327</v>
      </c>
      <c r="C222" t="s">
        <v>13345</v>
      </c>
      <c r="D222">
        <v>2023</v>
      </c>
      <c r="E222" s="2">
        <v>45196</v>
      </c>
      <c r="F222" t="s">
        <v>13329</v>
      </c>
      <c r="G222" t="s">
        <v>13330</v>
      </c>
      <c r="H222" t="s">
        <v>13331</v>
      </c>
      <c r="I222">
        <v>1</v>
      </c>
      <c r="J222" t="s">
        <v>15378</v>
      </c>
      <c r="K222">
        <v>68</v>
      </c>
      <c r="L222">
        <v>3</v>
      </c>
      <c r="M222">
        <v>778.00199999999995</v>
      </c>
      <c r="N222">
        <v>780</v>
      </c>
      <c r="P222" t="s">
        <v>13332</v>
      </c>
      <c r="Q222">
        <v>1</v>
      </c>
    </row>
    <row r="223" spans="1:17" x14ac:dyDescent="0.35">
      <c r="A223" t="s">
        <v>116</v>
      </c>
      <c r="B223" t="s">
        <v>13327</v>
      </c>
      <c r="C223" t="s">
        <v>13371</v>
      </c>
      <c r="D223">
        <v>2023</v>
      </c>
      <c r="E223" s="2">
        <v>45222</v>
      </c>
      <c r="F223" t="s">
        <v>13329</v>
      </c>
      <c r="G223" t="s">
        <v>13330</v>
      </c>
      <c r="H223" t="s">
        <v>13331</v>
      </c>
      <c r="I223">
        <v>1</v>
      </c>
      <c r="J223" t="s">
        <v>15378</v>
      </c>
      <c r="K223">
        <v>67</v>
      </c>
      <c r="L223">
        <v>2.9</v>
      </c>
      <c r="M223">
        <v>778.00199999999995</v>
      </c>
      <c r="N223">
        <v>780</v>
      </c>
      <c r="P223" t="s">
        <v>13332</v>
      </c>
      <c r="Q223">
        <v>1</v>
      </c>
    </row>
    <row r="224" spans="1:17" x14ac:dyDescent="0.35">
      <c r="A224" t="s">
        <v>116</v>
      </c>
      <c r="B224" t="s">
        <v>13333</v>
      </c>
      <c r="C224" t="s">
        <v>13372</v>
      </c>
      <c r="D224">
        <v>2023</v>
      </c>
      <c r="E224" s="2">
        <v>45222</v>
      </c>
      <c r="F224" t="s">
        <v>13335</v>
      </c>
      <c r="G224" t="s">
        <v>13332</v>
      </c>
      <c r="H224" t="s">
        <v>13332</v>
      </c>
      <c r="J224" t="s">
        <v>15378</v>
      </c>
      <c r="O224" t="s">
        <v>13332</v>
      </c>
      <c r="P224">
        <v>5</v>
      </c>
      <c r="Q224">
        <v>1</v>
      </c>
    </row>
    <row r="225" spans="1:17" x14ac:dyDescent="0.35">
      <c r="A225" t="s">
        <v>117</v>
      </c>
      <c r="B225" t="s">
        <v>13327</v>
      </c>
      <c r="C225" t="s">
        <v>13396</v>
      </c>
      <c r="D225">
        <v>2023</v>
      </c>
      <c r="E225" s="2">
        <v>45232</v>
      </c>
      <c r="F225" t="s">
        <v>13329</v>
      </c>
      <c r="G225" t="s">
        <v>13330</v>
      </c>
      <c r="H225" t="s">
        <v>13331</v>
      </c>
      <c r="I225">
        <v>1</v>
      </c>
      <c r="J225" t="s">
        <v>15378</v>
      </c>
      <c r="K225">
        <v>75</v>
      </c>
      <c r="L225">
        <v>4.0999999999999996</v>
      </c>
      <c r="M225">
        <v>778.00199999999995</v>
      </c>
      <c r="N225">
        <v>780</v>
      </c>
      <c r="P225" t="s">
        <v>13332</v>
      </c>
      <c r="Q225">
        <v>1</v>
      </c>
    </row>
    <row r="226" spans="1:17" x14ac:dyDescent="0.35">
      <c r="A226" t="s">
        <v>117</v>
      </c>
      <c r="B226" t="s">
        <v>13333</v>
      </c>
      <c r="C226" t="s">
        <v>13426</v>
      </c>
      <c r="D226">
        <v>2023</v>
      </c>
      <c r="E226" s="2">
        <v>45232</v>
      </c>
      <c r="F226" t="s">
        <v>13335</v>
      </c>
      <c r="G226" t="s">
        <v>13332</v>
      </c>
      <c r="H226" t="s">
        <v>13332</v>
      </c>
      <c r="J226" t="s">
        <v>15378</v>
      </c>
      <c r="O226" t="s">
        <v>13332</v>
      </c>
      <c r="P226">
        <v>7</v>
      </c>
      <c r="Q226">
        <v>1</v>
      </c>
    </row>
    <row r="227" spans="1:17" x14ac:dyDescent="0.35">
      <c r="A227" t="s">
        <v>119</v>
      </c>
      <c r="B227" t="s">
        <v>13327</v>
      </c>
      <c r="C227" t="s">
        <v>13427</v>
      </c>
      <c r="D227">
        <v>2023</v>
      </c>
      <c r="E227" s="2">
        <v>45216</v>
      </c>
      <c r="F227" t="s">
        <v>13329</v>
      </c>
      <c r="G227" t="s">
        <v>13330</v>
      </c>
      <c r="H227" t="s">
        <v>13331</v>
      </c>
      <c r="I227">
        <v>1</v>
      </c>
      <c r="J227" t="s">
        <v>15378</v>
      </c>
      <c r="K227">
        <v>79</v>
      </c>
      <c r="L227">
        <v>5.2</v>
      </c>
      <c r="M227">
        <v>778.00199999999995</v>
      </c>
      <c r="N227">
        <v>780</v>
      </c>
      <c r="P227" t="s">
        <v>13332</v>
      </c>
      <c r="Q227">
        <v>1</v>
      </c>
    </row>
    <row r="228" spans="1:17" x14ac:dyDescent="0.35">
      <c r="A228" t="s">
        <v>119</v>
      </c>
      <c r="B228" t="s">
        <v>13333</v>
      </c>
      <c r="C228" t="s">
        <v>13428</v>
      </c>
      <c r="D228">
        <v>2023</v>
      </c>
      <c r="E228" s="2">
        <v>45216</v>
      </c>
      <c r="F228" t="s">
        <v>13335</v>
      </c>
      <c r="G228" t="s">
        <v>13332</v>
      </c>
      <c r="H228" t="s">
        <v>13332</v>
      </c>
      <c r="J228" t="s">
        <v>15378</v>
      </c>
      <c r="O228" t="s">
        <v>13332</v>
      </c>
      <c r="P228">
        <v>8</v>
      </c>
      <c r="Q228">
        <v>1</v>
      </c>
    </row>
    <row r="229" spans="1:17" x14ac:dyDescent="0.35">
      <c r="A229" t="s">
        <v>120</v>
      </c>
      <c r="B229" t="s">
        <v>13327</v>
      </c>
      <c r="C229" t="s">
        <v>13389</v>
      </c>
      <c r="D229">
        <v>2023</v>
      </c>
      <c r="E229" s="2">
        <v>45217</v>
      </c>
      <c r="F229" t="s">
        <v>13329</v>
      </c>
      <c r="G229" t="s">
        <v>13330</v>
      </c>
      <c r="H229" t="s">
        <v>13331</v>
      </c>
      <c r="I229">
        <v>1</v>
      </c>
      <c r="J229" t="s">
        <v>15378</v>
      </c>
      <c r="K229">
        <v>68</v>
      </c>
      <c r="L229">
        <v>3.3</v>
      </c>
      <c r="M229">
        <v>778.00199999999995</v>
      </c>
      <c r="N229">
        <v>780</v>
      </c>
      <c r="P229" t="s">
        <v>13332</v>
      </c>
      <c r="Q229">
        <v>1</v>
      </c>
    </row>
    <row r="230" spans="1:17" x14ac:dyDescent="0.35">
      <c r="A230" t="s">
        <v>120</v>
      </c>
      <c r="B230" t="s">
        <v>13333</v>
      </c>
      <c r="C230" t="s">
        <v>13429</v>
      </c>
      <c r="D230">
        <v>2023</v>
      </c>
      <c r="E230" s="2">
        <v>45217</v>
      </c>
      <c r="F230" t="s">
        <v>13335</v>
      </c>
      <c r="G230" t="s">
        <v>13332</v>
      </c>
      <c r="H230" t="s">
        <v>13332</v>
      </c>
      <c r="J230" t="s">
        <v>15378</v>
      </c>
      <c r="O230" t="s">
        <v>13332</v>
      </c>
      <c r="P230">
        <v>1</v>
      </c>
      <c r="Q230">
        <v>1</v>
      </c>
    </row>
    <row r="231" spans="1:17" x14ac:dyDescent="0.35">
      <c r="A231" t="s">
        <v>120</v>
      </c>
      <c r="B231" t="s">
        <v>13333</v>
      </c>
      <c r="C231" t="s">
        <v>13415</v>
      </c>
      <c r="D231">
        <v>2023</v>
      </c>
      <c r="E231" s="2">
        <v>45217</v>
      </c>
      <c r="F231" t="s">
        <v>13335</v>
      </c>
      <c r="G231" t="s">
        <v>13332</v>
      </c>
      <c r="H231" t="s">
        <v>13332</v>
      </c>
      <c r="J231" t="s">
        <v>15378</v>
      </c>
      <c r="O231" t="s">
        <v>13332</v>
      </c>
      <c r="P231">
        <v>5</v>
      </c>
      <c r="Q231">
        <v>1</v>
      </c>
    </row>
    <row r="232" spans="1:17" x14ac:dyDescent="0.35">
      <c r="A232" t="s">
        <v>121</v>
      </c>
      <c r="B232" t="s">
        <v>13327</v>
      </c>
      <c r="C232" t="s">
        <v>13345</v>
      </c>
      <c r="D232">
        <v>2023</v>
      </c>
      <c r="E232" s="2">
        <v>45196</v>
      </c>
      <c r="F232" t="s">
        <v>13329</v>
      </c>
      <c r="G232" t="s">
        <v>13330</v>
      </c>
      <c r="H232" t="s">
        <v>13331</v>
      </c>
      <c r="I232">
        <v>1</v>
      </c>
      <c r="J232" t="s">
        <v>15378</v>
      </c>
      <c r="K232">
        <v>72</v>
      </c>
      <c r="L232">
        <v>4</v>
      </c>
      <c r="M232">
        <v>778.00199999999995</v>
      </c>
      <c r="N232">
        <v>780</v>
      </c>
      <c r="P232" t="s">
        <v>13332</v>
      </c>
      <c r="Q232">
        <v>1</v>
      </c>
    </row>
    <row r="233" spans="1:17" x14ac:dyDescent="0.35">
      <c r="A233" t="s">
        <v>121</v>
      </c>
      <c r="B233" t="s">
        <v>13333</v>
      </c>
      <c r="C233" t="s">
        <v>13346</v>
      </c>
      <c r="D233">
        <v>2023</v>
      </c>
      <c r="E233" s="2">
        <v>45196</v>
      </c>
      <c r="F233" t="s">
        <v>13335</v>
      </c>
      <c r="G233" t="s">
        <v>13332</v>
      </c>
      <c r="H233" t="s">
        <v>13332</v>
      </c>
      <c r="J233" t="s">
        <v>15378</v>
      </c>
      <c r="O233" t="s">
        <v>13332</v>
      </c>
      <c r="P233">
        <v>2</v>
      </c>
      <c r="Q233">
        <v>1</v>
      </c>
    </row>
    <row r="234" spans="1:17" x14ac:dyDescent="0.35">
      <c r="A234" t="s">
        <v>123</v>
      </c>
      <c r="B234" t="s">
        <v>13327</v>
      </c>
      <c r="C234" t="s">
        <v>13418</v>
      </c>
      <c r="D234">
        <v>2023</v>
      </c>
      <c r="E234" s="2">
        <v>45232</v>
      </c>
      <c r="F234" t="s">
        <v>13329</v>
      </c>
      <c r="G234" t="s">
        <v>13330</v>
      </c>
      <c r="H234" t="s">
        <v>13331</v>
      </c>
      <c r="I234">
        <v>1</v>
      </c>
      <c r="J234" t="s">
        <v>15378</v>
      </c>
      <c r="K234">
        <v>69</v>
      </c>
      <c r="L234">
        <v>3.4</v>
      </c>
      <c r="M234">
        <v>778.00199999999995</v>
      </c>
      <c r="N234">
        <v>780</v>
      </c>
      <c r="P234" t="s">
        <v>13332</v>
      </c>
      <c r="Q234">
        <v>1</v>
      </c>
    </row>
    <row r="235" spans="1:17" x14ac:dyDescent="0.35">
      <c r="A235" t="s">
        <v>123</v>
      </c>
      <c r="B235" t="s">
        <v>13333</v>
      </c>
      <c r="C235" t="s">
        <v>13430</v>
      </c>
      <c r="D235">
        <v>2023</v>
      </c>
      <c r="E235" s="2">
        <v>45233</v>
      </c>
      <c r="F235" t="s">
        <v>13335</v>
      </c>
      <c r="G235" t="s">
        <v>13332</v>
      </c>
      <c r="H235" t="s">
        <v>13332</v>
      </c>
      <c r="J235" t="s">
        <v>15378</v>
      </c>
      <c r="O235" t="s">
        <v>13332</v>
      </c>
      <c r="P235">
        <v>8</v>
      </c>
      <c r="Q235">
        <v>1</v>
      </c>
    </row>
    <row r="236" spans="1:17" x14ac:dyDescent="0.35">
      <c r="A236" t="s">
        <v>124</v>
      </c>
      <c r="B236" t="s">
        <v>13327</v>
      </c>
      <c r="C236" t="s">
        <v>13345</v>
      </c>
      <c r="D236">
        <v>2023</v>
      </c>
      <c r="E236" s="2">
        <v>45196</v>
      </c>
      <c r="F236" t="s">
        <v>13329</v>
      </c>
      <c r="G236" t="s">
        <v>13330</v>
      </c>
      <c r="H236" t="s">
        <v>13331</v>
      </c>
      <c r="I236">
        <v>1</v>
      </c>
      <c r="J236" t="s">
        <v>15378</v>
      </c>
      <c r="K236">
        <v>66</v>
      </c>
      <c r="L236">
        <v>3.1</v>
      </c>
      <c r="M236">
        <v>778.00199999999995</v>
      </c>
      <c r="N236">
        <v>780</v>
      </c>
      <c r="P236" t="s">
        <v>13332</v>
      </c>
      <c r="Q236">
        <v>1</v>
      </c>
    </row>
    <row r="237" spans="1:17" x14ac:dyDescent="0.35">
      <c r="A237" t="s">
        <v>125</v>
      </c>
      <c r="B237" t="s">
        <v>13327</v>
      </c>
      <c r="C237" t="s">
        <v>13384</v>
      </c>
      <c r="D237">
        <v>2023</v>
      </c>
      <c r="E237" s="2">
        <v>45198</v>
      </c>
      <c r="F237" t="s">
        <v>13329</v>
      </c>
      <c r="G237" t="s">
        <v>13330</v>
      </c>
      <c r="H237" t="s">
        <v>13331</v>
      </c>
      <c r="I237">
        <v>1</v>
      </c>
      <c r="J237" t="s">
        <v>15378</v>
      </c>
      <c r="K237">
        <v>70</v>
      </c>
      <c r="L237">
        <v>3.8</v>
      </c>
      <c r="M237">
        <v>778.00199999999995</v>
      </c>
      <c r="N237">
        <v>780</v>
      </c>
      <c r="P237" t="s">
        <v>13332</v>
      </c>
      <c r="Q237">
        <v>1</v>
      </c>
    </row>
    <row r="238" spans="1:17" x14ac:dyDescent="0.35">
      <c r="A238" t="s">
        <v>125</v>
      </c>
      <c r="B238" t="s">
        <v>13333</v>
      </c>
      <c r="C238" t="s">
        <v>13385</v>
      </c>
      <c r="D238">
        <v>2023</v>
      </c>
      <c r="E238" s="2">
        <v>45198</v>
      </c>
      <c r="F238" t="s">
        <v>13335</v>
      </c>
      <c r="G238" t="s">
        <v>13332</v>
      </c>
      <c r="H238" t="s">
        <v>13332</v>
      </c>
      <c r="J238" t="s">
        <v>15378</v>
      </c>
      <c r="O238" t="s">
        <v>13332</v>
      </c>
      <c r="P238">
        <v>2</v>
      </c>
      <c r="Q238">
        <v>1</v>
      </c>
    </row>
    <row r="239" spans="1:17" x14ac:dyDescent="0.35">
      <c r="A239" t="s">
        <v>125</v>
      </c>
      <c r="B239" t="s">
        <v>13333</v>
      </c>
      <c r="C239" t="s">
        <v>13385</v>
      </c>
      <c r="D239">
        <v>2023</v>
      </c>
      <c r="E239" s="2">
        <v>45198</v>
      </c>
      <c r="F239" t="s">
        <v>13335</v>
      </c>
      <c r="G239" t="s">
        <v>13332</v>
      </c>
      <c r="H239" t="s">
        <v>13332</v>
      </c>
      <c r="J239" t="s">
        <v>15378</v>
      </c>
      <c r="O239" t="s">
        <v>13332</v>
      </c>
      <c r="P239">
        <v>3</v>
      </c>
      <c r="Q239">
        <v>1</v>
      </c>
    </row>
    <row r="240" spans="1:17" x14ac:dyDescent="0.35">
      <c r="A240" t="s">
        <v>125</v>
      </c>
      <c r="B240" t="s">
        <v>13333</v>
      </c>
      <c r="C240" t="s">
        <v>13385</v>
      </c>
      <c r="D240">
        <v>2023</v>
      </c>
      <c r="E240" s="2">
        <v>45198</v>
      </c>
      <c r="F240" t="s">
        <v>13335</v>
      </c>
      <c r="G240" t="s">
        <v>13332</v>
      </c>
      <c r="H240" t="s">
        <v>13332</v>
      </c>
      <c r="J240" t="s">
        <v>15378</v>
      </c>
      <c r="O240" t="s">
        <v>13332</v>
      </c>
      <c r="P240">
        <v>7</v>
      </c>
      <c r="Q240">
        <v>1</v>
      </c>
    </row>
    <row r="241" spans="1:17" x14ac:dyDescent="0.35">
      <c r="A241" t="s">
        <v>125</v>
      </c>
      <c r="B241" t="s">
        <v>13333</v>
      </c>
      <c r="C241" t="s">
        <v>13431</v>
      </c>
      <c r="D241">
        <v>2024</v>
      </c>
      <c r="E241" s="2">
        <v>45406</v>
      </c>
      <c r="F241" t="s">
        <v>13387</v>
      </c>
      <c r="G241" t="s">
        <v>13332</v>
      </c>
      <c r="H241" t="s">
        <v>13332</v>
      </c>
      <c r="J241" t="s">
        <v>15378</v>
      </c>
      <c r="O241" t="s">
        <v>13332</v>
      </c>
      <c r="P241">
        <v>1</v>
      </c>
      <c r="Q241">
        <v>1</v>
      </c>
    </row>
    <row r="242" spans="1:17" x14ac:dyDescent="0.35">
      <c r="A242" t="s">
        <v>125</v>
      </c>
      <c r="B242" t="s">
        <v>13333</v>
      </c>
      <c r="C242" t="s">
        <v>13431</v>
      </c>
      <c r="D242">
        <v>2024</v>
      </c>
      <c r="E242" s="2">
        <v>45406</v>
      </c>
      <c r="F242" t="s">
        <v>13387</v>
      </c>
      <c r="G242" t="s">
        <v>13332</v>
      </c>
      <c r="H242" t="s">
        <v>13332</v>
      </c>
      <c r="J242" t="s">
        <v>15378</v>
      </c>
      <c r="O242" t="s">
        <v>13332</v>
      </c>
      <c r="P242">
        <v>2</v>
      </c>
      <c r="Q242">
        <v>1</v>
      </c>
    </row>
    <row r="243" spans="1:17" x14ac:dyDescent="0.35">
      <c r="A243" t="s">
        <v>125</v>
      </c>
      <c r="B243" t="s">
        <v>13333</v>
      </c>
      <c r="C243" t="s">
        <v>13431</v>
      </c>
      <c r="D243">
        <v>2024</v>
      </c>
      <c r="E243" s="2">
        <v>45406</v>
      </c>
      <c r="F243" t="s">
        <v>13387</v>
      </c>
      <c r="G243" t="s">
        <v>13332</v>
      </c>
      <c r="H243" t="s">
        <v>13332</v>
      </c>
      <c r="J243" t="s">
        <v>15378</v>
      </c>
      <c r="O243" t="s">
        <v>13332</v>
      </c>
      <c r="P243">
        <v>3</v>
      </c>
      <c r="Q243">
        <v>1</v>
      </c>
    </row>
    <row r="244" spans="1:17" x14ac:dyDescent="0.35">
      <c r="A244" t="s">
        <v>125</v>
      </c>
      <c r="B244" t="s">
        <v>13333</v>
      </c>
      <c r="C244" t="s">
        <v>13431</v>
      </c>
      <c r="D244">
        <v>2024</v>
      </c>
      <c r="E244" s="2">
        <v>45406</v>
      </c>
      <c r="F244" t="s">
        <v>13387</v>
      </c>
      <c r="G244" t="s">
        <v>13332</v>
      </c>
      <c r="H244" t="s">
        <v>13332</v>
      </c>
      <c r="J244" t="s">
        <v>15378</v>
      </c>
      <c r="O244" t="s">
        <v>13332</v>
      </c>
      <c r="P244">
        <v>4</v>
      </c>
      <c r="Q244">
        <v>1</v>
      </c>
    </row>
    <row r="245" spans="1:17" x14ac:dyDescent="0.35">
      <c r="A245" t="s">
        <v>125</v>
      </c>
      <c r="B245" t="s">
        <v>13333</v>
      </c>
      <c r="C245" t="s">
        <v>13431</v>
      </c>
      <c r="D245">
        <v>2024</v>
      </c>
      <c r="E245" s="2">
        <v>45406</v>
      </c>
      <c r="F245" t="s">
        <v>13387</v>
      </c>
      <c r="G245" t="s">
        <v>13332</v>
      </c>
      <c r="H245" t="s">
        <v>13332</v>
      </c>
      <c r="J245" t="s">
        <v>15378</v>
      </c>
      <c r="O245" t="s">
        <v>13332</v>
      </c>
      <c r="P245" t="s">
        <v>13432</v>
      </c>
      <c r="Q245">
        <v>1</v>
      </c>
    </row>
    <row r="246" spans="1:17" x14ac:dyDescent="0.35">
      <c r="A246" t="s">
        <v>125</v>
      </c>
      <c r="B246" t="s">
        <v>13333</v>
      </c>
      <c r="C246" t="s">
        <v>13431</v>
      </c>
      <c r="D246">
        <v>2024</v>
      </c>
      <c r="E246" s="2">
        <v>45406</v>
      </c>
      <c r="F246" t="s">
        <v>13387</v>
      </c>
      <c r="G246" t="s">
        <v>13332</v>
      </c>
      <c r="H246" t="s">
        <v>13332</v>
      </c>
      <c r="J246" t="s">
        <v>15378</v>
      </c>
      <c r="O246" t="s">
        <v>13332</v>
      </c>
      <c r="P246" t="s">
        <v>13433</v>
      </c>
      <c r="Q246">
        <v>1</v>
      </c>
    </row>
    <row r="247" spans="1:17" x14ac:dyDescent="0.35">
      <c r="A247" t="s">
        <v>125</v>
      </c>
      <c r="B247" t="s">
        <v>13333</v>
      </c>
      <c r="C247" t="s">
        <v>13431</v>
      </c>
      <c r="D247">
        <v>2024</v>
      </c>
      <c r="E247" s="2">
        <v>45406</v>
      </c>
      <c r="F247" t="s">
        <v>13387</v>
      </c>
      <c r="G247" t="s">
        <v>13332</v>
      </c>
      <c r="H247" t="s">
        <v>13332</v>
      </c>
      <c r="J247" t="s">
        <v>15378</v>
      </c>
      <c r="O247" t="s">
        <v>13332</v>
      </c>
      <c r="P247" t="s">
        <v>13434</v>
      </c>
      <c r="Q247">
        <v>1</v>
      </c>
    </row>
    <row r="248" spans="1:17" x14ac:dyDescent="0.35">
      <c r="A248" t="s">
        <v>125</v>
      </c>
      <c r="B248" t="s">
        <v>13333</v>
      </c>
      <c r="C248" t="s">
        <v>13431</v>
      </c>
      <c r="D248">
        <v>2024</v>
      </c>
      <c r="E248" s="2">
        <v>45406</v>
      </c>
      <c r="F248" t="s">
        <v>13387</v>
      </c>
      <c r="G248" t="s">
        <v>13332</v>
      </c>
      <c r="H248" t="s">
        <v>13332</v>
      </c>
      <c r="J248" t="s">
        <v>15378</v>
      </c>
      <c r="O248" t="s">
        <v>13332</v>
      </c>
      <c r="P248" t="s">
        <v>13435</v>
      </c>
      <c r="Q248">
        <v>1</v>
      </c>
    </row>
    <row r="249" spans="1:17" x14ac:dyDescent="0.35">
      <c r="A249" t="s">
        <v>125</v>
      </c>
      <c r="B249" t="s">
        <v>13333</v>
      </c>
      <c r="C249" t="s">
        <v>13431</v>
      </c>
      <c r="D249">
        <v>2024</v>
      </c>
      <c r="E249" s="2">
        <v>45406</v>
      </c>
      <c r="F249" t="s">
        <v>13387</v>
      </c>
      <c r="G249" t="s">
        <v>13332</v>
      </c>
      <c r="H249" t="s">
        <v>13332</v>
      </c>
      <c r="J249" t="s">
        <v>15378</v>
      </c>
      <c r="O249" t="s">
        <v>13332</v>
      </c>
      <c r="P249" t="s">
        <v>13436</v>
      </c>
      <c r="Q249">
        <v>1</v>
      </c>
    </row>
    <row r="250" spans="1:17" x14ac:dyDescent="0.35">
      <c r="A250" t="s">
        <v>125</v>
      </c>
      <c r="B250" t="s">
        <v>13333</v>
      </c>
      <c r="C250" t="s">
        <v>13431</v>
      </c>
      <c r="D250">
        <v>2024</v>
      </c>
      <c r="E250" s="2">
        <v>45406</v>
      </c>
      <c r="F250" t="s">
        <v>13387</v>
      </c>
      <c r="G250" t="s">
        <v>13332</v>
      </c>
      <c r="H250" t="s">
        <v>13332</v>
      </c>
      <c r="J250" t="s">
        <v>15378</v>
      </c>
      <c r="O250" t="s">
        <v>13332</v>
      </c>
      <c r="P250" t="s">
        <v>13437</v>
      </c>
      <c r="Q250">
        <v>1</v>
      </c>
    </row>
    <row r="251" spans="1:17" x14ac:dyDescent="0.35">
      <c r="A251" t="s">
        <v>125</v>
      </c>
      <c r="B251" t="s">
        <v>13333</v>
      </c>
      <c r="C251" t="s">
        <v>13431</v>
      </c>
      <c r="D251">
        <v>2024</v>
      </c>
      <c r="E251" s="2">
        <v>45406</v>
      </c>
      <c r="F251" t="s">
        <v>13387</v>
      </c>
      <c r="G251" t="s">
        <v>13332</v>
      </c>
      <c r="H251" t="s">
        <v>13332</v>
      </c>
      <c r="J251" t="s">
        <v>15378</v>
      </c>
      <c r="O251" t="s">
        <v>13332</v>
      </c>
      <c r="P251" t="s">
        <v>13438</v>
      </c>
      <c r="Q251">
        <v>1</v>
      </c>
    </row>
    <row r="252" spans="1:17" x14ac:dyDescent="0.35">
      <c r="A252" t="s">
        <v>125</v>
      </c>
      <c r="B252" t="s">
        <v>13333</v>
      </c>
      <c r="C252" t="s">
        <v>13431</v>
      </c>
      <c r="D252">
        <v>2024</v>
      </c>
      <c r="E252" s="2">
        <v>45406</v>
      </c>
      <c r="F252" t="s">
        <v>13387</v>
      </c>
      <c r="G252" t="s">
        <v>13332</v>
      </c>
      <c r="H252" t="s">
        <v>13332</v>
      </c>
      <c r="J252" t="s">
        <v>15378</v>
      </c>
      <c r="O252" t="s">
        <v>13332</v>
      </c>
      <c r="P252" t="s">
        <v>13439</v>
      </c>
      <c r="Q252">
        <v>1</v>
      </c>
    </row>
    <row r="253" spans="1:17" x14ac:dyDescent="0.35">
      <c r="A253" t="s">
        <v>125</v>
      </c>
      <c r="B253" t="s">
        <v>13333</v>
      </c>
      <c r="C253" t="s">
        <v>13440</v>
      </c>
      <c r="D253">
        <v>2024</v>
      </c>
      <c r="E253" s="2">
        <v>45406</v>
      </c>
      <c r="F253" t="s">
        <v>13387</v>
      </c>
      <c r="G253" t="s">
        <v>13332</v>
      </c>
      <c r="H253" t="s">
        <v>13332</v>
      </c>
      <c r="J253" t="s">
        <v>15378</v>
      </c>
      <c r="O253" t="s">
        <v>13332</v>
      </c>
      <c r="P253">
        <v>81</v>
      </c>
      <c r="Q253">
        <v>1</v>
      </c>
    </row>
    <row r="254" spans="1:17" x14ac:dyDescent="0.35">
      <c r="A254" t="s">
        <v>125</v>
      </c>
      <c r="B254" t="s">
        <v>13333</v>
      </c>
      <c r="C254" t="s">
        <v>13440</v>
      </c>
      <c r="D254">
        <v>2024</v>
      </c>
      <c r="E254" s="2">
        <v>45406</v>
      </c>
      <c r="F254" t="s">
        <v>13387</v>
      </c>
      <c r="G254" t="s">
        <v>13332</v>
      </c>
      <c r="H254" t="s">
        <v>13332</v>
      </c>
      <c r="J254" t="s">
        <v>15378</v>
      </c>
      <c r="O254" t="s">
        <v>13332</v>
      </c>
      <c r="P254">
        <v>82</v>
      </c>
      <c r="Q254">
        <v>1</v>
      </c>
    </row>
    <row r="255" spans="1:17" x14ac:dyDescent="0.35">
      <c r="A255" t="s">
        <v>125</v>
      </c>
      <c r="B255" t="s">
        <v>13333</v>
      </c>
      <c r="C255" t="s">
        <v>13440</v>
      </c>
      <c r="D255">
        <v>2024</v>
      </c>
      <c r="E255" s="2">
        <v>45406</v>
      </c>
      <c r="F255" t="s">
        <v>13387</v>
      </c>
      <c r="G255" t="s">
        <v>13332</v>
      </c>
      <c r="H255" t="s">
        <v>13332</v>
      </c>
      <c r="J255" t="s">
        <v>15378</v>
      </c>
      <c r="O255" t="s">
        <v>13332</v>
      </c>
      <c r="P255">
        <v>83</v>
      </c>
      <c r="Q255">
        <v>1</v>
      </c>
    </row>
    <row r="256" spans="1:17" x14ac:dyDescent="0.35">
      <c r="A256" t="s">
        <v>125</v>
      </c>
      <c r="B256" t="s">
        <v>13333</v>
      </c>
      <c r="C256" t="s">
        <v>13440</v>
      </c>
      <c r="D256">
        <v>2024</v>
      </c>
      <c r="E256" s="2">
        <v>45406</v>
      </c>
      <c r="F256" t="s">
        <v>13387</v>
      </c>
      <c r="G256" t="s">
        <v>13332</v>
      </c>
      <c r="H256" t="s">
        <v>13332</v>
      </c>
      <c r="J256" t="s">
        <v>15378</v>
      </c>
      <c r="O256" t="s">
        <v>13332</v>
      </c>
      <c r="P256">
        <v>84</v>
      </c>
      <c r="Q256">
        <v>1</v>
      </c>
    </row>
    <row r="257" spans="1:17" x14ac:dyDescent="0.35">
      <c r="A257" t="s">
        <v>125</v>
      </c>
      <c r="B257" t="s">
        <v>13333</v>
      </c>
      <c r="C257" t="s">
        <v>13440</v>
      </c>
      <c r="D257">
        <v>2024</v>
      </c>
      <c r="E257" s="2">
        <v>45406</v>
      </c>
      <c r="F257" t="s">
        <v>13387</v>
      </c>
      <c r="G257" t="s">
        <v>13332</v>
      </c>
      <c r="H257" t="s">
        <v>13332</v>
      </c>
      <c r="J257" t="s">
        <v>15378</v>
      </c>
      <c r="O257" t="s">
        <v>13332</v>
      </c>
      <c r="P257">
        <v>85</v>
      </c>
      <c r="Q257">
        <v>1</v>
      </c>
    </row>
    <row r="258" spans="1:17" x14ac:dyDescent="0.35">
      <c r="A258" t="s">
        <v>125</v>
      </c>
      <c r="B258" t="s">
        <v>13333</v>
      </c>
      <c r="C258" t="s">
        <v>13440</v>
      </c>
      <c r="D258">
        <v>2024</v>
      </c>
      <c r="E258" s="2">
        <v>45406</v>
      </c>
      <c r="F258" t="s">
        <v>13387</v>
      </c>
      <c r="G258" t="s">
        <v>13332</v>
      </c>
      <c r="H258" t="s">
        <v>13332</v>
      </c>
      <c r="J258" t="s">
        <v>15378</v>
      </c>
      <c r="O258" t="s">
        <v>13332</v>
      </c>
      <c r="P258">
        <v>86</v>
      </c>
      <c r="Q258">
        <v>1</v>
      </c>
    </row>
    <row r="259" spans="1:17" x14ac:dyDescent="0.35">
      <c r="A259" t="s">
        <v>125</v>
      </c>
      <c r="B259" t="s">
        <v>13333</v>
      </c>
      <c r="C259" t="s">
        <v>13441</v>
      </c>
      <c r="D259">
        <v>2024</v>
      </c>
      <c r="E259" s="2">
        <v>45383</v>
      </c>
      <c r="F259" t="s">
        <v>13442</v>
      </c>
      <c r="G259" t="s">
        <v>13332</v>
      </c>
      <c r="H259" t="s">
        <v>13332</v>
      </c>
      <c r="J259" t="s">
        <v>15378</v>
      </c>
      <c r="O259" t="s">
        <v>13332</v>
      </c>
      <c r="P259">
        <v>4</v>
      </c>
      <c r="Q259">
        <v>1</v>
      </c>
    </row>
    <row r="260" spans="1:17" x14ac:dyDescent="0.35">
      <c r="A260" t="s">
        <v>126</v>
      </c>
      <c r="B260" t="s">
        <v>13327</v>
      </c>
      <c r="C260" t="s">
        <v>13369</v>
      </c>
      <c r="D260">
        <v>2023</v>
      </c>
      <c r="E260" s="2">
        <v>45205</v>
      </c>
      <c r="F260" t="s">
        <v>13329</v>
      </c>
      <c r="G260" t="s">
        <v>13330</v>
      </c>
      <c r="H260" t="s">
        <v>13331</v>
      </c>
      <c r="I260">
        <v>1</v>
      </c>
      <c r="J260" t="s">
        <v>15378</v>
      </c>
      <c r="K260">
        <v>65</v>
      </c>
      <c r="L260">
        <v>2.5</v>
      </c>
      <c r="M260">
        <v>778.00199999999995</v>
      </c>
      <c r="N260">
        <v>780</v>
      </c>
      <c r="P260" t="s">
        <v>13332</v>
      </c>
      <c r="Q260">
        <v>1</v>
      </c>
    </row>
    <row r="261" spans="1:17" x14ac:dyDescent="0.35">
      <c r="A261" t="s">
        <v>127</v>
      </c>
      <c r="B261" t="s">
        <v>13327</v>
      </c>
      <c r="C261" t="s">
        <v>13443</v>
      </c>
      <c r="D261">
        <v>2023</v>
      </c>
      <c r="E261" s="2">
        <v>45215</v>
      </c>
      <c r="F261" t="s">
        <v>13329</v>
      </c>
      <c r="G261" t="s">
        <v>13330</v>
      </c>
      <c r="H261" t="s">
        <v>13331</v>
      </c>
      <c r="I261">
        <v>1</v>
      </c>
      <c r="J261" t="s">
        <v>15378</v>
      </c>
      <c r="K261">
        <v>63</v>
      </c>
      <c r="L261">
        <v>3.4</v>
      </c>
      <c r="M261">
        <v>778.00199999999995</v>
      </c>
      <c r="N261">
        <v>780</v>
      </c>
      <c r="P261" t="s">
        <v>13332</v>
      </c>
      <c r="Q261">
        <v>1</v>
      </c>
    </row>
    <row r="262" spans="1:17" x14ac:dyDescent="0.35">
      <c r="A262" t="s">
        <v>127</v>
      </c>
      <c r="B262" t="s">
        <v>13333</v>
      </c>
      <c r="C262" t="s">
        <v>13444</v>
      </c>
      <c r="D262">
        <v>2023</v>
      </c>
      <c r="E262" s="2">
        <v>45215</v>
      </c>
      <c r="F262" t="s">
        <v>13335</v>
      </c>
      <c r="G262" t="s">
        <v>13332</v>
      </c>
      <c r="H262" t="s">
        <v>13332</v>
      </c>
      <c r="J262" t="s">
        <v>15378</v>
      </c>
      <c r="O262" t="s">
        <v>13332</v>
      </c>
      <c r="P262">
        <v>2</v>
      </c>
      <c r="Q262">
        <v>1</v>
      </c>
    </row>
    <row r="263" spans="1:17" x14ac:dyDescent="0.35">
      <c r="A263" t="s">
        <v>128</v>
      </c>
      <c r="B263" t="s">
        <v>13327</v>
      </c>
      <c r="C263" t="s">
        <v>13390</v>
      </c>
      <c r="D263">
        <v>2023</v>
      </c>
      <c r="E263" s="2">
        <v>45204</v>
      </c>
      <c r="F263" t="s">
        <v>13329</v>
      </c>
      <c r="G263" t="s">
        <v>13330</v>
      </c>
      <c r="H263" t="s">
        <v>13331</v>
      </c>
      <c r="I263">
        <v>1</v>
      </c>
      <c r="J263" t="s">
        <v>15378</v>
      </c>
      <c r="K263">
        <v>60</v>
      </c>
      <c r="L263">
        <v>2.1</v>
      </c>
      <c r="M263">
        <v>778.00199999999995</v>
      </c>
      <c r="N263">
        <v>780</v>
      </c>
      <c r="P263" t="s">
        <v>13332</v>
      </c>
      <c r="Q263">
        <v>1</v>
      </c>
    </row>
    <row r="264" spans="1:17" x14ac:dyDescent="0.35">
      <c r="A264" t="s">
        <v>129</v>
      </c>
      <c r="B264" t="s">
        <v>13327</v>
      </c>
      <c r="C264" t="s">
        <v>13382</v>
      </c>
      <c r="D264">
        <v>2023</v>
      </c>
      <c r="E264" s="2">
        <v>45202</v>
      </c>
      <c r="F264" t="s">
        <v>13329</v>
      </c>
      <c r="G264" t="s">
        <v>13330</v>
      </c>
      <c r="H264" t="s">
        <v>13331</v>
      </c>
      <c r="I264">
        <v>1</v>
      </c>
      <c r="J264" t="s">
        <v>15378</v>
      </c>
      <c r="K264">
        <v>65</v>
      </c>
      <c r="L264">
        <v>2.9</v>
      </c>
      <c r="M264">
        <v>778.00199999999995</v>
      </c>
      <c r="N264">
        <v>780</v>
      </c>
      <c r="P264" t="s">
        <v>13332</v>
      </c>
      <c r="Q264">
        <v>1</v>
      </c>
    </row>
    <row r="265" spans="1:17" x14ac:dyDescent="0.35">
      <c r="A265" t="s">
        <v>129</v>
      </c>
      <c r="B265" t="s">
        <v>13333</v>
      </c>
      <c r="C265" t="s">
        <v>13383</v>
      </c>
      <c r="D265">
        <v>2023</v>
      </c>
      <c r="E265" s="2">
        <v>45202</v>
      </c>
      <c r="F265" t="s">
        <v>13335</v>
      </c>
      <c r="G265" t="s">
        <v>13332</v>
      </c>
      <c r="H265" t="s">
        <v>13332</v>
      </c>
      <c r="J265" t="s">
        <v>15378</v>
      </c>
      <c r="O265" t="s">
        <v>13332</v>
      </c>
      <c r="P265">
        <v>7</v>
      </c>
      <c r="Q265">
        <v>1</v>
      </c>
    </row>
    <row r="266" spans="1:17" x14ac:dyDescent="0.35">
      <c r="A266" t="s">
        <v>130</v>
      </c>
      <c r="B266" t="s">
        <v>13327</v>
      </c>
      <c r="C266" t="s">
        <v>13417</v>
      </c>
      <c r="D266">
        <v>2023</v>
      </c>
      <c r="E266" s="2">
        <v>45235</v>
      </c>
      <c r="F266" t="s">
        <v>13329</v>
      </c>
      <c r="G266" t="s">
        <v>13330</v>
      </c>
      <c r="H266" t="s">
        <v>13331</v>
      </c>
      <c r="I266">
        <v>1</v>
      </c>
      <c r="J266" t="s">
        <v>15378</v>
      </c>
      <c r="K266">
        <v>63</v>
      </c>
      <c r="L266">
        <v>2.2999999999999998</v>
      </c>
      <c r="M266">
        <v>778.00199999999995</v>
      </c>
      <c r="N266">
        <v>780</v>
      </c>
      <c r="P266" t="s">
        <v>13332</v>
      </c>
      <c r="Q266">
        <v>1</v>
      </c>
    </row>
    <row r="267" spans="1:17" x14ac:dyDescent="0.35">
      <c r="A267" t="s">
        <v>131</v>
      </c>
      <c r="B267" t="s">
        <v>13327</v>
      </c>
      <c r="C267" t="s">
        <v>13345</v>
      </c>
      <c r="D267">
        <v>2023</v>
      </c>
      <c r="E267" s="2">
        <v>45196</v>
      </c>
      <c r="F267" t="s">
        <v>13329</v>
      </c>
      <c r="G267" t="s">
        <v>13330</v>
      </c>
      <c r="H267" t="s">
        <v>13331</v>
      </c>
      <c r="I267">
        <v>1</v>
      </c>
      <c r="J267" t="s">
        <v>15378</v>
      </c>
      <c r="K267">
        <v>66</v>
      </c>
      <c r="L267">
        <v>2.7</v>
      </c>
      <c r="M267">
        <v>778.00199999999995</v>
      </c>
      <c r="N267">
        <v>780</v>
      </c>
      <c r="P267" t="s">
        <v>13332</v>
      </c>
      <c r="Q267">
        <v>1</v>
      </c>
    </row>
    <row r="268" spans="1:17" x14ac:dyDescent="0.35">
      <c r="A268" t="s">
        <v>131</v>
      </c>
      <c r="B268" t="s">
        <v>13333</v>
      </c>
      <c r="C268" t="s">
        <v>13346</v>
      </c>
      <c r="D268">
        <v>2023</v>
      </c>
      <c r="E268" s="2">
        <v>45196</v>
      </c>
      <c r="F268" t="s">
        <v>13335</v>
      </c>
      <c r="G268" t="s">
        <v>13332</v>
      </c>
      <c r="H268" t="s">
        <v>13332</v>
      </c>
      <c r="J268" t="s">
        <v>15378</v>
      </c>
      <c r="O268" t="s">
        <v>13332</v>
      </c>
      <c r="P268">
        <v>1</v>
      </c>
      <c r="Q268">
        <v>1</v>
      </c>
    </row>
    <row r="269" spans="1:17" x14ac:dyDescent="0.35">
      <c r="A269" t="s">
        <v>132</v>
      </c>
      <c r="B269" t="s">
        <v>13327</v>
      </c>
      <c r="C269" t="s">
        <v>13445</v>
      </c>
      <c r="D269">
        <v>2023</v>
      </c>
      <c r="E269" s="2">
        <v>45213</v>
      </c>
      <c r="F269" t="s">
        <v>13329</v>
      </c>
      <c r="G269" t="s">
        <v>13330</v>
      </c>
      <c r="H269" t="s">
        <v>13331</v>
      </c>
      <c r="I269">
        <v>1</v>
      </c>
      <c r="J269" t="s">
        <v>15378</v>
      </c>
      <c r="K269">
        <v>65</v>
      </c>
      <c r="L269">
        <v>2.9</v>
      </c>
      <c r="M269">
        <v>778.00199999999995</v>
      </c>
      <c r="N269">
        <v>780</v>
      </c>
      <c r="P269" t="s">
        <v>13332</v>
      </c>
      <c r="Q269">
        <v>1</v>
      </c>
    </row>
    <row r="270" spans="1:17" x14ac:dyDescent="0.35">
      <c r="A270" t="s">
        <v>132</v>
      </c>
      <c r="B270" t="s">
        <v>13333</v>
      </c>
      <c r="C270" t="s">
        <v>13446</v>
      </c>
      <c r="D270">
        <v>2023</v>
      </c>
      <c r="E270" s="2">
        <v>45264</v>
      </c>
      <c r="F270" t="s">
        <v>13351</v>
      </c>
      <c r="G270" t="s">
        <v>13332</v>
      </c>
      <c r="H270" t="s">
        <v>13332</v>
      </c>
      <c r="J270" t="s">
        <v>15378</v>
      </c>
      <c r="O270" t="s">
        <v>13332</v>
      </c>
      <c r="P270" t="s">
        <v>13447</v>
      </c>
      <c r="Q270">
        <v>2</v>
      </c>
    </row>
    <row r="271" spans="1:17" x14ac:dyDescent="0.35">
      <c r="A271" t="s">
        <v>132</v>
      </c>
      <c r="B271" t="s">
        <v>13333</v>
      </c>
      <c r="C271" t="s">
        <v>13446</v>
      </c>
      <c r="D271">
        <v>2023</v>
      </c>
      <c r="E271" s="2">
        <v>45264</v>
      </c>
      <c r="F271" t="s">
        <v>13351</v>
      </c>
      <c r="G271" t="s">
        <v>13332</v>
      </c>
      <c r="H271" t="s">
        <v>13332</v>
      </c>
      <c r="J271" t="s">
        <v>15378</v>
      </c>
      <c r="O271" t="s">
        <v>13332</v>
      </c>
      <c r="P271" t="s">
        <v>13448</v>
      </c>
      <c r="Q271">
        <v>1</v>
      </c>
    </row>
    <row r="272" spans="1:17" x14ac:dyDescent="0.35">
      <c r="A272" t="s">
        <v>132</v>
      </c>
      <c r="B272" t="s">
        <v>13333</v>
      </c>
      <c r="C272" t="s">
        <v>13449</v>
      </c>
      <c r="D272">
        <v>2023</v>
      </c>
      <c r="E272" s="2">
        <v>45264</v>
      </c>
      <c r="F272" t="s">
        <v>13351</v>
      </c>
      <c r="G272" t="s">
        <v>13332</v>
      </c>
      <c r="H272" t="s">
        <v>13332</v>
      </c>
      <c r="J272" t="s">
        <v>15378</v>
      </c>
      <c r="O272" t="s">
        <v>13332</v>
      </c>
      <c r="P272" t="s">
        <v>13447</v>
      </c>
      <c r="Q272">
        <v>5</v>
      </c>
    </row>
    <row r="273" spans="1:17" x14ac:dyDescent="0.35">
      <c r="A273" t="s">
        <v>132</v>
      </c>
      <c r="B273" t="s">
        <v>13333</v>
      </c>
      <c r="C273" t="s">
        <v>13450</v>
      </c>
      <c r="D273">
        <v>2023</v>
      </c>
      <c r="E273" s="2">
        <v>45264</v>
      </c>
      <c r="F273" t="s">
        <v>13351</v>
      </c>
      <c r="G273" t="s">
        <v>13332</v>
      </c>
      <c r="H273" t="s">
        <v>13332</v>
      </c>
      <c r="J273" t="s">
        <v>15378</v>
      </c>
      <c r="O273" t="s">
        <v>13332</v>
      </c>
      <c r="P273" t="s">
        <v>13447</v>
      </c>
      <c r="Q273">
        <v>5</v>
      </c>
    </row>
    <row r="274" spans="1:17" x14ac:dyDescent="0.35">
      <c r="A274" t="s">
        <v>132</v>
      </c>
      <c r="B274" t="s">
        <v>13333</v>
      </c>
      <c r="C274" t="s">
        <v>13450</v>
      </c>
      <c r="D274">
        <v>2023</v>
      </c>
      <c r="E274" s="2">
        <v>45264</v>
      </c>
      <c r="F274" t="s">
        <v>13351</v>
      </c>
      <c r="G274" t="s">
        <v>13332</v>
      </c>
      <c r="H274" t="s">
        <v>13332</v>
      </c>
      <c r="J274" t="s">
        <v>15378</v>
      </c>
      <c r="O274" t="s">
        <v>13332</v>
      </c>
      <c r="P274" t="s">
        <v>13448</v>
      </c>
      <c r="Q274">
        <v>1</v>
      </c>
    </row>
    <row r="275" spans="1:17" x14ac:dyDescent="0.35">
      <c r="A275" t="s">
        <v>132</v>
      </c>
      <c r="B275" t="s">
        <v>13333</v>
      </c>
      <c r="C275" t="s">
        <v>13451</v>
      </c>
      <c r="D275">
        <v>2023</v>
      </c>
      <c r="E275" s="2">
        <v>45264</v>
      </c>
      <c r="F275" t="s">
        <v>13351</v>
      </c>
      <c r="G275" t="s">
        <v>13332</v>
      </c>
      <c r="H275" t="s">
        <v>13332</v>
      </c>
      <c r="J275" t="s">
        <v>15378</v>
      </c>
      <c r="O275" t="s">
        <v>13332</v>
      </c>
      <c r="P275" t="s">
        <v>13452</v>
      </c>
      <c r="Q275">
        <v>16</v>
      </c>
    </row>
    <row r="276" spans="1:17" x14ac:dyDescent="0.35">
      <c r="A276" t="s">
        <v>132</v>
      </c>
      <c r="B276" t="s">
        <v>13333</v>
      </c>
      <c r="C276" t="s">
        <v>13453</v>
      </c>
      <c r="D276">
        <v>2023</v>
      </c>
      <c r="E276" s="2">
        <v>45264</v>
      </c>
      <c r="F276" t="s">
        <v>13351</v>
      </c>
      <c r="G276" t="s">
        <v>13332</v>
      </c>
      <c r="H276" t="s">
        <v>13332</v>
      </c>
      <c r="J276" t="s">
        <v>15378</v>
      </c>
      <c r="O276" t="s">
        <v>13332</v>
      </c>
      <c r="P276" t="s">
        <v>13452</v>
      </c>
      <c r="Q276">
        <v>2</v>
      </c>
    </row>
    <row r="277" spans="1:17" x14ac:dyDescent="0.35">
      <c r="A277" t="s">
        <v>132</v>
      </c>
      <c r="B277" t="s">
        <v>13333</v>
      </c>
      <c r="C277" t="s">
        <v>13454</v>
      </c>
      <c r="D277">
        <v>2023</v>
      </c>
      <c r="E277" s="2">
        <v>45264</v>
      </c>
      <c r="F277" t="s">
        <v>13351</v>
      </c>
      <c r="G277" t="s">
        <v>13332</v>
      </c>
      <c r="H277" t="s">
        <v>13332</v>
      </c>
      <c r="J277" t="s">
        <v>15378</v>
      </c>
      <c r="O277" t="s">
        <v>13332</v>
      </c>
      <c r="P277" t="s">
        <v>13452</v>
      </c>
      <c r="Q277">
        <v>1</v>
      </c>
    </row>
    <row r="278" spans="1:17" x14ac:dyDescent="0.35">
      <c r="A278" t="s">
        <v>132</v>
      </c>
      <c r="B278" t="s">
        <v>13333</v>
      </c>
      <c r="C278" t="s">
        <v>13455</v>
      </c>
      <c r="D278">
        <v>2023</v>
      </c>
      <c r="E278" s="2">
        <v>45264</v>
      </c>
      <c r="F278" t="s">
        <v>13351</v>
      </c>
      <c r="G278" t="s">
        <v>13332</v>
      </c>
      <c r="H278" t="s">
        <v>13332</v>
      </c>
      <c r="J278" t="s">
        <v>15378</v>
      </c>
      <c r="O278" t="s">
        <v>13332</v>
      </c>
      <c r="P278" t="s">
        <v>13452</v>
      </c>
      <c r="Q278">
        <v>2</v>
      </c>
    </row>
    <row r="279" spans="1:17" x14ac:dyDescent="0.35">
      <c r="A279" t="s">
        <v>132</v>
      </c>
      <c r="B279" t="s">
        <v>13333</v>
      </c>
      <c r="C279" t="s">
        <v>13456</v>
      </c>
      <c r="D279">
        <v>2023</v>
      </c>
      <c r="E279" s="2">
        <v>45264</v>
      </c>
      <c r="F279" t="s">
        <v>13351</v>
      </c>
      <c r="G279" t="s">
        <v>13332</v>
      </c>
      <c r="H279" t="s">
        <v>13332</v>
      </c>
      <c r="J279" t="s">
        <v>15378</v>
      </c>
      <c r="O279" t="s">
        <v>13332</v>
      </c>
      <c r="P279" t="s">
        <v>13452</v>
      </c>
      <c r="Q279">
        <v>1</v>
      </c>
    </row>
    <row r="280" spans="1:17" x14ac:dyDescent="0.35">
      <c r="A280" t="s">
        <v>132</v>
      </c>
      <c r="B280" t="s">
        <v>13333</v>
      </c>
      <c r="C280" t="s">
        <v>13457</v>
      </c>
      <c r="D280">
        <v>2023</v>
      </c>
      <c r="E280" s="2">
        <v>45264</v>
      </c>
      <c r="F280" t="s">
        <v>13351</v>
      </c>
      <c r="G280" t="s">
        <v>13332</v>
      </c>
      <c r="H280" t="s">
        <v>13332</v>
      </c>
      <c r="J280" t="s">
        <v>15378</v>
      </c>
      <c r="O280" t="s">
        <v>13332</v>
      </c>
      <c r="P280" t="s">
        <v>13452</v>
      </c>
      <c r="Q280">
        <v>1</v>
      </c>
    </row>
    <row r="281" spans="1:17" x14ac:dyDescent="0.35">
      <c r="A281" t="s">
        <v>132</v>
      </c>
      <c r="B281" t="s">
        <v>13333</v>
      </c>
      <c r="C281" t="s">
        <v>13458</v>
      </c>
      <c r="D281">
        <v>2023</v>
      </c>
      <c r="E281" s="2">
        <v>45265</v>
      </c>
      <c r="F281" t="s">
        <v>13351</v>
      </c>
      <c r="G281" t="s">
        <v>13332</v>
      </c>
      <c r="H281" t="s">
        <v>13332</v>
      </c>
      <c r="J281" t="s">
        <v>15378</v>
      </c>
      <c r="O281" t="s">
        <v>13332</v>
      </c>
      <c r="P281" t="s">
        <v>13452</v>
      </c>
      <c r="Q281">
        <v>3</v>
      </c>
    </row>
    <row r="282" spans="1:17" x14ac:dyDescent="0.35">
      <c r="A282" t="s">
        <v>132</v>
      </c>
      <c r="B282" t="s">
        <v>13333</v>
      </c>
      <c r="C282" t="s">
        <v>13459</v>
      </c>
      <c r="D282">
        <v>2023</v>
      </c>
      <c r="E282" s="2">
        <v>45265</v>
      </c>
      <c r="F282" t="s">
        <v>13351</v>
      </c>
      <c r="G282" t="s">
        <v>13332</v>
      </c>
      <c r="H282" t="s">
        <v>13332</v>
      </c>
      <c r="J282" t="s">
        <v>15378</v>
      </c>
      <c r="O282" t="s">
        <v>13332</v>
      </c>
      <c r="P282" t="s">
        <v>13452</v>
      </c>
      <c r="Q282">
        <v>1</v>
      </c>
    </row>
    <row r="283" spans="1:17" x14ac:dyDescent="0.35">
      <c r="A283" t="s">
        <v>132</v>
      </c>
      <c r="B283" t="s">
        <v>13333</v>
      </c>
      <c r="C283" t="s">
        <v>13460</v>
      </c>
      <c r="D283">
        <v>2023</v>
      </c>
      <c r="E283" s="2">
        <v>45265</v>
      </c>
      <c r="F283" t="s">
        <v>13351</v>
      </c>
      <c r="G283" t="s">
        <v>13332</v>
      </c>
      <c r="H283" t="s">
        <v>13332</v>
      </c>
      <c r="J283" t="s">
        <v>15378</v>
      </c>
      <c r="O283" t="s">
        <v>13332</v>
      </c>
      <c r="P283" t="s">
        <v>13452</v>
      </c>
      <c r="Q283">
        <v>1</v>
      </c>
    </row>
    <row r="284" spans="1:17" x14ac:dyDescent="0.35">
      <c r="A284" t="s">
        <v>132</v>
      </c>
      <c r="B284" t="s">
        <v>13333</v>
      </c>
      <c r="C284" t="s">
        <v>13461</v>
      </c>
      <c r="D284">
        <v>2023</v>
      </c>
      <c r="E284" s="2">
        <v>45265</v>
      </c>
      <c r="F284" t="s">
        <v>13351</v>
      </c>
      <c r="G284" t="s">
        <v>13332</v>
      </c>
      <c r="H284" t="s">
        <v>13332</v>
      </c>
      <c r="J284" t="s">
        <v>15378</v>
      </c>
      <c r="O284" t="s">
        <v>13332</v>
      </c>
      <c r="P284" t="s">
        <v>13452</v>
      </c>
      <c r="Q284">
        <v>2</v>
      </c>
    </row>
    <row r="285" spans="1:17" x14ac:dyDescent="0.35">
      <c r="A285" t="s">
        <v>132</v>
      </c>
      <c r="B285" t="s">
        <v>13333</v>
      </c>
      <c r="C285" t="s">
        <v>13462</v>
      </c>
      <c r="D285">
        <v>2023</v>
      </c>
      <c r="E285" s="2">
        <v>45265</v>
      </c>
      <c r="F285" t="s">
        <v>13351</v>
      </c>
      <c r="G285" t="s">
        <v>13332</v>
      </c>
      <c r="H285" t="s">
        <v>13332</v>
      </c>
      <c r="J285" t="s">
        <v>15378</v>
      </c>
      <c r="O285" t="s">
        <v>13332</v>
      </c>
      <c r="P285" t="s">
        <v>13452</v>
      </c>
      <c r="Q285">
        <v>1</v>
      </c>
    </row>
    <row r="286" spans="1:17" x14ac:dyDescent="0.35">
      <c r="A286" t="s">
        <v>132</v>
      </c>
      <c r="B286" t="s">
        <v>13333</v>
      </c>
      <c r="C286" t="s">
        <v>13463</v>
      </c>
      <c r="D286">
        <v>2023</v>
      </c>
      <c r="E286" s="2">
        <v>45265</v>
      </c>
      <c r="F286" t="s">
        <v>13351</v>
      </c>
      <c r="G286" t="s">
        <v>13332</v>
      </c>
      <c r="H286" t="s">
        <v>13332</v>
      </c>
      <c r="J286" t="s">
        <v>15378</v>
      </c>
      <c r="O286" t="s">
        <v>13332</v>
      </c>
      <c r="P286" t="s">
        <v>13452</v>
      </c>
      <c r="Q286">
        <v>1</v>
      </c>
    </row>
    <row r="287" spans="1:17" x14ac:dyDescent="0.35">
      <c r="A287" t="s">
        <v>132</v>
      </c>
      <c r="B287" t="s">
        <v>13333</v>
      </c>
      <c r="C287" t="s">
        <v>13464</v>
      </c>
      <c r="D287">
        <v>2023</v>
      </c>
      <c r="E287" s="2">
        <v>45265</v>
      </c>
      <c r="F287" t="s">
        <v>13351</v>
      </c>
      <c r="G287" t="s">
        <v>13332</v>
      </c>
      <c r="H287" t="s">
        <v>13332</v>
      </c>
      <c r="J287" t="s">
        <v>15378</v>
      </c>
      <c r="O287" t="s">
        <v>13332</v>
      </c>
      <c r="P287" t="s">
        <v>13452</v>
      </c>
      <c r="Q287">
        <v>2</v>
      </c>
    </row>
    <row r="288" spans="1:17" x14ac:dyDescent="0.35">
      <c r="A288" t="s">
        <v>132</v>
      </c>
      <c r="B288" t="s">
        <v>13333</v>
      </c>
      <c r="C288" t="s">
        <v>13465</v>
      </c>
      <c r="D288">
        <v>2023</v>
      </c>
      <c r="E288" s="2">
        <v>45265</v>
      </c>
      <c r="F288" t="s">
        <v>13351</v>
      </c>
      <c r="G288" t="s">
        <v>13332</v>
      </c>
      <c r="H288" t="s">
        <v>13332</v>
      </c>
      <c r="J288" t="s">
        <v>15378</v>
      </c>
      <c r="O288" t="s">
        <v>13332</v>
      </c>
      <c r="P288" t="s">
        <v>13452</v>
      </c>
      <c r="Q288">
        <v>1</v>
      </c>
    </row>
    <row r="289" spans="1:17" x14ac:dyDescent="0.35">
      <c r="A289" t="s">
        <v>132</v>
      </c>
      <c r="B289" t="s">
        <v>13333</v>
      </c>
      <c r="C289" t="s">
        <v>13466</v>
      </c>
      <c r="D289">
        <v>2023</v>
      </c>
      <c r="E289" s="2">
        <v>45265</v>
      </c>
      <c r="F289" t="s">
        <v>13351</v>
      </c>
      <c r="G289" t="s">
        <v>13332</v>
      </c>
      <c r="H289" t="s">
        <v>13332</v>
      </c>
      <c r="J289" t="s">
        <v>15378</v>
      </c>
      <c r="O289" t="s">
        <v>13332</v>
      </c>
      <c r="P289" t="s">
        <v>13452</v>
      </c>
      <c r="Q289">
        <v>2</v>
      </c>
    </row>
    <row r="290" spans="1:17" x14ac:dyDescent="0.35">
      <c r="A290" t="s">
        <v>132</v>
      </c>
      <c r="B290" t="s">
        <v>13333</v>
      </c>
      <c r="C290" t="s">
        <v>13467</v>
      </c>
      <c r="D290">
        <v>2023</v>
      </c>
      <c r="E290" s="2">
        <v>45267</v>
      </c>
      <c r="F290" t="s">
        <v>13351</v>
      </c>
      <c r="G290" t="s">
        <v>13332</v>
      </c>
      <c r="H290" t="s">
        <v>13332</v>
      </c>
      <c r="J290" t="s">
        <v>15378</v>
      </c>
      <c r="O290" t="s">
        <v>13332</v>
      </c>
      <c r="P290" t="s">
        <v>13452</v>
      </c>
      <c r="Q290">
        <v>10</v>
      </c>
    </row>
    <row r="291" spans="1:17" x14ac:dyDescent="0.35">
      <c r="A291" t="s">
        <v>132</v>
      </c>
      <c r="B291" t="s">
        <v>13333</v>
      </c>
      <c r="C291" t="s">
        <v>13468</v>
      </c>
      <c r="D291">
        <v>2023</v>
      </c>
      <c r="E291" s="2">
        <v>45267</v>
      </c>
      <c r="F291" t="s">
        <v>13351</v>
      </c>
      <c r="G291" t="s">
        <v>13332</v>
      </c>
      <c r="H291" t="s">
        <v>13332</v>
      </c>
      <c r="J291" t="s">
        <v>15378</v>
      </c>
      <c r="O291" t="s">
        <v>13332</v>
      </c>
      <c r="P291" t="s">
        <v>13452</v>
      </c>
      <c r="Q291">
        <v>1</v>
      </c>
    </row>
    <row r="292" spans="1:17" x14ac:dyDescent="0.35">
      <c r="A292" t="s">
        <v>132</v>
      </c>
      <c r="B292" t="s">
        <v>13333</v>
      </c>
      <c r="C292" t="s">
        <v>13469</v>
      </c>
      <c r="D292">
        <v>2023</v>
      </c>
      <c r="E292" s="2">
        <v>45268</v>
      </c>
      <c r="F292" t="s">
        <v>13351</v>
      </c>
      <c r="G292" t="s">
        <v>13332</v>
      </c>
      <c r="H292" t="s">
        <v>13332</v>
      </c>
      <c r="J292" t="s">
        <v>15378</v>
      </c>
      <c r="O292" t="s">
        <v>13332</v>
      </c>
      <c r="P292" t="s">
        <v>13452</v>
      </c>
      <c r="Q292">
        <v>4</v>
      </c>
    </row>
    <row r="293" spans="1:17" x14ac:dyDescent="0.35">
      <c r="A293" t="s">
        <v>132</v>
      </c>
      <c r="B293" t="s">
        <v>13333</v>
      </c>
      <c r="C293" t="s">
        <v>13470</v>
      </c>
      <c r="D293">
        <v>2023</v>
      </c>
      <c r="E293" s="2">
        <v>45268</v>
      </c>
      <c r="F293" t="s">
        <v>13351</v>
      </c>
      <c r="G293" t="s">
        <v>13332</v>
      </c>
      <c r="H293" t="s">
        <v>13332</v>
      </c>
      <c r="J293" t="s">
        <v>15378</v>
      </c>
      <c r="O293" t="s">
        <v>13332</v>
      </c>
      <c r="P293" t="s">
        <v>13452</v>
      </c>
      <c r="Q293">
        <v>1</v>
      </c>
    </row>
    <row r="294" spans="1:17" x14ac:dyDescent="0.35">
      <c r="A294" t="s">
        <v>132</v>
      </c>
      <c r="B294" t="s">
        <v>13333</v>
      </c>
      <c r="C294" t="s">
        <v>13471</v>
      </c>
      <c r="D294">
        <v>2023</v>
      </c>
      <c r="E294" s="2">
        <v>45269</v>
      </c>
      <c r="F294" t="s">
        <v>13351</v>
      </c>
      <c r="G294" t="s">
        <v>13332</v>
      </c>
      <c r="H294" t="s">
        <v>13332</v>
      </c>
      <c r="J294" t="s">
        <v>15378</v>
      </c>
      <c r="O294" t="s">
        <v>13332</v>
      </c>
      <c r="P294" t="s">
        <v>13452</v>
      </c>
      <c r="Q294">
        <v>2</v>
      </c>
    </row>
    <row r="295" spans="1:17" x14ac:dyDescent="0.35">
      <c r="A295" t="s">
        <v>132</v>
      </c>
      <c r="B295" t="s">
        <v>13333</v>
      </c>
      <c r="C295" t="s">
        <v>13472</v>
      </c>
      <c r="D295">
        <v>2023</v>
      </c>
      <c r="E295" s="2">
        <v>45269</v>
      </c>
      <c r="F295" t="s">
        <v>13351</v>
      </c>
      <c r="G295" t="s">
        <v>13332</v>
      </c>
      <c r="H295" t="s">
        <v>13332</v>
      </c>
      <c r="J295" t="s">
        <v>15378</v>
      </c>
      <c r="O295" t="s">
        <v>13332</v>
      </c>
      <c r="P295" t="s">
        <v>13452</v>
      </c>
      <c r="Q295">
        <v>6</v>
      </c>
    </row>
    <row r="296" spans="1:17" x14ac:dyDescent="0.35">
      <c r="A296" t="s">
        <v>133</v>
      </c>
      <c r="B296" t="s">
        <v>13327</v>
      </c>
      <c r="C296" t="s">
        <v>13384</v>
      </c>
      <c r="D296">
        <v>2023</v>
      </c>
      <c r="E296" s="2">
        <v>45198</v>
      </c>
      <c r="F296" t="s">
        <v>13329</v>
      </c>
      <c r="G296" t="s">
        <v>13330</v>
      </c>
      <c r="H296" t="s">
        <v>13331</v>
      </c>
      <c r="I296">
        <v>1</v>
      </c>
      <c r="J296" t="s">
        <v>15378</v>
      </c>
      <c r="K296">
        <v>62</v>
      </c>
      <c r="L296">
        <v>2.4</v>
      </c>
      <c r="M296">
        <v>778.00199999999995</v>
      </c>
      <c r="N296">
        <v>780</v>
      </c>
      <c r="P296" t="s">
        <v>13332</v>
      </c>
      <c r="Q296">
        <v>1</v>
      </c>
    </row>
    <row r="297" spans="1:17" x14ac:dyDescent="0.35">
      <c r="A297" t="s">
        <v>133</v>
      </c>
      <c r="B297" t="s">
        <v>13333</v>
      </c>
      <c r="C297" t="s">
        <v>13385</v>
      </c>
      <c r="D297">
        <v>2023</v>
      </c>
      <c r="E297" s="2">
        <v>45198</v>
      </c>
      <c r="F297" t="s">
        <v>13335</v>
      </c>
      <c r="G297" t="s">
        <v>13332</v>
      </c>
      <c r="H297" t="s">
        <v>13332</v>
      </c>
      <c r="J297" t="s">
        <v>15378</v>
      </c>
      <c r="O297" t="s">
        <v>13332</v>
      </c>
      <c r="P297">
        <v>1</v>
      </c>
      <c r="Q297">
        <v>1</v>
      </c>
    </row>
    <row r="298" spans="1:17" x14ac:dyDescent="0.35">
      <c r="A298" t="s">
        <v>135</v>
      </c>
      <c r="B298" t="s">
        <v>13327</v>
      </c>
      <c r="C298" t="s">
        <v>13382</v>
      </c>
      <c r="D298">
        <v>2023</v>
      </c>
      <c r="E298" s="2">
        <v>45202</v>
      </c>
      <c r="F298" t="s">
        <v>13329</v>
      </c>
      <c r="G298" t="s">
        <v>13330</v>
      </c>
      <c r="H298" t="s">
        <v>13331</v>
      </c>
      <c r="I298">
        <v>1</v>
      </c>
      <c r="J298" t="s">
        <v>15378</v>
      </c>
      <c r="K298">
        <v>65</v>
      </c>
      <c r="L298">
        <v>3.2</v>
      </c>
      <c r="M298">
        <v>778.00199999999995</v>
      </c>
      <c r="N298">
        <v>780</v>
      </c>
      <c r="P298" t="s">
        <v>13332</v>
      </c>
      <c r="Q298">
        <v>1</v>
      </c>
    </row>
    <row r="299" spans="1:17" x14ac:dyDescent="0.35">
      <c r="A299" t="s">
        <v>135</v>
      </c>
      <c r="B299" t="s">
        <v>13333</v>
      </c>
      <c r="C299" t="s">
        <v>13383</v>
      </c>
      <c r="D299">
        <v>2023</v>
      </c>
      <c r="E299" s="2">
        <v>45202</v>
      </c>
      <c r="F299" t="s">
        <v>13335</v>
      </c>
      <c r="G299" t="s">
        <v>13332</v>
      </c>
      <c r="H299" t="s">
        <v>13332</v>
      </c>
      <c r="J299" t="s">
        <v>15378</v>
      </c>
      <c r="O299" t="s">
        <v>13332</v>
      </c>
      <c r="P299">
        <v>3</v>
      </c>
      <c r="Q299">
        <v>1</v>
      </c>
    </row>
    <row r="300" spans="1:17" x14ac:dyDescent="0.35">
      <c r="A300" t="s">
        <v>135</v>
      </c>
      <c r="B300" t="s">
        <v>13333</v>
      </c>
      <c r="C300" t="s">
        <v>13383</v>
      </c>
      <c r="D300">
        <v>2023</v>
      </c>
      <c r="E300" s="2">
        <v>45202</v>
      </c>
      <c r="F300" t="s">
        <v>13335</v>
      </c>
      <c r="G300" t="s">
        <v>13332</v>
      </c>
      <c r="H300" t="s">
        <v>13332</v>
      </c>
      <c r="J300" t="s">
        <v>15378</v>
      </c>
      <c r="O300" t="s">
        <v>13332</v>
      </c>
      <c r="P300">
        <v>7</v>
      </c>
      <c r="Q300">
        <v>1</v>
      </c>
    </row>
    <row r="301" spans="1:17" x14ac:dyDescent="0.35">
      <c r="A301" t="s">
        <v>135</v>
      </c>
      <c r="B301" t="s">
        <v>13333</v>
      </c>
      <c r="C301" t="s">
        <v>13383</v>
      </c>
      <c r="D301">
        <v>2023</v>
      </c>
      <c r="E301" s="2">
        <v>45202</v>
      </c>
      <c r="F301" t="s">
        <v>13335</v>
      </c>
      <c r="G301" t="s">
        <v>13332</v>
      </c>
      <c r="H301" t="s">
        <v>13332</v>
      </c>
      <c r="J301" t="s">
        <v>15378</v>
      </c>
      <c r="O301" t="s">
        <v>13332</v>
      </c>
      <c r="P301">
        <v>8</v>
      </c>
      <c r="Q301">
        <v>1</v>
      </c>
    </row>
    <row r="302" spans="1:17" x14ac:dyDescent="0.35">
      <c r="A302" t="s">
        <v>137</v>
      </c>
      <c r="B302" t="s">
        <v>13327</v>
      </c>
      <c r="C302" t="s">
        <v>13473</v>
      </c>
      <c r="D302">
        <v>2023</v>
      </c>
      <c r="E302" s="2">
        <v>45228</v>
      </c>
      <c r="F302" t="s">
        <v>13329</v>
      </c>
      <c r="G302" t="s">
        <v>13330</v>
      </c>
      <c r="H302" t="s">
        <v>13331</v>
      </c>
      <c r="I302">
        <v>1</v>
      </c>
      <c r="J302" t="s">
        <v>15378</v>
      </c>
      <c r="K302">
        <v>92</v>
      </c>
      <c r="L302">
        <v>7.7</v>
      </c>
      <c r="M302">
        <v>778.00199999999995</v>
      </c>
      <c r="N302">
        <v>780</v>
      </c>
      <c r="P302" t="s">
        <v>13332</v>
      </c>
      <c r="Q302">
        <v>1</v>
      </c>
    </row>
    <row r="303" spans="1:17" x14ac:dyDescent="0.35">
      <c r="A303" t="s">
        <v>138</v>
      </c>
      <c r="B303" t="s">
        <v>13327</v>
      </c>
      <c r="C303" t="s">
        <v>13473</v>
      </c>
      <c r="D303">
        <v>2023</v>
      </c>
      <c r="E303" s="2">
        <v>45228</v>
      </c>
      <c r="F303" t="s">
        <v>13329</v>
      </c>
      <c r="G303" t="s">
        <v>13330</v>
      </c>
      <c r="H303" t="s">
        <v>13331</v>
      </c>
      <c r="I303">
        <v>1</v>
      </c>
      <c r="J303" t="s">
        <v>15378</v>
      </c>
      <c r="K303">
        <v>87</v>
      </c>
      <c r="L303">
        <v>6.9</v>
      </c>
      <c r="M303">
        <v>778.00199999999995</v>
      </c>
      <c r="N303">
        <v>780</v>
      </c>
      <c r="P303" t="s">
        <v>13332</v>
      </c>
      <c r="Q303">
        <v>1</v>
      </c>
    </row>
    <row r="304" spans="1:17" x14ac:dyDescent="0.35">
      <c r="A304" t="s">
        <v>139</v>
      </c>
      <c r="B304" t="s">
        <v>13327</v>
      </c>
      <c r="C304" t="s">
        <v>13398</v>
      </c>
      <c r="D304">
        <v>2023</v>
      </c>
      <c r="E304" s="2">
        <v>45227</v>
      </c>
      <c r="F304" t="s">
        <v>13329</v>
      </c>
      <c r="G304" t="s">
        <v>13330</v>
      </c>
      <c r="H304" t="s">
        <v>13331</v>
      </c>
      <c r="I304">
        <v>1</v>
      </c>
      <c r="J304" t="s">
        <v>15378</v>
      </c>
      <c r="K304">
        <v>78</v>
      </c>
      <c r="L304">
        <v>4.8</v>
      </c>
      <c r="M304">
        <v>778.00199999999995</v>
      </c>
      <c r="N304">
        <v>780</v>
      </c>
      <c r="P304" t="s">
        <v>13332</v>
      </c>
      <c r="Q304">
        <v>1</v>
      </c>
    </row>
    <row r="305" spans="1:17" x14ac:dyDescent="0.35">
      <c r="A305" t="s">
        <v>140</v>
      </c>
      <c r="B305" t="s">
        <v>13327</v>
      </c>
      <c r="C305" t="s">
        <v>13473</v>
      </c>
      <c r="D305">
        <v>2023</v>
      </c>
      <c r="E305" s="2">
        <v>45229</v>
      </c>
      <c r="F305" t="s">
        <v>13329</v>
      </c>
      <c r="G305" t="s">
        <v>13330</v>
      </c>
      <c r="H305" t="s">
        <v>13331</v>
      </c>
      <c r="I305">
        <v>1</v>
      </c>
      <c r="J305" t="s">
        <v>15378</v>
      </c>
      <c r="K305">
        <v>81</v>
      </c>
      <c r="L305">
        <v>5.2</v>
      </c>
      <c r="M305">
        <v>778.00199999999995</v>
      </c>
      <c r="N305">
        <v>780</v>
      </c>
      <c r="P305" t="s">
        <v>13332</v>
      </c>
      <c r="Q305">
        <v>1</v>
      </c>
    </row>
    <row r="306" spans="1:17" x14ac:dyDescent="0.35">
      <c r="A306" t="s">
        <v>140</v>
      </c>
      <c r="B306" t="s">
        <v>13333</v>
      </c>
      <c r="C306" t="s">
        <v>13474</v>
      </c>
      <c r="D306">
        <v>2023</v>
      </c>
      <c r="E306" s="2">
        <v>45229</v>
      </c>
      <c r="F306" t="s">
        <v>13335</v>
      </c>
      <c r="G306" t="s">
        <v>13332</v>
      </c>
      <c r="H306" t="s">
        <v>13332</v>
      </c>
      <c r="J306" t="s">
        <v>15378</v>
      </c>
      <c r="O306" t="s">
        <v>13332</v>
      </c>
      <c r="P306">
        <v>2</v>
      </c>
      <c r="Q306">
        <v>1</v>
      </c>
    </row>
    <row r="307" spans="1:17" x14ac:dyDescent="0.35">
      <c r="A307" t="s">
        <v>140</v>
      </c>
      <c r="B307" t="s">
        <v>13333</v>
      </c>
      <c r="C307" t="s">
        <v>13474</v>
      </c>
      <c r="D307">
        <v>2023</v>
      </c>
      <c r="E307" s="2">
        <v>45229</v>
      </c>
      <c r="F307" t="s">
        <v>13335</v>
      </c>
      <c r="G307" t="s">
        <v>13332</v>
      </c>
      <c r="H307" t="s">
        <v>13332</v>
      </c>
      <c r="J307" t="s">
        <v>15378</v>
      </c>
      <c r="O307" t="s">
        <v>13332</v>
      </c>
      <c r="P307">
        <v>6</v>
      </c>
      <c r="Q307">
        <v>1</v>
      </c>
    </row>
    <row r="308" spans="1:17" x14ac:dyDescent="0.35">
      <c r="A308" t="s">
        <v>141</v>
      </c>
      <c r="B308" t="s">
        <v>13327</v>
      </c>
      <c r="C308" t="s">
        <v>13398</v>
      </c>
      <c r="D308">
        <v>2023</v>
      </c>
      <c r="E308" s="2">
        <v>45227</v>
      </c>
      <c r="F308" t="s">
        <v>13329</v>
      </c>
      <c r="G308" t="s">
        <v>13330</v>
      </c>
      <c r="H308" t="s">
        <v>13331</v>
      </c>
      <c r="I308">
        <v>1</v>
      </c>
      <c r="J308" t="s">
        <v>15378</v>
      </c>
      <c r="K308">
        <v>83</v>
      </c>
      <c r="L308">
        <v>5.5</v>
      </c>
      <c r="M308">
        <v>778.00199999999995</v>
      </c>
      <c r="N308">
        <v>780</v>
      </c>
      <c r="P308" t="s">
        <v>13332</v>
      </c>
      <c r="Q308">
        <v>1</v>
      </c>
    </row>
    <row r="309" spans="1:17" x14ac:dyDescent="0.35">
      <c r="A309" t="s">
        <v>141</v>
      </c>
      <c r="B309" t="s">
        <v>13333</v>
      </c>
      <c r="C309" t="s">
        <v>13475</v>
      </c>
      <c r="D309">
        <v>2023</v>
      </c>
      <c r="E309" s="2">
        <v>45227</v>
      </c>
      <c r="F309" t="s">
        <v>13335</v>
      </c>
      <c r="G309" t="s">
        <v>13332</v>
      </c>
      <c r="H309" t="s">
        <v>13332</v>
      </c>
      <c r="J309" t="s">
        <v>15378</v>
      </c>
      <c r="O309" t="s">
        <v>13332</v>
      </c>
      <c r="P309">
        <v>2</v>
      </c>
      <c r="Q309">
        <v>1</v>
      </c>
    </row>
    <row r="310" spans="1:17" x14ac:dyDescent="0.35">
      <c r="A310" t="s">
        <v>142</v>
      </c>
      <c r="B310" t="s">
        <v>13327</v>
      </c>
      <c r="C310" t="s">
        <v>13398</v>
      </c>
      <c r="D310">
        <v>2023</v>
      </c>
      <c r="E310" s="2">
        <v>45228</v>
      </c>
      <c r="F310" t="s">
        <v>13329</v>
      </c>
      <c r="G310" t="s">
        <v>13330</v>
      </c>
      <c r="H310" t="s">
        <v>13331</v>
      </c>
      <c r="I310">
        <v>1</v>
      </c>
      <c r="J310" t="s">
        <v>15378</v>
      </c>
      <c r="K310">
        <v>82</v>
      </c>
      <c r="L310">
        <v>5.5</v>
      </c>
      <c r="M310">
        <v>778.00199999999995</v>
      </c>
      <c r="N310">
        <v>780</v>
      </c>
      <c r="P310" t="s">
        <v>13332</v>
      </c>
      <c r="Q310">
        <v>1</v>
      </c>
    </row>
    <row r="311" spans="1:17" x14ac:dyDescent="0.35">
      <c r="A311" t="s">
        <v>143</v>
      </c>
      <c r="B311" t="s">
        <v>13327</v>
      </c>
      <c r="C311" t="s">
        <v>13473</v>
      </c>
      <c r="D311">
        <v>2023</v>
      </c>
      <c r="E311" s="2">
        <v>45228</v>
      </c>
      <c r="F311" t="s">
        <v>13329</v>
      </c>
      <c r="G311" t="s">
        <v>13330</v>
      </c>
      <c r="H311" t="s">
        <v>13331</v>
      </c>
      <c r="I311">
        <v>1</v>
      </c>
      <c r="J311" t="s">
        <v>15378</v>
      </c>
      <c r="K311">
        <v>83</v>
      </c>
      <c r="L311">
        <v>5.8</v>
      </c>
      <c r="M311">
        <v>778.00199999999995</v>
      </c>
      <c r="N311">
        <v>780</v>
      </c>
      <c r="P311" t="s">
        <v>13332</v>
      </c>
      <c r="Q311">
        <v>1</v>
      </c>
    </row>
    <row r="312" spans="1:17" x14ac:dyDescent="0.35">
      <c r="A312" t="s">
        <v>143</v>
      </c>
      <c r="B312" t="s">
        <v>13333</v>
      </c>
      <c r="C312" t="s">
        <v>13476</v>
      </c>
      <c r="D312">
        <v>2023</v>
      </c>
      <c r="E312" s="2">
        <v>45229</v>
      </c>
      <c r="F312" t="s">
        <v>13335</v>
      </c>
      <c r="G312" t="s">
        <v>13332</v>
      </c>
      <c r="H312" t="s">
        <v>13332</v>
      </c>
      <c r="J312" t="s">
        <v>15378</v>
      </c>
      <c r="O312" t="s">
        <v>13332</v>
      </c>
      <c r="P312">
        <v>8</v>
      </c>
      <c r="Q312">
        <v>1</v>
      </c>
    </row>
    <row r="313" spans="1:17" x14ac:dyDescent="0.35">
      <c r="A313" t="s">
        <v>144</v>
      </c>
      <c r="B313" t="s">
        <v>13327</v>
      </c>
      <c r="C313" t="s">
        <v>13473</v>
      </c>
      <c r="D313">
        <v>2023</v>
      </c>
      <c r="E313" s="2">
        <v>45228</v>
      </c>
      <c r="F313" t="s">
        <v>13329</v>
      </c>
      <c r="G313" t="s">
        <v>13330</v>
      </c>
      <c r="H313" t="s">
        <v>13331</v>
      </c>
      <c r="I313">
        <v>1</v>
      </c>
      <c r="J313" t="s">
        <v>15378</v>
      </c>
      <c r="K313">
        <v>83</v>
      </c>
      <c r="L313">
        <v>5.7</v>
      </c>
      <c r="M313">
        <v>778.00199999999995</v>
      </c>
      <c r="N313">
        <v>780</v>
      </c>
      <c r="P313" t="s">
        <v>13332</v>
      </c>
      <c r="Q313">
        <v>1</v>
      </c>
    </row>
    <row r="314" spans="1:17" x14ac:dyDescent="0.35">
      <c r="A314" t="s">
        <v>144</v>
      </c>
      <c r="B314" t="s">
        <v>13333</v>
      </c>
      <c r="C314" t="s">
        <v>13476</v>
      </c>
      <c r="D314">
        <v>2023</v>
      </c>
      <c r="E314" s="2">
        <v>45229</v>
      </c>
      <c r="F314" t="s">
        <v>13335</v>
      </c>
      <c r="G314" t="s">
        <v>13332</v>
      </c>
      <c r="H314" t="s">
        <v>13332</v>
      </c>
      <c r="J314" t="s">
        <v>15378</v>
      </c>
      <c r="O314" t="s">
        <v>13332</v>
      </c>
      <c r="P314">
        <v>1</v>
      </c>
      <c r="Q314">
        <v>1</v>
      </c>
    </row>
    <row r="315" spans="1:17" x14ac:dyDescent="0.35">
      <c r="A315" t="s">
        <v>144</v>
      </c>
      <c r="B315" t="s">
        <v>13333</v>
      </c>
      <c r="C315" t="s">
        <v>13476</v>
      </c>
      <c r="D315">
        <v>2023</v>
      </c>
      <c r="E315" s="2">
        <v>45229</v>
      </c>
      <c r="F315" t="s">
        <v>13335</v>
      </c>
      <c r="G315" t="s">
        <v>13332</v>
      </c>
      <c r="H315" t="s">
        <v>13332</v>
      </c>
      <c r="J315" t="s">
        <v>15378</v>
      </c>
      <c r="O315" t="s">
        <v>13332</v>
      </c>
      <c r="P315">
        <v>6</v>
      </c>
      <c r="Q315">
        <v>1</v>
      </c>
    </row>
    <row r="316" spans="1:17" x14ac:dyDescent="0.35">
      <c r="A316" t="s">
        <v>145</v>
      </c>
      <c r="B316" t="s">
        <v>13327</v>
      </c>
      <c r="C316" t="s">
        <v>13398</v>
      </c>
      <c r="D316">
        <v>2023</v>
      </c>
      <c r="E316" s="2">
        <v>45228</v>
      </c>
      <c r="F316" t="s">
        <v>13329</v>
      </c>
      <c r="G316" t="s">
        <v>13330</v>
      </c>
      <c r="H316" t="s">
        <v>13331</v>
      </c>
      <c r="I316">
        <v>1</v>
      </c>
      <c r="J316" t="s">
        <v>15378</v>
      </c>
      <c r="K316">
        <v>79</v>
      </c>
      <c r="L316">
        <v>4.8</v>
      </c>
      <c r="M316">
        <v>778.00199999999995</v>
      </c>
      <c r="N316">
        <v>780</v>
      </c>
      <c r="P316" t="s">
        <v>13332</v>
      </c>
      <c r="Q316">
        <v>1</v>
      </c>
    </row>
    <row r="317" spans="1:17" x14ac:dyDescent="0.35">
      <c r="A317" t="s">
        <v>145</v>
      </c>
      <c r="B317" t="s">
        <v>13333</v>
      </c>
      <c r="C317" t="s">
        <v>13403</v>
      </c>
      <c r="D317">
        <v>2023</v>
      </c>
      <c r="E317" s="2">
        <v>45228</v>
      </c>
      <c r="F317" t="s">
        <v>13335</v>
      </c>
      <c r="G317" t="s">
        <v>13332</v>
      </c>
      <c r="H317" t="s">
        <v>13332</v>
      </c>
      <c r="J317" t="s">
        <v>15378</v>
      </c>
      <c r="O317" t="s">
        <v>13332</v>
      </c>
      <c r="P317">
        <v>2</v>
      </c>
      <c r="Q317">
        <v>1</v>
      </c>
    </row>
    <row r="318" spans="1:17" x14ac:dyDescent="0.35">
      <c r="A318" t="s">
        <v>145</v>
      </c>
      <c r="B318" t="s">
        <v>13333</v>
      </c>
      <c r="C318" t="s">
        <v>13403</v>
      </c>
      <c r="D318">
        <v>2023</v>
      </c>
      <c r="E318" s="2">
        <v>45228</v>
      </c>
      <c r="F318" t="s">
        <v>13335</v>
      </c>
      <c r="G318" t="s">
        <v>13332</v>
      </c>
      <c r="H318" t="s">
        <v>13332</v>
      </c>
      <c r="J318" t="s">
        <v>15378</v>
      </c>
      <c r="O318" t="s">
        <v>13332</v>
      </c>
      <c r="P318">
        <v>7</v>
      </c>
      <c r="Q318">
        <v>1</v>
      </c>
    </row>
    <row r="319" spans="1:17" x14ac:dyDescent="0.35">
      <c r="A319" t="s">
        <v>146</v>
      </c>
      <c r="B319" t="s">
        <v>13327</v>
      </c>
      <c r="C319" t="s">
        <v>13398</v>
      </c>
      <c r="D319">
        <v>2023</v>
      </c>
      <c r="E319" s="2">
        <v>45228</v>
      </c>
      <c r="F319" t="s">
        <v>13329</v>
      </c>
      <c r="G319" t="s">
        <v>13330</v>
      </c>
      <c r="H319" t="s">
        <v>13331</v>
      </c>
      <c r="I319">
        <v>1</v>
      </c>
      <c r="J319" t="s">
        <v>15378</v>
      </c>
      <c r="K319">
        <v>83</v>
      </c>
      <c r="L319">
        <v>5.8</v>
      </c>
      <c r="M319">
        <v>778.00199999999995</v>
      </c>
      <c r="N319">
        <v>780</v>
      </c>
      <c r="P319" t="s">
        <v>13332</v>
      </c>
      <c r="Q319">
        <v>1</v>
      </c>
    </row>
    <row r="320" spans="1:17" x14ac:dyDescent="0.35">
      <c r="A320" t="s">
        <v>146</v>
      </c>
      <c r="B320" t="s">
        <v>13333</v>
      </c>
      <c r="C320" t="s">
        <v>13477</v>
      </c>
      <c r="D320">
        <v>2023</v>
      </c>
      <c r="E320" s="2">
        <v>45228</v>
      </c>
      <c r="F320" t="s">
        <v>13335</v>
      </c>
      <c r="G320" t="s">
        <v>13332</v>
      </c>
      <c r="H320" t="s">
        <v>13332</v>
      </c>
      <c r="J320" t="s">
        <v>15378</v>
      </c>
      <c r="O320" t="s">
        <v>13332</v>
      </c>
      <c r="P320">
        <v>6</v>
      </c>
      <c r="Q320">
        <v>1</v>
      </c>
    </row>
    <row r="321" spans="1:17" x14ac:dyDescent="0.35">
      <c r="A321" t="s">
        <v>147</v>
      </c>
      <c r="B321" t="s">
        <v>13327</v>
      </c>
      <c r="C321" t="s">
        <v>13398</v>
      </c>
      <c r="D321">
        <v>2023</v>
      </c>
      <c r="E321" s="2">
        <v>45228</v>
      </c>
      <c r="F321" t="s">
        <v>13329</v>
      </c>
      <c r="G321" t="s">
        <v>13330</v>
      </c>
      <c r="H321" t="s">
        <v>13331</v>
      </c>
      <c r="I321">
        <v>1</v>
      </c>
      <c r="J321" t="s">
        <v>15378</v>
      </c>
      <c r="K321">
        <v>80</v>
      </c>
      <c r="L321">
        <v>5.9</v>
      </c>
      <c r="M321">
        <v>778.00199999999995</v>
      </c>
      <c r="N321">
        <v>780</v>
      </c>
      <c r="P321" t="s">
        <v>13332</v>
      </c>
      <c r="Q321">
        <v>1</v>
      </c>
    </row>
    <row r="322" spans="1:17" x14ac:dyDescent="0.35">
      <c r="A322" t="s">
        <v>147</v>
      </c>
      <c r="B322" t="s">
        <v>13333</v>
      </c>
      <c r="C322" t="s">
        <v>13403</v>
      </c>
      <c r="D322">
        <v>2023</v>
      </c>
      <c r="E322" s="2">
        <v>45228</v>
      </c>
      <c r="F322" t="s">
        <v>13335</v>
      </c>
      <c r="G322" t="s">
        <v>13332</v>
      </c>
      <c r="H322" t="s">
        <v>13332</v>
      </c>
      <c r="J322" t="s">
        <v>15378</v>
      </c>
      <c r="O322" t="s">
        <v>13332</v>
      </c>
      <c r="P322">
        <v>7</v>
      </c>
      <c r="Q322">
        <v>1</v>
      </c>
    </row>
    <row r="323" spans="1:17" x14ac:dyDescent="0.35">
      <c r="A323" t="s">
        <v>148</v>
      </c>
      <c r="B323" t="s">
        <v>13327</v>
      </c>
      <c r="C323" t="s">
        <v>13398</v>
      </c>
      <c r="D323">
        <v>2023</v>
      </c>
      <c r="E323" s="2">
        <v>45227</v>
      </c>
      <c r="F323" t="s">
        <v>13329</v>
      </c>
      <c r="G323" t="s">
        <v>13330</v>
      </c>
      <c r="H323" t="s">
        <v>13331</v>
      </c>
      <c r="I323">
        <v>1</v>
      </c>
      <c r="J323" t="s">
        <v>15378</v>
      </c>
      <c r="K323">
        <v>85</v>
      </c>
      <c r="L323">
        <v>6.2</v>
      </c>
      <c r="M323">
        <v>778.00199999999995</v>
      </c>
      <c r="N323">
        <v>780</v>
      </c>
      <c r="P323" t="s">
        <v>13332</v>
      </c>
      <c r="Q323">
        <v>1</v>
      </c>
    </row>
    <row r="324" spans="1:17" x14ac:dyDescent="0.35">
      <c r="A324" t="s">
        <v>148</v>
      </c>
      <c r="B324" t="s">
        <v>13333</v>
      </c>
      <c r="C324" t="s">
        <v>13475</v>
      </c>
      <c r="D324">
        <v>2023</v>
      </c>
      <c r="E324" s="2">
        <v>45227</v>
      </c>
      <c r="F324" t="s">
        <v>13335</v>
      </c>
      <c r="G324" t="s">
        <v>13332</v>
      </c>
      <c r="H324" t="s">
        <v>13332</v>
      </c>
      <c r="J324" t="s">
        <v>15378</v>
      </c>
      <c r="O324" t="s">
        <v>13332</v>
      </c>
      <c r="P324">
        <v>6</v>
      </c>
      <c r="Q324">
        <v>1</v>
      </c>
    </row>
    <row r="325" spans="1:17" x14ac:dyDescent="0.35">
      <c r="A325" t="s">
        <v>149</v>
      </c>
      <c r="B325" t="s">
        <v>13327</v>
      </c>
      <c r="C325" t="s">
        <v>13473</v>
      </c>
      <c r="D325">
        <v>2023</v>
      </c>
      <c r="E325" s="2">
        <v>45228</v>
      </c>
      <c r="F325" t="s">
        <v>13329</v>
      </c>
      <c r="G325" t="s">
        <v>13330</v>
      </c>
      <c r="H325" t="s">
        <v>13331</v>
      </c>
      <c r="I325">
        <v>1</v>
      </c>
      <c r="J325" t="s">
        <v>15378</v>
      </c>
      <c r="K325">
        <v>90</v>
      </c>
      <c r="L325">
        <v>7.5</v>
      </c>
      <c r="M325">
        <v>778.00199999999995</v>
      </c>
      <c r="N325">
        <v>780</v>
      </c>
      <c r="P325" t="s">
        <v>13332</v>
      </c>
      <c r="Q325">
        <v>1</v>
      </c>
    </row>
    <row r="326" spans="1:17" x14ac:dyDescent="0.35">
      <c r="A326" t="s">
        <v>149</v>
      </c>
      <c r="B326" t="s">
        <v>13333</v>
      </c>
      <c r="C326" t="s">
        <v>13474</v>
      </c>
      <c r="D326">
        <v>2023</v>
      </c>
      <c r="E326" s="2">
        <v>45229</v>
      </c>
      <c r="F326" t="s">
        <v>13335</v>
      </c>
      <c r="G326" t="s">
        <v>13332</v>
      </c>
      <c r="H326" t="s">
        <v>13332</v>
      </c>
      <c r="J326" t="s">
        <v>15378</v>
      </c>
      <c r="O326" t="s">
        <v>13332</v>
      </c>
      <c r="P326">
        <v>2</v>
      </c>
      <c r="Q326">
        <v>1</v>
      </c>
    </row>
    <row r="327" spans="1:17" x14ac:dyDescent="0.35">
      <c r="A327" t="s">
        <v>149</v>
      </c>
      <c r="B327" t="s">
        <v>13333</v>
      </c>
      <c r="C327" t="s">
        <v>13474</v>
      </c>
      <c r="D327">
        <v>2023</v>
      </c>
      <c r="E327" s="2">
        <v>45229</v>
      </c>
      <c r="F327" t="s">
        <v>13335</v>
      </c>
      <c r="G327" t="s">
        <v>13332</v>
      </c>
      <c r="H327" t="s">
        <v>13332</v>
      </c>
      <c r="J327" t="s">
        <v>15378</v>
      </c>
      <c r="O327" t="s">
        <v>13332</v>
      </c>
      <c r="P327">
        <v>6</v>
      </c>
      <c r="Q327">
        <v>1</v>
      </c>
    </row>
    <row r="328" spans="1:17" x14ac:dyDescent="0.35">
      <c r="A328" t="s">
        <v>150</v>
      </c>
      <c r="B328" t="s">
        <v>13327</v>
      </c>
      <c r="C328" t="s">
        <v>13473</v>
      </c>
      <c r="D328">
        <v>2023</v>
      </c>
      <c r="E328" s="2">
        <v>45228</v>
      </c>
      <c r="F328" t="s">
        <v>13329</v>
      </c>
      <c r="G328" t="s">
        <v>13330</v>
      </c>
      <c r="H328" t="s">
        <v>13331</v>
      </c>
      <c r="I328">
        <v>1</v>
      </c>
      <c r="J328" t="s">
        <v>15378</v>
      </c>
      <c r="K328">
        <v>93</v>
      </c>
      <c r="L328">
        <v>8.4</v>
      </c>
      <c r="M328">
        <v>778.00199999999995</v>
      </c>
      <c r="N328">
        <v>780</v>
      </c>
      <c r="P328" t="s">
        <v>13332</v>
      </c>
      <c r="Q328">
        <v>1</v>
      </c>
    </row>
    <row r="329" spans="1:17" x14ac:dyDescent="0.35">
      <c r="A329" t="s">
        <v>151</v>
      </c>
      <c r="B329" t="s">
        <v>13327</v>
      </c>
      <c r="C329" t="s">
        <v>13381</v>
      </c>
      <c r="D329">
        <v>2023</v>
      </c>
      <c r="E329" s="2">
        <v>45227</v>
      </c>
      <c r="F329" t="s">
        <v>13329</v>
      </c>
      <c r="G329" t="s">
        <v>13330</v>
      </c>
      <c r="H329" t="s">
        <v>13331</v>
      </c>
      <c r="I329">
        <v>1</v>
      </c>
      <c r="J329" t="s">
        <v>15378</v>
      </c>
      <c r="K329">
        <v>72</v>
      </c>
      <c r="L329">
        <v>3.8</v>
      </c>
      <c r="M329">
        <v>778.00199999999995</v>
      </c>
      <c r="N329">
        <v>780</v>
      </c>
      <c r="P329" t="s">
        <v>13332</v>
      </c>
      <c r="Q329">
        <v>1</v>
      </c>
    </row>
    <row r="330" spans="1:17" x14ac:dyDescent="0.35">
      <c r="A330" t="s">
        <v>151</v>
      </c>
      <c r="B330" t="s">
        <v>13333</v>
      </c>
      <c r="C330" t="s">
        <v>13478</v>
      </c>
      <c r="D330">
        <v>2023</v>
      </c>
      <c r="E330" s="2">
        <v>45227</v>
      </c>
      <c r="F330" t="s">
        <v>13335</v>
      </c>
      <c r="G330" t="s">
        <v>13332</v>
      </c>
      <c r="H330" t="s">
        <v>13332</v>
      </c>
      <c r="J330" t="s">
        <v>15378</v>
      </c>
      <c r="O330" t="s">
        <v>13332</v>
      </c>
      <c r="P330">
        <v>8</v>
      </c>
      <c r="Q330">
        <v>1</v>
      </c>
    </row>
    <row r="331" spans="1:17" x14ac:dyDescent="0.35">
      <c r="A331" t="s">
        <v>152</v>
      </c>
      <c r="B331" t="s">
        <v>13327</v>
      </c>
      <c r="C331" t="s">
        <v>13398</v>
      </c>
      <c r="D331">
        <v>2023</v>
      </c>
      <c r="E331" s="2">
        <v>45227</v>
      </c>
      <c r="F331" t="s">
        <v>13329</v>
      </c>
      <c r="G331" t="s">
        <v>13330</v>
      </c>
      <c r="H331" t="s">
        <v>13331</v>
      </c>
      <c r="I331">
        <v>1</v>
      </c>
      <c r="J331" t="s">
        <v>15378</v>
      </c>
      <c r="K331">
        <v>100</v>
      </c>
      <c r="L331">
        <v>9.9</v>
      </c>
      <c r="M331">
        <v>778.00199999999995</v>
      </c>
      <c r="N331">
        <v>780</v>
      </c>
      <c r="P331" t="s">
        <v>13332</v>
      </c>
      <c r="Q331">
        <v>1</v>
      </c>
    </row>
    <row r="332" spans="1:17" x14ac:dyDescent="0.35">
      <c r="A332" t="s">
        <v>153</v>
      </c>
      <c r="B332" t="s">
        <v>13327</v>
      </c>
      <c r="C332" t="s">
        <v>13381</v>
      </c>
      <c r="D332">
        <v>2023</v>
      </c>
      <c r="E332" s="2">
        <v>45227</v>
      </c>
      <c r="F332" t="s">
        <v>13329</v>
      </c>
      <c r="G332" t="s">
        <v>13330</v>
      </c>
      <c r="H332" t="s">
        <v>13331</v>
      </c>
      <c r="I332">
        <v>1</v>
      </c>
      <c r="J332" t="s">
        <v>15378</v>
      </c>
      <c r="K332">
        <v>95</v>
      </c>
      <c r="L332">
        <v>8.8000000000000007</v>
      </c>
      <c r="M332">
        <v>778.00199999999995</v>
      </c>
      <c r="N332">
        <v>780</v>
      </c>
      <c r="P332" t="s">
        <v>13332</v>
      </c>
      <c r="Q332">
        <v>1</v>
      </c>
    </row>
    <row r="333" spans="1:17" x14ac:dyDescent="0.35">
      <c r="A333" t="s">
        <v>153</v>
      </c>
      <c r="B333" t="s">
        <v>13333</v>
      </c>
      <c r="C333" t="s">
        <v>13478</v>
      </c>
      <c r="D333">
        <v>2023</v>
      </c>
      <c r="E333" s="2">
        <v>45227</v>
      </c>
      <c r="F333" t="s">
        <v>13335</v>
      </c>
      <c r="G333" t="s">
        <v>13332</v>
      </c>
      <c r="H333" t="s">
        <v>13332</v>
      </c>
      <c r="J333" t="s">
        <v>15378</v>
      </c>
      <c r="O333" t="s">
        <v>13332</v>
      </c>
      <c r="P333">
        <v>7</v>
      </c>
      <c r="Q333">
        <v>1</v>
      </c>
    </row>
    <row r="334" spans="1:17" x14ac:dyDescent="0.35">
      <c r="A334" t="s">
        <v>154</v>
      </c>
      <c r="B334" t="s">
        <v>13327</v>
      </c>
      <c r="C334" t="s">
        <v>13473</v>
      </c>
      <c r="D334">
        <v>2023</v>
      </c>
      <c r="E334" s="2">
        <v>45229</v>
      </c>
      <c r="F334" t="s">
        <v>13329</v>
      </c>
      <c r="G334" t="s">
        <v>13330</v>
      </c>
      <c r="H334" t="s">
        <v>13331</v>
      </c>
      <c r="I334">
        <v>1</v>
      </c>
      <c r="J334" t="s">
        <v>15378</v>
      </c>
      <c r="K334">
        <v>74</v>
      </c>
      <c r="L334">
        <v>4.2</v>
      </c>
      <c r="M334">
        <v>778.00199999999995</v>
      </c>
      <c r="N334">
        <v>780</v>
      </c>
      <c r="P334" t="s">
        <v>13332</v>
      </c>
      <c r="Q334">
        <v>1</v>
      </c>
    </row>
    <row r="335" spans="1:17" x14ac:dyDescent="0.35">
      <c r="A335" t="s">
        <v>154</v>
      </c>
      <c r="B335" t="s">
        <v>13333</v>
      </c>
      <c r="C335" t="s">
        <v>13479</v>
      </c>
      <c r="D335">
        <v>2023</v>
      </c>
      <c r="E335" s="2">
        <v>45229</v>
      </c>
      <c r="F335" t="s">
        <v>13335</v>
      </c>
      <c r="G335" t="s">
        <v>13332</v>
      </c>
      <c r="H335" t="s">
        <v>13332</v>
      </c>
      <c r="J335" t="s">
        <v>15378</v>
      </c>
      <c r="O335" t="s">
        <v>13332</v>
      </c>
      <c r="P335">
        <v>1</v>
      </c>
      <c r="Q335">
        <v>1</v>
      </c>
    </row>
    <row r="336" spans="1:17" x14ac:dyDescent="0.35">
      <c r="A336" t="s">
        <v>154</v>
      </c>
      <c r="B336" t="s">
        <v>13333</v>
      </c>
      <c r="C336" t="s">
        <v>13479</v>
      </c>
      <c r="D336">
        <v>2023</v>
      </c>
      <c r="E336" s="2">
        <v>45229</v>
      </c>
      <c r="F336" t="s">
        <v>13335</v>
      </c>
      <c r="G336" t="s">
        <v>13332</v>
      </c>
      <c r="H336" t="s">
        <v>13332</v>
      </c>
      <c r="J336" t="s">
        <v>15378</v>
      </c>
      <c r="O336" t="s">
        <v>13332</v>
      </c>
      <c r="P336">
        <v>5</v>
      </c>
      <c r="Q336">
        <v>1</v>
      </c>
    </row>
    <row r="337" spans="1:17" x14ac:dyDescent="0.35">
      <c r="A337" t="s">
        <v>155</v>
      </c>
      <c r="B337" t="s">
        <v>13327</v>
      </c>
      <c r="C337" t="s">
        <v>13473</v>
      </c>
      <c r="D337">
        <v>2023</v>
      </c>
      <c r="E337" s="2">
        <v>45228</v>
      </c>
      <c r="F337" t="s">
        <v>13329</v>
      </c>
      <c r="G337" t="s">
        <v>13330</v>
      </c>
      <c r="H337" t="s">
        <v>13331</v>
      </c>
      <c r="I337">
        <v>1</v>
      </c>
      <c r="J337" t="s">
        <v>15378</v>
      </c>
      <c r="K337">
        <v>84</v>
      </c>
      <c r="L337">
        <v>6.3</v>
      </c>
      <c r="M337">
        <v>778.00199999999995</v>
      </c>
      <c r="N337">
        <v>780</v>
      </c>
      <c r="P337" t="s">
        <v>13332</v>
      </c>
      <c r="Q337">
        <v>1</v>
      </c>
    </row>
    <row r="338" spans="1:17" x14ac:dyDescent="0.35">
      <c r="A338" t="s">
        <v>156</v>
      </c>
      <c r="B338" t="s">
        <v>13327</v>
      </c>
      <c r="C338" t="s">
        <v>13381</v>
      </c>
      <c r="D338">
        <v>2023</v>
      </c>
      <c r="E338" s="2">
        <v>45227</v>
      </c>
      <c r="F338" t="s">
        <v>13329</v>
      </c>
      <c r="G338" t="s">
        <v>13330</v>
      </c>
      <c r="H338" t="s">
        <v>13331</v>
      </c>
      <c r="I338">
        <v>1</v>
      </c>
      <c r="J338" t="s">
        <v>15378</v>
      </c>
      <c r="K338">
        <v>81</v>
      </c>
      <c r="L338">
        <v>5.6</v>
      </c>
      <c r="M338">
        <v>778.00199999999995</v>
      </c>
      <c r="N338">
        <v>780</v>
      </c>
      <c r="P338" t="s">
        <v>13332</v>
      </c>
      <c r="Q338">
        <v>1</v>
      </c>
    </row>
    <row r="339" spans="1:17" x14ac:dyDescent="0.35">
      <c r="A339" t="s">
        <v>156</v>
      </c>
      <c r="B339" t="s">
        <v>13333</v>
      </c>
      <c r="C339" t="s">
        <v>13479</v>
      </c>
      <c r="D339">
        <v>2023</v>
      </c>
      <c r="E339" s="2">
        <v>45229</v>
      </c>
      <c r="F339" t="s">
        <v>13335</v>
      </c>
      <c r="G339" t="s">
        <v>13332</v>
      </c>
      <c r="H339" t="s">
        <v>13332</v>
      </c>
      <c r="J339" t="s">
        <v>15378</v>
      </c>
      <c r="O339" t="s">
        <v>13332</v>
      </c>
      <c r="P339">
        <v>2</v>
      </c>
      <c r="Q339">
        <v>1</v>
      </c>
    </row>
    <row r="340" spans="1:17" x14ac:dyDescent="0.35">
      <c r="A340" t="s">
        <v>157</v>
      </c>
      <c r="B340" t="s">
        <v>13327</v>
      </c>
      <c r="C340" t="s">
        <v>13381</v>
      </c>
      <c r="D340">
        <v>2023</v>
      </c>
      <c r="E340" s="2">
        <v>45227</v>
      </c>
      <c r="F340" t="s">
        <v>13329</v>
      </c>
      <c r="G340" t="s">
        <v>13330</v>
      </c>
      <c r="H340" t="s">
        <v>13331</v>
      </c>
      <c r="I340">
        <v>1</v>
      </c>
      <c r="J340" t="s">
        <v>15378</v>
      </c>
      <c r="K340">
        <v>94</v>
      </c>
      <c r="L340">
        <v>8.1999999999999993</v>
      </c>
      <c r="M340">
        <v>778.00199999999995</v>
      </c>
      <c r="N340">
        <v>780</v>
      </c>
      <c r="P340" t="s">
        <v>13332</v>
      </c>
      <c r="Q340">
        <v>1</v>
      </c>
    </row>
    <row r="341" spans="1:17" x14ac:dyDescent="0.35">
      <c r="A341" t="s">
        <v>157</v>
      </c>
      <c r="B341" t="s">
        <v>13333</v>
      </c>
      <c r="C341" t="s">
        <v>13475</v>
      </c>
      <c r="D341">
        <v>2023</v>
      </c>
      <c r="E341" s="2">
        <v>45227</v>
      </c>
      <c r="F341" t="s">
        <v>13335</v>
      </c>
      <c r="G341" t="s">
        <v>13332</v>
      </c>
      <c r="H341" t="s">
        <v>13332</v>
      </c>
      <c r="J341" t="s">
        <v>15378</v>
      </c>
      <c r="O341" t="s">
        <v>13332</v>
      </c>
      <c r="P341">
        <v>2</v>
      </c>
      <c r="Q341">
        <v>1</v>
      </c>
    </row>
    <row r="342" spans="1:17" x14ac:dyDescent="0.35">
      <c r="A342" t="s">
        <v>157</v>
      </c>
      <c r="B342" t="s">
        <v>13333</v>
      </c>
      <c r="C342" t="s">
        <v>13475</v>
      </c>
      <c r="D342">
        <v>2023</v>
      </c>
      <c r="E342" s="2">
        <v>45227</v>
      </c>
      <c r="F342" t="s">
        <v>13335</v>
      </c>
      <c r="G342" t="s">
        <v>13332</v>
      </c>
      <c r="H342" t="s">
        <v>13332</v>
      </c>
      <c r="J342" t="s">
        <v>15378</v>
      </c>
      <c r="O342" t="s">
        <v>13332</v>
      </c>
      <c r="P342">
        <v>7</v>
      </c>
      <c r="Q342">
        <v>1</v>
      </c>
    </row>
    <row r="343" spans="1:17" x14ac:dyDescent="0.35">
      <c r="A343" t="s">
        <v>158</v>
      </c>
      <c r="B343" t="s">
        <v>13327</v>
      </c>
      <c r="C343" t="s">
        <v>13398</v>
      </c>
      <c r="D343">
        <v>2023</v>
      </c>
      <c r="E343" s="2">
        <v>45227</v>
      </c>
      <c r="F343" t="s">
        <v>13329</v>
      </c>
      <c r="G343" t="s">
        <v>13330</v>
      </c>
      <c r="H343" t="s">
        <v>13331</v>
      </c>
      <c r="I343">
        <v>1</v>
      </c>
      <c r="J343" t="s">
        <v>15378</v>
      </c>
      <c r="K343">
        <v>88</v>
      </c>
      <c r="L343">
        <v>6.2</v>
      </c>
      <c r="M343">
        <v>778.00199999999995</v>
      </c>
      <c r="N343">
        <v>780</v>
      </c>
      <c r="P343" t="s">
        <v>13332</v>
      </c>
      <c r="Q343">
        <v>1</v>
      </c>
    </row>
    <row r="344" spans="1:17" x14ac:dyDescent="0.35">
      <c r="A344" t="s">
        <v>158</v>
      </c>
      <c r="B344" t="s">
        <v>13333</v>
      </c>
      <c r="C344" t="s">
        <v>13480</v>
      </c>
      <c r="D344">
        <v>2023</v>
      </c>
      <c r="E344" s="2">
        <v>45228</v>
      </c>
      <c r="F344" t="s">
        <v>13335</v>
      </c>
      <c r="G344" t="s">
        <v>13332</v>
      </c>
      <c r="H344" t="s">
        <v>13332</v>
      </c>
      <c r="J344" t="s">
        <v>15378</v>
      </c>
      <c r="O344" t="s">
        <v>13332</v>
      </c>
      <c r="P344">
        <v>4</v>
      </c>
      <c r="Q344">
        <v>1</v>
      </c>
    </row>
    <row r="345" spans="1:17" x14ac:dyDescent="0.35">
      <c r="A345" t="s">
        <v>158</v>
      </c>
      <c r="B345" t="s">
        <v>13333</v>
      </c>
      <c r="C345" t="s">
        <v>13480</v>
      </c>
      <c r="D345">
        <v>2023</v>
      </c>
      <c r="E345" s="2">
        <v>45228</v>
      </c>
      <c r="F345" t="s">
        <v>13335</v>
      </c>
      <c r="G345" t="s">
        <v>13332</v>
      </c>
      <c r="H345" t="s">
        <v>13332</v>
      </c>
      <c r="J345" t="s">
        <v>15378</v>
      </c>
      <c r="O345" t="s">
        <v>13332</v>
      </c>
      <c r="P345">
        <v>8</v>
      </c>
      <c r="Q345">
        <v>1</v>
      </c>
    </row>
    <row r="346" spans="1:17" x14ac:dyDescent="0.35">
      <c r="A346" t="s">
        <v>159</v>
      </c>
      <c r="B346" t="s">
        <v>13327</v>
      </c>
      <c r="C346" t="s">
        <v>13381</v>
      </c>
      <c r="D346">
        <v>2023</v>
      </c>
      <c r="E346" s="2">
        <v>45227</v>
      </c>
      <c r="F346" t="s">
        <v>13329</v>
      </c>
      <c r="G346" t="s">
        <v>13330</v>
      </c>
      <c r="H346" t="s">
        <v>13331</v>
      </c>
      <c r="I346">
        <v>1</v>
      </c>
      <c r="J346" t="s">
        <v>15378</v>
      </c>
      <c r="K346">
        <v>83</v>
      </c>
      <c r="L346">
        <v>5.4</v>
      </c>
      <c r="M346">
        <v>778.00199999999995</v>
      </c>
      <c r="N346">
        <v>780</v>
      </c>
      <c r="P346" t="s">
        <v>13332</v>
      </c>
      <c r="Q346">
        <v>1</v>
      </c>
    </row>
    <row r="347" spans="1:17" x14ac:dyDescent="0.35">
      <c r="A347" t="s">
        <v>159</v>
      </c>
      <c r="B347" t="s">
        <v>13333</v>
      </c>
      <c r="C347" t="s">
        <v>13478</v>
      </c>
      <c r="D347">
        <v>2023</v>
      </c>
      <c r="E347" s="2">
        <v>45227</v>
      </c>
      <c r="F347" t="s">
        <v>13335</v>
      </c>
      <c r="G347" t="s">
        <v>13332</v>
      </c>
      <c r="H347" t="s">
        <v>13332</v>
      </c>
      <c r="J347" t="s">
        <v>15378</v>
      </c>
      <c r="O347" t="s">
        <v>13332</v>
      </c>
      <c r="P347">
        <v>2</v>
      </c>
      <c r="Q347">
        <v>1</v>
      </c>
    </row>
    <row r="348" spans="1:17" x14ac:dyDescent="0.35">
      <c r="A348" t="s">
        <v>159</v>
      </c>
      <c r="B348" t="s">
        <v>13333</v>
      </c>
      <c r="C348" t="s">
        <v>13478</v>
      </c>
      <c r="D348">
        <v>2023</v>
      </c>
      <c r="E348" s="2">
        <v>45227</v>
      </c>
      <c r="F348" t="s">
        <v>13335</v>
      </c>
      <c r="G348" t="s">
        <v>13332</v>
      </c>
      <c r="H348" t="s">
        <v>13332</v>
      </c>
      <c r="J348" t="s">
        <v>15378</v>
      </c>
      <c r="O348" t="s">
        <v>13332</v>
      </c>
      <c r="P348">
        <v>7</v>
      </c>
      <c r="Q348">
        <v>1</v>
      </c>
    </row>
    <row r="349" spans="1:17" x14ac:dyDescent="0.35">
      <c r="A349" t="s">
        <v>160</v>
      </c>
      <c r="B349" t="s">
        <v>13327</v>
      </c>
      <c r="C349" t="s">
        <v>13381</v>
      </c>
      <c r="D349">
        <v>2023</v>
      </c>
      <c r="E349" s="2">
        <v>45227</v>
      </c>
      <c r="F349" t="s">
        <v>13329</v>
      </c>
      <c r="G349" t="s">
        <v>13330</v>
      </c>
      <c r="H349" t="s">
        <v>13331</v>
      </c>
      <c r="I349">
        <v>1</v>
      </c>
      <c r="J349" t="s">
        <v>15378</v>
      </c>
      <c r="K349">
        <v>87</v>
      </c>
      <c r="L349">
        <v>7.5</v>
      </c>
      <c r="M349">
        <v>778.00199999999995</v>
      </c>
      <c r="N349">
        <v>780</v>
      </c>
      <c r="P349" t="s">
        <v>13332</v>
      </c>
      <c r="Q349">
        <v>1</v>
      </c>
    </row>
    <row r="350" spans="1:17" x14ac:dyDescent="0.35">
      <c r="A350" t="s">
        <v>160</v>
      </c>
      <c r="B350" t="s">
        <v>13333</v>
      </c>
      <c r="C350" t="s">
        <v>13481</v>
      </c>
      <c r="D350">
        <v>2023</v>
      </c>
      <c r="E350" s="2">
        <v>45227</v>
      </c>
      <c r="F350" t="s">
        <v>13335</v>
      </c>
      <c r="G350" t="s">
        <v>13332</v>
      </c>
      <c r="H350" t="s">
        <v>13332</v>
      </c>
      <c r="J350" t="s">
        <v>15378</v>
      </c>
      <c r="O350" t="s">
        <v>13332</v>
      </c>
      <c r="P350">
        <v>1</v>
      </c>
      <c r="Q350">
        <v>1</v>
      </c>
    </row>
    <row r="351" spans="1:17" x14ac:dyDescent="0.35">
      <c r="A351" t="s">
        <v>160</v>
      </c>
      <c r="B351" t="s">
        <v>13333</v>
      </c>
      <c r="C351" t="s">
        <v>13481</v>
      </c>
      <c r="D351">
        <v>2023</v>
      </c>
      <c r="E351" s="2">
        <v>45227</v>
      </c>
      <c r="F351" t="s">
        <v>13335</v>
      </c>
      <c r="G351" t="s">
        <v>13332</v>
      </c>
      <c r="H351" t="s">
        <v>13332</v>
      </c>
      <c r="J351" t="s">
        <v>15378</v>
      </c>
      <c r="O351" t="s">
        <v>13332</v>
      </c>
      <c r="P351">
        <v>2</v>
      </c>
      <c r="Q351">
        <v>1</v>
      </c>
    </row>
    <row r="352" spans="1:17" x14ac:dyDescent="0.35">
      <c r="A352" t="s">
        <v>160</v>
      </c>
      <c r="B352" t="s">
        <v>13333</v>
      </c>
      <c r="C352" t="s">
        <v>13482</v>
      </c>
      <c r="D352">
        <v>2023</v>
      </c>
      <c r="E352" s="2">
        <v>45227</v>
      </c>
      <c r="F352" t="s">
        <v>13335</v>
      </c>
      <c r="G352" t="s">
        <v>13332</v>
      </c>
      <c r="H352" t="s">
        <v>13332</v>
      </c>
      <c r="J352" t="s">
        <v>15378</v>
      </c>
      <c r="O352" t="s">
        <v>13332</v>
      </c>
      <c r="P352">
        <v>5</v>
      </c>
      <c r="Q352">
        <v>1</v>
      </c>
    </row>
    <row r="353" spans="1:17" x14ac:dyDescent="0.35">
      <c r="A353" t="s">
        <v>161</v>
      </c>
      <c r="B353" t="s">
        <v>13327</v>
      </c>
      <c r="C353" t="s">
        <v>13473</v>
      </c>
      <c r="D353">
        <v>2023</v>
      </c>
      <c r="E353" s="2">
        <v>45228</v>
      </c>
      <c r="F353" t="s">
        <v>13329</v>
      </c>
      <c r="G353" t="s">
        <v>13330</v>
      </c>
      <c r="H353" t="s">
        <v>13331</v>
      </c>
      <c r="I353">
        <v>1</v>
      </c>
      <c r="J353" t="s">
        <v>15378</v>
      </c>
      <c r="K353">
        <v>77</v>
      </c>
      <c r="L353">
        <v>4.7</v>
      </c>
      <c r="M353">
        <v>778.00199999999995</v>
      </c>
      <c r="N353">
        <v>780</v>
      </c>
      <c r="P353" t="s">
        <v>13332</v>
      </c>
      <c r="Q353">
        <v>1</v>
      </c>
    </row>
    <row r="354" spans="1:17" x14ac:dyDescent="0.35">
      <c r="A354" t="s">
        <v>161</v>
      </c>
      <c r="B354" t="s">
        <v>13333</v>
      </c>
      <c r="C354" t="s">
        <v>13474</v>
      </c>
      <c r="D354">
        <v>2023</v>
      </c>
      <c r="E354" s="2">
        <v>45229</v>
      </c>
      <c r="F354" t="s">
        <v>13335</v>
      </c>
      <c r="G354" t="s">
        <v>13332</v>
      </c>
      <c r="H354" t="s">
        <v>13332</v>
      </c>
      <c r="J354" t="s">
        <v>15378</v>
      </c>
      <c r="O354" t="s">
        <v>13332</v>
      </c>
      <c r="P354">
        <v>5</v>
      </c>
      <c r="Q354">
        <v>1</v>
      </c>
    </row>
    <row r="355" spans="1:17" x14ac:dyDescent="0.35">
      <c r="A355" t="s">
        <v>162</v>
      </c>
      <c r="B355" t="s">
        <v>13327</v>
      </c>
      <c r="C355" t="s">
        <v>13398</v>
      </c>
      <c r="D355">
        <v>2023</v>
      </c>
      <c r="E355" s="2">
        <v>45228</v>
      </c>
      <c r="F355" t="s">
        <v>13329</v>
      </c>
      <c r="G355" t="s">
        <v>13330</v>
      </c>
      <c r="H355" t="s">
        <v>13331</v>
      </c>
      <c r="I355">
        <v>1</v>
      </c>
      <c r="J355" t="s">
        <v>15378</v>
      </c>
      <c r="K355">
        <v>85</v>
      </c>
      <c r="L355">
        <v>5.8</v>
      </c>
      <c r="M355">
        <v>778.00199999999995</v>
      </c>
      <c r="N355">
        <v>780</v>
      </c>
      <c r="P355" t="s">
        <v>13332</v>
      </c>
      <c r="Q355">
        <v>1</v>
      </c>
    </row>
    <row r="356" spans="1:17" x14ac:dyDescent="0.35">
      <c r="A356" t="s">
        <v>162</v>
      </c>
      <c r="B356" t="s">
        <v>13333</v>
      </c>
      <c r="C356" t="s">
        <v>13477</v>
      </c>
      <c r="D356">
        <v>2023</v>
      </c>
      <c r="E356" s="2">
        <v>45229</v>
      </c>
      <c r="F356" t="s">
        <v>13335</v>
      </c>
      <c r="G356" t="s">
        <v>13332</v>
      </c>
      <c r="H356" t="s">
        <v>13332</v>
      </c>
      <c r="J356" t="s">
        <v>15378</v>
      </c>
      <c r="O356" t="s">
        <v>13332</v>
      </c>
      <c r="P356">
        <v>1</v>
      </c>
      <c r="Q356">
        <v>1</v>
      </c>
    </row>
    <row r="357" spans="1:17" x14ac:dyDescent="0.35">
      <c r="A357" t="s">
        <v>162</v>
      </c>
      <c r="B357" t="s">
        <v>13333</v>
      </c>
      <c r="C357" t="s">
        <v>13477</v>
      </c>
      <c r="D357">
        <v>2023</v>
      </c>
      <c r="E357" s="2">
        <v>45229</v>
      </c>
      <c r="F357" t="s">
        <v>13335</v>
      </c>
      <c r="G357" t="s">
        <v>13332</v>
      </c>
      <c r="H357" t="s">
        <v>13332</v>
      </c>
      <c r="J357" t="s">
        <v>15378</v>
      </c>
      <c r="O357" t="s">
        <v>13332</v>
      </c>
      <c r="P357">
        <v>5</v>
      </c>
      <c r="Q357">
        <v>1</v>
      </c>
    </row>
    <row r="358" spans="1:17" x14ac:dyDescent="0.35">
      <c r="A358" t="s">
        <v>163</v>
      </c>
      <c r="B358" t="s">
        <v>13327</v>
      </c>
      <c r="C358" t="s">
        <v>13398</v>
      </c>
      <c r="D358">
        <v>2023</v>
      </c>
      <c r="E358" s="2">
        <v>45228</v>
      </c>
      <c r="F358" t="s">
        <v>13329</v>
      </c>
      <c r="G358" t="s">
        <v>13330</v>
      </c>
      <c r="H358" t="s">
        <v>13331</v>
      </c>
      <c r="I358">
        <v>1</v>
      </c>
      <c r="J358" t="s">
        <v>15378</v>
      </c>
      <c r="K358">
        <v>90</v>
      </c>
      <c r="L358">
        <v>7.5</v>
      </c>
      <c r="M358">
        <v>778.00199999999995</v>
      </c>
      <c r="N358">
        <v>780</v>
      </c>
      <c r="P358" t="s">
        <v>13332</v>
      </c>
      <c r="Q358">
        <v>1</v>
      </c>
    </row>
    <row r="359" spans="1:17" x14ac:dyDescent="0.35">
      <c r="A359" t="s">
        <v>163</v>
      </c>
      <c r="B359" t="s">
        <v>13333</v>
      </c>
      <c r="C359" t="s">
        <v>13403</v>
      </c>
      <c r="D359">
        <v>2023</v>
      </c>
      <c r="E359" s="2">
        <v>45228</v>
      </c>
      <c r="F359" t="s">
        <v>13335</v>
      </c>
      <c r="G359" t="s">
        <v>13332</v>
      </c>
      <c r="H359" t="s">
        <v>13332</v>
      </c>
      <c r="J359" t="s">
        <v>15378</v>
      </c>
      <c r="O359" t="s">
        <v>13332</v>
      </c>
      <c r="P359">
        <v>2</v>
      </c>
      <c r="Q359">
        <v>1</v>
      </c>
    </row>
    <row r="360" spans="1:17" x14ac:dyDescent="0.35">
      <c r="A360" t="s">
        <v>164</v>
      </c>
      <c r="B360" t="s">
        <v>13327</v>
      </c>
      <c r="C360" t="s">
        <v>13473</v>
      </c>
      <c r="D360">
        <v>2023</v>
      </c>
      <c r="E360" s="2">
        <v>45228</v>
      </c>
      <c r="F360" t="s">
        <v>13329</v>
      </c>
      <c r="G360" t="s">
        <v>13330</v>
      </c>
      <c r="H360" t="s">
        <v>13331</v>
      </c>
      <c r="I360">
        <v>1</v>
      </c>
      <c r="J360" t="s">
        <v>15378</v>
      </c>
      <c r="K360">
        <v>69</v>
      </c>
      <c r="L360">
        <v>3.3</v>
      </c>
      <c r="M360">
        <v>778.00199999999995</v>
      </c>
      <c r="N360">
        <v>780</v>
      </c>
      <c r="P360" t="s">
        <v>13332</v>
      </c>
      <c r="Q360">
        <v>1</v>
      </c>
    </row>
    <row r="361" spans="1:17" x14ac:dyDescent="0.35">
      <c r="A361" t="s">
        <v>164</v>
      </c>
      <c r="B361" t="s">
        <v>13333</v>
      </c>
      <c r="C361" t="s">
        <v>13477</v>
      </c>
      <c r="D361">
        <v>2023</v>
      </c>
      <c r="E361" s="2">
        <v>45228</v>
      </c>
      <c r="F361" t="s">
        <v>13335</v>
      </c>
      <c r="G361" t="s">
        <v>13332</v>
      </c>
      <c r="H361" t="s">
        <v>13332</v>
      </c>
      <c r="J361" t="s">
        <v>15378</v>
      </c>
      <c r="O361" t="s">
        <v>13332</v>
      </c>
      <c r="P361">
        <v>8</v>
      </c>
      <c r="Q361">
        <v>1</v>
      </c>
    </row>
    <row r="362" spans="1:17" x14ac:dyDescent="0.35">
      <c r="A362" t="s">
        <v>165</v>
      </c>
      <c r="B362" t="s">
        <v>13327</v>
      </c>
      <c r="C362" t="s">
        <v>13381</v>
      </c>
      <c r="D362">
        <v>2023</v>
      </c>
      <c r="E362" s="2">
        <v>45227</v>
      </c>
      <c r="F362" t="s">
        <v>13329</v>
      </c>
      <c r="G362" t="s">
        <v>13330</v>
      </c>
      <c r="H362" t="s">
        <v>13331</v>
      </c>
      <c r="I362">
        <v>1</v>
      </c>
      <c r="J362" t="s">
        <v>15378</v>
      </c>
      <c r="K362">
        <v>70</v>
      </c>
      <c r="L362">
        <v>3.4</v>
      </c>
      <c r="M362">
        <v>778.00199999999995</v>
      </c>
      <c r="N362">
        <v>780</v>
      </c>
      <c r="P362" t="s">
        <v>13332</v>
      </c>
      <c r="Q362">
        <v>1</v>
      </c>
    </row>
    <row r="363" spans="1:17" x14ac:dyDescent="0.35">
      <c r="A363" t="s">
        <v>165</v>
      </c>
      <c r="B363" t="s">
        <v>13333</v>
      </c>
      <c r="C363" t="s">
        <v>13478</v>
      </c>
      <c r="D363">
        <v>2023</v>
      </c>
      <c r="E363" s="2">
        <v>45227</v>
      </c>
      <c r="F363" t="s">
        <v>13335</v>
      </c>
      <c r="G363" t="s">
        <v>13332</v>
      </c>
      <c r="H363" t="s">
        <v>13332</v>
      </c>
      <c r="J363" t="s">
        <v>15378</v>
      </c>
      <c r="O363" t="s">
        <v>13332</v>
      </c>
      <c r="P363">
        <v>2</v>
      </c>
      <c r="Q363">
        <v>1</v>
      </c>
    </row>
    <row r="364" spans="1:17" x14ac:dyDescent="0.35">
      <c r="A364" t="s">
        <v>166</v>
      </c>
      <c r="B364" t="s">
        <v>13327</v>
      </c>
      <c r="C364" t="s">
        <v>13473</v>
      </c>
      <c r="D364">
        <v>2023</v>
      </c>
      <c r="E364" s="2">
        <v>45229</v>
      </c>
      <c r="F364" t="s">
        <v>13329</v>
      </c>
      <c r="G364" t="s">
        <v>13330</v>
      </c>
      <c r="H364" t="s">
        <v>13331</v>
      </c>
      <c r="I364">
        <v>1</v>
      </c>
      <c r="J364" t="s">
        <v>15378</v>
      </c>
      <c r="K364">
        <v>74</v>
      </c>
      <c r="L364">
        <v>3.9</v>
      </c>
      <c r="M364">
        <v>778.00199999999995</v>
      </c>
      <c r="N364">
        <v>780</v>
      </c>
      <c r="P364" t="s">
        <v>13332</v>
      </c>
      <c r="Q364">
        <v>1</v>
      </c>
    </row>
    <row r="365" spans="1:17" x14ac:dyDescent="0.35">
      <c r="A365" t="s">
        <v>166</v>
      </c>
      <c r="B365" t="s">
        <v>13333</v>
      </c>
      <c r="C365" t="s">
        <v>13474</v>
      </c>
      <c r="D365">
        <v>2023</v>
      </c>
      <c r="E365" s="2">
        <v>45229</v>
      </c>
      <c r="F365" t="s">
        <v>13335</v>
      </c>
      <c r="G365" t="s">
        <v>13332</v>
      </c>
      <c r="H365" t="s">
        <v>13332</v>
      </c>
      <c r="J365" t="s">
        <v>15378</v>
      </c>
      <c r="O365" t="s">
        <v>13332</v>
      </c>
      <c r="P365">
        <v>1</v>
      </c>
      <c r="Q365">
        <v>1</v>
      </c>
    </row>
    <row r="366" spans="1:17" x14ac:dyDescent="0.35">
      <c r="A366" t="s">
        <v>166</v>
      </c>
      <c r="B366" t="s">
        <v>13333</v>
      </c>
      <c r="C366" t="s">
        <v>13474</v>
      </c>
      <c r="D366">
        <v>2023</v>
      </c>
      <c r="E366" s="2">
        <v>45229</v>
      </c>
      <c r="F366" t="s">
        <v>13335</v>
      </c>
      <c r="G366" t="s">
        <v>13332</v>
      </c>
      <c r="H366" t="s">
        <v>13332</v>
      </c>
      <c r="J366" t="s">
        <v>15378</v>
      </c>
      <c r="O366" t="s">
        <v>13332</v>
      </c>
      <c r="P366">
        <v>5</v>
      </c>
      <c r="Q366">
        <v>1</v>
      </c>
    </row>
    <row r="367" spans="1:17" x14ac:dyDescent="0.35">
      <c r="A367" t="s">
        <v>166</v>
      </c>
      <c r="B367" t="s">
        <v>13333</v>
      </c>
      <c r="C367" t="s">
        <v>13474</v>
      </c>
      <c r="D367">
        <v>2023</v>
      </c>
      <c r="E367" s="2">
        <v>45229</v>
      </c>
      <c r="F367" t="s">
        <v>13335</v>
      </c>
      <c r="G367" t="s">
        <v>13332</v>
      </c>
      <c r="H367" t="s">
        <v>13332</v>
      </c>
      <c r="J367" t="s">
        <v>15378</v>
      </c>
      <c r="O367" t="s">
        <v>13332</v>
      </c>
      <c r="P367">
        <v>6</v>
      </c>
      <c r="Q367">
        <v>1</v>
      </c>
    </row>
    <row r="368" spans="1:17" x14ac:dyDescent="0.35">
      <c r="A368" t="s">
        <v>166</v>
      </c>
      <c r="B368" t="s">
        <v>13333</v>
      </c>
      <c r="C368" t="s">
        <v>13474</v>
      </c>
      <c r="D368">
        <v>2023</v>
      </c>
      <c r="E368" s="2">
        <v>45229</v>
      </c>
      <c r="F368" t="s">
        <v>13335</v>
      </c>
      <c r="G368" t="s">
        <v>13332</v>
      </c>
      <c r="H368" t="s">
        <v>13332</v>
      </c>
      <c r="J368" t="s">
        <v>15378</v>
      </c>
      <c r="O368" t="s">
        <v>13332</v>
      </c>
      <c r="P368">
        <v>7</v>
      </c>
      <c r="Q368">
        <v>1</v>
      </c>
    </row>
    <row r="369" spans="1:17" x14ac:dyDescent="0.35">
      <c r="A369" t="s">
        <v>166</v>
      </c>
      <c r="B369" t="s">
        <v>13333</v>
      </c>
      <c r="C369" t="s">
        <v>13474</v>
      </c>
      <c r="D369">
        <v>2023</v>
      </c>
      <c r="E369" s="2">
        <v>45229</v>
      </c>
      <c r="F369" t="s">
        <v>13335</v>
      </c>
      <c r="G369" t="s">
        <v>13332</v>
      </c>
      <c r="H369" t="s">
        <v>13332</v>
      </c>
      <c r="J369" t="s">
        <v>15378</v>
      </c>
      <c r="O369" t="s">
        <v>13332</v>
      </c>
      <c r="P369">
        <v>8</v>
      </c>
      <c r="Q369">
        <v>2</v>
      </c>
    </row>
    <row r="370" spans="1:17" x14ac:dyDescent="0.35">
      <c r="A370" t="s">
        <v>167</v>
      </c>
      <c r="B370" t="s">
        <v>13327</v>
      </c>
      <c r="C370" t="s">
        <v>13398</v>
      </c>
      <c r="D370">
        <v>2023</v>
      </c>
      <c r="E370" s="2">
        <v>45228</v>
      </c>
      <c r="F370" t="s">
        <v>13329</v>
      </c>
      <c r="G370" t="s">
        <v>13330</v>
      </c>
      <c r="H370" t="s">
        <v>13331</v>
      </c>
      <c r="I370">
        <v>1</v>
      </c>
      <c r="J370" t="s">
        <v>15378</v>
      </c>
      <c r="K370">
        <v>98</v>
      </c>
      <c r="L370">
        <v>9.4</v>
      </c>
      <c r="M370">
        <v>778.00199999999995</v>
      </c>
      <c r="N370">
        <v>780</v>
      </c>
      <c r="P370" t="s">
        <v>13332</v>
      </c>
      <c r="Q370">
        <v>1</v>
      </c>
    </row>
    <row r="371" spans="1:17" x14ac:dyDescent="0.35">
      <c r="A371" t="s">
        <v>167</v>
      </c>
      <c r="B371" t="s">
        <v>13333</v>
      </c>
      <c r="C371" t="s">
        <v>13403</v>
      </c>
      <c r="D371">
        <v>2023</v>
      </c>
      <c r="E371" s="2">
        <v>45228</v>
      </c>
      <c r="F371" t="s">
        <v>13335</v>
      </c>
      <c r="G371" t="s">
        <v>13332</v>
      </c>
      <c r="H371" t="s">
        <v>13332</v>
      </c>
      <c r="J371" t="s">
        <v>15378</v>
      </c>
      <c r="O371" t="s">
        <v>13332</v>
      </c>
      <c r="P371">
        <v>2</v>
      </c>
      <c r="Q371">
        <v>1</v>
      </c>
    </row>
    <row r="372" spans="1:17" x14ac:dyDescent="0.35">
      <c r="A372" t="s">
        <v>167</v>
      </c>
      <c r="B372" t="s">
        <v>13333</v>
      </c>
      <c r="C372" t="s">
        <v>13403</v>
      </c>
      <c r="D372">
        <v>2023</v>
      </c>
      <c r="E372" s="2">
        <v>45228</v>
      </c>
      <c r="F372" t="s">
        <v>13335</v>
      </c>
      <c r="G372" t="s">
        <v>13332</v>
      </c>
      <c r="H372" t="s">
        <v>13332</v>
      </c>
      <c r="J372" t="s">
        <v>15378</v>
      </c>
      <c r="O372" t="s">
        <v>13332</v>
      </c>
      <c r="P372">
        <v>7</v>
      </c>
      <c r="Q372">
        <v>1</v>
      </c>
    </row>
    <row r="373" spans="1:17" x14ac:dyDescent="0.35">
      <c r="A373" t="s">
        <v>168</v>
      </c>
      <c r="B373" t="s">
        <v>13327</v>
      </c>
      <c r="C373" t="s">
        <v>13473</v>
      </c>
      <c r="D373">
        <v>2023</v>
      </c>
      <c r="E373" s="2">
        <v>45228</v>
      </c>
      <c r="F373" t="s">
        <v>13329</v>
      </c>
      <c r="G373" t="s">
        <v>13330</v>
      </c>
      <c r="H373" t="s">
        <v>13331</v>
      </c>
      <c r="I373">
        <v>1</v>
      </c>
      <c r="J373" t="s">
        <v>15378</v>
      </c>
      <c r="K373">
        <v>88</v>
      </c>
      <c r="L373">
        <v>7</v>
      </c>
      <c r="M373">
        <v>778.00199999999995</v>
      </c>
      <c r="N373">
        <v>780</v>
      </c>
      <c r="P373" t="s">
        <v>13332</v>
      </c>
      <c r="Q373">
        <v>1</v>
      </c>
    </row>
    <row r="374" spans="1:17" x14ac:dyDescent="0.35">
      <c r="A374" t="s">
        <v>169</v>
      </c>
      <c r="B374" t="s">
        <v>13327</v>
      </c>
      <c r="C374" t="s">
        <v>13398</v>
      </c>
      <c r="D374">
        <v>2023</v>
      </c>
      <c r="E374" s="2">
        <v>45228</v>
      </c>
      <c r="F374" t="s">
        <v>13329</v>
      </c>
      <c r="G374" t="s">
        <v>13330</v>
      </c>
      <c r="H374" t="s">
        <v>13331</v>
      </c>
      <c r="I374">
        <v>1</v>
      </c>
      <c r="J374" t="s">
        <v>15378</v>
      </c>
      <c r="K374">
        <v>80</v>
      </c>
      <c r="L374">
        <v>4.8</v>
      </c>
      <c r="M374">
        <v>778.00199999999995</v>
      </c>
      <c r="N374">
        <v>780</v>
      </c>
      <c r="P374" t="s">
        <v>13332</v>
      </c>
      <c r="Q374">
        <v>1</v>
      </c>
    </row>
    <row r="375" spans="1:17" x14ac:dyDescent="0.35">
      <c r="A375" t="s">
        <v>169</v>
      </c>
      <c r="B375" t="s">
        <v>13333</v>
      </c>
      <c r="C375" t="s">
        <v>13399</v>
      </c>
      <c r="D375">
        <v>2023</v>
      </c>
      <c r="E375" s="2">
        <v>45228</v>
      </c>
      <c r="F375" t="s">
        <v>13335</v>
      </c>
      <c r="G375" t="s">
        <v>13332</v>
      </c>
      <c r="H375" t="s">
        <v>13332</v>
      </c>
      <c r="J375" t="s">
        <v>15378</v>
      </c>
      <c r="O375" t="s">
        <v>13332</v>
      </c>
      <c r="P375">
        <v>4</v>
      </c>
      <c r="Q375">
        <v>1</v>
      </c>
    </row>
    <row r="376" spans="1:17" x14ac:dyDescent="0.35">
      <c r="A376" t="s">
        <v>170</v>
      </c>
      <c r="B376" t="s">
        <v>13327</v>
      </c>
      <c r="C376" t="s">
        <v>13473</v>
      </c>
      <c r="D376">
        <v>2023</v>
      </c>
      <c r="E376" s="2">
        <v>45228</v>
      </c>
      <c r="F376" t="s">
        <v>13329</v>
      </c>
      <c r="G376" t="s">
        <v>13330</v>
      </c>
      <c r="H376" t="s">
        <v>13331</v>
      </c>
      <c r="I376">
        <v>1</v>
      </c>
      <c r="J376" t="s">
        <v>15378</v>
      </c>
      <c r="K376">
        <v>86</v>
      </c>
      <c r="L376">
        <v>6.7</v>
      </c>
      <c r="M376">
        <v>778.00199999999995</v>
      </c>
      <c r="N376">
        <v>780</v>
      </c>
      <c r="P376" t="s">
        <v>13332</v>
      </c>
      <c r="Q376">
        <v>1</v>
      </c>
    </row>
    <row r="377" spans="1:17" x14ac:dyDescent="0.35">
      <c r="A377" t="s">
        <v>170</v>
      </c>
      <c r="B377" t="s">
        <v>13333</v>
      </c>
      <c r="C377" t="s">
        <v>13476</v>
      </c>
      <c r="D377">
        <v>2023</v>
      </c>
      <c r="E377" s="2">
        <v>45229</v>
      </c>
      <c r="F377" t="s">
        <v>13335</v>
      </c>
      <c r="G377" t="s">
        <v>13332</v>
      </c>
      <c r="H377" t="s">
        <v>13332</v>
      </c>
      <c r="J377" t="s">
        <v>15378</v>
      </c>
      <c r="O377" t="s">
        <v>13332</v>
      </c>
      <c r="P377">
        <v>2</v>
      </c>
      <c r="Q377">
        <v>1</v>
      </c>
    </row>
    <row r="378" spans="1:17" x14ac:dyDescent="0.35">
      <c r="A378" t="s">
        <v>170</v>
      </c>
      <c r="B378" t="s">
        <v>13333</v>
      </c>
      <c r="C378" t="s">
        <v>13476</v>
      </c>
      <c r="D378">
        <v>2023</v>
      </c>
      <c r="E378" s="2">
        <v>45229</v>
      </c>
      <c r="F378" t="s">
        <v>13335</v>
      </c>
      <c r="G378" t="s">
        <v>13332</v>
      </c>
      <c r="H378" t="s">
        <v>13332</v>
      </c>
      <c r="J378" t="s">
        <v>15378</v>
      </c>
      <c r="O378" t="s">
        <v>13332</v>
      </c>
      <c r="P378">
        <v>7</v>
      </c>
      <c r="Q378">
        <v>1</v>
      </c>
    </row>
    <row r="379" spans="1:17" x14ac:dyDescent="0.35">
      <c r="A379" t="s">
        <v>171</v>
      </c>
      <c r="B379" t="s">
        <v>13327</v>
      </c>
      <c r="C379" t="s">
        <v>13473</v>
      </c>
      <c r="D379">
        <v>2023</v>
      </c>
      <c r="E379" s="2">
        <v>45228</v>
      </c>
      <c r="F379" t="s">
        <v>13329</v>
      </c>
      <c r="G379" t="s">
        <v>13330</v>
      </c>
      <c r="H379" t="s">
        <v>13331</v>
      </c>
      <c r="I379">
        <v>1</v>
      </c>
      <c r="J379" t="s">
        <v>15378</v>
      </c>
      <c r="K379">
        <v>71</v>
      </c>
      <c r="L379">
        <v>4.5</v>
      </c>
      <c r="M379">
        <v>778.00199999999995</v>
      </c>
      <c r="N379">
        <v>780</v>
      </c>
      <c r="P379" t="s">
        <v>13332</v>
      </c>
      <c r="Q379">
        <v>1</v>
      </c>
    </row>
    <row r="380" spans="1:17" x14ac:dyDescent="0.35">
      <c r="A380" t="s">
        <v>171</v>
      </c>
      <c r="B380" t="s">
        <v>13333</v>
      </c>
      <c r="C380" t="s">
        <v>13476</v>
      </c>
      <c r="D380">
        <v>2023</v>
      </c>
      <c r="E380" s="2">
        <v>45229</v>
      </c>
      <c r="F380" t="s">
        <v>13335</v>
      </c>
      <c r="G380" t="s">
        <v>13332</v>
      </c>
      <c r="H380" t="s">
        <v>13332</v>
      </c>
      <c r="J380" t="s">
        <v>15378</v>
      </c>
      <c r="O380" t="s">
        <v>13332</v>
      </c>
      <c r="P380">
        <v>1</v>
      </c>
      <c r="Q380">
        <v>1</v>
      </c>
    </row>
    <row r="381" spans="1:17" x14ac:dyDescent="0.35">
      <c r="A381" t="s">
        <v>172</v>
      </c>
      <c r="B381" t="s">
        <v>13327</v>
      </c>
      <c r="C381" t="s">
        <v>13473</v>
      </c>
      <c r="D381">
        <v>2023</v>
      </c>
      <c r="E381" s="2">
        <v>45228</v>
      </c>
      <c r="F381" t="s">
        <v>13329</v>
      </c>
      <c r="G381" t="s">
        <v>13330</v>
      </c>
      <c r="H381" t="s">
        <v>13331</v>
      </c>
      <c r="I381">
        <v>1</v>
      </c>
      <c r="J381" t="s">
        <v>15378</v>
      </c>
      <c r="K381">
        <v>75</v>
      </c>
      <c r="L381">
        <v>4.5</v>
      </c>
      <c r="M381">
        <v>778.00199999999995</v>
      </c>
      <c r="N381">
        <v>780</v>
      </c>
      <c r="P381" t="s">
        <v>13332</v>
      </c>
      <c r="Q381">
        <v>1</v>
      </c>
    </row>
    <row r="382" spans="1:17" x14ac:dyDescent="0.35">
      <c r="A382" t="s">
        <v>172</v>
      </c>
      <c r="B382" t="s">
        <v>13333</v>
      </c>
      <c r="C382" t="s">
        <v>13474</v>
      </c>
      <c r="D382">
        <v>2023</v>
      </c>
      <c r="E382" s="2">
        <v>45229</v>
      </c>
      <c r="F382" t="s">
        <v>13335</v>
      </c>
      <c r="G382" t="s">
        <v>13332</v>
      </c>
      <c r="H382" t="s">
        <v>13332</v>
      </c>
      <c r="J382" t="s">
        <v>15378</v>
      </c>
      <c r="O382" t="s">
        <v>13332</v>
      </c>
      <c r="P382">
        <v>1</v>
      </c>
      <c r="Q382">
        <v>1</v>
      </c>
    </row>
    <row r="383" spans="1:17" x14ac:dyDescent="0.35">
      <c r="A383" t="s">
        <v>172</v>
      </c>
      <c r="B383" t="s">
        <v>13333</v>
      </c>
      <c r="C383" t="s">
        <v>13474</v>
      </c>
      <c r="D383">
        <v>2023</v>
      </c>
      <c r="E383" s="2">
        <v>45229</v>
      </c>
      <c r="F383" t="s">
        <v>13335</v>
      </c>
      <c r="G383" t="s">
        <v>13332</v>
      </c>
      <c r="H383" t="s">
        <v>13332</v>
      </c>
      <c r="J383" t="s">
        <v>15378</v>
      </c>
      <c r="O383" t="s">
        <v>13332</v>
      </c>
      <c r="P383">
        <v>5</v>
      </c>
      <c r="Q383">
        <v>1</v>
      </c>
    </row>
    <row r="384" spans="1:17" x14ac:dyDescent="0.35">
      <c r="A384" t="s">
        <v>173</v>
      </c>
      <c r="B384" t="s">
        <v>13327</v>
      </c>
      <c r="C384" t="s">
        <v>13473</v>
      </c>
      <c r="D384">
        <v>2023</v>
      </c>
      <c r="E384" s="2">
        <v>45229</v>
      </c>
      <c r="F384" t="s">
        <v>13329</v>
      </c>
      <c r="G384" t="s">
        <v>13330</v>
      </c>
      <c r="H384" t="s">
        <v>13331</v>
      </c>
      <c r="I384">
        <v>1</v>
      </c>
      <c r="J384" t="s">
        <v>15378</v>
      </c>
      <c r="K384">
        <v>88</v>
      </c>
      <c r="L384">
        <v>6.8</v>
      </c>
      <c r="M384">
        <v>778.00199999999995</v>
      </c>
      <c r="N384">
        <v>780</v>
      </c>
      <c r="P384" t="s">
        <v>13332</v>
      </c>
      <c r="Q384">
        <v>1</v>
      </c>
    </row>
    <row r="385" spans="1:17" x14ac:dyDescent="0.35">
      <c r="A385" t="s">
        <v>173</v>
      </c>
      <c r="B385" t="s">
        <v>13333</v>
      </c>
      <c r="C385" t="s">
        <v>13474</v>
      </c>
      <c r="D385">
        <v>2023</v>
      </c>
      <c r="E385" s="2">
        <v>45229</v>
      </c>
      <c r="F385" t="s">
        <v>13335</v>
      </c>
      <c r="G385" t="s">
        <v>13332</v>
      </c>
      <c r="H385" t="s">
        <v>13332</v>
      </c>
      <c r="J385" t="s">
        <v>15378</v>
      </c>
      <c r="O385" t="s">
        <v>13332</v>
      </c>
      <c r="P385">
        <v>7</v>
      </c>
      <c r="Q385">
        <v>1</v>
      </c>
    </row>
    <row r="386" spans="1:17" x14ac:dyDescent="0.35">
      <c r="A386" t="s">
        <v>173</v>
      </c>
      <c r="B386" t="s">
        <v>13333</v>
      </c>
      <c r="C386" t="s">
        <v>13474</v>
      </c>
      <c r="D386">
        <v>2023</v>
      </c>
      <c r="E386" s="2">
        <v>45229</v>
      </c>
      <c r="F386" t="s">
        <v>13335</v>
      </c>
      <c r="G386" t="s">
        <v>13332</v>
      </c>
      <c r="H386" t="s">
        <v>13332</v>
      </c>
      <c r="J386" t="s">
        <v>15378</v>
      </c>
      <c r="O386" t="s">
        <v>13332</v>
      </c>
      <c r="P386">
        <v>8</v>
      </c>
      <c r="Q386">
        <v>1</v>
      </c>
    </row>
    <row r="387" spans="1:17" x14ac:dyDescent="0.35">
      <c r="A387" t="s">
        <v>174</v>
      </c>
      <c r="B387" t="s">
        <v>13327</v>
      </c>
      <c r="C387" t="s">
        <v>13473</v>
      </c>
      <c r="D387">
        <v>2023</v>
      </c>
      <c r="E387" s="2">
        <v>45229</v>
      </c>
      <c r="F387" t="s">
        <v>13329</v>
      </c>
      <c r="G387" t="s">
        <v>13330</v>
      </c>
      <c r="H387" t="s">
        <v>13331</v>
      </c>
      <c r="I387">
        <v>1</v>
      </c>
      <c r="J387" t="s">
        <v>15378</v>
      </c>
      <c r="K387">
        <v>78</v>
      </c>
      <c r="L387">
        <v>4.8</v>
      </c>
      <c r="M387">
        <v>778.00199999999995</v>
      </c>
      <c r="N387">
        <v>780</v>
      </c>
      <c r="P387" t="s">
        <v>13332</v>
      </c>
      <c r="Q387">
        <v>1</v>
      </c>
    </row>
    <row r="388" spans="1:17" x14ac:dyDescent="0.35">
      <c r="A388" t="s">
        <v>174</v>
      </c>
      <c r="B388" t="s">
        <v>13333</v>
      </c>
      <c r="C388" t="s">
        <v>13483</v>
      </c>
      <c r="D388">
        <v>2023</v>
      </c>
      <c r="E388" s="2">
        <v>45230</v>
      </c>
      <c r="F388" t="s">
        <v>13335</v>
      </c>
      <c r="G388" t="s">
        <v>13332</v>
      </c>
      <c r="H388" t="s">
        <v>13332</v>
      </c>
      <c r="J388" t="s">
        <v>15378</v>
      </c>
      <c r="O388" t="s">
        <v>13332</v>
      </c>
      <c r="P388">
        <v>3</v>
      </c>
      <c r="Q388">
        <v>1</v>
      </c>
    </row>
    <row r="389" spans="1:17" x14ac:dyDescent="0.35">
      <c r="A389" t="s">
        <v>174</v>
      </c>
      <c r="B389" t="s">
        <v>13333</v>
      </c>
      <c r="C389" t="s">
        <v>13483</v>
      </c>
      <c r="D389">
        <v>2023</v>
      </c>
      <c r="E389" s="2">
        <v>45230</v>
      </c>
      <c r="F389" t="s">
        <v>13335</v>
      </c>
      <c r="G389" t="s">
        <v>13332</v>
      </c>
      <c r="H389" t="s">
        <v>13332</v>
      </c>
      <c r="J389" t="s">
        <v>15378</v>
      </c>
      <c r="O389" t="s">
        <v>13332</v>
      </c>
      <c r="P389">
        <v>7</v>
      </c>
      <c r="Q389">
        <v>1</v>
      </c>
    </row>
    <row r="390" spans="1:17" x14ac:dyDescent="0.35">
      <c r="A390" t="s">
        <v>175</v>
      </c>
      <c r="B390" t="s">
        <v>13327</v>
      </c>
      <c r="C390" t="s">
        <v>13473</v>
      </c>
      <c r="D390">
        <v>2023</v>
      </c>
      <c r="E390" s="2">
        <v>45228</v>
      </c>
      <c r="F390" t="s">
        <v>13329</v>
      </c>
      <c r="G390" t="s">
        <v>13330</v>
      </c>
      <c r="H390" t="s">
        <v>13331</v>
      </c>
      <c r="I390">
        <v>1</v>
      </c>
      <c r="J390" t="s">
        <v>15378</v>
      </c>
      <c r="K390">
        <v>76</v>
      </c>
      <c r="L390">
        <v>4.5</v>
      </c>
      <c r="M390">
        <v>778.00199999999995</v>
      </c>
      <c r="N390">
        <v>780</v>
      </c>
      <c r="P390" t="s">
        <v>13332</v>
      </c>
      <c r="Q390">
        <v>1</v>
      </c>
    </row>
    <row r="391" spans="1:17" x14ac:dyDescent="0.35">
      <c r="A391" t="s">
        <v>175</v>
      </c>
      <c r="B391" t="s">
        <v>13333</v>
      </c>
      <c r="C391" t="s">
        <v>13477</v>
      </c>
      <c r="D391">
        <v>2023</v>
      </c>
      <c r="E391" s="2">
        <v>45228</v>
      </c>
      <c r="F391" t="s">
        <v>13335</v>
      </c>
      <c r="G391" t="s">
        <v>13332</v>
      </c>
      <c r="H391" t="s">
        <v>13332</v>
      </c>
      <c r="J391" t="s">
        <v>15378</v>
      </c>
      <c r="O391" t="s">
        <v>13332</v>
      </c>
      <c r="P391">
        <v>7</v>
      </c>
      <c r="Q391">
        <v>1</v>
      </c>
    </row>
    <row r="392" spans="1:17" x14ac:dyDescent="0.35">
      <c r="A392" t="s">
        <v>176</v>
      </c>
      <c r="B392" t="s">
        <v>13327</v>
      </c>
      <c r="C392" t="s">
        <v>13473</v>
      </c>
      <c r="D392">
        <v>2023</v>
      </c>
      <c r="E392" s="2">
        <v>45229</v>
      </c>
      <c r="F392" t="s">
        <v>13329</v>
      </c>
      <c r="G392" t="s">
        <v>13330</v>
      </c>
      <c r="H392" t="s">
        <v>13331</v>
      </c>
      <c r="I392">
        <v>1</v>
      </c>
      <c r="J392" t="s">
        <v>15378</v>
      </c>
      <c r="K392">
        <v>86</v>
      </c>
      <c r="L392">
        <v>6.8</v>
      </c>
      <c r="M392">
        <v>778.00199999999995</v>
      </c>
      <c r="N392">
        <v>780</v>
      </c>
      <c r="P392" t="s">
        <v>13332</v>
      </c>
      <c r="Q392">
        <v>1</v>
      </c>
    </row>
    <row r="393" spans="1:17" x14ac:dyDescent="0.35">
      <c r="A393" t="s">
        <v>176</v>
      </c>
      <c r="B393" t="s">
        <v>13333</v>
      </c>
      <c r="C393" t="s">
        <v>13474</v>
      </c>
      <c r="D393">
        <v>2023</v>
      </c>
      <c r="E393" s="2">
        <v>45229</v>
      </c>
      <c r="F393" t="s">
        <v>13335</v>
      </c>
      <c r="G393" t="s">
        <v>13332</v>
      </c>
      <c r="H393" t="s">
        <v>13332</v>
      </c>
      <c r="J393" t="s">
        <v>15378</v>
      </c>
      <c r="O393" t="s">
        <v>13332</v>
      </c>
      <c r="P393">
        <v>1</v>
      </c>
      <c r="Q393">
        <v>1</v>
      </c>
    </row>
    <row r="394" spans="1:17" x14ac:dyDescent="0.35">
      <c r="A394" t="s">
        <v>177</v>
      </c>
      <c r="B394" t="s">
        <v>13327</v>
      </c>
      <c r="C394" t="s">
        <v>13473</v>
      </c>
      <c r="D394">
        <v>2023</v>
      </c>
      <c r="E394" s="2">
        <v>45228</v>
      </c>
      <c r="F394" t="s">
        <v>13329</v>
      </c>
      <c r="G394" t="s">
        <v>13330</v>
      </c>
      <c r="H394" t="s">
        <v>13331</v>
      </c>
      <c r="I394">
        <v>1</v>
      </c>
      <c r="J394" t="s">
        <v>15378</v>
      </c>
      <c r="K394">
        <v>78</v>
      </c>
      <c r="L394">
        <v>4.9000000000000004</v>
      </c>
      <c r="M394">
        <v>778.00199999999995</v>
      </c>
      <c r="N394">
        <v>780</v>
      </c>
      <c r="P394" t="s">
        <v>13332</v>
      </c>
      <c r="Q394">
        <v>1</v>
      </c>
    </row>
    <row r="395" spans="1:17" x14ac:dyDescent="0.35">
      <c r="A395" t="s">
        <v>177</v>
      </c>
      <c r="B395" t="s">
        <v>13333</v>
      </c>
      <c r="C395" t="s">
        <v>13477</v>
      </c>
      <c r="D395">
        <v>2023</v>
      </c>
      <c r="E395" s="2">
        <v>45228</v>
      </c>
      <c r="F395" t="s">
        <v>13335</v>
      </c>
      <c r="G395" t="s">
        <v>13332</v>
      </c>
      <c r="H395" t="s">
        <v>13332</v>
      </c>
      <c r="J395" t="s">
        <v>15378</v>
      </c>
      <c r="O395" t="s">
        <v>13332</v>
      </c>
      <c r="P395">
        <v>6</v>
      </c>
      <c r="Q395">
        <v>1</v>
      </c>
    </row>
    <row r="396" spans="1:17" x14ac:dyDescent="0.35">
      <c r="A396" t="s">
        <v>178</v>
      </c>
      <c r="B396" t="s">
        <v>13327</v>
      </c>
      <c r="C396" t="s">
        <v>13398</v>
      </c>
      <c r="D396">
        <v>2023</v>
      </c>
      <c r="E396" s="2">
        <v>45228</v>
      </c>
      <c r="F396" t="s">
        <v>13329</v>
      </c>
      <c r="G396" t="s">
        <v>13330</v>
      </c>
      <c r="H396" t="s">
        <v>13331</v>
      </c>
      <c r="I396">
        <v>1</v>
      </c>
      <c r="J396" t="s">
        <v>15378</v>
      </c>
      <c r="K396">
        <v>82</v>
      </c>
      <c r="L396">
        <v>5.5</v>
      </c>
      <c r="M396">
        <v>778.00199999999995</v>
      </c>
      <c r="N396">
        <v>780</v>
      </c>
      <c r="P396" t="s">
        <v>13332</v>
      </c>
      <c r="Q396">
        <v>1</v>
      </c>
    </row>
    <row r="397" spans="1:17" x14ac:dyDescent="0.35">
      <c r="A397" t="s">
        <v>178</v>
      </c>
      <c r="B397" t="s">
        <v>13333</v>
      </c>
      <c r="C397" t="s">
        <v>13399</v>
      </c>
      <c r="D397">
        <v>2023</v>
      </c>
      <c r="E397" s="2">
        <v>45228</v>
      </c>
      <c r="F397" t="s">
        <v>13335</v>
      </c>
      <c r="G397" t="s">
        <v>13332</v>
      </c>
      <c r="H397" t="s">
        <v>13332</v>
      </c>
      <c r="J397" t="s">
        <v>15378</v>
      </c>
      <c r="O397" t="s">
        <v>13332</v>
      </c>
      <c r="P397">
        <v>5</v>
      </c>
      <c r="Q397">
        <v>1</v>
      </c>
    </row>
    <row r="398" spans="1:17" x14ac:dyDescent="0.35">
      <c r="A398" t="s">
        <v>179</v>
      </c>
      <c r="B398" t="s">
        <v>13327</v>
      </c>
      <c r="C398" t="s">
        <v>13398</v>
      </c>
      <c r="D398">
        <v>2023</v>
      </c>
      <c r="E398" s="2">
        <v>45228</v>
      </c>
      <c r="F398" t="s">
        <v>13329</v>
      </c>
      <c r="G398" t="s">
        <v>13330</v>
      </c>
      <c r="H398" t="s">
        <v>13331</v>
      </c>
      <c r="I398">
        <v>1</v>
      </c>
      <c r="J398" t="s">
        <v>15378</v>
      </c>
      <c r="K398">
        <v>77</v>
      </c>
      <c r="L398">
        <v>4.7</v>
      </c>
      <c r="M398">
        <v>778.00199999999995</v>
      </c>
      <c r="N398">
        <v>780</v>
      </c>
      <c r="P398" t="s">
        <v>13332</v>
      </c>
      <c r="Q398">
        <v>1</v>
      </c>
    </row>
    <row r="399" spans="1:17" x14ac:dyDescent="0.35">
      <c r="A399" t="s">
        <v>179</v>
      </c>
      <c r="B399" t="s">
        <v>13333</v>
      </c>
      <c r="C399" t="s">
        <v>13399</v>
      </c>
      <c r="D399">
        <v>2023</v>
      </c>
      <c r="E399" s="2">
        <v>45228</v>
      </c>
      <c r="F399" t="s">
        <v>13335</v>
      </c>
      <c r="G399" t="s">
        <v>13332</v>
      </c>
      <c r="H399" t="s">
        <v>13332</v>
      </c>
      <c r="J399" t="s">
        <v>15378</v>
      </c>
      <c r="O399" t="s">
        <v>13332</v>
      </c>
      <c r="P399">
        <v>1</v>
      </c>
      <c r="Q399">
        <v>1</v>
      </c>
    </row>
    <row r="400" spans="1:17" x14ac:dyDescent="0.35">
      <c r="A400" t="s">
        <v>179</v>
      </c>
      <c r="B400" t="s">
        <v>13333</v>
      </c>
      <c r="C400" t="s">
        <v>13399</v>
      </c>
      <c r="D400">
        <v>2023</v>
      </c>
      <c r="E400" s="2">
        <v>45228</v>
      </c>
      <c r="F400" t="s">
        <v>13335</v>
      </c>
      <c r="G400" t="s">
        <v>13332</v>
      </c>
      <c r="H400" t="s">
        <v>13332</v>
      </c>
      <c r="J400" t="s">
        <v>15378</v>
      </c>
      <c r="O400" t="s">
        <v>13332</v>
      </c>
      <c r="P400">
        <v>5</v>
      </c>
      <c r="Q400">
        <v>3</v>
      </c>
    </row>
    <row r="401" spans="1:17" x14ac:dyDescent="0.35">
      <c r="A401" t="s">
        <v>179</v>
      </c>
      <c r="B401" t="s">
        <v>13333</v>
      </c>
      <c r="C401" t="s">
        <v>13477</v>
      </c>
      <c r="D401">
        <v>2023</v>
      </c>
      <c r="E401" s="2">
        <v>45228</v>
      </c>
      <c r="F401" t="s">
        <v>13335</v>
      </c>
      <c r="G401" t="s">
        <v>13332</v>
      </c>
      <c r="H401" t="s">
        <v>13332</v>
      </c>
      <c r="J401" t="s">
        <v>15378</v>
      </c>
      <c r="O401" t="s">
        <v>13332</v>
      </c>
      <c r="P401">
        <v>5</v>
      </c>
      <c r="Q401">
        <v>2</v>
      </c>
    </row>
    <row r="402" spans="1:17" x14ac:dyDescent="0.35">
      <c r="A402" t="s">
        <v>180</v>
      </c>
      <c r="B402" t="s">
        <v>13327</v>
      </c>
      <c r="C402" t="s">
        <v>13473</v>
      </c>
      <c r="D402">
        <v>2023</v>
      </c>
      <c r="E402" s="2">
        <v>45228</v>
      </c>
      <c r="F402" t="s">
        <v>13329</v>
      </c>
      <c r="G402" t="s">
        <v>13330</v>
      </c>
      <c r="H402" t="s">
        <v>13331</v>
      </c>
      <c r="I402">
        <v>1</v>
      </c>
      <c r="J402" t="s">
        <v>15378</v>
      </c>
      <c r="K402">
        <v>78</v>
      </c>
      <c r="L402">
        <v>4.9000000000000004</v>
      </c>
      <c r="M402">
        <v>778.00199999999995</v>
      </c>
      <c r="N402">
        <v>780</v>
      </c>
      <c r="P402" t="s">
        <v>13332</v>
      </c>
      <c r="Q402">
        <v>1</v>
      </c>
    </row>
    <row r="403" spans="1:17" x14ac:dyDescent="0.35">
      <c r="A403" t="s">
        <v>180</v>
      </c>
      <c r="B403" t="s">
        <v>13333</v>
      </c>
      <c r="C403" t="s">
        <v>13476</v>
      </c>
      <c r="D403">
        <v>2023</v>
      </c>
      <c r="E403" s="2">
        <v>45229</v>
      </c>
      <c r="F403" t="s">
        <v>13335</v>
      </c>
      <c r="G403" t="s">
        <v>13332</v>
      </c>
      <c r="H403" t="s">
        <v>13332</v>
      </c>
      <c r="J403" t="s">
        <v>15378</v>
      </c>
      <c r="O403" t="s">
        <v>13332</v>
      </c>
      <c r="P403">
        <v>1</v>
      </c>
      <c r="Q403">
        <v>1</v>
      </c>
    </row>
    <row r="404" spans="1:17" x14ac:dyDescent="0.35">
      <c r="A404" t="s">
        <v>181</v>
      </c>
      <c r="B404" t="s">
        <v>13327</v>
      </c>
      <c r="C404" t="s">
        <v>13398</v>
      </c>
      <c r="D404">
        <v>2023</v>
      </c>
      <c r="E404" s="2">
        <v>45228</v>
      </c>
      <c r="F404" t="s">
        <v>13329</v>
      </c>
      <c r="G404" t="s">
        <v>13330</v>
      </c>
      <c r="H404" t="s">
        <v>13331</v>
      </c>
      <c r="I404">
        <v>1</v>
      </c>
      <c r="J404" t="s">
        <v>15378</v>
      </c>
      <c r="K404">
        <v>76</v>
      </c>
      <c r="L404">
        <v>4.2</v>
      </c>
      <c r="M404">
        <v>778.00199999999995</v>
      </c>
      <c r="N404">
        <v>780</v>
      </c>
      <c r="P404" t="s">
        <v>13332</v>
      </c>
      <c r="Q404">
        <v>1</v>
      </c>
    </row>
    <row r="405" spans="1:17" x14ac:dyDescent="0.35">
      <c r="A405" t="s">
        <v>181</v>
      </c>
      <c r="B405" t="s">
        <v>13333</v>
      </c>
      <c r="C405" t="s">
        <v>13403</v>
      </c>
      <c r="D405">
        <v>2023</v>
      </c>
      <c r="E405" s="2">
        <v>45228</v>
      </c>
      <c r="F405" t="s">
        <v>13335</v>
      </c>
      <c r="G405" t="s">
        <v>13332</v>
      </c>
      <c r="H405" t="s">
        <v>13332</v>
      </c>
      <c r="J405" t="s">
        <v>15378</v>
      </c>
      <c r="O405" t="s">
        <v>13332</v>
      </c>
      <c r="P405">
        <v>2</v>
      </c>
      <c r="Q405">
        <v>1</v>
      </c>
    </row>
    <row r="406" spans="1:17" x14ac:dyDescent="0.35">
      <c r="A406" t="s">
        <v>182</v>
      </c>
      <c r="B406" t="s">
        <v>13327</v>
      </c>
      <c r="C406" t="s">
        <v>13473</v>
      </c>
      <c r="D406">
        <v>2023</v>
      </c>
      <c r="E406" s="2">
        <v>45228</v>
      </c>
      <c r="F406" t="s">
        <v>13329</v>
      </c>
      <c r="G406" t="s">
        <v>13330</v>
      </c>
      <c r="H406" t="s">
        <v>13331</v>
      </c>
      <c r="I406">
        <v>1</v>
      </c>
      <c r="J406" t="s">
        <v>15378</v>
      </c>
      <c r="K406">
        <v>88</v>
      </c>
      <c r="L406">
        <v>7.6</v>
      </c>
      <c r="M406">
        <v>778.00199999999995</v>
      </c>
      <c r="N406">
        <v>780</v>
      </c>
      <c r="P406" t="s">
        <v>13332</v>
      </c>
      <c r="Q406">
        <v>1</v>
      </c>
    </row>
    <row r="407" spans="1:17" x14ac:dyDescent="0.35">
      <c r="A407" t="s">
        <v>183</v>
      </c>
      <c r="B407" t="s">
        <v>13327</v>
      </c>
      <c r="C407" t="s">
        <v>13398</v>
      </c>
      <c r="D407">
        <v>2023</v>
      </c>
      <c r="E407" s="2">
        <v>45227</v>
      </c>
      <c r="F407" t="s">
        <v>13329</v>
      </c>
      <c r="G407" t="s">
        <v>13330</v>
      </c>
      <c r="H407" t="s">
        <v>13331</v>
      </c>
      <c r="I407">
        <v>1</v>
      </c>
      <c r="J407" t="s">
        <v>15378</v>
      </c>
      <c r="K407">
        <v>91</v>
      </c>
      <c r="L407">
        <v>7</v>
      </c>
      <c r="M407">
        <v>778.00199999999995</v>
      </c>
      <c r="N407">
        <v>780</v>
      </c>
      <c r="P407" t="s">
        <v>13332</v>
      </c>
      <c r="Q407">
        <v>1</v>
      </c>
    </row>
    <row r="408" spans="1:17" x14ac:dyDescent="0.35">
      <c r="A408" t="s">
        <v>184</v>
      </c>
      <c r="B408" t="s">
        <v>13327</v>
      </c>
      <c r="C408" t="s">
        <v>13398</v>
      </c>
      <c r="D408">
        <v>2023</v>
      </c>
      <c r="E408" s="2">
        <v>45228</v>
      </c>
      <c r="F408" t="s">
        <v>13329</v>
      </c>
      <c r="G408" t="s">
        <v>13330</v>
      </c>
      <c r="H408" t="s">
        <v>13331</v>
      </c>
      <c r="I408">
        <v>1</v>
      </c>
      <c r="J408" t="s">
        <v>15378</v>
      </c>
      <c r="K408">
        <v>95</v>
      </c>
      <c r="L408">
        <v>9.4</v>
      </c>
      <c r="M408">
        <v>778.00199999999995</v>
      </c>
      <c r="N408">
        <v>780</v>
      </c>
      <c r="P408" t="s">
        <v>13332</v>
      </c>
      <c r="Q408">
        <v>1</v>
      </c>
    </row>
    <row r="409" spans="1:17" x14ac:dyDescent="0.35">
      <c r="A409" t="s">
        <v>184</v>
      </c>
      <c r="B409" t="s">
        <v>13333</v>
      </c>
      <c r="C409" t="s">
        <v>13403</v>
      </c>
      <c r="D409">
        <v>2023</v>
      </c>
      <c r="E409" s="2">
        <v>45228</v>
      </c>
      <c r="F409" t="s">
        <v>13335</v>
      </c>
      <c r="G409" t="s">
        <v>13332</v>
      </c>
      <c r="H409" t="s">
        <v>13332</v>
      </c>
      <c r="J409" t="s">
        <v>15378</v>
      </c>
      <c r="O409" t="s">
        <v>13332</v>
      </c>
      <c r="P409">
        <v>2</v>
      </c>
      <c r="Q409">
        <v>1</v>
      </c>
    </row>
    <row r="410" spans="1:17" x14ac:dyDescent="0.35">
      <c r="A410" t="s">
        <v>184</v>
      </c>
      <c r="B410" t="s">
        <v>13333</v>
      </c>
      <c r="C410" t="s">
        <v>13403</v>
      </c>
      <c r="D410">
        <v>2023</v>
      </c>
      <c r="E410" s="2">
        <v>45228</v>
      </c>
      <c r="F410" t="s">
        <v>13335</v>
      </c>
      <c r="G410" t="s">
        <v>13332</v>
      </c>
      <c r="H410" t="s">
        <v>13332</v>
      </c>
      <c r="J410" t="s">
        <v>15378</v>
      </c>
      <c r="O410" t="s">
        <v>13332</v>
      </c>
      <c r="P410">
        <v>8</v>
      </c>
      <c r="Q410">
        <v>1</v>
      </c>
    </row>
    <row r="411" spans="1:17" x14ac:dyDescent="0.35">
      <c r="A411" t="s">
        <v>185</v>
      </c>
      <c r="B411" t="s">
        <v>13327</v>
      </c>
      <c r="C411" t="s">
        <v>13398</v>
      </c>
      <c r="D411">
        <v>2023</v>
      </c>
      <c r="E411" s="2">
        <v>45228</v>
      </c>
      <c r="F411" t="s">
        <v>13329</v>
      </c>
      <c r="G411" t="s">
        <v>13330</v>
      </c>
      <c r="H411" t="s">
        <v>13331</v>
      </c>
      <c r="I411">
        <v>1</v>
      </c>
      <c r="J411" t="s">
        <v>15378</v>
      </c>
      <c r="K411">
        <v>72</v>
      </c>
      <c r="L411">
        <v>3.7</v>
      </c>
      <c r="M411">
        <v>778.00199999999995</v>
      </c>
      <c r="N411">
        <v>780</v>
      </c>
      <c r="P411" t="s">
        <v>13332</v>
      </c>
      <c r="Q411">
        <v>1</v>
      </c>
    </row>
    <row r="412" spans="1:17" x14ac:dyDescent="0.35">
      <c r="A412" t="s">
        <v>185</v>
      </c>
      <c r="B412" t="s">
        <v>13333</v>
      </c>
      <c r="C412" t="s">
        <v>13403</v>
      </c>
      <c r="D412">
        <v>2023</v>
      </c>
      <c r="E412" s="2">
        <v>45228</v>
      </c>
      <c r="F412" t="s">
        <v>13335</v>
      </c>
      <c r="G412" t="s">
        <v>13332</v>
      </c>
      <c r="H412" t="s">
        <v>13332</v>
      </c>
      <c r="J412" t="s">
        <v>15378</v>
      </c>
      <c r="O412" t="s">
        <v>13332</v>
      </c>
      <c r="P412">
        <v>1</v>
      </c>
      <c r="Q412">
        <v>1</v>
      </c>
    </row>
    <row r="413" spans="1:17" x14ac:dyDescent="0.35">
      <c r="A413" t="s">
        <v>185</v>
      </c>
      <c r="B413" t="s">
        <v>13333</v>
      </c>
      <c r="C413" t="s">
        <v>13403</v>
      </c>
      <c r="D413">
        <v>2023</v>
      </c>
      <c r="E413" s="2">
        <v>45228</v>
      </c>
      <c r="F413" t="s">
        <v>13335</v>
      </c>
      <c r="G413" t="s">
        <v>13332</v>
      </c>
      <c r="H413" t="s">
        <v>13332</v>
      </c>
      <c r="J413" t="s">
        <v>15378</v>
      </c>
      <c r="O413" t="s">
        <v>13332</v>
      </c>
      <c r="P413">
        <v>2</v>
      </c>
      <c r="Q413">
        <v>1</v>
      </c>
    </row>
    <row r="414" spans="1:17" x14ac:dyDescent="0.35">
      <c r="A414" t="s">
        <v>186</v>
      </c>
      <c r="B414" t="s">
        <v>13327</v>
      </c>
      <c r="C414" t="s">
        <v>13398</v>
      </c>
      <c r="D414">
        <v>2023</v>
      </c>
      <c r="E414" s="2">
        <v>45228</v>
      </c>
      <c r="F414" t="s">
        <v>13329</v>
      </c>
      <c r="G414" t="s">
        <v>13330</v>
      </c>
      <c r="H414" t="s">
        <v>13331</v>
      </c>
      <c r="I414">
        <v>1</v>
      </c>
      <c r="J414" t="s">
        <v>15378</v>
      </c>
      <c r="K414">
        <v>78</v>
      </c>
      <c r="L414">
        <v>4.5999999999999996</v>
      </c>
      <c r="M414">
        <v>778.00199999999995</v>
      </c>
      <c r="N414">
        <v>780</v>
      </c>
      <c r="P414" t="s">
        <v>13332</v>
      </c>
      <c r="Q414">
        <v>1</v>
      </c>
    </row>
    <row r="415" spans="1:17" x14ac:dyDescent="0.35">
      <c r="A415" t="s">
        <v>186</v>
      </c>
      <c r="B415" t="s">
        <v>13333</v>
      </c>
      <c r="C415" t="s">
        <v>13403</v>
      </c>
      <c r="D415">
        <v>2023</v>
      </c>
      <c r="E415" s="2">
        <v>45228</v>
      </c>
      <c r="F415" t="s">
        <v>13335</v>
      </c>
      <c r="G415" t="s">
        <v>13332</v>
      </c>
      <c r="H415" t="s">
        <v>13332</v>
      </c>
      <c r="J415" t="s">
        <v>15378</v>
      </c>
      <c r="O415" t="s">
        <v>13332</v>
      </c>
      <c r="P415">
        <v>1</v>
      </c>
      <c r="Q415">
        <v>1</v>
      </c>
    </row>
    <row r="416" spans="1:17" x14ac:dyDescent="0.35">
      <c r="A416" t="s">
        <v>187</v>
      </c>
      <c r="B416" t="s">
        <v>13327</v>
      </c>
      <c r="C416" t="s">
        <v>13398</v>
      </c>
      <c r="D416">
        <v>2023</v>
      </c>
      <c r="E416" s="2">
        <v>45227</v>
      </c>
      <c r="F416" t="s">
        <v>13329</v>
      </c>
      <c r="G416" t="s">
        <v>13330</v>
      </c>
      <c r="H416" t="s">
        <v>13331</v>
      </c>
      <c r="I416">
        <v>1</v>
      </c>
      <c r="J416" t="s">
        <v>15378</v>
      </c>
      <c r="K416">
        <v>112</v>
      </c>
      <c r="L416">
        <v>15.3</v>
      </c>
      <c r="M416">
        <v>778.00199999999995</v>
      </c>
      <c r="N416">
        <v>780</v>
      </c>
      <c r="P416" t="s">
        <v>13332</v>
      </c>
      <c r="Q416">
        <v>1</v>
      </c>
    </row>
    <row r="417" spans="1:17" x14ac:dyDescent="0.35">
      <c r="A417" t="s">
        <v>188</v>
      </c>
      <c r="B417" t="s">
        <v>13327</v>
      </c>
      <c r="C417" t="s">
        <v>13398</v>
      </c>
      <c r="D417">
        <v>2023</v>
      </c>
      <c r="E417" s="2">
        <v>45228</v>
      </c>
      <c r="F417" t="s">
        <v>13329</v>
      </c>
      <c r="G417" t="s">
        <v>13330</v>
      </c>
      <c r="H417" t="s">
        <v>13331</v>
      </c>
      <c r="I417">
        <v>1</v>
      </c>
      <c r="J417" t="s">
        <v>15378</v>
      </c>
      <c r="K417">
        <v>83</v>
      </c>
      <c r="L417">
        <v>6</v>
      </c>
      <c r="M417">
        <v>778.00199999999995</v>
      </c>
      <c r="N417">
        <v>780</v>
      </c>
      <c r="P417" t="s">
        <v>13332</v>
      </c>
      <c r="Q417">
        <v>1</v>
      </c>
    </row>
    <row r="418" spans="1:17" x14ac:dyDescent="0.35">
      <c r="A418" t="s">
        <v>188</v>
      </c>
      <c r="B418" t="s">
        <v>13333</v>
      </c>
      <c r="C418" t="s">
        <v>13399</v>
      </c>
      <c r="D418">
        <v>2023</v>
      </c>
      <c r="E418" s="2">
        <v>45228</v>
      </c>
      <c r="F418" t="s">
        <v>13335</v>
      </c>
      <c r="G418" t="s">
        <v>13332</v>
      </c>
      <c r="H418" t="s">
        <v>13332</v>
      </c>
      <c r="J418" t="s">
        <v>15378</v>
      </c>
      <c r="O418" t="s">
        <v>13332</v>
      </c>
      <c r="P418">
        <v>1</v>
      </c>
      <c r="Q418">
        <v>1</v>
      </c>
    </row>
    <row r="419" spans="1:17" x14ac:dyDescent="0.35">
      <c r="A419" t="s">
        <v>188</v>
      </c>
      <c r="B419" t="s">
        <v>13333</v>
      </c>
      <c r="C419" t="s">
        <v>13399</v>
      </c>
      <c r="D419">
        <v>2023</v>
      </c>
      <c r="E419" s="2">
        <v>45228</v>
      </c>
      <c r="F419" t="s">
        <v>13335</v>
      </c>
      <c r="G419" t="s">
        <v>13332</v>
      </c>
      <c r="H419" t="s">
        <v>13332</v>
      </c>
      <c r="J419" t="s">
        <v>15378</v>
      </c>
      <c r="O419" t="s">
        <v>13332</v>
      </c>
      <c r="P419">
        <v>5</v>
      </c>
      <c r="Q419">
        <v>1</v>
      </c>
    </row>
    <row r="420" spans="1:17" x14ac:dyDescent="0.35">
      <c r="A420" t="s">
        <v>189</v>
      </c>
      <c r="B420" t="s">
        <v>13327</v>
      </c>
      <c r="C420" t="s">
        <v>13398</v>
      </c>
      <c r="D420">
        <v>2023</v>
      </c>
      <c r="E420" s="2">
        <v>45227</v>
      </c>
      <c r="F420" t="s">
        <v>13329</v>
      </c>
      <c r="G420" t="s">
        <v>13330</v>
      </c>
      <c r="H420" t="s">
        <v>13331</v>
      </c>
      <c r="I420">
        <v>1</v>
      </c>
      <c r="J420" t="s">
        <v>15378</v>
      </c>
      <c r="K420">
        <v>73</v>
      </c>
      <c r="L420">
        <v>4</v>
      </c>
      <c r="M420">
        <v>778.00199999999995</v>
      </c>
      <c r="N420">
        <v>780</v>
      </c>
      <c r="P420" t="s">
        <v>13332</v>
      </c>
      <c r="Q420">
        <v>1</v>
      </c>
    </row>
    <row r="421" spans="1:17" x14ac:dyDescent="0.35">
      <c r="A421" t="s">
        <v>190</v>
      </c>
      <c r="B421" t="s">
        <v>13327</v>
      </c>
      <c r="C421" t="s">
        <v>13473</v>
      </c>
      <c r="D421">
        <v>2023</v>
      </c>
      <c r="E421" s="2">
        <v>45228</v>
      </c>
      <c r="F421" t="s">
        <v>13329</v>
      </c>
      <c r="G421" t="s">
        <v>13330</v>
      </c>
      <c r="H421" t="s">
        <v>13331</v>
      </c>
      <c r="I421">
        <v>1</v>
      </c>
      <c r="J421" t="s">
        <v>15378</v>
      </c>
      <c r="K421">
        <v>87</v>
      </c>
      <c r="L421">
        <v>6.9</v>
      </c>
      <c r="M421">
        <v>778.00199999999995</v>
      </c>
      <c r="N421">
        <v>780</v>
      </c>
      <c r="P421" t="s">
        <v>13332</v>
      </c>
      <c r="Q421">
        <v>1</v>
      </c>
    </row>
    <row r="422" spans="1:17" x14ac:dyDescent="0.35">
      <c r="A422" t="s">
        <v>190</v>
      </c>
      <c r="B422" t="s">
        <v>13333</v>
      </c>
      <c r="C422" t="s">
        <v>13479</v>
      </c>
      <c r="D422">
        <v>2023</v>
      </c>
      <c r="E422" s="2">
        <v>45229</v>
      </c>
      <c r="F422" t="s">
        <v>13335</v>
      </c>
      <c r="G422" t="s">
        <v>13332</v>
      </c>
      <c r="H422" t="s">
        <v>13332</v>
      </c>
      <c r="J422" t="s">
        <v>15378</v>
      </c>
      <c r="O422" t="s">
        <v>13332</v>
      </c>
      <c r="P422">
        <v>5</v>
      </c>
      <c r="Q422">
        <v>1</v>
      </c>
    </row>
    <row r="423" spans="1:17" x14ac:dyDescent="0.35">
      <c r="A423" t="s">
        <v>191</v>
      </c>
      <c r="B423" t="s">
        <v>13327</v>
      </c>
      <c r="C423" t="s">
        <v>13473</v>
      </c>
      <c r="D423">
        <v>2023</v>
      </c>
      <c r="E423" s="2">
        <v>45228</v>
      </c>
      <c r="F423" t="s">
        <v>13329</v>
      </c>
      <c r="G423" t="s">
        <v>13330</v>
      </c>
      <c r="H423" t="s">
        <v>13331</v>
      </c>
      <c r="I423">
        <v>1</v>
      </c>
      <c r="J423" t="s">
        <v>15378</v>
      </c>
      <c r="K423">
        <v>84</v>
      </c>
      <c r="L423">
        <v>6.1</v>
      </c>
      <c r="M423">
        <v>778.00199999999995</v>
      </c>
      <c r="N423">
        <v>780</v>
      </c>
      <c r="P423" t="s">
        <v>13332</v>
      </c>
      <c r="Q423">
        <v>1</v>
      </c>
    </row>
    <row r="424" spans="1:17" x14ac:dyDescent="0.35">
      <c r="A424" t="s">
        <v>192</v>
      </c>
      <c r="B424" t="s">
        <v>13327</v>
      </c>
      <c r="C424" t="s">
        <v>13398</v>
      </c>
      <c r="D424">
        <v>2023</v>
      </c>
      <c r="E424" s="2">
        <v>45227</v>
      </c>
      <c r="F424" t="s">
        <v>13329</v>
      </c>
      <c r="G424" t="s">
        <v>13330</v>
      </c>
      <c r="H424" t="s">
        <v>13331</v>
      </c>
      <c r="I424">
        <v>1</v>
      </c>
      <c r="J424" t="s">
        <v>15378</v>
      </c>
      <c r="K424">
        <v>75</v>
      </c>
      <c r="L424">
        <v>4.0999999999999996</v>
      </c>
      <c r="M424">
        <v>778.00199999999995</v>
      </c>
      <c r="N424">
        <v>780</v>
      </c>
      <c r="P424" t="s">
        <v>13332</v>
      </c>
      <c r="Q424">
        <v>1</v>
      </c>
    </row>
    <row r="425" spans="1:17" x14ac:dyDescent="0.35">
      <c r="A425" t="s">
        <v>192</v>
      </c>
      <c r="B425" t="s">
        <v>13333</v>
      </c>
      <c r="C425" t="s">
        <v>13475</v>
      </c>
      <c r="D425">
        <v>2023</v>
      </c>
      <c r="E425" s="2">
        <v>45227</v>
      </c>
      <c r="F425" t="s">
        <v>13335</v>
      </c>
      <c r="G425" t="s">
        <v>13332</v>
      </c>
      <c r="H425" t="s">
        <v>13332</v>
      </c>
      <c r="J425" t="s">
        <v>15378</v>
      </c>
      <c r="O425" t="s">
        <v>13332</v>
      </c>
      <c r="P425">
        <v>2</v>
      </c>
      <c r="Q425">
        <v>1</v>
      </c>
    </row>
    <row r="426" spans="1:17" x14ac:dyDescent="0.35">
      <c r="A426" t="s">
        <v>192</v>
      </c>
      <c r="B426" t="s">
        <v>13333</v>
      </c>
      <c r="C426" t="s">
        <v>13475</v>
      </c>
      <c r="D426">
        <v>2023</v>
      </c>
      <c r="E426" s="2">
        <v>45227</v>
      </c>
      <c r="F426" t="s">
        <v>13335</v>
      </c>
      <c r="G426" t="s">
        <v>13332</v>
      </c>
      <c r="H426" t="s">
        <v>13332</v>
      </c>
      <c r="J426" t="s">
        <v>15378</v>
      </c>
      <c r="O426" t="s">
        <v>13332</v>
      </c>
      <c r="P426">
        <v>7</v>
      </c>
      <c r="Q426">
        <v>1</v>
      </c>
    </row>
    <row r="427" spans="1:17" x14ac:dyDescent="0.35">
      <c r="A427" t="s">
        <v>193</v>
      </c>
      <c r="B427" t="s">
        <v>13327</v>
      </c>
      <c r="C427" t="s">
        <v>13398</v>
      </c>
      <c r="D427">
        <v>2023</v>
      </c>
      <c r="E427" s="2">
        <v>45227</v>
      </c>
      <c r="F427" t="s">
        <v>13329</v>
      </c>
      <c r="G427" t="s">
        <v>13330</v>
      </c>
      <c r="H427" t="s">
        <v>13331</v>
      </c>
      <c r="I427">
        <v>1</v>
      </c>
      <c r="J427" t="s">
        <v>15378</v>
      </c>
      <c r="K427">
        <v>77</v>
      </c>
      <c r="L427">
        <v>4.7</v>
      </c>
      <c r="M427">
        <v>778.00199999999995</v>
      </c>
      <c r="N427">
        <v>780</v>
      </c>
      <c r="P427" t="s">
        <v>13332</v>
      </c>
      <c r="Q427">
        <v>1</v>
      </c>
    </row>
    <row r="428" spans="1:17" x14ac:dyDescent="0.35">
      <c r="A428" t="s">
        <v>193</v>
      </c>
      <c r="B428" t="s">
        <v>13333</v>
      </c>
      <c r="C428" t="s">
        <v>13484</v>
      </c>
      <c r="D428">
        <v>2023</v>
      </c>
      <c r="E428" s="2">
        <v>45229</v>
      </c>
      <c r="F428" t="s">
        <v>13335</v>
      </c>
      <c r="G428" t="s">
        <v>13332</v>
      </c>
      <c r="H428" t="s">
        <v>13332</v>
      </c>
      <c r="J428" t="s">
        <v>15378</v>
      </c>
      <c r="O428" t="s">
        <v>13332</v>
      </c>
      <c r="P428">
        <v>8</v>
      </c>
      <c r="Q428">
        <v>1</v>
      </c>
    </row>
    <row r="429" spans="1:17" x14ac:dyDescent="0.35">
      <c r="A429" t="s">
        <v>193</v>
      </c>
      <c r="B429" t="s">
        <v>13333</v>
      </c>
      <c r="C429" t="s">
        <v>13485</v>
      </c>
      <c r="D429">
        <v>2024</v>
      </c>
      <c r="E429" s="2">
        <v>45460</v>
      </c>
      <c r="F429" t="s">
        <v>13387</v>
      </c>
      <c r="G429" t="s">
        <v>13332</v>
      </c>
      <c r="H429" t="s">
        <v>13332</v>
      </c>
      <c r="J429" t="s">
        <v>15378</v>
      </c>
      <c r="O429" t="s">
        <v>13332</v>
      </c>
      <c r="P429">
        <v>1</v>
      </c>
      <c r="Q429">
        <v>1</v>
      </c>
    </row>
    <row r="430" spans="1:17" x14ac:dyDescent="0.35">
      <c r="A430" t="s">
        <v>193</v>
      </c>
      <c r="B430" t="s">
        <v>13333</v>
      </c>
      <c r="C430" t="s">
        <v>13485</v>
      </c>
      <c r="D430">
        <v>2024</v>
      </c>
      <c r="E430" s="2">
        <v>45460</v>
      </c>
      <c r="F430" t="s">
        <v>13387</v>
      </c>
      <c r="G430" t="s">
        <v>13332</v>
      </c>
      <c r="H430" t="s">
        <v>13332</v>
      </c>
      <c r="J430" t="s">
        <v>15378</v>
      </c>
      <c r="O430" t="s">
        <v>13332</v>
      </c>
      <c r="P430">
        <v>2</v>
      </c>
      <c r="Q430">
        <v>2</v>
      </c>
    </row>
    <row r="431" spans="1:17" x14ac:dyDescent="0.35">
      <c r="A431" t="s">
        <v>193</v>
      </c>
      <c r="B431" t="s">
        <v>13333</v>
      </c>
      <c r="C431" t="s">
        <v>13485</v>
      </c>
      <c r="D431">
        <v>2024</v>
      </c>
      <c r="E431" s="2">
        <v>45460</v>
      </c>
      <c r="F431" t="s">
        <v>13387</v>
      </c>
      <c r="G431" t="s">
        <v>13332</v>
      </c>
      <c r="H431" t="s">
        <v>13332</v>
      </c>
      <c r="J431" t="s">
        <v>15378</v>
      </c>
      <c r="O431" t="s">
        <v>13332</v>
      </c>
      <c r="P431">
        <v>3</v>
      </c>
      <c r="Q431">
        <v>2</v>
      </c>
    </row>
    <row r="432" spans="1:17" x14ac:dyDescent="0.35">
      <c r="A432" t="s">
        <v>193</v>
      </c>
      <c r="B432" t="s">
        <v>13333</v>
      </c>
      <c r="C432" t="s">
        <v>13485</v>
      </c>
      <c r="D432">
        <v>2024</v>
      </c>
      <c r="E432" s="2">
        <v>45460</v>
      </c>
      <c r="F432" t="s">
        <v>13387</v>
      </c>
      <c r="G432" t="s">
        <v>13332</v>
      </c>
      <c r="H432" t="s">
        <v>13332</v>
      </c>
      <c r="J432" t="s">
        <v>15378</v>
      </c>
      <c r="O432" t="s">
        <v>13332</v>
      </c>
      <c r="P432">
        <v>4</v>
      </c>
      <c r="Q432">
        <v>1</v>
      </c>
    </row>
    <row r="433" spans="1:17" x14ac:dyDescent="0.35">
      <c r="A433" t="s">
        <v>193</v>
      </c>
      <c r="B433" t="s">
        <v>13333</v>
      </c>
      <c r="C433" t="s">
        <v>13485</v>
      </c>
      <c r="D433">
        <v>2024</v>
      </c>
      <c r="E433" s="2">
        <v>45460</v>
      </c>
      <c r="F433" t="s">
        <v>13387</v>
      </c>
      <c r="G433" t="s">
        <v>13332</v>
      </c>
      <c r="H433" t="s">
        <v>13332</v>
      </c>
      <c r="J433" t="s">
        <v>15378</v>
      </c>
      <c r="O433" t="s">
        <v>13332</v>
      </c>
      <c r="P433">
        <v>81</v>
      </c>
      <c r="Q433">
        <v>1</v>
      </c>
    </row>
    <row r="434" spans="1:17" x14ac:dyDescent="0.35">
      <c r="A434" t="s">
        <v>193</v>
      </c>
      <c r="B434" t="s">
        <v>13333</v>
      </c>
      <c r="C434" t="s">
        <v>13485</v>
      </c>
      <c r="D434">
        <v>2024</v>
      </c>
      <c r="E434" s="2">
        <v>45460</v>
      </c>
      <c r="F434" t="s">
        <v>13387</v>
      </c>
      <c r="G434" t="s">
        <v>13332</v>
      </c>
      <c r="H434" t="s">
        <v>13332</v>
      </c>
      <c r="J434" t="s">
        <v>15378</v>
      </c>
      <c r="O434" t="s">
        <v>13332</v>
      </c>
      <c r="P434">
        <v>82</v>
      </c>
      <c r="Q434">
        <v>1</v>
      </c>
    </row>
    <row r="435" spans="1:17" x14ac:dyDescent="0.35">
      <c r="A435" t="s">
        <v>193</v>
      </c>
      <c r="B435" t="s">
        <v>13333</v>
      </c>
      <c r="C435" t="s">
        <v>13485</v>
      </c>
      <c r="D435">
        <v>2024</v>
      </c>
      <c r="E435" s="2">
        <v>45460</v>
      </c>
      <c r="F435" t="s">
        <v>13387</v>
      </c>
      <c r="G435" t="s">
        <v>13332</v>
      </c>
      <c r="H435" t="s">
        <v>13332</v>
      </c>
      <c r="J435" t="s">
        <v>15378</v>
      </c>
      <c r="O435" t="s">
        <v>13332</v>
      </c>
      <c r="P435">
        <v>83</v>
      </c>
      <c r="Q435">
        <v>1</v>
      </c>
    </row>
    <row r="436" spans="1:17" x14ac:dyDescent="0.35">
      <c r="A436" t="s">
        <v>193</v>
      </c>
      <c r="B436" t="s">
        <v>13333</v>
      </c>
      <c r="C436" t="s">
        <v>13485</v>
      </c>
      <c r="D436">
        <v>2024</v>
      </c>
      <c r="E436" s="2">
        <v>45460</v>
      </c>
      <c r="F436" t="s">
        <v>13387</v>
      </c>
      <c r="G436" t="s">
        <v>13332</v>
      </c>
      <c r="H436" t="s">
        <v>13332</v>
      </c>
      <c r="J436" t="s">
        <v>15378</v>
      </c>
      <c r="O436" t="s">
        <v>13332</v>
      </c>
      <c r="P436">
        <v>84</v>
      </c>
      <c r="Q436">
        <v>1</v>
      </c>
    </row>
    <row r="437" spans="1:17" x14ac:dyDescent="0.35">
      <c r="A437" t="s">
        <v>193</v>
      </c>
      <c r="B437" t="s">
        <v>13333</v>
      </c>
      <c r="C437" t="s">
        <v>13485</v>
      </c>
      <c r="D437">
        <v>2024</v>
      </c>
      <c r="E437" s="2">
        <v>45460</v>
      </c>
      <c r="F437" t="s">
        <v>13387</v>
      </c>
      <c r="G437" t="s">
        <v>13332</v>
      </c>
      <c r="H437" t="s">
        <v>13332</v>
      </c>
      <c r="J437" t="s">
        <v>15378</v>
      </c>
      <c r="O437" t="s">
        <v>13332</v>
      </c>
      <c r="P437">
        <v>85</v>
      </c>
      <c r="Q437">
        <v>1</v>
      </c>
    </row>
    <row r="438" spans="1:17" x14ac:dyDescent="0.35">
      <c r="A438" t="s">
        <v>193</v>
      </c>
      <c r="B438" t="s">
        <v>13333</v>
      </c>
      <c r="C438" t="s">
        <v>13485</v>
      </c>
      <c r="D438">
        <v>2024</v>
      </c>
      <c r="E438" s="2">
        <v>45460</v>
      </c>
      <c r="F438" t="s">
        <v>13387</v>
      </c>
      <c r="G438" t="s">
        <v>13332</v>
      </c>
      <c r="H438" t="s">
        <v>13332</v>
      </c>
      <c r="J438" t="s">
        <v>15378</v>
      </c>
      <c r="O438" t="s">
        <v>13332</v>
      </c>
      <c r="P438">
        <v>86</v>
      </c>
      <c r="Q438">
        <v>1</v>
      </c>
    </row>
    <row r="439" spans="1:17" x14ac:dyDescent="0.35">
      <c r="A439" t="s">
        <v>193</v>
      </c>
      <c r="B439" t="s">
        <v>13333</v>
      </c>
      <c r="C439" t="s">
        <v>13485</v>
      </c>
      <c r="D439">
        <v>2024</v>
      </c>
      <c r="E439" s="2">
        <v>45460</v>
      </c>
      <c r="F439" t="s">
        <v>13387</v>
      </c>
      <c r="G439" t="s">
        <v>13332</v>
      </c>
      <c r="H439" t="s">
        <v>13332</v>
      </c>
      <c r="J439" t="s">
        <v>15378</v>
      </c>
      <c r="O439" t="s">
        <v>13332</v>
      </c>
      <c r="P439" t="s">
        <v>13361</v>
      </c>
      <c r="Q439">
        <v>1</v>
      </c>
    </row>
    <row r="440" spans="1:17" x14ac:dyDescent="0.35">
      <c r="A440" t="s">
        <v>193</v>
      </c>
      <c r="B440" t="s">
        <v>13333</v>
      </c>
      <c r="C440" t="s">
        <v>13485</v>
      </c>
      <c r="D440">
        <v>2024</v>
      </c>
      <c r="E440" s="2">
        <v>45460</v>
      </c>
      <c r="F440" t="s">
        <v>13387</v>
      </c>
      <c r="G440" t="s">
        <v>13332</v>
      </c>
      <c r="H440" t="s">
        <v>13332</v>
      </c>
      <c r="J440" t="s">
        <v>15378</v>
      </c>
      <c r="O440" t="s">
        <v>13332</v>
      </c>
      <c r="P440" t="s">
        <v>13486</v>
      </c>
      <c r="Q440">
        <v>1</v>
      </c>
    </row>
    <row r="441" spans="1:17" x14ac:dyDescent="0.35">
      <c r="A441" t="s">
        <v>193</v>
      </c>
      <c r="B441" t="s">
        <v>13333</v>
      </c>
      <c r="C441" t="s">
        <v>13485</v>
      </c>
      <c r="D441">
        <v>2024</v>
      </c>
      <c r="E441" s="2">
        <v>45460</v>
      </c>
      <c r="F441" t="s">
        <v>13387</v>
      </c>
      <c r="G441" t="s">
        <v>13332</v>
      </c>
      <c r="H441" t="s">
        <v>13332</v>
      </c>
      <c r="J441" t="s">
        <v>15378</v>
      </c>
      <c r="O441" t="s">
        <v>13332</v>
      </c>
      <c r="P441" t="s">
        <v>13487</v>
      </c>
      <c r="Q441">
        <v>1</v>
      </c>
    </row>
    <row r="442" spans="1:17" x14ac:dyDescent="0.35">
      <c r="A442" t="s">
        <v>193</v>
      </c>
      <c r="B442" t="s">
        <v>13333</v>
      </c>
      <c r="C442" t="s">
        <v>13485</v>
      </c>
      <c r="D442">
        <v>2024</v>
      </c>
      <c r="E442" s="2">
        <v>45460</v>
      </c>
      <c r="F442" t="s">
        <v>13387</v>
      </c>
      <c r="G442" t="s">
        <v>13332</v>
      </c>
      <c r="H442" t="s">
        <v>13332</v>
      </c>
      <c r="J442" t="s">
        <v>15378</v>
      </c>
      <c r="O442" t="s">
        <v>13332</v>
      </c>
      <c r="P442" t="s">
        <v>13362</v>
      </c>
      <c r="Q442">
        <v>1</v>
      </c>
    </row>
    <row r="443" spans="1:17" x14ac:dyDescent="0.35">
      <c r="A443" t="s">
        <v>193</v>
      </c>
      <c r="B443" t="s">
        <v>13333</v>
      </c>
      <c r="C443" t="s">
        <v>13485</v>
      </c>
      <c r="D443">
        <v>2024</v>
      </c>
      <c r="E443" s="2">
        <v>45460</v>
      </c>
      <c r="F443" t="s">
        <v>13387</v>
      </c>
      <c r="G443" t="s">
        <v>13332</v>
      </c>
      <c r="H443" t="s">
        <v>13332</v>
      </c>
      <c r="J443" t="s">
        <v>15378</v>
      </c>
      <c r="O443" t="s">
        <v>13332</v>
      </c>
      <c r="P443" t="s">
        <v>13488</v>
      </c>
      <c r="Q443">
        <v>1</v>
      </c>
    </row>
    <row r="444" spans="1:17" x14ac:dyDescent="0.35">
      <c r="A444" t="s">
        <v>193</v>
      </c>
      <c r="B444" t="s">
        <v>13333</v>
      </c>
      <c r="C444" t="s">
        <v>13485</v>
      </c>
      <c r="D444">
        <v>2024</v>
      </c>
      <c r="E444" s="2">
        <v>45460</v>
      </c>
      <c r="F444" t="s">
        <v>13387</v>
      </c>
      <c r="G444" t="s">
        <v>13332</v>
      </c>
      <c r="H444" t="s">
        <v>13332</v>
      </c>
      <c r="J444" t="s">
        <v>15378</v>
      </c>
      <c r="O444" t="s">
        <v>13332</v>
      </c>
      <c r="P444" t="s">
        <v>13489</v>
      </c>
      <c r="Q444">
        <v>1</v>
      </c>
    </row>
    <row r="445" spans="1:17" x14ac:dyDescent="0.35">
      <c r="A445" t="s">
        <v>193</v>
      </c>
      <c r="B445" t="s">
        <v>13333</v>
      </c>
      <c r="C445" t="s">
        <v>13485</v>
      </c>
      <c r="D445">
        <v>2024</v>
      </c>
      <c r="E445" s="2">
        <v>45460</v>
      </c>
      <c r="F445" t="s">
        <v>13387</v>
      </c>
      <c r="G445" t="s">
        <v>13332</v>
      </c>
      <c r="H445" t="s">
        <v>13332</v>
      </c>
      <c r="J445" t="s">
        <v>15378</v>
      </c>
      <c r="O445" t="s">
        <v>13332</v>
      </c>
      <c r="P445" t="s">
        <v>13490</v>
      </c>
      <c r="Q445">
        <v>1</v>
      </c>
    </row>
    <row r="446" spans="1:17" x14ac:dyDescent="0.35">
      <c r="A446" t="s">
        <v>193</v>
      </c>
      <c r="B446" t="s">
        <v>13333</v>
      </c>
      <c r="C446" t="s">
        <v>13485</v>
      </c>
      <c r="D446">
        <v>2024</v>
      </c>
      <c r="E446" s="2">
        <v>45460</v>
      </c>
      <c r="F446" t="s">
        <v>13387</v>
      </c>
      <c r="G446" t="s">
        <v>13332</v>
      </c>
      <c r="H446" t="s">
        <v>13332</v>
      </c>
      <c r="J446" t="s">
        <v>15378</v>
      </c>
      <c r="O446" t="s">
        <v>13332</v>
      </c>
      <c r="P446" t="s">
        <v>13491</v>
      </c>
      <c r="Q446">
        <v>1</v>
      </c>
    </row>
    <row r="447" spans="1:17" x14ac:dyDescent="0.35">
      <c r="A447" t="s">
        <v>193</v>
      </c>
      <c r="B447" t="s">
        <v>13492</v>
      </c>
      <c r="C447" t="s">
        <v>13493</v>
      </c>
      <c r="D447">
        <v>2024</v>
      </c>
      <c r="E447" s="2">
        <v>45452</v>
      </c>
      <c r="F447" t="s">
        <v>13494</v>
      </c>
      <c r="G447" t="s">
        <v>13495</v>
      </c>
      <c r="H447" t="s">
        <v>13496</v>
      </c>
      <c r="I447">
        <v>1</v>
      </c>
      <c r="J447" t="s">
        <v>15378</v>
      </c>
      <c r="K447">
        <v>157</v>
      </c>
      <c r="L447">
        <v>41.6</v>
      </c>
      <c r="M447">
        <v>763</v>
      </c>
      <c r="N447">
        <v>763</v>
      </c>
      <c r="P447" t="s">
        <v>13332</v>
      </c>
      <c r="Q447">
        <v>1</v>
      </c>
    </row>
    <row r="448" spans="1:17" x14ac:dyDescent="0.35">
      <c r="A448" t="s">
        <v>194</v>
      </c>
      <c r="B448" t="s">
        <v>13327</v>
      </c>
      <c r="C448" t="s">
        <v>13381</v>
      </c>
      <c r="D448">
        <v>2023</v>
      </c>
      <c r="E448" s="2">
        <v>45227</v>
      </c>
      <c r="F448" t="s">
        <v>13329</v>
      </c>
      <c r="G448" t="s">
        <v>13330</v>
      </c>
      <c r="H448" t="s">
        <v>13331</v>
      </c>
      <c r="I448">
        <v>1</v>
      </c>
      <c r="J448" t="s">
        <v>15378</v>
      </c>
      <c r="K448">
        <v>92</v>
      </c>
      <c r="L448">
        <v>8.1999999999999993</v>
      </c>
      <c r="M448">
        <v>778.00199999999995</v>
      </c>
      <c r="N448">
        <v>780</v>
      </c>
      <c r="P448" t="s">
        <v>13332</v>
      </c>
      <c r="Q448">
        <v>1</v>
      </c>
    </row>
    <row r="449" spans="1:17" x14ac:dyDescent="0.35">
      <c r="A449" t="s">
        <v>194</v>
      </c>
      <c r="B449" t="s">
        <v>13333</v>
      </c>
      <c r="C449" t="s">
        <v>13478</v>
      </c>
      <c r="D449">
        <v>2023</v>
      </c>
      <c r="E449" s="2">
        <v>45227</v>
      </c>
      <c r="F449" t="s">
        <v>13335</v>
      </c>
      <c r="G449" t="s">
        <v>13332</v>
      </c>
      <c r="H449" t="s">
        <v>13332</v>
      </c>
      <c r="J449" t="s">
        <v>15378</v>
      </c>
      <c r="O449" t="s">
        <v>13332</v>
      </c>
      <c r="P449">
        <v>5</v>
      </c>
      <c r="Q449">
        <v>2</v>
      </c>
    </row>
    <row r="450" spans="1:17" x14ac:dyDescent="0.35">
      <c r="A450" t="s">
        <v>194</v>
      </c>
      <c r="B450" t="s">
        <v>13333</v>
      </c>
      <c r="C450" t="s">
        <v>13481</v>
      </c>
      <c r="D450">
        <v>2023</v>
      </c>
      <c r="E450" s="2">
        <v>45227</v>
      </c>
      <c r="F450" t="s">
        <v>13335</v>
      </c>
      <c r="G450" t="s">
        <v>13332</v>
      </c>
      <c r="H450" t="s">
        <v>13332</v>
      </c>
      <c r="J450" t="s">
        <v>15378</v>
      </c>
      <c r="O450" t="s">
        <v>13332</v>
      </c>
      <c r="P450">
        <v>5</v>
      </c>
      <c r="Q450">
        <v>1</v>
      </c>
    </row>
    <row r="451" spans="1:17" x14ac:dyDescent="0.35">
      <c r="A451" t="s">
        <v>194</v>
      </c>
      <c r="B451" t="s">
        <v>13333</v>
      </c>
      <c r="C451" t="s">
        <v>13482</v>
      </c>
      <c r="D451">
        <v>2023</v>
      </c>
      <c r="E451" s="2">
        <v>45227</v>
      </c>
      <c r="F451" t="s">
        <v>13335</v>
      </c>
      <c r="G451" t="s">
        <v>13332</v>
      </c>
      <c r="H451" t="s">
        <v>13332</v>
      </c>
      <c r="J451" t="s">
        <v>15378</v>
      </c>
      <c r="O451" t="s">
        <v>13332</v>
      </c>
      <c r="P451">
        <v>5</v>
      </c>
      <c r="Q451">
        <v>5</v>
      </c>
    </row>
    <row r="452" spans="1:17" x14ac:dyDescent="0.35">
      <c r="A452" t="s">
        <v>195</v>
      </c>
      <c r="B452" t="s">
        <v>13327</v>
      </c>
      <c r="C452" t="s">
        <v>13398</v>
      </c>
      <c r="D452">
        <v>2023</v>
      </c>
      <c r="E452" s="2">
        <v>45227</v>
      </c>
      <c r="F452" t="s">
        <v>13329</v>
      </c>
      <c r="G452" t="s">
        <v>13330</v>
      </c>
      <c r="H452" t="s">
        <v>13331</v>
      </c>
      <c r="I452">
        <v>1</v>
      </c>
      <c r="J452" t="s">
        <v>15378</v>
      </c>
      <c r="K452">
        <v>81</v>
      </c>
      <c r="L452">
        <v>5.5</v>
      </c>
      <c r="M452">
        <v>778.00199999999995</v>
      </c>
      <c r="N452">
        <v>780</v>
      </c>
      <c r="P452" t="s">
        <v>13332</v>
      </c>
      <c r="Q452">
        <v>1</v>
      </c>
    </row>
    <row r="453" spans="1:17" x14ac:dyDescent="0.35">
      <c r="A453" t="s">
        <v>195</v>
      </c>
      <c r="B453" t="s">
        <v>13333</v>
      </c>
      <c r="C453" t="s">
        <v>13475</v>
      </c>
      <c r="D453">
        <v>2023</v>
      </c>
      <c r="E453" s="2">
        <v>45227</v>
      </c>
      <c r="F453" t="s">
        <v>13335</v>
      </c>
      <c r="G453" t="s">
        <v>13332</v>
      </c>
      <c r="H453" t="s">
        <v>13332</v>
      </c>
      <c r="J453" t="s">
        <v>15378</v>
      </c>
      <c r="O453" t="s">
        <v>13332</v>
      </c>
      <c r="P453">
        <v>8</v>
      </c>
      <c r="Q453">
        <v>1</v>
      </c>
    </row>
    <row r="454" spans="1:17" x14ac:dyDescent="0.35">
      <c r="A454" t="s">
        <v>196</v>
      </c>
      <c r="B454" t="s">
        <v>13327</v>
      </c>
      <c r="C454" t="s">
        <v>13473</v>
      </c>
      <c r="D454">
        <v>2023</v>
      </c>
      <c r="E454" s="2">
        <v>45229</v>
      </c>
      <c r="F454" t="s">
        <v>13329</v>
      </c>
      <c r="G454" t="s">
        <v>13330</v>
      </c>
      <c r="H454" t="s">
        <v>13331</v>
      </c>
      <c r="I454">
        <v>1</v>
      </c>
      <c r="J454" t="s">
        <v>15378</v>
      </c>
      <c r="K454">
        <v>80</v>
      </c>
      <c r="L454">
        <v>5.0999999999999996</v>
      </c>
      <c r="M454">
        <v>778.00199999999995</v>
      </c>
      <c r="N454">
        <v>780</v>
      </c>
      <c r="P454" t="s">
        <v>13332</v>
      </c>
      <c r="Q454">
        <v>1</v>
      </c>
    </row>
    <row r="455" spans="1:17" x14ac:dyDescent="0.35">
      <c r="A455" t="s">
        <v>196</v>
      </c>
      <c r="B455" t="s">
        <v>13333</v>
      </c>
      <c r="C455" t="s">
        <v>13479</v>
      </c>
      <c r="D455">
        <v>2023</v>
      </c>
      <c r="E455" s="2">
        <v>45229</v>
      </c>
      <c r="F455" t="s">
        <v>13335</v>
      </c>
      <c r="G455" t="s">
        <v>13332</v>
      </c>
      <c r="H455" t="s">
        <v>13332</v>
      </c>
      <c r="J455" t="s">
        <v>15378</v>
      </c>
      <c r="O455" t="s">
        <v>13332</v>
      </c>
      <c r="P455">
        <v>8</v>
      </c>
      <c r="Q455">
        <v>1</v>
      </c>
    </row>
    <row r="456" spans="1:17" x14ac:dyDescent="0.35">
      <c r="A456" t="s">
        <v>197</v>
      </c>
      <c r="B456" t="s">
        <v>13327</v>
      </c>
      <c r="C456" t="s">
        <v>13398</v>
      </c>
      <c r="D456">
        <v>2023</v>
      </c>
      <c r="E456" s="2">
        <v>45228</v>
      </c>
      <c r="F456" t="s">
        <v>13329</v>
      </c>
      <c r="G456" t="s">
        <v>13330</v>
      </c>
      <c r="H456" t="s">
        <v>13331</v>
      </c>
      <c r="I456">
        <v>1</v>
      </c>
      <c r="J456" t="s">
        <v>15378</v>
      </c>
      <c r="K456">
        <v>82</v>
      </c>
      <c r="L456">
        <v>5.4</v>
      </c>
      <c r="M456">
        <v>778.00199999999995</v>
      </c>
      <c r="N456">
        <v>780</v>
      </c>
      <c r="P456" t="s">
        <v>13332</v>
      </c>
      <c r="Q456">
        <v>1</v>
      </c>
    </row>
    <row r="457" spans="1:17" x14ac:dyDescent="0.35">
      <c r="A457" t="s">
        <v>197</v>
      </c>
      <c r="B457" t="s">
        <v>13333</v>
      </c>
      <c r="C457" t="s">
        <v>13403</v>
      </c>
      <c r="D457">
        <v>2023</v>
      </c>
      <c r="E457" s="2">
        <v>45228</v>
      </c>
      <c r="F457" t="s">
        <v>13335</v>
      </c>
      <c r="G457" t="s">
        <v>13332</v>
      </c>
      <c r="H457" t="s">
        <v>13332</v>
      </c>
      <c r="J457" t="s">
        <v>15378</v>
      </c>
      <c r="O457" t="s">
        <v>13332</v>
      </c>
      <c r="P457">
        <v>8</v>
      </c>
      <c r="Q457">
        <v>1</v>
      </c>
    </row>
    <row r="458" spans="1:17" x14ac:dyDescent="0.35">
      <c r="A458" t="s">
        <v>197</v>
      </c>
      <c r="B458" t="s">
        <v>13333</v>
      </c>
      <c r="C458" t="s">
        <v>13497</v>
      </c>
      <c r="D458">
        <v>2024</v>
      </c>
      <c r="E458" s="2">
        <v>45419</v>
      </c>
      <c r="F458" t="s">
        <v>13498</v>
      </c>
      <c r="G458" t="s">
        <v>13332</v>
      </c>
      <c r="H458" t="s">
        <v>13332</v>
      </c>
      <c r="J458" t="s">
        <v>15378</v>
      </c>
      <c r="O458" t="s">
        <v>13332</v>
      </c>
      <c r="P458">
        <v>1</v>
      </c>
      <c r="Q458">
        <v>1</v>
      </c>
    </row>
    <row r="459" spans="1:17" x14ac:dyDescent="0.35">
      <c r="A459" t="s">
        <v>197</v>
      </c>
      <c r="B459" t="s">
        <v>13333</v>
      </c>
      <c r="C459" t="s">
        <v>13497</v>
      </c>
      <c r="D459">
        <v>2024</v>
      </c>
      <c r="E459" s="2">
        <v>45419</v>
      </c>
      <c r="F459" t="s">
        <v>13498</v>
      </c>
      <c r="G459" t="s">
        <v>13332</v>
      </c>
      <c r="H459" t="s">
        <v>13332</v>
      </c>
      <c r="J459" t="s">
        <v>15378</v>
      </c>
      <c r="O459" t="s">
        <v>13332</v>
      </c>
      <c r="P459">
        <v>2</v>
      </c>
      <c r="Q459">
        <v>1</v>
      </c>
    </row>
    <row r="460" spans="1:17" x14ac:dyDescent="0.35">
      <c r="A460" t="s">
        <v>197</v>
      </c>
      <c r="B460" t="s">
        <v>13333</v>
      </c>
      <c r="C460" t="s">
        <v>13497</v>
      </c>
      <c r="D460">
        <v>2024</v>
      </c>
      <c r="E460" s="2">
        <v>45419</v>
      </c>
      <c r="F460" t="s">
        <v>13498</v>
      </c>
      <c r="G460" t="s">
        <v>13332</v>
      </c>
      <c r="H460" t="s">
        <v>13332</v>
      </c>
      <c r="J460" t="s">
        <v>15378</v>
      </c>
      <c r="O460" t="s">
        <v>13332</v>
      </c>
      <c r="P460">
        <v>3</v>
      </c>
      <c r="Q460">
        <v>2</v>
      </c>
    </row>
    <row r="461" spans="1:17" x14ac:dyDescent="0.35">
      <c r="A461" t="s">
        <v>197</v>
      </c>
      <c r="B461" t="s">
        <v>13333</v>
      </c>
      <c r="C461" t="s">
        <v>13497</v>
      </c>
      <c r="D461">
        <v>2024</v>
      </c>
      <c r="E461" s="2">
        <v>45419</v>
      </c>
      <c r="F461" t="s">
        <v>13498</v>
      </c>
      <c r="G461" t="s">
        <v>13332</v>
      </c>
      <c r="H461" t="s">
        <v>13332</v>
      </c>
      <c r="J461" t="s">
        <v>15378</v>
      </c>
      <c r="O461" t="s">
        <v>13332</v>
      </c>
      <c r="P461">
        <v>4</v>
      </c>
      <c r="Q461">
        <v>1</v>
      </c>
    </row>
    <row r="462" spans="1:17" x14ac:dyDescent="0.35">
      <c r="A462" t="s">
        <v>197</v>
      </c>
      <c r="B462" t="s">
        <v>13333</v>
      </c>
      <c r="C462" t="s">
        <v>13499</v>
      </c>
      <c r="D462">
        <v>2024</v>
      </c>
      <c r="E462" s="2">
        <v>45385</v>
      </c>
      <c r="F462" t="s">
        <v>13387</v>
      </c>
      <c r="G462" t="s">
        <v>13332</v>
      </c>
      <c r="H462" t="s">
        <v>13332</v>
      </c>
      <c r="J462" t="s">
        <v>15378</v>
      </c>
      <c r="O462" t="s">
        <v>13332</v>
      </c>
      <c r="P462">
        <v>1</v>
      </c>
      <c r="Q462">
        <v>1</v>
      </c>
    </row>
    <row r="463" spans="1:17" x14ac:dyDescent="0.35">
      <c r="A463" t="s">
        <v>197</v>
      </c>
      <c r="B463" t="s">
        <v>13333</v>
      </c>
      <c r="C463" t="s">
        <v>13499</v>
      </c>
      <c r="D463">
        <v>2024</v>
      </c>
      <c r="E463" s="2">
        <v>45385</v>
      </c>
      <c r="F463" t="s">
        <v>13387</v>
      </c>
      <c r="G463" t="s">
        <v>13332</v>
      </c>
      <c r="H463" t="s">
        <v>13332</v>
      </c>
      <c r="J463" t="s">
        <v>15378</v>
      </c>
      <c r="O463" t="s">
        <v>13332</v>
      </c>
      <c r="P463">
        <v>2</v>
      </c>
      <c r="Q463">
        <v>1</v>
      </c>
    </row>
    <row r="464" spans="1:17" x14ac:dyDescent="0.35">
      <c r="A464" t="s">
        <v>197</v>
      </c>
      <c r="B464" t="s">
        <v>13333</v>
      </c>
      <c r="C464" t="s">
        <v>13499</v>
      </c>
      <c r="D464">
        <v>2024</v>
      </c>
      <c r="E464" s="2">
        <v>45385</v>
      </c>
      <c r="F464" t="s">
        <v>13387</v>
      </c>
      <c r="G464" t="s">
        <v>13332</v>
      </c>
      <c r="H464" t="s">
        <v>13332</v>
      </c>
      <c r="J464" t="s">
        <v>15378</v>
      </c>
      <c r="O464" t="s">
        <v>13332</v>
      </c>
      <c r="P464">
        <v>3</v>
      </c>
      <c r="Q464">
        <v>1</v>
      </c>
    </row>
    <row r="465" spans="1:17" x14ac:dyDescent="0.35">
      <c r="A465" t="s">
        <v>197</v>
      </c>
      <c r="B465" t="s">
        <v>13333</v>
      </c>
      <c r="C465" t="s">
        <v>13499</v>
      </c>
      <c r="D465">
        <v>2024</v>
      </c>
      <c r="E465" s="2">
        <v>45385</v>
      </c>
      <c r="F465" t="s">
        <v>13387</v>
      </c>
      <c r="G465" t="s">
        <v>13332</v>
      </c>
      <c r="H465" t="s">
        <v>13332</v>
      </c>
      <c r="J465" t="s">
        <v>15378</v>
      </c>
      <c r="O465" t="s">
        <v>13332</v>
      </c>
      <c r="P465">
        <v>4</v>
      </c>
      <c r="Q465">
        <v>2</v>
      </c>
    </row>
    <row r="466" spans="1:17" x14ac:dyDescent="0.35">
      <c r="A466" t="s">
        <v>198</v>
      </c>
      <c r="B466" t="s">
        <v>13327</v>
      </c>
      <c r="C466" t="s">
        <v>13398</v>
      </c>
      <c r="D466">
        <v>2023</v>
      </c>
      <c r="E466" s="2">
        <v>45228</v>
      </c>
      <c r="F466" t="s">
        <v>13329</v>
      </c>
      <c r="G466" t="s">
        <v>13330</v>
      </c>
      <c r="H466" t="s">
        <v>13331</v>
      </c>
      <c r="I466">
        <v>1</v>
      </c>
      <c r="J466" t="s">
        <v>15378</v>
      </c>
      <c r="K466">
        <v>83</v>
      </c>
      <c r="L466">
        <v>5.7</v>
      </c>
      <c r="M466">
        <v>778.00199999999995</v>
      </c>
      <c r="N466">
        <v>780</v>
      </c>
      <c r="P466" t="s">
        <v>13332</v>
      </c>
      <c r="Q466">
        <v>1</v>
      </c>
    </row>
    <row r="467" spans="1:17" x14ac:dyDescent="0.35">
      <c r="A467" t="s">
        <v>198</v>
      </c>
      <c r="B467" t="s">
        <v>13333</v>
      </c>
      <c r="C467" t="s">
        <v>13403</v>
      </c>
      <c r="D467">
        <v>2023</v>
      </c>
      <c r="E467" s="2">
        <v>45228</v>
      </c>
      <c r="F467" t="s">
        <v>13335</v>
      </c>
      <c r="G467" t="s">
        <v>13332</v>
      </c>
      <c r="H467" t="s">
        <v>13332</v>
      </c>
      <c r="J467" t="s">
        <v>15378</v>
      </c>
      <c r="O467" t="s">
        <v>13332</v>
      </c>
      <c r="P467">
        <v>1</v>
      </c>
      <c r="Q467">
        <v>1</v>
      </c>
    </row>
    <row r="468" spans="1:17" x14ac:dyDescent="0.35">
      <c r="A468" t="s">
        <v>198</v>
      </c>
      <c r="B468" t="s">
        <v>13333</v>
      </c>
      <c r="C468" t="s">
        <v>13403</v>
      </c>
      <c r="D468">
        <v>2023</v>
      </c>
      <c r="E468" s="2">
        <v>45228</v>
      </c>
      <c r="F468" t="s">
        <v>13335</v>
      </c>
      <c r="G468" t="s">
        <v>13332</v>
      </c>
      <c r="H468" t="s">
        <v>13332</v>
      </c>
      <c r="J468" t="s">
        <v>15378</v>
      </c>
      <c r="O468" t="s">
        <v>13332</v>
      </c>
      <c r="P468">
        <v>5</v>
      </c>
      <c r="Q468">
        <v>1</v>
      </c>
    </row>
    <row r="469" spans="1:17" x14ac:dyDescent="0.35">
      <c r="A469" t="s">
        <v>199</v>
      </c>
      <c r="B469" t="s">
        <v>13327</v>
      </c>
      <c r="C469" t="s">
        <v>13398</v>
      </c>
      <c r="D469">
        <v>2023</v>
      </c>
      <c r="E469" s="2">
        <v>45228</v>
      </c>
      <c r="F469" t="s">
        <v>13329</v>
      </c>
      <c r="G469" t="s">
        <v>13330</v>
      </c>
      <c r="H469" t="s">
        <v>13331</v>
      </c>
      <c r="I469">
        <v>1</v>
      </c>
      <c r="J469" t="s">
        <v>15378</v>
      </c>
      <c r="K469">
        <v>89</v>
      </c>
      <c r="L469">
        <v>7.1</v>
      </c>
      <c r="M469">
        <v>778.00199999999995</v>
      </c>
      <c r="N469">
        <v>780</v>
      </c>
      <c r="P469" t="s">
        <v>13332</v>
      </c>
      <c r="Q469">
        <v>1</v>
      </c>
    </row>
    <row r="470" spans="1:17" x14ac:dyDescent="0.35">
      <c r="A470" t="s">
        <v>199</v>
      </c>
      <c r="B470" t="s">
        <v>13333</v>
      </c>
      <c r="C470" t="s">
        <v>13477</v>
      </c>
      <c r="D470">
        <v>2023</v>
      </c>
      <c r="E470" s="2">
        <v>45228</v>
      </c>
      <c r="F470" t="s">
        <v>13335</v>
      </c>
      <c r="G470" t="s">
        <v>13332</v>
      </c>
      <c r="H470" t="s">
        <v>13332</v>
      </c>
      <c r="J470" t="s">
        <v>15378</v>
      </c>
      <c r="O470" t="s">
        <v>13332</v>
      </c>
      <c r="P470">
        <v>7</v>
      </c>
      <c r="Q470">
        <v>1</v>
      </c>
    </row>
    <row r="471" spans="1:17" x14ac:dyDescent="0.35">
      <c r="A471" t="s">
        <v>200</v>
      </c>
      <c r="B471" t="s">
        <v>13327</v>
      </c>
      <c r="C471" t="s">
        <v>13398</v>
      </c>
      <c r="D471">
        <v>2023</v>
      </c>
      <c r="E471" s="2">
        <v>45227</v>
      </c>
      <c r="F471" t="s">
        <v>13329</v>
      </c>
      <c r="G471" t="s">
        <v>13330</v>
      </c>
      <c r="H471" t="s">
        <v>13331</v>
      </c>
      <c r="I471">
        <v>1</v>
      </c>
      <c r="J471" t="s">
        <v>15378</v>
      </c>
      <c r="K471">
        <v>82</v>
      </c>
      <c r="L471">
        <v>6.3</v>
      </c>
      <c r="M471">
        <v>778.00199999999995</v>
      </c>
      <c r="N471">
        <v>780</v>
      </c>
      <c r="P471" t="s">
        <v>13332</v>
      </c>
      <c r="Q471">
        <v>1</v>
      </c>
    </row>
    <row r="472" spans="1:17" x14ac:dyDescent="0.35">
      <c r="A472" t="s">
        <v>200</v>
      </c>
      <c r="B472" t="s">
        <v>13333</v>
      </c>
      <c r="C472" t="s">
        <v>13475</v>
      </c>
      <c r="D472">
        <v>2023</v>
      </c>
      <c r="E472" s="2">
        <v>45227</v>
      </c>
      <c r="F472" t="s">
        <v>13335</v>
      </c>
      <c r="G472" t="s">
        <v>13332</v>
      </c>
      <c r="H472" t="s">
        <v>13332</v>
      </c>
      <c r="J472" t="s">
        <v>15378</v>
      </c>
      <c r="O472" t="s">
        <v>13332</v>
      </c>
      <c r="P472">
        <v>7</v>
      </c>
      <c r="Q472">
        <v>1</v>
      </c>
    </row>
    <row r="473" spans="1:17" x14ac:dyDescent="0.35">
      <c r="A473" t="s">
        <v>201</v>
      </c>
      <c r="B473" t="s">
        <v>13327</v>
      </c>
      <c r="C473" t="s">
        <v>13398</v>
      </c>
      <c r="D473">
        <v>2023</v>
      </c>
      <c r="E473" s="2">
        <v>45227</v>
      </c>
      <c r="F473" t="s">
        <v>13329</v>
      </c>
      <c r="G473" t="s">
        <v>13330</v>
      </c>
      <c r="H473" t="s">
        <v>13331</v>
      </c>
      <c r="I473">
        <v>1</v>
      </c>
      <c r="J473" t="s">
        <v>15378</v>
      </c>
      <c r="K473">
        <v>90</v>
      </c>
      <c r="L473">
        <v>7.4</v>
      </c>
      <c r="M473">
        <v>778.00199999999995</v>
      </c>
      <c r="N473">
        <v>780</v>
      </c>
      <c r="P473" t="s">
        <v>13332</v>
      </c>
      <c r="Q473">
        <v>1</v>
      </c>
    </row>
    <row r="474" spans="1:17" x14ac:dyDescent="0.35">
      <c r="A474" t="s">
        <v>201</v>
      </c>
      <c r="B474" t="s">
        <v>13333</v>
      </c>
      <c r="C474" t="s">
        <v>13399</v>
      </c>
      <c r="D474">
        <v>2023</v>
      </c>
      <c r="E474" s="2">
        <v>45228</v>
      </c>
      <c r="F474" t="s">
        <v>13335</v>
      </c>
      <c r="G474" t="s">
        <v>13332</v>
      </c>
      <c r="H474" t="s">
        <v>13332</v>
      </c>
      <c r="J474" t="s">
        <v>15378</v>
      </c>
      <c r="O474" t="s">
        <v>13332</v>
      </c>
      <c r="P474">
        <v>7</v>
      </c>
      <c r="Q474">
        <v>1</v>
      </c>
    </row>
    <row r="475" spans="1:17" x14ac:dyDescent="0.35">
      <c r="A475" t="s">
        <v>202</v>
      </c>
      <c r="B475" t="s">
        <v>13327</v>
      </c>
      <c r="C475" t="s">
        <v>13398</v>
      </c>
      <c r="D475">
        <v>2023</v>
      </c>
      <c r="E475" s="2">
        <v>45227</v>
      </c>
      <c r="F475" t="s">
        <v>13329</v>
      </c>
      <c r="G475" t="s">
        <v>13330</v>
      </c>
      <c r="H475" t="s">
        <v>13331</v>
      </c>
      <c r="I475">
        <v>1</v>
      </c>
      <c r="J475" t="s">
        <v>15378</v>
      </c>
      <c r="K475">
        <v>72</v>
      </c>
      <c r="L475">
        <v>4</v>
      </c>
      <c r="M475">
        <v>778.00199999999995</v>
      </c>
      <c r="N475">
        <v>780</v>
      </c>
      <c r="P475" t="s">
        <v>13332</v>
      </c>
      <c r="Q475">
        <v>1</v>
      </c>
    </row>
    <row r="476" spans="1:17" x14ac:dyDescent="0.35">
      <c r="A476" t="s">
        <v>203</v>
      </c>
      <c r="B476" t="s">
        <v>13327</v>
      </c>
      <c r="C476" t="s">
        <v>13365</v>
      </c>
      <c r="D476">
        <v>2023</v>
      </c>
      <c r="E476" s="2">
        <v>45191</v>
      </c>
      <c r="F476" t="s">
        <v>13329</v>
      </c>
      <c r="G476" t="s">
        <v>13330</v>
      </c>
      <c r="H476" t="s">
        <v>13331</v>
      </c>
      <c r="I476">
        <v>1</v>
      </c>
      <c r="J476" t="s">
        <v>15378</v>
      </c>
      <c r="K476">
        <v>101</v>
      </c>
      <c r="L476">
        <v>11.4</v>
      </c>
      <c r="M476">
        <v>778.00199999999995</v>
      </c>
      <c r="N476">
        <v>780</v>
      </c>
      <c r="P476" t="s">
        <v>13332</v>
      </c>
      <c r="Q476">
        <v>1</v>
      </c>
    </row>
    <row r="477" spans="1:17" x14ac:dyDescent="0.35">
      <c r="A477" t="s">
        <v>203</v>
      </c>
      <c r="B477" t="s">
        <v>13333</v>
      </c>
      <c r="C477" t="s">
        <v>13366</v>
      </c>
      <c r="D477">
        <v>2023</v>
      </c>
      <c r="E477" s="2">
        <v>45191</v>
      </c>
      <c r="F477" t="s">
        <v>13335</v>
      </c>
      <c r="G477" t="s">
        <v>13332</v>
      </c>
      <c r="H477" t="s">
        <v>13332</v>
      </c>
      <c r="J477" t="s">
        <v>15378</v>
      </c>
      <c r="O477" t="s">
        <v>13332</v>
      </c>
      <c r="P477">
        <v>3</v>
      </c>
      <c r="Q477">
        <v>1</v>
      </c>
    </row>
    <row r="478" spans="1:17" x14ac:dyDescent="0.35">
      <c r="A478" t="s">
        <v>203</v>
      </c>
      <c r="B478" t="s">
        <v>13333</v>
      </c>
      <c r="C478" t="s">
        <v>13366</v>
      </c>
      <c r="D478">
        <v>2023</v>
      </c>
      <c r="E478" s="2">
        <v>45191</v>
      </c>
      <c r="F478" t="s">
        <v>13335</v>
      </c>
      <c r="G478" t="s">
        <v>13332</v>
      </c>
      <c r="H478" t="s">
        <v>13332</v>
      </c>
      <c r="J478" t="s">
        <v>15378</v>
      </c>
      <c r="O478" t="s">
        <v>13332</v>
      </c>
      <c r="P478">
        <v>7</v>
      </c>
      <c r="Q478">
        <v>1</v>
      </c>
    </row>
    <row r="479" spans="1:17" x14ac:dyDescent="0.35">
      <c r="A479" t="s">
        <v>204</v>
      </c>
      <c r="B479" t="s">
        <v>13327</v>
      </c>
      <c r="C479" t="s">
        <v>13398</v>
      </c>
      <c r="D479">
        <v>2023</v>
      </c>
      <c r="E479" s="2">
        <v>45227</v>
      </c>
      <c r="F479" t="s">
        <v>13329</v>
      </c>
      <c r="G479" t="s">
        <v>13330</v>
      </c>
      <c r="H479" t="s">
        <v>13331</v>
      </c>
      <c r="I479">
        <v>1</v>
      </c>
      <c r="J479" t="s">
        <v>15378</v>
      </c>
      <c r="K479">
        <v>99</v>
      </c>
      <c r="L479">
        <v>9.9</v>
      </c>
      <c r="M479">
        <v>778.00199999999995</v>
      </c>
      <c r="N479">
        <v>780</v>
      </c>
      <c r="P479" t="s">
        <v>13332</v>
      </c>
      <c r="Q479">
        <v>1</v>
      </c>
    </row>
    <row r="480" spans="1:17" x14ac:dyDescent="0.35">
      <c r="A480" t="s">
        <v>205</v>
      </c>
      <c r="B480" t="s">
        <v>13327</v>
      </c>
      <c r="C480" t="s">
        <v>13473</v>
      </c>
      <c r="D480">
        <v>2023</v>
      </c>
      <c r="E480" s="2">
        <v>45229</v>
      </c>
      <c r="F480" t="s">
        <v>13329</v>
      </c>
      <c r="G480" t="s">
        <v>13330</v>
      </c>
      <c r="H480" t="s">
        <v>13331</v>
      </c>
      <c r="I480">
        <v>1</v>
      </c>
      <c r="J480" t="s">
        <v>15378</v>
      </c>
      <c r="K480">
        <v>80</v>
      </c>
      <c r="L480">
        <v>5.2</v>
      </c>
      <c r="M480">
        <v>778.00199999999995</v>
      </c>
      <c r="N480">
        <v>780</v>
      </c>
      <c r="P480" t="s">
        <v>13332</v>
      </c>
      <c r="Q480">
        <v>1</v>
      </c>
    </row>
    <row r="481" spans="1:17" x14ac:dyDescent="0.35">
      <c r="A481" t="s">
        <v>205</v>
      </c>
      <c r="B481" t="s">
        <v>13333</v>
      </c>
      <c r="C481" t="s">
        <v>13474</v>
      </c>
      <c r="D481">
        <v>2023</v>
      </c>
      <c r="E481" s="2">
        <v>45229</v>
      </c>
      <c r="F481" t="s">
        <v>13335</v>
      </c>
      <c r="G481" t="s">
        <v>13332</v>
      </c>
      <c r="H481" t="s">
        <v>13332</v>
      </c>
      <c r="J481" t="s">
        <v>15378</v>
      </c>
      <c r="O481" t="s">
        <v>13332</v>
      </c>
      <c r="P481">
        <v>7</v>
      </c>
      <c r="Q481">
        <v>1</v>
      </c>
    </row>
    <row r="482" spans="1:17" x14ac:dyDescent="0.35">
      <c r="A482" t="s">
        <v>206</v>
      </c>
      <c r="B482" t="s">
        <v>13327</v>
      </c>
      <c r="C482" t="s">
        <v>13398</v>
      </c>
      <c r="D482">
        <v>2023</v>
      </c>
      <c r="E482" s="2">
        <v>45227</v>
      </c>
      <c r="F482" t="s">
        <v>13329</v>
      </c>
      <c r="G482" t="s">
        <v>13330</v>
      </c>
      <c r="H482" t="s">
        <v>13331</v>
      </c>
      <c r="I482">
        <v>1</v>
      </c>
      <c r="J482" t="s">
        <v>15378</v>
      </c>
      <c r="K482">
        <v>97</v>
      </c>
      <c r="L482">
        <v>6.3</v>
      </c>
      <c r="M482">
        <v>778.00199999999995</v>
      </c>
      <c r="N482">
        <v>780</v>
      </c>
      <c r="P482" t="s">
        <v>13332</v>
      </c>
      <c r="Q482">
        <v>1</v>
      </c>
    </row>
    <row r="483" spans="1:17" x14ac:dyDescent="0.35">
      <c r="A483" t="s">
        <v>207</v>
      </c>
      <c r="B483" t="s">
        <v>13327</v>
      </c>
      <c r="C483" t="s">
        <v>13381</v>
      </c>
      <c r="D483">
        <v>2023</v>
      </c>
      <c r="E483" s="2">
        <v>45227</v>
      </c>
      <c r="F483" t="s">
        <v>13329</v>
      </c>
      <c r="G483" t="s">
        <v>13330</v>
      </c>
      <c r="H483" t="s">
        <v>13331</v>
      </c>
      <c r="I483">
        <v>1</v>
      </c>
      <c r="J483" t="s">
        <v>15378</v>
      </c>
      <c r="K483">
        <v>80</v>
      </c>
      <c r="L483">
        <v>5.3</v>
      </c>
      <c r="M483">
        <v>778.00199999999995</v>
      </c>
      <c r="N483">
        <v>780</v>
      </c>
      <c r="P483" t="s">
        <v>13332</v>
      </c>
      <c r="Q483">
        <v>1</v>
      </c>
    </row>
    <row r="484" spans="1:17" x14ac:dyDescent="0.35">
      <c r="A484" t="s">
        <v>207</v>
      </c>
      <c r="B484" t="s">
        <v>13333</v>
      </c>
      <c r="C484" t="s">
        <v>13478</v>
      </c>
      <c r="D484">
        <v>2023</v>
      </c>
      <c r="E484" s="2">
        <v>45227</v>
      </c>
      <c r="F484" t="s">
        <v>13335</v>
      </c>
      <c r="G484" t="s">
        <v>13332</v>
      </c>
      <c r="H484" t="s">
        <v>13332</v>
      </c>
      <c r="J484" t="s">
        <v>15378</v>
      </c>
      <c r="O484" t="s">
        <v>13332</v>
      </c>
      <c r="P484">
        <v>7</v>
      </c>
      <c r="Q484">
        <v>1</v>
      </c>
    </row>
    <row r="485" spans="1:17" x14ac:dyDescent="0.35">
      <c r="A485" t="s">
        <v>208</v>
      </c>
      <c r="B485" t="s">
        <v>13327</v>
      </c>
      <c r="C485" t="s">
        <v>13473</v>
      </c>
      <c r="D485">
        <v>2023</v>
      </c>
      <c r="E485" s="2">
        <v>45228</v>
      </c>
      <c r="F485" t="s">
        <v>13329</v>
      </c>
      <c r="G485" t="s">
        <v>13330</v>
      </c>
      <c r="H485" t="s">
        <v>13331</v>
      </c>
      <c r="I485">
        <v>1</v>
      </c>
      <c r="J485" t="s">
        <v>15378</v>
      </c>
      <c r="K485">
        <v>79</v>
      </c>
      <c r="L485">
        <v>5.2</v>
      </c>
      <c r="M485">
        <v>778.00199999999995</v>
      </c>
      <c r="N485">
        <v>780</v>
      </c>
      <c r="P485" t="s">
        <v>13332</v>
      </c>
      <c r="Q485">
        <v>1</v>
      </c>
    </row>
    <row r="486" spans="1:17" x14ac:dyDescent="0.35">
      <c r="A486" t="s">
        <v>208</v>
      </c>
      <c r="B486" t="s">
        <v>13333</v>
      </c>
      <c r="C486" t="s">
        <v>13477</v>
      </c>
      <c r="D486">
        <v>2023</v>
      </c>
      <c r="E486" s="2">
        <v>45228</v>
      </c>
      <c r="F486" t="s">
        <v>13335</v>
      </c>
      <c r="G486" t="s">
        <v>13332</v>
      </c>
      <c r="H486" t="s">
        <v>13332</v>
      </c>
      <c r="J486" t="s">
        <v>15378</v>
      </c>
      <c r="O486" t="s">
        <v>13332</v>
      </c>
      <c r="P486">
        <v>8</v>
      </c>
      <c r="Q486">
        <v>1</v>
      </c>
    </row>
    <row r="487" spans="1:17" x14ac:dyDescent="0.35">
      <c r="A487" t="s">
        <v>209</v>
      </c>
      <c r="B487" t="s">
        <v>13327</v>
      </c>
      <c r="C487" t="s">
        <v>13473</v>
      </c>
      <c r="D487">
        <v>2023</v>
      </c>
      <c r="E487" s="2">
        <v>45228</v>
      </c>
      <c r="F487" t="s">
        <v>13329</v>
      </c>
      <c r="G487" t="s">
        <v>13330</v>
      </c>
      <c r="H487" t="s">
        <v>13331</v>
      </c>
      <c r="I487">
        <v>1</v>
      </c>
      <c r="J487" t="s">
        <v>15378</v>
      </c>
      <c r="K487">
        <v>106</v>
      </c>
      <c r="L487">
        <v>12</v>
      </c>
      <c r="M487">
        <v>778.00199999999995</v>
      </c>
      <c r="N487">
        <v>780</v>
      </c>
      <c r="P487" t="s">
        <v>13332</v>
      </c>
      <c r="Q487">
        <v>1</v>
      </c>
    </row>
    <row r="488" spans="1:17" x14ac:dyDescent="0.35">
      <c r="A488" t="s">
        <v>210</v>
      </c>
      <c r="B488" t="s">
        <v>13327</v>
      </c>
      <c r="C488" t="s">
        <v>13381</v>
      </c>
      <c r="D488">
        <v>2023</v>
      </c>
      <c r="E488" s="2">
        <v>45227</v>
      </c>
      <c r="F488" t="s">
        <v>13329</v>
      </c>
      <c r="G488" t="s">
        <v>13330</v>
      </c>
      <c r="H488" t="s">
        <v>13331</v>
      </c>
      <c r="I488">
        <v>1</v>
      </c>
      <c r="J488" t="s">
        <v>15378</v>
      </c>
      <c r="K488">
        <v>80</v>
      </c>
      <c r="L488">
        <v>5.5</v>
      </c>
      <c r="M488">
        <v>778.00199999999995</v>
      </c>
      <c r="N488">
        <v>780</v>
      </c>
      <c r="P488" t="s">
        <v>13332</v>
      </c>
      <c r="Q488">
        <v>1</v>
      </c>
    </row>
    <row r="489" spans="1:17" x14ac:dyDescent="0.35">
      <c r="A489" t="s">
        <v>211</v>
      </c>
      <c r="B489" t="s">
        <v>13327</v>
      </c>
      <c r="C489" t="s">
        <v>13398</v>
      </c>
      <c r="D489">
        <v>2023</v>
      </c>
      <c r="E489" s="2">
        <v>45227</v>
      </c>
      <c r="F489" t="s">
        <v>13329</v>
      </c>
      <c r="G489" t="s">
        <v>13330</v>
      </c>
      <c r="H489" t="s">
        <v>13331</v>
      </c>
      <c r="I489">
        <v>1</v>
      </c>
      <c r="J489" t="s">
        <v>15378</v>
      </c>
      <c r="K489">
        <v>90</v>
      </c>
      <c r="L489">
        <v>7.7</v>
      </c>
      <c r="M489">
        <v>778.00199999999995</v>
      </c>
      <c r="N489">
        <v>780</v>
      </c>
      <c r="P489" t="s">
        <v>13332</v>
      </c>
      <c r="Q489">
        <v>1</v>
      </c>
    </row>
    <row r="490" spans="1:17" x14ac:dyDescent="0.35">
      <c r="A490" t="s">
        <v>211</v>
      </c>
      <c r="B490" t="s">
        <v>13333</v>
      </c>
      <c r="C490" t="s">
        <v>13475</v>
      </c>
      <c r="D490">
        <v>2023</v>
      </c>
      <c r="E490" s="2">
        <v>45227</v>
      </c>
      <c r="F490" t="s">
        <v>13335</v>
      </c>
      <c r="G490" t="s">
        <v>13332</v>
      </c>
      <c r="H490" t="s">
        <v>13332</v>
      </c>
      <c r="J490" t="s">
        <v>15378</v>
      </c>
      <c r="O490" t="s">
        <v>13332</v>
      </c>
      <c r="P490">
        <v>2</v>
      </c>
      <c r="Q490">
        <v>1</v>
      </c>
    </row>
    <row r="491" spans="1:17" x14ac:dyDescent="0.35">
      <c r="A491" t="s">
        <v>212</v>
      </c>
      <c r="B491" t="s">
        <v>13327</v>
      </c>
      <c r="C491" t="s">
        <v>13381</v>
      </c>
      <c r="D491">
        <v>2023</v>
      </c>
      <c r="E491" s="2">
        <v>45227</v>
      </c>
      <c r="F491" t="s">
        <v>13329</v>
      </c>
      <c r="G491" t="s">
        <v>13330</v>
      </c>
      <c r="H491" t="s">
        <v>13331</v>
      </c>
      <c r="I491">
        <v>1</v>
      </c>
      <c r="J491" t="s">
        <v>15378</v>
      </c>
      <c r="K491">
        <v>82</v>
      </c>
      <c r="L491">
        <v>5.4</v>
      </c>
      <c r="M491">
        <v>778.00199999999995</v>
      </c>
      <c r="N491">
        <v>780</v>
      </c>
      <c r="P491" t="s">
        <v>13332</v>
      </c>
      <c r="Q491">
        <v>1</v>
      </c>
    </row>
    <row r="492" spans="1:17" x14ac:dyDescent="0.35">
      <c r="A492" t="s">
        <v>213</v>
      </c>
      <c r="B492" t="s">
        <v>13327</v>
      </c>
      <c r="C492" t="s">
        <v>13473</v>
      </c>
      <c r="D492">
        <v>2023</v>
      </c>
      <c r="E492" s="2">
        <v>45228</v>
      </c>
      <c r="F492" t="s">
        <v>13329</v>
      </c>
      <c r="G492" t="s">
        <v>13330</v>
      </c>
      <c r="H492" t="s">
        <v>13331</v>
      </c>
      <c r="I492">
        <v>1</v>
      </c>
      <c r="J492" t="s">
        <v>15378</v>
      </c>
      <c r="K492">
        <v>75</v>
      </c>
      <c r="L492">
        <v>3.9</v>
      </c>
      <c r="M492">
        <v>778.00199999999995</v>
      </c>
      <c r="N492">
        <v>780</v>
      </c>
      <c r="P492" t="s">
        <v>13332</v>
      </c>
      <c r="Q492">
        <v>1</v>
      </c>
    </row>
    <row r="493" spans="1:17" x14ac:dyDescent="0.35">
      <c r="A493" t="s">
        <v>213</v>
      </c>
      <c r="B493" t="s">
        <v>13333</v>
      </c>
      <c r="C493" t="s">
        <v>13477</v>
      </c>
      <c r="D493">
        <v>2023</v>
      </c>
      <c r="E493" s="2">
        <v>45228</v>
      </c>
      <c r="F493" t="s">
        <v>13335</v>
      </c>
      <c r="G493" t="s">
        <v>13332</v>
      </c>
      <c r="H493" t="s">
        <v>13332</v>
      </c>
      <c r="J493" t="s">
        <v>15378</v>
      </c>
      <c r="O493" t="s">
        <v>13332</v>
      </c>
      <c r="P493">
        <v>6</v>
      </c>
      <c r="Q493">
        <v>1</v>
      </c>
    </row>
    <row r="494" spans="1:17" x14ac:dyDescent="0.35">
      <c r="A494" t="s">
        <v>214</v>
      </c>
      <c r="B494" t="s">
        <v>13327</v>
      </c>
      <c r="C494" t="s">
        <v>13473</v>
      </c>
      <c r="D494">
        <v>2023</v>
      </c>
      <c r="E494" s="2">
        <v>45229</v>
      </c>
      <c r="F494" t="s">
        <v>13329</v>
      </c>
      <c r="G494" t="s">
        <v>13330</v>
      </c>
      <c r="H494" t="s">
        <v>13331</v>
      </c>
      <c r="I494">
        <v>1</v>
      </c>
      <c r="J494" t="s">
        <v>15378</v>
      </c>
      <c r="K494">
        <v>78</v>
      </c>
      <c r="L494">
        <v>5.0999999999999996</v>
      </c>
      <c r="M494">
        <v>778.00199999999995</v>
      </c>
      <c r="N494">
        <v>780</v>
      </c>
      <c r="P494" t="s">
        <v>13332</v>
      </c>
      <c r="Q494">
        <v>1</v>
      </c>
    </row>
    <row r="495" spans="1:17" x14ac:dyDescent="0.35">
      <c r="A495" t="s">
        <v>214</v>
      </c>
      <c r="B495" t="s">
        <v>13333</v>
      </c>
      <c r="C495" t="s">
        <v>13484</v>
      </c>
      <c r="D495">
        <v>2023</v>
      </c>
      <c r="E495" s="2">
        <v>45229</v>
      </c>
      <c r="F495" t="s">
        <v>13335</v>
      </c>
      <c r="G495" t="s">
        <v>13332</v>
      </c>
      <c r="H495" t="s">
        <v>13332</v>
      </c>
      <c r="J495" t="s">
        <v>15378</v>
      </c>
      <c r="O495" t="s">
        <v>13332</v>
      </c>
      <c r="P495">
        <v>7</v>
      </c>
      <c r="Q495">
        <v>1</v>
      </c>
    </row>
    <row r="496" spans="1:17" x14ac:dyDescent="0.35">
      <c r="A496" t="s">
        <v>214</v>
      </c>
      <c r="B496" t="s">
        <v>13492</v>
      </c>
      <c r="C496" t="s">
        <v>13397</v>
      </c>
      <c r="D496">
        <v>2023</v>
      </c>
      <c r="E496" s="2">
        <v>45229</v>
      </c>
      <c r="F496" t="s">
        <v>13329</v>
      </c>
      <c r="G496" t="s">
        <v>13330</v>
      </c>
      <c r="H496" t="s">
        <v>13331</v>
      </c>
      <c r="I496">
        <v>1</v>
      </c>
      <c r="J496" t="s">
        <v>15378</v>
      </c>
      <c r="K496">
        <v>78</v>
      </c>
      <c r="L496">
        <v>5.2</v>
      </c>
      <c r="M496">
        <v>778.00199999999995</v>
      </c>
      <c r="N496">
        <v>780</v>
      </c>
      <c r="O496" t="s">
        <v>13500</v>
      </c>
      <c r="P496" t="s">
        <v>13332</v>
      </c>
      <c r="Q496">
        <v>1</v>
      </c>
    </row>
    <row r="497" spans="1:17" x14ac:dyDescent="0.35">
      <c r="A497" t="s">
        <v>215</v>
      </c>
      <c r="B497" t="s">
        <v>13327</v>
      </c>
      <c r="C497" t="s">
        <v>13473</v>
      </c>
      <c r="D497">
        <v>2023</v>
      </c>
      <c r="E497" s="2">
        <v>45229</v>
      </c>
      <c r="F497" t="s">
        <v>13329</v>
      </c>
      <c r="G497" t="s">
        <v>13330</v>
      </c>
      <c r="H497" t="s">
        <v>13331</v>
      </c>
      <c r="I497">
        <v>1</v>
      </c>
      <c r="J497" t="s">
        <v>15378</v>
      </c>
      <c r="K497">
        <v>90</v>
      </c>
      <c r="L497">
        <v>7.7</v>
      </c>
      <c r="M497">
        <v>778.00199999999995</v>
      </c>
      <c r="N497">
        <v>780</v>
      </c>
      <c r="P497" t="s">
        <v>13332</v>
      </c>
      <c r="Q497">
        <v>1</v>
      </c>
    </row>
    <row r="498" spans="1:17" x14ac:dyDescent="0.35">
      <c r="A498" t="s">
        <v>215</v>
      </c>
      <c r="B498" t="s">
        <v>13333</v>
      </c>
      <c r="C498" t="s">
        <v>13479</v>
      </c>
      <c r="D498">
        <v>2023</v>
      </c>
      <c r="E498" s="2">
        <v>45229</v>
      </c>
      <c r="F498" t="s">
        <v>13335</v>
      </c>
      <c r="G498" t="s">
        <v>13332</v>
      </c>
      <c r="H498" t="s">
        <v>13332</v>
      </c>
      <c r="J498" t="s">
        <v>15378</v>
      </c>
      <c r="O498" t="s">
        <v>13332</v>
      </c>
      <c r="P498">
        <v>1</v>
      </c>
      <c r="Q498">
        <v>1</v>
      </c>
    </row>
    <row r="499" spans="1:17" x14ac:dyDescent="0.35">
      <c r="A499" t="s">
        <v>216</v>
      </c>
      <c r="B499" t="s">
        <v>13327</v>
      </c>
      <c r="C499" t="s">
        <v>13398</v>
      </c>
      <c r="D499">
        <v>2023</v>
      </c>
      <c r="E499" s="2">
        <v>45228</v>
      </c>
      <c r="F499" t="s">
        <v>13329</v>
      </c>
      <c r="G499" t="s">
        <v>13330</v>
      </c>
      <c r="H499" t="s">
        <v>13331</v>
      </c>
      <c r="I499">
        <v>1</v>
      </c>
      <c r="J499" t="s">
        <v>15378</v>
      </c>
      <c r="K499">
        <v>69</v>
      </c>
      <c r="L499">
        <v>3.4</v>
      </c>
      <c r="M499">
        <v>778.00199999999995</v>
      </c>
      <c r="N499">
        <v>780</v>
      </c>
      <c r="P499" t="s">
        <v>13332</v>
      </c>
      <c r="Q499">
        <v>1</v>
      </c>
    </row>
    <row r="500" spans="1:17" x14ac:dyDescent="0.35">
      <c r="A500" t="s">
        <v>216</v>
      </c>
      <c r="B500" t="s">
        <v>13333</v>
      </c>
      <c r="C500" t="s">
        <v>13403</v>
      </c>
      <c r="D500">
        <v>2023</v>
      </c>
      <c r="E500" s="2">
        <v>45228</v>
      </c>
      <c r="F500" t="s">
        <v>13335</v>
      </c>
      <c r="G500" t="s">
        <v>13332</v>
      </c>
      <c r="H500" t="s">
        <v>13332</v>
      </c>
      <c r="J500" t="s">
        <v>15378</v>
      </c>
      <c r="O500" t="s">
        <v>13332</v>
      </c>
      <c r="P500">
        <v>8</v>
      </c>
      <c r="Q500">
        <v>1</v>
      </c>
    </row>
    <row r="501" spans="1:17" x14ac:dyDescent="0.35">
      <c r="A501" t="s">
        <v>217</v>
      </c>
      <c r="B501" t="s">
        <v>13327</v>
      </c>
      <c r="C501" t="s">
        <v>13473</v>
      </c>
      <c r="D501">
        <v>2023</v>
      </c>
      <c r="E501" s="2">
        <v>45228</v>
      </c>
      <c r="F501" t="s">
        <v>13329</v>
      </c>
      <c r="G501" t="s">
        <v>13330</v>
      </c>
      <c r="H501" t="s">
        <v>13331</v>
      </c>
      <c r="I501">
        <v>1</v>
      </c>
      <c r="J501" t="s">
        <v>15378</v>
      </c>
      <c r="K501">
        <v>64</v>
      </c>
      <c r="L501">
        <v>2.6</v>
      </c>
      <c r="M501">
        <v>778.00199999999995</v>
      </c>
      <c r="N501">
        <v>780</v>
      </c>
      <c r="P501" t="s">
        <v>13332</v>
      </c>
      <c r="Q501">
        <v>1</v>
      </c>
    </row>
    <row r="502" spans="1:17" x14ac:dyDescent="0.35">
      <c r="A502" t="s">
        <v>217</v>
      </c>
      <c r="B502" t="s">
        <v>13333</v>
      </c>
      <c r="C502" t="s">
        <v>13477</v>
      </c>
      <c r="D502">
        <v>2023</v>
      </c>
      <c r="E502" s="2">
        <v>45228</v>
      </c>
      <c r="F502" t="s">
        <v>13335</v>
      </c>
      <c r="G502" t="s">
        <v>13332</v>
      </c>
      <c r="H502" t="s">
        <v>13332</v>
      </c>
      <c r="J502" t="s">
        <v>15378</v>
      </c>
      <c r="O502" t="s">
        <v>13332</v>
      </c>
      <c r="P502">
        <v>1</v>
      </c>
      <c r="Q502">
        <v>1</v>
      </c>
    </row>
    <row r="503" spans="1:17" x14ac:dyDescent="0.35">
      <c r="A503" t="s">
        <v>218</v>
      </c>
      <c r="B503" t="s">
        <v>13327</v>
      </c>
      <c r="C503" t="s">
        <v>13473</v>
      </c>
      <c r="D503">
        <v>2023</v>
      </c>
      <c r="E503" s="2">
        <v>45228</v>
      </c>
      <c r="F503" t="s">
        <v>13329</v>
      </c>
      <c r="G503" t="s">
        <v>13330</v>
      </c>
      <c r="H503" t="s">
        <v>13331</v>
      </c>
      <c r="I503">
        <v>1</v>
      </c>
      <c r="J503" t="s">
        <v>15378</v>
      </c>
      <c r="K503">
        <v>81</v>
      </c>
      <c r="L503">
        <v>7.1</v>
      </c>
      <c r="M503">
        <v>778.00199999999995</v>
      </c>
      <c r="N503">
        <v>780</v>
      </c>
      <c r="P503" t="s">
        <v>13332</v>
      </c>
      <c r="Q503">
        <v>1</v>
      </c>
    </row>
    <row r="504" spans="1:17" x14ac:dyDescent="0.35">
      <c r="A504" t="s">
        <v>218</v>
      </c>
      <c r="B504" t="s">
        <v>13333</v>
      </c>
      <c r="C504" t="s">
        <v>13477</v>
      </c>
      <c r="D504">
        <v>2023</v>
      </c>
      <c r="E504" s="2">
        <v>45228</v>
      </c>
      <c r="F504" t="s">
        <v>13335</v>
      </c>
      <c r="G504" t="s">
        <v>13332</v>
      </c>
      <c r="H504" t="s">
        <v>13332</v>
      </c>
      <c r="J504" t="s">
        <v>15378</v>
      </c>
      <c r="O504" t="s">
        <v>13332</v>
      </c>
      <c r="P504">
        <v>7</v>
      </c>
      <c r="Q504">
        <v>1</v>
      </c>
    </row>
    <row r="505" spans="1:17" x14ac:dyDescent="0.35">
      <c r="A505" t="s">
        <v>219</v>
      </c>
      <c r="B505" t="s">
        <v>13327</v>
      </c>
      <c r="C505" t="s">
        <v>13473</v>
      </c>
      <c r="D505">
        <v>2023</v>
      </c>
      <c r="E505" s="2">
        <v>45229</v>
      </c>
      <c r="F505" t="s">
        <v>13329</v>
      </c>
      <c r="G505" t="s">
        <v>13330</v>
      </c>
      <c r="H505" t="s">
        <v>13331</v>
      </c>
      <c r="I505">
        <v>1</v>
      </c>
      <c r="J505" t="s">
        <v>15378</v>
      </c>
      <c r="K505">
        <v>78</v>
      </c>
      <c r="L505">
        <v>4.9000000000000004</v>
      </c>
      <c r="M505">
        <v>778.00199999999995</v>
      </c>
      <c r="N505">
        <v>780</v>
      </c>
      <c r="P505" t="s">
        <v>13332</v>
      </c>
      <c r="Q505">
        <v>1</v>
      </c>
    </row>
    <row r="506" spans="1:17" x14ac:dyDescent="0.35">
      <c r="A506" t="s">
        <v>220</v>
      </c>
      <c r="B506" t="s">
        <v>13327</v>
      </c>
      <c r="C506" t="s">
        <v>13398</v>
      </c>
      <c r="D506">
        <v>2023</v>
      </c>
      <c r="E506" s="2">
        <v>45228</v>
      </c>
      <c r="F506" t="s">
        <v>13329</v>
      </c>
      <c r="G506" t="s">
        <v>13330</v>
      </c>
      <c r="H506" t="s">
        <v>13331</v>
      </c>
      <c r="I506">
        <v>1</v>
      </c>
      <c r="J506" t="s">
        <v>15378</v>
      </c>
      <c r="K506">
        <v>84</v>
      </c>
      <c r="L506">
        <v>6.2</v>
      </c>
      <c r="M506">
        <v>778.00199999999995</v>
      </c>
      <c r="N506">
        <v>780</v>
      </c>
      <c r="P506" t="s">
        <v>13332</v>
      </c>
      <c r="Q506">
        <v>1</v>
      </c>
    </row>
    <row r="507" spans="1:17" x14ac:dyDescent="0.35">
      <c r="A507" t="s">
        <v>220</v>
      </c>
      <c r="B507" t="s">
        <v>13333</v>
      </c>
      <c r="C507" t="s">
        <v>13403</v>
      </c>
      <c r="D507">
        <v>2023</v>
      </c>
      <c r="E507" s="2">
        <v>45228</v>
      </c>
      <c r="F507" t="s">
        <v>13335</v>
      </c>
      <c r="G507" t="s">
        <v>13332</v>
      </c>
      <c r="H507" t="s">
        <v>13332</v>
      </c>
      <c r="J507" t="s">
        <v>15378</v>
      </c>
      <c r="O507" t="s">
        <v>13332</v>
      </c>
      <c r="P507">
        <v>2</v>
      </c>
      <c r="Q507">
        <v>1</v>
      </c>
    </row>
    <row r="508" spans="1:17" x14ac:dyDescent="0.35">
      <c r="A508" t="s">
        <v>220</v>
      </c>
      <c r="B508" t="s">
        <v>13333</v>
      </c>
      <c r="C508" t="s">
        <v>13403</v>
      </c>
      <c r="D508">
        <v>2023</v>
      </c>
      <c r="E508" s="2">
        <v>45228</v>
      </c>
      <c r="F508" t="s">
        <v>13335</v>
      </c>
      <c r="G508" t="s">
        <v>13332</v>
      </c>
      <c r="H508" t="s">
        <v>13332</v>
      </c>
      <c r="J508" t="s">
        <v>15378</v>
      </c>
      <c r="O508" t="s">
        <v>13332</v>
      </c>
      <c r="P508">
        <v>7</v>
      </c>
      <c r="Q508">
        <v>1</v>
      </c>
    </row>
    <row r="509" spans="1:17" x14ac:dyDescent="0.35">
      <c r="A509" t="s">
        <v>221</v>
      </c>
      <c r="B509" t="s">
        <v>13327</v>
      </c>
      <c r="C509" t="s">
        <v>13398</v>
      </c>
      <c r="D509">
        <v>2023</v>
      </c>
      <c r="E509" s="2">
        <v>45228</v>
      </c>
      <c r="F509" t="s">
        <v>13329</v>
      </c>
      <c r="G509" t="s">
        <v>13330</v>
      </c>
      <c r="H509" t="s">
        <v>13331</v>
      </c>
      <c r="I509">
        <v>1</v>
      </c>
      <c r="J509" t="s">
        <v>15378</v>
      </c>
      <c r="K509">
        <v>80</v>
      </c>
      <c r="L509">
        <v>5.5</v>
      </c>
      <c r="M509">
        <v>778.00199999999995</v>
      </c>
      <c r="N509">
        <v>780</v>
      </c>
      <c r="P509" t="s">
        <v>13332</v>
      </c>
      <c r="Q509">
        <v>1</v>
      </c>
    </row>
    <row r="510" spans="1:17" x14ac:dyDescent="0.35">
      <c r="A510" t="s">
        <v>221</v>
      </c>
      <c r="B510" t="s">
        <v>13333</v>
      </c>
      <c r="C510" t="s">
        <v>13399</v>
      </c>
      <c r="D510">
        <v>2023</v>
      </c>
      <c r="E510" s="2">
        <v>45228</v>
      </c>
      <c r="F510" t="s">
        <v>13335</v>
      </c>
      <c r="G510" t="s">
        <v>13332</v>
      </c>
      <c r="H510" t="s">
        <v>13332</v>
      </c>
      <c r="J510" t="s">
        <v>15378</v>
      </c>
      <c r="O510" t="s">
        <v>13332</v>
      </c>
      <c r="P510">
        <v>4</v>
      </c>
      <c r="Q510">
        <v>1</v>
      </c>
    </row>
    <row r="511" spans="1:17" x14ac:dyDescent="0.35">
      <c r="A511" t="s">
        <v>222</v>
      </c>
      <c r="B511" t="s">
        <v>13327</v>
      </c>
      <c r="C511" t="s">
        <v>13473</v>
      </c>
      <c r="D511">
        <v>2023</v>
      </c>
      <c r="E511" s="2">
        <v>45229</v>
      </c>
      <c r="F511" t="s">
        <v>13329</v>
      </c>
      <c r="G511" t="s">
        <v>13330</v>
      </c>
      <c r="H511" t="s">
        <v>13331</v>
      </c>
      <c r="I511">
        <v>1</v>
      </c>
      <c r="J511" t="s">
        <v>15378</v>
      </c>
      <c r="K511">
        <v>87</v>
      </c>
      <c r="L511">
        <v>6.6</v>
      </c>
      <c r="M511">
        <v>778.00199999999995</v>
      </c>
      <c r="N511">
        <v>780</v>
      </c>
      <c r="P511" t="s">
        <v>13332</v>
      </c>
      <c r="Q511">
        <v>1</v>
      </c>
    </row>
    <row r="512" spans="1:17" x14ac:dyDescent="0.35">
      <c r="A512" t="s">
        <v>222</v>
      </c>
      <c r="B512" t="s">
        <v>13333</v>
      </c>
      <c r="C512" t="s">
        <v>13474</v>
      </c>
      <c r="D512">
        <v>2023</v>
      </c>
      <c r="E512" s="2">
        <v>45229</v>
      </c>
      <c r="F512" t="s">
        <v>13335</v>
      </c>
      <c r="G512" t="s">
        <v>13332</v>
      </c>
      <c r="H512" t="s">
        <v>13332</v>
      </c>
      <c r="J512" t="s">
        <v>15378</v>
      </c>
      <c r="O512" t="s">
        <v>13332</v>
      </c>
      <c r="P512">
        <v>1</v>
      </c>
      <c r="Q512">
        <v>1</v>
      </c>
    </row>
    <row r="513" spans="1:17" x14ac:dyDescent="0.35">
      <c r="A513" t="s">
        <v>222</v>
      </c>
      <c r="B513" t="s">
        <v>13333</v>
      </c>
      <c r="C513" t="s">
        <v>13474</v>
      </c>
      <c r="D513">
        <v>2023</v>
      </c>
      <c r="E513" s="2">
        <v>45229</v>
      </c>
      <c r="F513" t="s">
        <v>13335</v>
      </c>
      <c r="G513" t="s">
        <v>13332</v>
      </c>
      <c r="H513" t="s">
        <v>13332</v>
      </c>
      <c r="J513" t="s">
        <v>15378</v>
      </c>
      <c r="O513" t="s">
        <v>13332</v>
      </c>
      <c r="P513">
        <v>5</v>
      </c>
      <c r="Q513">
        <v>1</v>
      </c>
    </row>
    <row r="514" spans="1:17" x14ac:dyDescent="0.35">
      <c r="A514" t="s">
        <v>223</v>
      </c>
      <c r="B514" t="s">
        <v>13327</v>
      </c>
      <c r="C514" t="s">
        <v>13398</v>
      </c>
      <c r="D514">
        <v>2023</v>
      </c>
      <c r="E514" s="2">
        <v>45228</v>
      </c>
      <c r="F514" t="s">
        <v>13329</v>
      </c>
      <c r="G514" t="s">
        <v>13330</v>
      </c>
      <c r="H514" t="s">
        <v>13331</v>
      </c>
      <c r="I514">
        <v>1</v>
      </c>
      <c r="J514" t="s">
        <v>15378</v>
      </c>
      <c r="K514">
        <v>72</v>
      </c>
      <c r="L514">
        <v>3.9</v>
      </c>
      <c r="M514">
        <v>778.00199999999995</v>
      </c>
      <c r="N514">
        <v>780</v>
      </c>
      <c r="P514" t="s">
        <v>13332</v>
      </c>
      <c r="Q514">
        <v>1</v>
      </c>
    </row>
    <row r="515" spans="1:17" x14ac:dyDescent="0.35">
      <c r="A515" t="s">
        <v>223</v>
      </c>
      <c r="B515" t="s">
        <v>13333</v>
      </c>
      <c r="C515" t="s">
        <v>13403</v>
      </c>
      <c r="D515">
        <v>2023</v>
      </c>
      <c r="E515" s="2">
        <v>45228</v>
      </c>
      <c r="F515" t="s">
        <v>13335</v>
      </c>
      <c r="G515" t="s">
        <v>13332</v>
      </c>
      <c r="H515" t="s">
        <v>13332</v>
      </c>
      <c r="J515" t="s">
        <v>15378</v>
      </c>
      <c r="O515" t="s">
        <v>13332</v>
      </c>
      <c r="P515">
        <v>1</v>
      </c>
      <c r="Q515">
        <v>1</v>
      </c>
    </row>
    <row r="516" spans="1:17" x14ac:dyDescent="0.35">
      <c r="A516" t="s">
        <v>223</v>
      </c>
      <c r="B516" t="s">
        <v>13333</v>
      </c>
      <c r="C516" t="s">
        <v>13403</v>
      </c>
      <c r="D516">
        <v>2023</v>
      </c>
      <c r="E516" s="2">
        <v>45228</v>
      </c>
      <c r="F516" t="s">
        <v>13335</v>
      </c>
      <c r="G516" t="s">
        <v>13332</v>
      </c>
      <c r="H516" t="s">
        <v>13332</v>
      </c>
      <c r="J516" t="s">
        <v>15378</v>
      </c>
      <c r="O516" t="s">
        <v>13332</v>
      </c>
      <c r="P516">
        <v>5</v>
      </c>
      <c r="Q516">
        <v>1</v>
      </c>
    </row>
    <row r="517" spans="1:17" x14ac:dyDescent="0.35">
      <c r="A517" t="s">
        <v>223</v>
      </c>
      <c r="B517" t="s">
        <v>13333</v>
      </c>
      <c r="C517" t="s">
        <v>13399</v>
      </c>
      <c r="D517">
        <v>2023</v>
      </c>
      <c r="E517" s="2">
        <v>45228</v>
      </c>
      <c r="F517" t="s">
        <v>13335</v>
      </c>
      <c r="G517" t="s">
        <v>13332</v>
      </c>
      <c r="H517" t="s">
        <v>13332</v>
      </c>
      <c r="J517" t="s">
        <v>15378</v>
      </c>
      <c r="O517" t="s">
        <v>13332</v>
      </c>
      <c r="P517">
        <v>5</v>
      </c>
      <c r="Q517">
        <v>1</v>
      </c>
    </row>
    <row r="518" spans="1:17" x14ac:dyDescent="0.35">
      <c r="A518" t="s">
        <v>224</v>
      </c>
      <c r="B518" t="s">
        <v>13327</v>
      </c>
      <c r="C518" t="s">
        <v>13398</v>
      </c>
      <c r="D518">
        <v>2023</v>
      </c>
      <c r="E518" s="2">
        <v>45228</v>
      </c>
      <c r="F518" t="s">
        <v>13329</v>
      </c>
      <c r="G518" t="s">
        <v>13330</v>
      </c>
      <c r="H518" t="s">
        <v>13331</v>
      </c>
      <c r="I518">
        <v>1</v>
      </c>
      <c r="J518" t="s">
        <v>15378</v>
      </c>
      <c r="K518">
        <v>82</v>
      </c>
      <c r="L518">
        <v>5.5</v>
      </c>
      <c r="M518">
        <v>778.00199999999995</v>
      </c>
      <c r="N518">
        <v>780</v>
      </c>
      <c r="P518" t="s">
        <v>13332</v>
      </c>
      <c r="Q518">
        <v>1</v>
      </c>
    </row>
    <row r="519" spans="1:17" x14ac:dyDescent="0.35">
      <c r="A519" t="s">
        <v>224</v>
      </c>
      <c r="B519" t="s">
        <v>13333</v>
      </c>
      <c r="C519" t="s">
        <v>13403</v>
      </c>
      <c r="D519">
        <v>2023</v>
      </c>
      <c r="E519" s="2">
        <v>45228</v>
      </c>
      <c r="F519" t="s">
        <v>13335</v>
      </c>
      <c r="G519" t="s">
        <v>13332</v>
      </c>
      <c r="H519" t="s">
        <v>13332</v>
      </c>
      <c r="J519" t="s">
        <v>15378</v>
      </c>
      <c r="O519" t="s">
        <v>13332</v>
      </c>
      <c r="P519">
        <v>2</v>
      </c>
      <c r="Q519">
        <v>1</v>
      </c>
    </row>
    <row r="520" spans="1:17" x14ac:dyDescent="0.35">
      <c r="A520" t="s">
        <v>224</v>
      </c>
      <c r="B520" t="s">
        <v>13333</v>
      </c>
      <c r="C520" t="s">
        <v>13403</v>
      </c>
      <c r="D520">
        <v>2023</v>
      </c>
      <c r="E520" s="2">
        <v>45228</v>
      </c>
      <c r="F520" t="s">
        <v>13335</v>
      </c>
      <c r="G520" t="s">
        <v>13332</v>
      </c>
      <c r="H520" t="s">
        <v>13332</v>
      </c>
      <c r="J520" t="s">
        <v>15378</v>
      </c>
      <c r="O520" t="s">
        <v>13332</v>
      </c>
      <c r="P520">
        <v>6</v>
      </c>
      <c r="Q520">
        <v>1</v>
      </c>
    </row>
    <row r="521" spans="1:17" x14ac:dyDescent="0.35">
      <c r="A521" t="s">
        <v>225</v>
      </c>
      <c r="B521" t="s">
        <v>13327</v>
      </c>
      <c r="C521" t="s">
        <v>13473</v>
      </c>
      <c r="D521">
        <v>2023</v>
      </c>
      <c r="E521" s="2">
        <v>45228</v>
      </c>
      <c r="F521" t="s">
        <v>13329</v>
      </c>
      <c r="G521" t="s">
        <v>13330</v>
      </c>
      <c r="H521" t="s">
        <v>13331</v>
      </c>
      <c r="I521">
        <v>1</v>
      </c>
      <c r="J521" t="s">
        <v>15378</v>
      </c>
      <c r="K521">
        <v>79</v>
      </c>
      <c r="L521">
        <v>4.8</v>
      </c>
      <c r="M521">
        <v>778.00199999999995</v>
      </c>
      <c r="N521">
        <v>780</v>
      </c>
      <c r="P521" t="s">
        <v>13332</v>
      </c>
      <c r="Q521">
        <v>1</v>
      </c>
    </row>
    <row r="522" spans="1:17" x14ac:dyDescent="0.35">
      <c r="A522" t="s">
        <v>226</v>
      </c>
      <c r="B522" t="s">
        <v>13327</v>
      </c>
      <c r="C522" t="s">
        <v>13398</v>
      </c>
      <c r="D522">
        <v>2023</v>
      </c>
      <c r="E522" s="2">
        <v>45228</v>
      </c>
      <c r="F522" t="s">
        <v>13329</v>
      </c>
      <c r="G522" t="s">
        <v>13330</v>
      </c>
      <c r="H522" t="s">
        <v>13331</v>
      </c>
      <c r="I522">
        <v>1</v>
      </c>
      <c r="J522" t="s">
        <v>15378</v>
      </c>
      <c r="K522">
        <v>95</v>
      </c>
      <c r="L522">
        <v>8.5</v>
      </c>
      <c r="M522">
        <v>778.00199999999995</v>
      </c>
      <c r="N522">
        <v>780</v>
      </c>
      <c r="P522" t="s">
        <v>13332</v>
      </c>
      <c r="Q522">
        <v>1</v>
      </c>
    </row>
    <row r="523" spans="1:17" x14ac:dyDescent="0.35">
      <c r="A523" t="s">
        <v>226</v>
      </c>
      <c r="B523" t="s">
        <v>13333</v>
      </c>
      <c r="C523" t="s">
        <v>13403</v>
      </c>
      <c r="D523">
        <v>2023</v>
      </c>
      <c r="E523" s="2">
        <v>45228</v>
      </c>
      <c r="F523" t="s">
        <v>13335</v>
      </c>
      <c r="G523" t="s">
        <v>13332</v>
      </c>
      <c r="H523" t="s">
        <v>13332</v>
      </c>
      <c r="J523" t="s">
        <v>15378</v>
      </c>
      <c r="O523" t="s">
        <v>13332</v>
      </c>
      <c r="P523">
        <v>7</v>
      </c>
      <c r="Q523">
        <v>1</v>
      </c>
    </row>
    <row r="524" spans="1:17" x14ac:dyDescent="0.35">
      <c r="A524" t="s">
        <v>227</v>
      </c>
      <c r="B524" t="s">
        <v>13327</v>
      </c>
      <c r="C524" t="s">
        <v>13398</v>
      </c>
      <c r="D524">
        <v>2023</v>
      </c>
      <c r="E524" s="2">
        <v>45228</v>
      </c>
      <c r="F524" t="s">
        <v>13329</v>
      </c>
      <c r="G524" t="s">
        <v>13330</v>
      </c>
      <c r="H524" t="s">
        <v>13331</v>
      </c>
      <c r="I524">
        <v>1</v>
      </c>
      <c r="J524" t="s">
        <v>15378</v>
      </c>
      <c r="K524">
        <v>69</v>
      </c>
      <c r="L524">
        <v>3.6</v>
      </c>
      <c r="M524">
        <v>778.00199999999995</v>
      </c>
      <c r="N524">
        <v>780</v>
      </c>
      <c r="P524" t="s">
        <v>13332</v>
      </c>
      <c r="Q524">
        <v>1</v>
      </c>
    </row>
    <row r="525" spans="1:17" x14ac:dyDescent="0.35">
      <c r="A525" t="s">
        <v>227</v>
      </c>
      <c r="B525" t="s">
        <v>13333</v>
      </c>
      <c r="C525" t="s">
        <v>13403</v>
      </c>
      <c r="D525">
        <v>2023</v>
      </c>
      <c r="E525" s="2">
        <v>45228</v>
      </c>
      <c r="F525" t="s">
        <v>13335</v>
      </c>
      <c r="G525" t="s">
        <v>13332</v>
      </c>
      <c r="H525" t="s">
        <v>13332</v>
      </c>
      <c r="J525" t="s">
        <v>15378</v>
      </c>
      <c r="O525" t="s">
        <v>13332</v>
      </c>
      <c r="P525">
        <v>8</v>
      </c>
      <c r="Q525">
        <v>1</v>
      </c>
    </row>
    <row r="526" spans="1:17" x14ac:dyDescent="0.35">
      <c r="A526" t="s">
        <v>228</v>
      </c>
      <c r="B526" t="s">
        <v>13327</v>
      </c>
      <c r="C526" t="s">
        <v>13398</v>
      </c>
      <c r="D526">
        <v>2023</v>
      </c>
      <c r="E526" s="2">
        <v>45227</v>
      </c>
      <c r="F526" t="s">
        <v>13329</v>
      </c>
      <c r="G526" t="s">
        <v>13330</v>
      </c>
      <c r="H526" t="s">
        <v>13331</v>
      </c>
      <c r="I526">
        <v>1</v>
      </c>
      <c r="J526" t="s">
        <v>15378</v>
      </c>
      <c r="K526">
        <v>82</v>
      </c>
      <c r="L526">
        <v>6.8</v>
      </c>
      <c r="M526">
        <v>778.00199999999995</v>
      </c>
      <c r="N526">
        <v>780</v>
      </c>
      <c r="P526" t="s">
        <v>13332</v>
      </c>
      <c r="Q526">
        <v>1</v>
      </c>
    </row>
    <row r="527" spans="1:17" x14ac:dyDescent="0.35">
      <c r="A527" t="s">
        <v>228</v>
      </c>
      <c r="B527" t="s">
        <v>13333</v>
      </c>
      <c r="C527" t="s">
        <v>13475</v>
      </c>
      <c r="D527">
        <v>2023</v>
      </c>
      <c r="E527" s="2">
        <v>45227</v>
      </c>
      <c r="F527" t="s">
        <v>13335</v>
      </c>
      <c r="G527" t="s">
        <v>13332</v>
      </c>
      <c r="H527" t="s">
        <v>13332</v>
      </c>
      <c r="J527" t="s">
        <v>15378</v>
      </c>
      <c r="O527" t="s">
        <v>13332</v>
      </c>
      <c r="P527">
        <v>2</v>
      </c>
      <c r="Q527">
        <v>1</v>
      </c>
    </row>
    <row r="528" spans="1:17" x14ac:dyDescent="0.35">
      <c r="A528" t="s">
        <v>229</v>
      </c>
      <c r="B528" t="s">
        <v>13327</v>
      </c>
      <c r="C528" t="s">
        <v>13381</v>
      </c>
      <c r="D528">
        <v>2023</v>
      </c>
      <c r="E528" s="2">
        <v>45227</v>
      </c>
      <c r="F528" t="s">
        <v>13329</v>
      </c>
      <c r="G528" t="s">
        <v>13330</v>
      </c>
      <c r="H528" t="s">
        <v>13331</v>
      </c>
      <c r="I528">
        <v>1</v>
      </c>
      <c r="J528" t="s">
        <v>15378</v>
      </c>
      <c r="K528">
        <v>67</v>
      </c>
      <c r="L528">
        <v>2.8</v>
      </c>
      <c r="M528">
        <v>778.00199999999995</v>
      </c>
      <c r="N528">
        <v>780</v>
      </c>
      <c r="P528" t="s">
        <v>13332</v>
      </c>
      <c r="Q528">
        <v>1</v>
      </c>
    </row>
    <row r="529" spans="1:17" x14ac:dyDescent="0.35">
      <c r="A529" t="s">
        <v>229</v>
      </c>
      <c r="B529" t="s">
        <v>13333</v>
      </c>
      <c r="C529" t="s">
        <v>13481</v>
      </c>
      <c r="D529">
        <v>2023</v>
      </c>
      <c r="E529" s="2">
        <v>45227</v>
      </c>
      <c r="F529" t="s">
        <v>13335</v>
      </c>
      <c r="G529" t="s">
        <v>13332</v>
      </c>
      <c r="H529" t="s">
        <v>13332</v>
      </c>
      <c r="J529" t="s">
        <v>15378</v>
      </c>
      <c r="O529" t="s">
        <v>13332</v>
      </c>
      <c r="P529">
        <v>8</v>
      </c>
      <c r="Q529">
        <v>1</v>
      </c>
    </row>
    <row r="530" spans="1:17" x14ac:dyDescent="0.35">
      <c r="A530" t="s">
        <v>230</v>
      </c>
      <c r="B530" t="s">
        <v>13327</v>
      </c>
      <c r="C530" t="s">
        <v>13473</v>
      </c>
      <c r="D530">
        <v>2023</v>
      </c>
      <c r="E530" s="2">
        <v>45228</v>
      </c>
      <c r="F530" t="s">
        <v>13329</v>
      </c>
      <c r="G530" t="s">
        <v>13330</v>
      </c>
      <c r="H530" t="s">
        <v>13331</v>
      </c>
      <c r="I530">
        <v>1</v>
      </c>
      <c r="J530" t="s">
        <v>15378</v>
      </c>
      <c r="K530">
        <v>81</v>
      </c>
      <c r="L530">
        <v>5.4</v>
      </c>
      <c r="M530">
        <v>778.00199999999995</v>
      </c>
      <c r="N530">
        <v>780</v>
      </c>
      <c r="P530" t="s">
        <v>13332</v>
      </c>
      <c r="Q530">
        <v>1</v>
      </c>
    </row>
    <row r="531" spans="1:17" x14ac:dyDescent="0.35">
      <c r="A531" t="s">
        <v>230</v>
      </c>
      <c r="B531" t="s">
        <v>13333</v>
      </c>
      <c r="C531" t="s">
        <v>13477</v>
      </c>
      <c r="D531">
        <v>2023</v>
      </c>
      <c r="E531" s="2">
        <v>45228</v>
      </c>
      <c r="F531" t="s">
        <v>13335</v>
      </c>
      <c r="G531" t="s">
        <v>13332</v>
      </c>
      <c r="H531" t="s">
        <v>13332</v>
      </c>
      <c r="J531" t="s">
        <v>15378</v>
      </c>
      <c r="O531" t="s">
        <v>13332</v>
      </c>
      <c r="P531">
        <v>2</v>
      </c>
      <c r="Q531">
        <v>1</v>
      </c>
    </row>
    <row r="532" spans="1:17" x14ac:dyDescent="0.35">
      <c r="A532" t="s">
        <v>230</v>
      </c>
      <c r="B532" t="s">
        <v>13333</v>
      </c>
      <c r="C532" t="s">
        <v>13477</v>
      </c>
      <c r="D532">
        <v>2023</v>
      </c>
      <c r="E532" s="2">
        <v>45228</v>
      </c>
      <c r="F532" t="s">
        <v>13335</v>
      </c>
      <c r="G532" t="s">
        <v>13332</v>
      </c>
      <c r="H532" t="s">
        <v>13332</v>
      </c>
      <c r="J532" t="s">
        <v>15378</v>
      </c>
      <c r="O532" t="s">
        <v>13332</v>
      </c>
      <c r="P532">
        <v>7</v>
      </c>
      <c r="Q532">
        <v>1</v>
      </c>
    </row>
    <row r="533" spans="1:17" x14ac:dyDescent="0.35">
      <c r="A533" t="s">
        <v>230</v>
      </c>
      <c r="B533" t="s">
        <v>13333</v>
      </c>
      <c r="C533" t="s">
        <v>13477</v>
      </c>
      <c r="D533">
        <v>2023</v>
      </c>
      <c r="E533" s="2">
        <v>45228</v>
      </c>
      <c r="F533" t="s">
        <v>13335</v>
      </c>
      <c r="G533" t="s">
        <v>13332</v>
      </c>
      <c r="H533" t="s">
        <v>13332</v>
      </c>
      <c r="J533" t="s">
        <v>15378</v>
      </c>
      <c r="O533" t="s">
        <v>13332</v>
      </c>
      <c r="P533">
        <v>8</v>
      </c>
      <c r="Q533">
        <v>1</v>
      </c>
    </row>
    <row r="534" spans="1:17" x14ac:dyDescent="0.35">
      <c r="A534" t="s">
        <v>231</v>
      </c>
      <c r="B534" t="s">
        <v>13327</v>
      </c>
      <c r="C534" t="s">
        <v>13473</v>
      </c>
      <c r="D534">
        <v>2023</v>
      </c>
      <c r="E534" s="2">
        <v>45228</v>
      </c>
      <c r="F534" t="s">
        <v>13329</v>
      </c>
      <c r="G534" t="s">
        <v>13330</v>
      </c>
      <c r="H534" t="s">
        <v>13331</v>
      </c>
      <c r="I534">
        <v>1</v>
      </c>
      <c r="J534" t="s">
        <v>15378</v>
      </c>
      <c r="K534">
        <v>76</v>
      </c>
      <c r="L534">
        <v>4.5</v>
      </c>
      <c r="M534">
        <v>778.00199999999995</v>
      </c>
      <c r="N534">
        <v>780</v>
      </c>
      <c r="P534" t="s">
        <v>13332</v>
      </c>
      <c r="Q534">
        <v>1</v>
      </c>
    </row>
    <row r="535" spans="1:17" x14ac:dyDescent="0.35">
      <c r="A535" t="s">
        <v>231</v>
      </c>
      <c r="B535" t="s">
        <v>13333</v>
      </c>
      <c r="C535" t="s">
        <v>13477</v>
      </c>
      <c r="D535">
        <v>2023</v>
      </c>
      <c r="E535" s="2">
        <v>45229</v>
      </c>
      <c r="F535" t="s">
        <v>13335</v>
      </c>
      <c r="G535" t="s">
        <v>13332</v>
      </c>
      <c r="H535" t="s">
        <v>13332</v>
      </c>
      <c r="J535" t="s">
        <v>15378</v>
      </c>
      <c r="O535" t="s">
        <v>13332</v>
      </c>
      <c r="P535">
        <v>7</v>
      </c>
      <c r="Q535">
        <v>1</v>
      </c>
    </row>
    <row r="536" spans="1:17" x14ac:dyDescent="0.35">
      <c r="A536" t="s">
        <v>232</v>
      </c>
      <c r="B536" t="s">
        <v>13327</v>
      </c>
      <c r="C536" t="s">
        <v>13398</v>
      </c>
      <c r="D536">
        <v>2023</v>
      </c>
      <c r="E536" s="2">
        <v>45228</v>
      </c>
      <c r="F536" t="s">
        <v>13329</v>
      </c>
      <c r="G536" t="s">
        <v>13330</v>
      </c>
      <c r="H536" t="s">
        <v>13331</v>
      </c>
      <c r="I536">
        <v>1</v>
      </c>
      <c r="J536" t="s">
        <v>15378</v>
      </c>
      <c r="K536">
        <v>91</v>
      </c>
      <c r="L536">
        <v>7.9</v>
      </c>
      <c r="M536">
        <v>778.00199999999995</v>
      </c>
      <c r="N536">
        <v>780</v>
      </c>
      <c r="P536" t="s">
        <v>13332</v>
      </c>
      <c r="Q536">
        <v>1</v>
      </c>
    </row>
    <row r="537" spans="1:17" x14ac:dyDescent="0.35">
      <c r="A537" t="s">
        <v>232</v>
      </c>
      <c r="B537" t="s">
        <v>13333</v>
      </c>
      <c r="C537" t="s">
        <v>13403</v>
      </c>
      <c r="D537">
        <v>2023</v>
      </c>
      <c r="E537" s="2">
        <v>45228</v>
      </c>
      <c r="F537" t="s">
        <v>13335</v>
      </c>
      <c r="G537" t="s">
        <v>13332</v>
      </c>
      <c r="H537" t="s">
        <v>13332</v>
      </c>
      <c r="J537" t="s">
        <v>15378</v>
      </c>
      <c r="O537" t="s">
        <v>13332</v>
      </c>
      <c r="P537">
        <v>2</v>
      </c>
      <c r="Q537">
        <v>1</v>
      </c>
    </row>
    <row r="538" spans="1:17" x14ac:dyDescent="0.35">
      <c r="A538" t="s">
        <v>233</v>
      </c>
      <c r="B538" t="s">
        <v>13327</v>
      </c>
      <c r="C538" t="s">
        <v>13473</v>
      </c>
      <c r="D538">
        <v>2023</v>
      </c>
      <c r="E538" s="2">
        <v>45229</v>
      </c>
      <c r="F538" t="s">
        <v>13329</v>
      </c>
      <c r="G538" t="s">
        <v>13330</v>
      </c>
      <c r="H538" t="s">
        <v>13331</v>
      </c>
      <c r="I538">
        <v>1</v>
      </c>
      <c r="J538" t="s">
        <v>15378</v>
      </c>
      <c r="K538">
        <v>89</v>
      </c>
      <c r="L538">
        <v>7.2</v>
      </c>
      <c r="M538">
        <v>778.00199999999995</v>
      </c>
      <c r="N538">
        <v>780</v>
      </c>
      <c r="P538" t="s">
        <v>13332</v>
      </c>
      <c r="Q538">
        <v>1</v>
      </c>
    </row>
    <row r="539" spans="1:17" x14ac:dyDescent="0.35">
      <c r="A539" t="s">
        <v>233</v>
      </c>
      <c r="B539" t="s">
        <v>13333</v>
      </c>
      <c r="C539" t="s">
        <v>13479</v>
      </c>
      <c r="D539">
        <v>2023</v>
      </c>
      <c r="E539" s="2">
        <v>45229</v>
      </c>
      <c r="F539" t="s">
        <v>13335</v>
      </c>
      <c r="G539" t="s">
        <v>13332</v>
      </c>
      <c r="H539" t="s">
        <v>13332</v>
      </c>
      <c r="J539" t="s">
        <v>15378</v>
      </c>
      <c r="O539" t="s">
        <v>13332</v>
      </c>
      <c r="P539">
        <v>7</v>
      </c>
      <c r="Q539">
        <v>1</v>
      </c>
    </row>
    <row r="540" spans="1:17" x14ac:dyDescent="0.35">
      <c r="A540" t="s">
        <v>233</v>
      </c>
      <c r="B540" t="s">
        <v>13333</v>
      </c>
      <c r="C540" t="s">
        <v>13501</v>
      </c>
      <c r="D540">
        <v>2024</v>
      </c>
      <c r="E540" s="2">
        <v>45399</v>
      </c>
      <c r="F540" t="s">
        <v>13442</v>
      </c>
      <c r="G540" t="s">
        <v>13332</v>
      </c>
      <c r="H540" t="s">
        <v>13332</v>
      </c>
      <c r="J540" t="s">
        <v>15378</v>
      </c>
      <c r="O540" t="s">
        <v>13332</v>
      </c>
      <c r="P540">
        <v>1</v>
      </c>
      <c r="Q540">
        <v>1</v>
      </c>
    </row>
    <row r="541" spans="1:17" x14ac:dyDescent="0.35">
      <c r="A541" t="s">
        <v>234</v>
      </c>
      <c r="B541" t="s">
        <v>13327</v>
      </c>
      <c r="C541" t="s">
        <v>13473</v>
      </c>
      <c r="D541">
        <v>2023</v>
      </c>
      <c r="E541" s="2">
        <v>45228</v>
      </c>
      <c r="F541" t="s">
        <v>13329</v>
      </c>
      <c r="G541" t="s">
        <v>13330</v>
      </c>
      <c r="H541" t="s">
        <v>13331</v>
      </c>
      <c r="I541">
        <v>1</v>
      </c>
      <c r="J541" t="s">
        <v>15378</v>
      </c>
      <c r="K541">
        <v>85</v>
      </c>
      <c r="L541">
        <v>5.9</v>
      </c>
      <c r="M541">
        <v>778.00199999999995</v>
      </c>
      <c r="N541">
        <v>780</v>
      </c>
      <c r="P541" t="s">
        <v>13332</v>
      </c>
      <c r="Q541">
        <v>1</v>
      </c>
    </row>
    <row r="542" spans="1:17" x14ac:dyDescent="0.35">
      <c r="A542" t="s">
        <v>234</v>
      </c>
      <c r="B542" t="s">
        <v>13333</v>
      </c>
      <c r="C542" t="s">
        <v>13477</v>
      </c>
      <c r="D542">
        <v>2023</v>
      </c>
      <c r="E542" s="2">
        <v>45229</v>
      </c>
      <c r="F542" t="s">
        <v>13335</v>
      </c>
      <c r="G542" t="s">
        <v>13332</v>
      </c>
      <c r="H542" t="s">
        <v>13332</v>
      </c>
      <c r="J542" t="s">
        <v>15378</v>
      </c>
      <c r="O542" t="s">
        <v>13332</v>
      </c>
      <c r="P542">
        <v>5</v>
      </c>
      <c r="Q542">
        <v>1</v>
      </c>
    </row>
    <row r="543" spans="1:17" x14ac:dyDescent="0.35">
      <c r="A543" t="s">
        <v>235</v>
      </c>
      <c r="B543" t="s">
        <v>13327</v>
      </c>
      <c r="C543" t="s">
        <v>13473</v>
      </c>
      <c r="D543">
        <v>2023</v>
      </c>
      <c r="E543" s="2">
        <v>45228</v>
      </c>
      <c r="F543" t="s">
        <v>13329</v>
      </c>
      <c r="G543" t="s">
        <v>13330</v>
      </c>
      <c r="H543" t="s">
        <v>13331</v>
      </c>
      <c r="I543">
        <v>1</v>
      </c>
      <c r="J543" t="s">
        <v>15378</v>
      </c>
      <c r="K543">
        <v>88</v>
      </c>
      <c r="L543">
        <v>7</v>
      </c>
      <c r="M543">
        <v>778.00199999999995</v>
      </c>
      <c r="N543">
        <v>780</v>
      </c>
      <c r="P543" t="s">
        <v>13332</v>
      </c>
      <c r="Q543">
        <v>1</v>
      </c>
    </row>
    <row r="544" spans="1:17" x14ac:dyDescent="0.35">
      <c r="A544" t="s">
        <v>235</v>
      </c>
      <c r="B544" t="s">
        <v>13333</v>
      </c>
      <c r="C544" t="s">
        <v>13477</v>
      </c>
      <c r="D544">
        <v>2023</v>
      </c>
      <c r="E544" s="2">
        <v>45228</v>
      </c>
      <c r="F544" t="s">
        <v>13335</v>
      </c>
      <c r="G544" t="s">
        <v>13332</v>
      </c>
      <c r="H544" t="s">
        <v>13332</v>
      </c>
      <c r="J544" t="s">
        <v>15378</v>
      </c>
      <c r="O544" t="s">
        <v>13332</v>
      </c>
      <c r="P544">
        <v>1</v>
      </c>
      <c r="Q544">
        <v>1</v>
      </c>
    </row>
    <row r="545" spans="1:17" x14ac:dyDescent="0.35">
      <c r="A545" t="s">
        <v>235</v>
      </c>
      <c r="B545" t="s">
        <v>13333</v>
      </c>
      <c r="C545" t="s">
        <v>13477</v>
      </c>
      <c r="D545">
        <v>2023</v>
      </c>
      <c r="E545" s="2">
        <v>45228</v>
      </c>
      <c r="F545" t="s">
        <v>13335</v>
      </c>
      <c r="G545" t="s">
        <v>13332</v>
      </c>
      <c r="H545" t="s">
        <v>13332</v>
      </c>
      <c r="J545" t="s">
        <v>15378</v>
      </c>
      <c r="O545" t="s">
        <v>13332</v>
      </c>
      <c r="P545">
        <v>5</v>
      </c>
      <c r="Q545">
        <v>1</v>
      </c>
    </row>
    <row r="546" spans="1:17" x14ac:dyDescent="0.35">
      <c r="A546" t="s">
        <v>236</v>
      </c>
      <c r="B546" t="s">
        <v>13327</v>
      </c>
      <c r="C546" t="s">
        <v>13348</v>
      </c>
      <c r="D546">
        <v>2023</v>
      </c>
      <c r="E546" s="2">
        <v>45195</v>
      </c>
      <c r="F546" t="s">
        <v>13329</v>
      </c>
      <c r="G546" t="s">
        <v>13330</v>
      </c>
      <c r="H546" t="s">
        <v>13331</v>
      </c>
      <c r="I546">
        <v>1</v>
      </c>
      <c r="J546" t="s">
        <v>15378</v>
      </c>
      <c r="K546">
        <v>80</v>
      </c>
      <c r="L546">
        <v>5.4</v>
      </c>
      <c r="M546">
        <v>778.00199999999995</v>
      </c>
      <c r="N546">
        <v>780</v>
      </c>
      <c r="P546" t="s">
        <v>13332</v>
      </c>
      <c r="Q546">
        <v>1</v>
      </c>
    </row>
    <row r="547" spans="1:17" x14ac:dyDescent="0.35">
      <c r="A547" t="s">
        <v>237</v>
      </c>
      <c r="B547" t="s">
        <v>13327</v>
      </c>
      <c r="C547" t="s">
        <v>13345</v>
      </c>
      <c r="D547">
        <v>2023</v>
      </c>
      <c r="E547" s="2">
        <v>45196</v>
      </c>
      <c r="F547" t="s">
        <v>13329</v>
      </c>
      <c r="G547" t="s">
        <v>13330</v>
      </c>
      <c r="H547" t="s">
        <v>13331</v>
      </c>
      <c r="I547">
        <v>1</v>
      </c>
      <c r="J547" t="s">
        <v>15378</v>
      </c>
      <c r="K547">
        <v>102</v>
      </c>
      <c r="L547">
        <v>11.5</v>
      </c>
      <c r="M547">
        <v>778.00199999999995</v>
      </c>
      <c r="N547">
        <v>780</v>
      </c>
      <c r="P547" t="s">
        <v>13332</v>
      </c>
      <c r="Q547">
        <v>1</v>
      </c>
    </row>
    <row r="548" spans="1:17" x14ac:dyDescent="0.35">
      <c r="A548" t="s">
        <v>237</v>
      </c>
      <c r="B548" t="s">
        <v>13333</v>
      </c>
      <c r="C548" t="s">
        <v>13393</v>
      </c>
      <c r="D548">
        <v>2023</v>
      </c>
      <c r="E548" s="2">
        <v>45196</v>
      </c>
      <c r="F548" t="s">
        <v>13335</v>
      </c>
      <c r="G548" t="s">
        <v>13332</v>
      </c>
      <c r="H548" t="s">
        <v>13332</v>
      </c>
      <c r="J548" t="s">
        <v>15378</v>
      </c>
      <c r="O548" t="s">
        <v>13332</v>
      </c>
      <c r="P548">
        <v>3</v>
      </c>
      <c r="Q548">
        <v>1</v>
      </c>
    </row>
    <row r="549" spans="1:17" x14ac:dyDescent="0.35">
      <c r="A549" t="s">
        <v>237</v>
      </c>
      <c r="B549" t="s">
        <v>13333</v>
      </c>
      <c r="C549" t="s">
        <v>13393</v>
      </c>
      <c r="D549">
        <v>2023</v>
      </c>
      <c r="E549" s="2">
        <v>45196</v>
      </c>
      <c r="F549" t="s">
        <v>13335</v>
      </c>
      <c r="G549" t="s">
        <v>13332</v>
      </c>
      <c r="H549" t="s">
        <v>13332</v>
      </c>
      <c r="J549" t="s">
        <v>15378</v>
      </c>
      <c r="O549" t="s">
        <v>13332</v>
      </c>
      <c r="P549">
        <v>4</v>
      </c>
      <c r="Q549">
        <v>1</v>
      </c>
    </row>
    <row r="550" spans="1:17" x14ac:dyDescent="0.35">
      <c r="A550" t="s">
        <v>238</v>
      </c>
      <c r="B550" t="s">
        <v>13327</v>
      </c>
      <c r="C550" t="s">
        <v>13348</v>
      </c>
      <c r="D550">
        <v>2023</v>
      </c>
      <c r="E550" s="2">
        <v>45195</v>
      </c>
      <c r="F550" t="s">
        <v>13329</v>
      </c>
      <c r="G550" t="s">
        <v>13330</v>
      </c>
      <c r="H550" t="s">
        <v>13331</v>
      </c>
      <c r="I550">
        <v>1</v>
      </c>
      <c r="J550" t="s">
        <v>15378</v>
      </c>
      <c r="K550">
        <v>76</v>
      </c>
      <c r="L550">
        <v>4.4000000000000004</v>
      </c>
      <c r="M550">
        <v>778.00199999999995</v>
      </c>
      <c r="N550">
        <v>780</v>
      </c>
      <c r="P550" t="s">
        <v>13332</v>
      </c>
      <c r="Q550">
        <v>1</v>
      </c>
    </row>
    <row r="551" spans="1:17" x14ac:dyDescent="0.35">
      <c r="A551" t="s">
        <v>238</v>
      </c>
      <c r="B551" t="s">
        <v>13333</v>
      </c>
      <c r="C551" t="s">
        <v>13349</v>
      </c>
      <c r="D551">
        <v>2023</v>
      </c>
      <c r="E551" s="2">
        <v>45195</v>
      </c>
      <c r="F551" t="s">
        <v>13335</v>
      </c>
      <c r="G551" t="s">
        <v>13332</v>
      </c>
      <c r="H551" t="s">
        <v>13332</v>
      </c>
      <c r="J551" t="s">
        <v>15378</v>
      </c>
      <c r="O551" t="s">
        <v>13332</v>
      </c>
      <c r="P551">
        <v>1</v>
      </c>
      <c r="Q551">
        <v>1</v>
      </c>
    </row>
    <row r="552" spans="1:17" x14ac:dyDescent="0.35">
      <c r="A552" t="s">
        <v>238</v>
      </c>
      <c r="B552" t="s">
        <v>13333</v>
      </c>
      <c r="C552" t="s">
        <v>13349</v>
      </c>
      <c r="D552">
        <v>2023</v>
      </c>
      <c r="E552" s="2">
        <v>45195</v>
      </c>
      <c r="F552" t="s">
        <v>13335</v>
      </c>
      <c r="G552" t="s">
        <v>13332</v>
      </c>
      <c r="H552" t="s">
        <v>13332</v>
      </c>
      <c r="J552" t="s">
        <v>15378</v>
      </c>
      <c r="O552" t="s">
        <v>13332</v>
      </c>
      <c r="P552">
        <v>5</v>
      </c>
      <c r="Q552">
        <v>1</v>
      </c>
    </row>
    <row r="553" spans="1:17" x14ac:dyDescent="0.35">
      <c r="A553" t="s">
        <v>239</v>
      </c>
      <c r="B553" t="s">
        <v>13327</v>
      </c>
      <c r="C553" t="s">
        <v>13345</v>
      </c>
      <c r="D553">
        <v>2023</v>
      </c>
      <c r="E553" s="2">
        <v>45196</v>
      </c>
      <c r="F553" t="s">
        <v>13329</v>
      </c>
      <c r="G553" t="s">
        <v>13330</v>
      </c>
      <c r="H553" t="s">
        <v>13331</v>
      </c>
      <c r="I553">
        <v>1</v>
      </c>
      <c r="J553" t="s">
        <v>15378</v>
      </c>
      <c r="K553">
        <v>95</v>
      </c>
      <c r="L553">
        <v>8.9</v>
      </c>
      <c r="M553">
        <v>778.00199999999995</v>
      </c>
      <c r="N553">
        <v>780</v>
      </c>
      <c r="P553" t="s">
        <v>13332</v>
      </c>
      <c r="Q553">
        <v>1</v>
      </c>
    </row>
    <row r="554" spans="1:17" x14ac:dyDescent="0.35">
      <c r="A554" t="s">
        <v>239</v>
      </c>
      <c r="B554" t="s">
        <v>13333</v>
      </c>
      <c r="C554" t="s">
        <v>13393</v>
      </c>
      <c r="D554">
        <v>2023</v>
      </c>
      <c r="E554" s="2">
        <v>45196</v>
      </c>
      <c r="F554" t="s">
        <v>13335</v>
      </c>
      <c r="G554" t="s">
        <v>13332</v>
      </c>
      <c r="H554" t="s">
        <v>13332</v>
      </c>
      <c r="J554" t="s">
        <v>15378</v>
      </c>
      <c r="O554" t="s">
        <v>13332</v>
      </c>
      <c r="P554">
        <v>3</v>
      </c>
      <c r="Q554">
        <v>1</v>
      </c>
    </row>
    <row r="555" spans="1:17" x14ac:dyDescent="0.35">
      <c r="A555" t="s">
        <v>240</v>
      </c>
      <c r="B555" t="s">
        <v>13327</v>
      </c>
      <c r="C555" t="s">
        <v>13348</v>
      </c>
      <c r="D555">
        <v>2023</v>
      </c>
      <c r="E555" s="2">
        <v>45195</v>
      </c>
      <c r="F555" t="s">
        <v>13329</v>
      </c>
      <c r="G555" t="s">
        <v>13330</v>
      </c>
      <c r="H555" t="s">
        <v>13331</v>
      </c>
      <c r="I555">
        <v>1</v>
      </c>
      <c r="J555" t="s">
        <v>15378</v>
      </c>
      <c r="K555">
        <v>70</v>
      </c>
      <c r="L555">
        <v>3.5</v>
      </c>
      <c r="M555">
        <v>778.00199999999995</v>
      </c>
      <c r="N555">
        <v>780</v>
      </c>
      <c r="P555" t="s">
        <v>13332</v>
      </c>
      <c r="Q555">
        <v>1</v>
      </c>
    </row>
    <row r="556" spans="1:17" x14ac:dyDescent="0.35">
      <c r="A556" t="s">
        <v>240</v>
      </c>
      <c r="B556" t="s">
        <v>13333</v>
      </c>
      <c r="C556" t="s">
        <v>13349</v>
      </c>
      <c r="D556">
        <v>2023</v>
      </c>
      <c r="E556" s="2">
        <v>45195</v>
      </c>
      <c r="F556" t="s">
        <v>13335</v>
      </c>
      <c r="G556" t="s">
        <v>13332</v>
      </c>
      <c r="H556" t="s">
        <v>13332</v>
      </c>
      <c r="J556" t="s">
        <v>15378</v>
      </c>
      <c r="O556" t="s">
        <v>13332</v>
      </c>
      <c r="P556">
        <v>3</v>
      </c>
      <c r="Q556">
        <v>1</v>
      </c>
    </row>
    <row r="557" spans="1:17" x14ac:dyDescent="0.35">
      <c r="A557" t="s">
        <v>240</v>
      </c>
      <c r="B557" t="s">
        <v>13333</v>
      </c>
      <c r="C557" t="s">
        <v>13349</v>
      </c>
      <c r="D557">
        <v>2023</v>
      </c>
      <c r="E557" s="2">
        <v>45195</v>
      </c>
      <c r="F557" t="s">
        <v>13335</v>
      </c>
      <c r="G557" t="s">
        <v>13332</v>
      </c>
      <c r="H557" t="s">
        <v>13332</v>
      </c>
      <c r="J557" t="s">
        <v>15378</v>
      </c>
      <c r="O557" t="s">
        <v>13332</v>
      </c>
      <c r="P557">
        <v>4</v>
      </c>
      <c r="Q557">
        <v>1</v>
      </c>
    </row>
    <row r="558" spans="1:17" x14ac:dyDescent="0.35">
      <c r="A558" t="s">
        <v>240</v>
      </c>
      <c r="B558" t="s">
        <v>13333</v>
      </c>
      <c r="C558" t="s">
        <v>13349</v>
      </c>
      <c r="D558">
        <v>2023</v>
      </c>
      <c r="E558" s="2">
        <v>45195</v>
      </c>
      <c r="F558" t="s">
        <v>13335</v>
      </c>
      <c r="G558" t="s">
        <v>13332</v>
      </c>
      <c r="H558" t="s">
        <v>13332</v>
      </c>
      <c r="J558" t="s">
        <v>15378</v>
      </c>
      <c r="O558" t="s">
        <v>13332</v>
      </c>
      <c r="P558">
        <v>8</v>
      </c>
      <c r="Q558">
        <v>1</v>
      </c>
    </row>
    <row r="559" spans="1:17" x14ac:dyDescent="0.35">
      <c r="A559" t="s">
        <v>241</v>
      </c>
      <c r="B559" t="s">
        <v>13327</v>
      </c>
      <c r="C559" t="s">
        <v>13502</v>
      </c>
      <c r="D559">
        <v>2023</v>
      </c>
      <c r="E559" s="2">
        <v>45192</v>
      </c>
      <c r="F559" t="s">
        <v>13329</v>
      </c>
      <c r="G559" t="s">
        <v>13330</v>
      </c>
      <c r="H559" t="s">
        <v>13331</v>
      </c>
      <c r="I559">
        <v>1</v>
      </c>
      <c r="J559" t="s">
        <v>15378</v>
      </c>
      <c r="K559">
        <v>74</v>
      </c>
      <c r="L559">
        <v>4.0999999999999996</v>
      </c>
      <c r="M559">
        <v>778.00199999999995</v>
      </c>
      <c r="N559">
        <v>780</v>
      </c>
      <c r="P559" t="s">
        <v>13332</v>
      </c>
      <c r="Q559">
        <v>1</v>
      </c>
    </row>
    <row r="560" spans="1:17" x14ac:dyDescent="0.35">
      <c r="A560" t="s">
        <v>241</v>
      </c>
      <c r="B560" t="s">
        <v>13333</v>
      </c>
      <c r="C560" t="s">
        <v>13503</v>
      </c>
      <c r="D560">
        <v>2023</v>
      </c>
      <c r="E560" s="2">
        <v>45192</v>
      </c>
      <c r="F560" t="s">
        <v>13335</v>
      </c>
      <c r="G560" t="s">
        <v>13332</v>
      </c>
      <c r="H560" t="s">
        <v>13332</v>
      </c>
      <c r="J560" t="s">
        <v>15378</v>
      </c>
      <c r="O560" t="s">
        <v>13332</v>
      </c>
      <c r="P560">
        <v>3</v>
      </c>
      <c r="Q560">
        <v>1</v>
      </c>
    </row>
    <row r="561" spans="1:17" x14ac:dyDescent="0.35">
      <c r="A561" t="s">
        <v>242</v>
      </c>
      <c r="B561" t="s">
        <v>13327</v>
      </c>
      <c r="C561" t="s">
        <v>13348</v>
      </c>
      <c r="D561">
        <v>2023</v>
      </c>
      <c r="E561" s="2">
        <v>45195</v>
      </c>
      <c r="F561" t="s">
        <v>13329</v>
      </c>
      <c r="G561" t="s">
        <v>13330</v>
      </c>
      <c r="H561" t="s">
        <v>13331</v>
      </c>
      <c r="I561">
        <v>1</v>
      </c>
      <c r="J561" t="s">
        <v>15378</v>
      </c>
      <c r="K561">
        <v>67</v>
      </c>
      <c r="L561">
        <v>3.2</v>
      </c>
      <c r="M561">
        <v>778.00199999999995</v>
      </c>
      <c r="N561">
        <v>780</v>
      </c>
      <c r="P561" t="s">
        <v>13332</v>
      </c>
      <c r="Q561">
        <v>1</v>
      </c>
    </row>
    <row r="562" spans="1:17" x14ac:dyDescent="0.35">
      <c r="A562" t="s">
        <v>242</v>
      </c>
      <c r="B562" t="s">
        <v>13333</v>
      </c>
      <c r="C562" t="s">
        <v>13349</v>
      </c>
      <c r="D562">
        <v>2023</v>
      </c>
      <c r="E562" s="2">
        <v>45195</v>
      </c>
      <c r="F562" t="s">
        <v>13335</v>
      </c>
      <c r="G562" t="s">
        <v>13332</v>
      </c>
      <c r="H562" t="s">
        <v>13332</v>
      </c>
      <c r="J562" t="s">
        <v>15378</v>
      </c>
      <c r="O562" t="s">
        <v>13332</v>
      </c>
      <c r="P562">
        <v>5</v>
      </c>
      <c r="Q562">
        <v>1</v>
      </c>
    </row>
    <row r="563" spans="1:17" x14ac:dyDescent="0.35">
      <c r="A563" t="s">
        <v>243</v>
      </c>
      <c r="B563" t="s">
        <v>13327</v>
      </c>
      <c r="C563" t="s">
        <v>13348</v>
      </c>
      <c r="D563">
        <v>2023</v>
      </c>
      <c r="E563" s="2">
        <v>45195</v>
      </c>
      <c r="F563" t="s">
        <v>13329</v>
      </c>
      <c r="G563" t="s">
        <v>13330</v>
      </c>
      <c r="H563" t="s">
        <v>13331</v>
      </c>
      <c r="I563">
        <v>1</v>
      </c>
      <c r="J563" t="s">
        <v>15378</v>
      </c>
      <c r="K563">
        <v>63</v>
      </c>
      <c r="L563">
        <v>2.9</v>
      </c>
      <c r="M563">
        <v>778.00199999999995</v>
      </c>
      <c r="N563">
        <v>780</v>
      </c>
      <c r="P563" t="s">
        <v>13332</v>
      </c>
      <c r="Q563">
        <v>1</v>
      </c>
    </row>
    <row r="564" spans="1:17" x14ac:dyDescent="0.35">
      <c r="A564" t="s">
        <v>243</v>
      </c>
      <c r="B564" t="s">
        <v>13333</v>
      </c>
      <c r="C564" t="s">
        <v>13349</v>
      </c>
      <c r="D564">
        <v>2023</v>
      </c>
      <c r="E564" s="2">
        <v>45195</v>
      </c>
      <c r="F564" t="s">
        <v>13335</v>
      </c>
      <c r="G564" t="s">
        <v>13332</v>
      </c>
      <c r="H564" t="s">
        <v>13332</v>
      </c>
      <c r="J564" t="s">
        <v>15378</v>
      </c>
      <c r="O564" t="s">
        <v>13332</v>
      </c>
      <c r="P564">
        <v>2</v>
      </c>
      <c r="Q564">
        <v>1</v>
      </c>
    </row>
    <row r="565" spans="1:17" x14ac:dyDescent="0.35">
      <c r="A565" t="s">
        <v>243</v>
      </c>
      <c r="B565" t="s">
        <v>13333</v>
      </c>
      <c r="C565" t="s">
        <v>13349</v>
      </c>
      <c r="D565">
        <v>2023</v>
      </c>
      <c r="E565" s="2">
        <v>45195</v>
      </c>
      <c r="F565" t="s">
        <v>13335</v>
      </c>
      <c r="G565" t="s">
        <v>13332</v>
      </c>
      <c r="H565" t="s">
        <v>13332</v>
      </c>
      <c r="J565" t="s">
        <v>15378</v>
      </c>
      <c r="O565" t="s">
        <v>13332</v>
      </c>
      <c r="P565">
        <v>7</v>
      </c>
      <c r="Q565">
        <v>1</v>
      </c>
    </row>
    <row r="566" spans="1:17" x14ac:dyDescent="0.35">
      <c r="A566" t="s">
        <v>244</v>
      </c>
      <c r="B566" t="s">
        <v>13327</v>
      </c>
      <c r="C566" t="s">
        <v>13348</v>
      </c>
      <c r="D566">
        <v>2023</v>
      </c>
      <c r="E566" s="2">
        <v>45195</v>
      </c>
      <c r="F566" t="s">
        <v>13329</v>
      </c>
      <c r="G566" t="s">
        <v>13330</v>
      </c>
      <c r="H566" t="s">
        <v>13331</v>
      </c>
      <c r="I566">
        <v>1</v>
      </c>
      <c r="J566" t="s">
        <v>15378</v>
      </c>
      <c r="K566">
        <v>75</v>
      </c>
      <c r="L566">
        <v>4</v>
      </c>
      <c r="M566">
        <v>778.00199999999995</v>
      </c>
      <c r="N566">
        <v>780</v>
      </c>
      <c r="P566" t="s">
        <v>13332</v>
      </c>
      <c r="Q566">
        <v>1</v>
      </c>
    </row>
    <row r="567" spans="1:17" x14ac:dyDescent="0.35">
      <c r="A567" t="s">
        <v>244</v>
      </c>
      <c r="B567" t="s">
        <v>13333</v>
      </c>
      <c r="C567" t="s">
        <v>13349</v>
      </c>
      <c r="D567">
        <v>2023</v>
      </c>
      <c r="E567" s="2">
        <v>45195</v>
      </c>
      <c r="F567" t="s">
        <v>13335</v>
      </c>
      <c r="G567" t="s">
        <v>13332</v>
      </c>
      <c r="H567" t="s">
        <v>13332</v>
      </c>
      <c r="J567" t="s">
        <v>15378</v>
      </c>
      <c r="O567" t="s">
        <v>13332</v>
      </c>
      <c r="P567">
        <v>2</v>
      </c>
      <c r="Q567">
        <v>1</v>
      </c>
    </row>
    <row r="568" spans="1:17" x14ac:dyDescent="0.35">
      <c r="A568" t="s">
        <v>245</v>
      </c>
      <c r="B568" t="s">
        <v>13327</v>
      </c>
      <c r="C568" t="s">
        <v>13348</v>
      </c>
      <c r="D568">
        <v>2023</v>
      </c>
      <c r="E568" s="2">
        <v>45195</v>
      </c>
      <c r="F568" t="s">
        <v>13329</v>
      </c>
      <c r="G568" t="s">
        <v>13330</v>
      </c>
      <c r="H568" t="s">
        <v>13331</v>
      </c>
      <c r="I568">
        <v>1</v>
      </c>
      <c r="J568" t="s">
        <v>15378</v>
      </c>
      <c r="K568">
        <v>67</v>
      </c>
      <c r="L568">
        <v>3.6</v>
      </c>
      <c r="M568">
        <v>778.00199999999995</v>
      </c>
      <c r="N568">
        <v>780</v>
      </c>
      <c r="P568" t="s">
        <v>13332</v>
      </c>
      <c r="Q568">
        <v>1</v>
      </c>
    </row>
    <row r="569" spans="1:17" x14ac:dyDescent="0.35">
      <c r="A569" t="s">
        <v>245</v>
      </c>
      <c r="B569" t="s">
        <v>13333</v>
      </c>
      <c r="C569" t="s">
        <v>13349</v>
      </c>
      <c r="D569">
        <v>2023</v>
      </c>
      <c r="E569" s="2">
        <v>45195</v>
      </c>
      <c r="F569" t="s">
        <v>13335</v>
      </c>
      <c r="G569" t="s">
        <v>13332</v>
      </c>
      <c r="H569" t="s">
        <v>13332</v>
      </c>
      <c r="J569" t="s">
        <v>15378</v>
      </c>
      <c r="O569" t="s">
        <v>13332</v>
      </c>
      <c r="P569">
        <v>7</v>
      </c>
      <c r="Q569">
        <v>1</v>
      </c>
    </row>
    <row r="570" spans="1:17" x14ac:dyDescent="0.35">
      <c r="A570" t="s">
        <v>245</v>
      </c>
      <c r="B570" t="s">
        <v>13333</v>
      </c>
      <c r="C570" t="s">
        <v>13349</v>
      </c>
      <c r="D570">
        <v>2023</v>
      </c>
      <c r="E570" s="2">
        <v>45195</v>
      </c>
      <c r="F570" t="s">
        <v>13335</v>
      </c>
      <c r="G570" t="s">
        <v>13332</v>
      </c>
      <c r="H570" t="s">
        <v>13332</v>
      </c>
      <c r="J570" t="s">
        <v>15378</v>
      </c>
      <c r="O570" t="s">
        <v>13332</v>
      </c>
      <c r="P570">
        <v>8</v>
      </c>
      <c r="Q570">
        <v>1</v>
      </c>
    </row>
    <row r="571" spans="1:17" x14ac:dyDescent="0.35">
      <c r="A571" t="s">
        <v>246</v>
      </c>
      <c r="B571" t="s">
        <v>13327</v>
      </c>
      <c r="C571" t="s">
        <v>13348</v>
      </c>
      <c r="D571">
        <v>2023</v>
      </c>
      <c r="E571" s="2">
        <v>45195</v>
      </c>
      <c r="F571" t="s">
        <v>13329</v>
      </c>
      <c r="G571" t="s">
        <v>13330</v>
      </c>
      <c r="H571" t="s">
        <v>13331</v>
      </c>
      <c r="I571">
        <v>1</v>
      </c>
      <c r="J571" t="s">
        <v>15378</v>
      </c>
      <c r="K571">
        <v>82</v>
      </c>
      <c r="L571">
        <v>6.4</v>
      </c>
      <c r="M571">
        <v>778.00199999999995</v>
      </c>
      <c r="N571">
        <v>780</v>
      </c>
      <c r="P571" t="s">
        <v>13332</v>
      </c>
      <c r="Q571">
        <v>1</v>
      </c>
    </row>
    <row r="572" spans="1:17" x14ac:dyDescent="0.35">
      <c r="A572" t="s">
        <v>246</v>
      </c>
      <c r="B572" t="s">
        <v>13333</v>
      </c>
      <c r="C572" t="s">
        <v>13349</v>
      </c>
      <c r="D572">
        <v>2023</v>
      </c>
      <c r="E572" s="2">
        <v>45195</v>
      </c>
      <c r="F572" t="s">
        <v>13335</v>
      </c>
      <c r="G572" t="s">
        <v>13332</v>
      </c>
      <c r="H572" t="s">
        <v>13332</v>
      </c>
      <c r="J572" t="s">
        <v>15378</v>
      </c>
      <c r="O572" t="s">
        <v>13332</v>
      </c>
      <c r="P572">
        <v>2</v>
      </c>
      <c r="Q572">
        <v>1</v>
      </c>
    </row>
    <row r="573" spans="1:17" x14ac:dyDescent="0.35">
      <c r="A573" t="s">
        <v>246</v>
      </c>
      <c r="B573" t="s">
        <v>13333</v>
      </c>
      <c r="C573" t="s">
        <v>13349</v>
      </c>
      <c r="D573">
        <v>2023</v>
      </c>
      <c r="E573" s="2">
        <v>45195</v>
      </c>
      <c r="F573" t="s">
        <v>13335</v>
      </c>
      <c r="G573" t="s">
        <v>13332</v>
      </c>
      <c r="H573" t="s">
        <v>13332</v>
      </c>
      <c r="J573" t="s">
        <v>15378</v>
      </c>
      <c r="O573" t="s">
        <v>13332</v>
      </c>
      <c r="P573">
        <v>3</v>
      </c>
      <c r="Q573">
        <v>1</v>
      </c>
    </row>
    <row r="574" spans="1:17" x14ac:dyDescent="0.35">
      <c r="A574" t="s">
        <v>246</v>
      </c>
      <c r="B574" t="s">
        <v>13333</v>
      </c>
      <c r="C574" t="s">
        <v>13349</v>
      </c>
      <c r="D574">
        <v>2023</v>
      </c>
      <c r="E574" s="2">
        <v>45195</v>
      </c>
      <c r="F574" t="s">
        <v>13335</v>
      </c>
      <c r="G574" t="s">
        <v>13332</v>
      </c>
      <c r="H574" t="s">
        <v>13332</v>
      </c>
      <c r="J574" t="s">
        <v>15378</v>
      </c>
      <c r="O574" t="s">
        <v>13332</v>
      </c>
      <c r="P574">
        <v>7</v>
      </c>
      <c r="Q574">
        <v>1</v>
      </c>
    </row>
    <row r="575" spans="1:17" x14ac:dyDescent="0.35">
      <c r="A575" t="s">
        <v>247</v>
      </c>
      <c r="B575" t="s">
        <v>13327</v>
      </c>
      <c r="C575" t="s">
        <v>13502</v>
      </c>
      <c r="D575">
        <v>2023</v>
      </c>
      <c r="E575" s="2">
        <v>45192</v>
      </c>
      <c r="F575" t="s">
        <v>13329</v>
      </c>
      <c r="G575" t="s">
        <v>13330</v>
      </c>
      <c r="H575" t="s">
        <v>13331</v>
      </c>
      <c r="I575">
        <v>1</v>
      </c>
      <c r="J575" t="s">
        <v>15378</v>
      </c>
      <c r="K575">
        <v>75</v>
      </c>
      <c r="L575">
        <v>4.7</v>
      </c>
      <c r="M575">
        <v>778.00199999999995</v>
      </c>
      <c r="N575">
        <v>780</v>
      </c>
      <c r="P575" t="s">
        <v>13332</v>
      </c>
      <c r="Q575">
        <v>1</v>
      </c>
    </row>
    <row r="576" spans="1:17" x14ac:dyDescent="0.35">
      <c r="A576" t="s">
        <v>247</v>
      </c>
      <c r="B576" t="s">
        <v>13333</v>
      </c>
      <c r="C576" t="s">
        <v>13503</v>
      </c>
      <c r="D576">
        <v>2023</v>
      </c>
      <c r="E576" s="2">
        <v>45192</v>
      </c>
      <c r="F576" t="s">
        <v>13335</v>
      </c>
      <c r="G576" t="s">
        <v>13332</v>
      </c>
      <c r="H576" t="s">
        <v>13332</v>
      </c>
      <c r="J576" t="s">
        <v>15378</v>
      </c>
      <c r="O576" t="s">
        <v>13332</v>
      </c>
      <c r="P576">
        <v>3</v>
      </c>
      <c r="Q576">
        <v>1</v>
      </c>
    </row>
    <row r="577" spans="1:17" x14ac:dyDescent="0.35">
      <c r="A577" t="s">
        <v>247</v>
      </c>
      <c r="B577" t="s">
        <v>13333</v>
      </c>
      <c r="C577" t="s">
        <v>13503</v>
      </c>
      <c r="D577">
        <v>2023</v>
      </c>
      <c r="E577" s="2">
        <v>45192</v>
      </c>
      <c r="F577" t="s">
        <v>13335</v>
      </c>
      <c r="G577" t="s">
        <v>13332</v>
      </c>
      <c r="H577" t="s">
        <v>13332</v>
      </c>
      <c r="J577" t="s">
        <v>15378</v>
      </c>
      <c r="O577" t="s">
        <v>13332</v>
      </c>
      <c r="P577">
        <v>4</v>
      </c>
      <c r="Q577">
        <v>1</v>
      </c>
    </row>
    <row r="578" spans="1:17" x14ac:dyDescent="0.35">
      <c r="A578" t="s">
        <v>247</v>
      </c>
      <c r="B578" t="s">
        <v>13333</v>
      </c>
      <c r="C578" t="s">
        <v>13504</v>
      </c>
      <c r="D578">
        <v>2023</v>
      </c>
      <c r="E578" s="2">
        <v>45192</v>
      </c>
      <c r="F578" t="s">
        <v>13335</v>
      </c>
      <c r="G578" t="s">
        <v>13332</v>
      </c>
      <c r="H578" t="s">
        <v>13332</v>
      </c>
      <c r="J578" t="s">
        <v>15378</v>
      </c>
      <c r="O578" t="s">
        <v>13332</v>
      </c>
      <c r="P578">
        <v>3</v>
      </c>
      <c r="Q578">
        <v>1</v>
      </c>
    </row>
    <row r="579" spans="1:17" x14ac:dyDescent="0.35">
      <c r="A579" t="s">
        <v>247</v>
      </c>
      <c r="B579" t="s">
        <v>13333</v>
      </c>
      <c r="C579" t="s">
        <v>13504</v>
      </c>
      <c r="D579">
        <v>2023</v>
      </c>
      <c r="E579" s="2">
        <v>45192</v>
      </c>
      <c r="F579" t="s">
        <v>13335</v>
      </c>
      <c r="G579" t="s">
        <v>13332</v>
      </c>
      <c r="H579" t="s">
        <v>13332</v>
      </c>
      <c r="J579" t="s">
        <v>15378</v>
      </c>
      <c r="O579" t="s">
        <v>13332</v>
      </c>
      <c r="P579">
        <v>7</v>
      </c>
      <c r="Q579">
        <v>1</v>
      </c>
    </row>
    <row r="580" spans="1:17" x14ac:dyDescent="0.35">
      <c r="A580" t="s">
        <v>248</v>
      </c>
      <c r="B580" t="s">
        <v>13327</v>
      </c>
      <c r="C580" t="s">
        <v>13345</v>
      </c>
      <c r="D580">
        <v>2023</v>
      </c>
      <c r="E580" s="2">
        <v>45196</v>
      </c>
      <c r="F580" t="s">
        <v>13329</v>
      </c>
      <c r="G580" t="s">
        <v>13330</v>
      </c>
      <c r="H580" t="s">
        <v>13331</v>
      </c>
      <c r="I580">
        <v>1</v>
      </c>
      <c r="J580" t="s">
        <v>15378</v>
      </c>
      <c r="K580">
        <v>93</v>
      </c>
      <c r="L580">
        <v>8.6999999999999993</v>
      </c>
      <c r="M580">
        <v>778.00199999999995</v>
      </c>
      <c r="N580">
        <v>780</v>
      </c>
      <c r="P580" t="s">
        <v>13332</v>
      </c>
      <c r="Q580">
        <v>1</v>
      </c>
    </row>
    <row r="581" spans="1:17" x14ac:dyDescent="0.35">
      <c r="A581" t="s">
        <v>248</v>
      </c>
      <c r="B581" t="s">
        <v>13333</v>
      </c>
      <c r="C581" t="s">
        <v>13505</v>
      </c>
      <c r="D581">
        <v>2023</v>
      </c>
      <c r="E581" s="2">
        <v>45203</v>
      </c>
      <c r="F581" t="s">
        <v>13335</v>
      </c>
      <c r="G581" t="s">
        <v>13332</v>
      </c>
      <c r="H581" t="s">
        <v>13332</v>
      </c>
      <c r="J581" t="s">
        <v>15378</v>
      </c>
      <c r="O581" t="s">
        <v>13332</v>
      </c>
      <c r="P581">
        <v>3</v>
      </c>
      <c r="Q581">
        <v>1</v>
      </c>
    </row>
    <row r="582" spans="1:17" x14ac:dyDescent="0.35">
      <c r="A582" t="s">
        <v>248</v>
      </c>
      <c r="B582" t="s">
        <v>13333</v>
      </c>
      <c r="C582" t="s">
        <v>13505</v>
      </c>
      <c r="D582">
        <v>2023</v>
      </c>
      <c r="E582" s="2">
        <v>45203</v>
      </c>
      <c r="F582" t="s">
        <v>13335</v>
      </c>
      <c r="G582" t="s">
        <v>13332</v>
      </c>
      <c r="H582" t="s">
        <v>13332</v>
      </c>
      <c r="J582" t="s">
        <v>15378</v>
      </c>
      <c r="O582" t="s">
        <v>13332</v>
      </c>
      <c r="P582">
        <v>4</v>
      </c>
      <c r="Q582">
        <v>1</v>
      </c>
    </row>
    <row r="583" spans="1:17" x14ac:dyDescent="0.35">
      <c r="A583" t="s">
        <v>248</v>
      </c>
      <c r="B583" t="s">
        <v>13333</v>
      </c>
      <c r="C583" t="s">
        <v>13505</v>
      </c>
      <c r="D583">
        <v>2023</v>
      </c>
      <c r="E583" s="2">
        <v>45204</v>
      </c>
      <c r="F583" t="s">
        <v>13335</v>
      </c>
      <c r="G583" t="s">
        <v>13332</v>
      </c>
      <c r="H583" t="s">
        <v>13332</v>
      </c>
      <c r="J583" t="s">
        <v>15378</v>
      </c>
      <c r="O583" t="s">
        <v>13332</v>
      </c>
      <c r="P583">
        <v>3</v>
      </c>
      <c r="Q583">
        <v>1</v>
      </c>
    </row>
    <row r="584" spans="1:17" x14ac:dyDescent="0.35">
      <c r="A584" t="s">
        <v>248</v>
      </c>
      <c r="B584" t="s">
        <v>13333</v>
      </c>
      <c r="C584" t="s">
        <v>13505</v>
      </c>
      <c r="D584">
        <v>2023</v>
      </c>
      <c r="E584" s="2">
        <v>45204</v>
      </c>
      <c r="F584" t="s">
        <v>13335</v>
      </c>
      <c r="G584" t="s">
        <v>13332</v>
      </c>
      <c r="H584" t="s">
        <v>13332</v>
      </c>
      <c r="J584" t="s">
        <v>15378</v>
      </c>
      <c r="O584" t="s">
        <v>13332</v>
      </c>
      <c r="P584">
        <v>4</v>
      </c>
      <c r="Q584">
        <v>1</v>
      </c>
    </row>
    <row r="585" spans="1:17" x14ac:dyDescent="0.35">
      <c r="A585" t="s">
        <v>248</v>
      </c>
      <c r="B585" t="s">
        <v>13333</v>
      </c>
      <c r="C585" t="s">
        <v>13505</v>
      </c>
      <c r="D585">
        <v>2023</v>
      </c>
      <c r="E585" s="2">
        <v>45204</v>
      </c>
      <c r="F585" t="s">
        <v>13335</v>
      </c>
      <c r="G585" t="s">
        <v>13332</v>
      </c>
      <c r="H585" t="s">
        <v>13332</v>
      </c>
      <c r="J585" t="s">
        <v>15378</v>
      </c>
      <c r="O585" t="s">
        <v>13332</v>
      </c>
      <c r="P585">
        <v>7</v>
      </c>
      <c r="Q585">
        <v>1</v>
      </c>
    </row>
    <row r="586" spans="1:17" x14ac:dyDescent="0.35">
      <c r="A586" t="s">
        <v>249</v>
      </c>
      <c r="B586" t="s">
        <v>13327</v>
      </c>
      <c r="C586" t="s">
        <v>13348</v>
      </c>
      <c r="D586">
        <v>2023</v>
      </c>
      <c r="E586" s="2">
        <v>45195</v>
      </c>
      <c r="F586" t="s">
        <v>13329</v>
      </c>
      <c r="G586" t="s">
        <v>13330</v>
      </c>
      <c r="H586" t="s">
        <v>13331</v>
      </c>
      <c r="I586">
        <v>1</v>
      </c>
      <c r="J586" t="s">
        <v>15378</v>
      </c>
      <c r="K586">
        <v>72</v>
      </c>
      <c r="L586">
        <v>4.3</v>
      </c>
      <c r="M586">
        <v>778.00199999999995</v>
      </c>
      <c r="N586">
        <v>780</v>
      </c>
      <c r="P586" t="s">
        <v>13332</v>
      </c>
      <c r="Q586">
        <v>1</v>
      </c>
    </row>
    <row r="587" spans="1:17" x14ac:dyDescent="0.35">
      <c r="A587" t="s">
        <v>249</v>
      </c>
      <c r="B587" t="s">
        <v>13333</v>
      </c>
      <c r="C587" t="s">
        <v>13506</v>
      </c>
      <c r="D587">
        <v>2023</v>
      </c>
      <c r="E587" s="2">
        <v>45195</v>
      </c>
      <c r="F587" t="s">
        <v>13335</v>
      </c>
      <c r="G587" t="s">
        <v>13332</v>
      </c>
      <c r="H587" t="s">
        <v>13332</v>
      </c>
      <c r="J587" t="s">
        <v>15378</v>
      </c>
      <c r="O587" t="s">
        <v>13332</v>
      </c>
      <c r="P587">
        <v>3</v>
      </c>
      <c r="Q587">
        <v>1</v>
      </c>
    </row>
    <row r="588" spans="1:17" x14ac:dyDescent="0.35">
      <c r="A588" t="s">
        <v>249</v>
      </c>
      <c r="B588" t="s">
        <v>13333</v>
      </c>
      <c r="C588" t="s">
        <v>13506</v>
      </c>
      <c r="D588">
        <v>2023</v>
      </c>
      <c r="E588" s="2">
        <v>45195</v>
      </c>
      <c r="F588" t="s">
        <v>13335</v>
      </c>
      <c r="G588" t="s">
        <v>13332</v>
      </c>
      <c r="H588" t="s">
        <v>13332</v>
      </c>
      <c r="J588" t="s">
        <v>15378</v>
      </c>
      <c r="O588" t="s">
        <v>13332</v>
      </c>
      <c r="P588">
        <v>8</v>
      </c>
      <c r="Q588">
        <v>1</v>
      </c>
    </row>
    <row r="589" spans="1:17" x14ac:dyDescent="0.35">
      <c r="A589" t="s">
        <v>250</v>
      </c>
      <c r="B589" t="s">
        <v>13327</v>
      </c>
      <c r="C589" t="s">
        <v>13348</v>
      </c>
      <c r="D589">
        <v>2023</v>
      </c>
      <c r="E589" s="2">
        <v>45195</v>
      </c>
      <c r="F589" t="s">
        <v>13329</v>
      </c>
      <c r="G589" t="s">
        <v>13330</v>
      </c>
      <c r="H589" t="s">
        <v>13331</v>
      </c>
      <c r="I589">
        <v>1</v>
      </c>
      <c r="J589" t="s">
        <v>15378</v>
      </c>
      <c r="K589">
        <v>84</v>
      </c>
      <c r="L589">
        <v>6.6</v>
      </c>
      <c r="M589">
        <v>778.00199999999995</v>
      </c>
      <c r="N589">
        <v>780</v>
      </c>
      <c r="P589" t="s">
        <v>13332</v>
      </c>
      <c r="Q589">
        <v>1</v>
      </c>
    </row>
    <row r="590" spans="1:17" x14ac:dyDescent="0.35">
      <c r="A590" t="s">
        <v>250</v>
      </c>
      <c r="B590" t="s">
        <v>13333</v>
      </c>
      <c r="C590" t="s">
        <v>13349</v>
      </c>
      <c r="D590">
        <v>2023</v>
      </c>
      <c r="E590" s="2">
        <v>45195</v>
      </c>
      <c r="F590" t="s">
        <v>13335</v>
      </c>
      <c r="G590" t="s">
        <v>13332</v>
      </c>
      <c r="H590" t="s">
        <v>13332</v>
      </c>
      <c r="J590" t="s">
        <v>15378</v>
      </c>
      <c r="O590" t="s">
        <v>13332</v>
      </c>
      <c r="P590">
        <v>3</v>
      </c>
      <c r="Q590">
        <v>1</v>
      </c>
    </row>
    <row r="591" spans="1:17" x14ac:dyDescent="0.35">
      <c r="A591" t="s">
        <v>250</v>
      </c>
      <c r="B591" t="s">
        <v>13333</v>
      </c>
      <c r="C591" t="s">
        <v>13349</v>
      </c>
      <c r="D591">
        <v>2023</v>
      </c>
      <c r="E591" s="2">
        <v>45195</v>
      </c>
      <c r="F591" t="s">
        <v>13335</v>
      </c>
      <c r="G591" t="s">
        <v>13332</v>
      </c>
      <c r="H591" t="s">
        <v>13332</v>
      </c>
      <c r="J591" t="s">
        <v>15378</v>
      </c>
      <c r="O591" t="s">
        <v>13332</v>
      </c>
      <c r="P591">
        <v>7</v>
      </c>
      <c r="Q591">
        <v>2</v>
      </c>
    </row>
    <row r="592" spans="1:17" x14ac:dyDescent="0.35">
      <c r="A592" t="s">
        <v>250</v>
      </c>
      <c r="B592" t="s">
        <v>13333</v>
      </c>
      <c r="C592" t="s">
        <v>13349</v>
      </c>
      <c r="D592">
        <v>2023</v>
      </c>
      <c r="E592" s="2">
        <v>45195</v>
      </c>
      <c r="F592" t="s">
        <v>13335</v>
      </c>
      <c r="G592" t="s">
        <v>13332</v>
      </c>
      <c r="H592" t="s">
        <v>13332</v>
      </c>
      <c r="J592" t="s">
        <v>15378</v>
      </c>
      <c r="O592" t="s">
        <v>13332</v>
      </c>
      <c r="P592">
        <v>8</v>
      </c>
      <c r="Q592">
        <v>1</v>
      </c>
    </row>
    <row r="593" spans="1:17" x14ac:dyDescent="0.35">
      <c r="A593" t="s">
        <v>251</v>
      </c>
      <c r="B593" t="s">
        <v>13327</v>
      </c>
      <c r="C593" t="s">
        <v>13348</v>
      </c>
      <c r="D593">
        <v>2023</v>
      </c>
      <c r="E593" s="2">
        <v>45195</v>
      </c>
      <c r="F593" t="s">
        <v>13329</v>
      </c>
      <c r="G593" t="s">
        <v>13330</v>
      </c>
      <c r="H593" t="s">
        <v>13331</v>
      </c>
      <c r="I593">
        <v>1</v>
      </c>
      <c r="J593" t="s">
        <v>15378</v>
      </c>
      <c r="K593">
        <v>76</v>
      </c>
      <c r="L593">
        <v>4.5</v>
      </c>
      <c r="M593">
        <v>778.00199999999995</v>
      </c>
      <c r="N593">
        <v>780</v>
      </c>
      <c r="P593" t="s">
        <v>13332</v>
      </c>
      <c r="Q593">
        <v>1</v>
      </c>
    </row>
    <row r="594" spans="1:17" x14ac:dyDescent="0.35">
      <c r="A594" t="s">
        <v>251</v>
      </c>
      <c r="B594" t="s">
        <v>13333</v>
      </c>
      <c r="C594" t="s">
        <v>13506</v>
      </c>
      <c r="D594">
        <v>2023</v>
      </c>
      <c r="E594" s="2">
        <v>45196</v>
      </c>
      <c r="F594" t="s">
        <v>13335</v>
      </c>
      <c r="G594" t="s">
        <v>13332</v>
      </c>
      <c r="H594" t="s">
        <v>13332</v>
      </c>
      <c r="J594" t="s">
        <v>15378</v>
      </c>
      <c r="O594" t="s">
        <v>13332</v>
      </c>
      <c r="P594">
        <v>4</v>
      </c>
      <c r="Q594">
        <v>1</v>
      </c>
    </row>
    <row r="595" spans="1:17" x14ac:dyDescent="0.35">
      <c r="A595" t="s">
        <v>251</v>
      </c>
      <c r="B595" t="s">
        <v>13333</v>
      </c>
      <c r="C595" t="s">
        <v>13506</v>
      </c>
      <c r="D595">
        <v>2023</v>
      </c>
      <c r="E595" s="2">
        <v>45196</v>
      </c>
      <c r="F595" t="s">
        <v>13335</v>
      </c>
      <c r="G595" t="s">
        <v>13332</v>
      </c>
      <c r="H595" t="s">
        <v>13332</v>
      </c>
      <c r="J595" t="s">
        <v>15378</v>
      </c>
      <c r="O595" t="s">
        <v>13332</v>
      </c>
      <c r="P595">
        <v>8</v>
      </c>
      <c r="Q595">
        <v>1</v>
      </c>
    </row>
    <row r="596" spans="1:17" x14ac:dyDescent="0.35">
      <c r="A596" t="s">
        <v>252</v>
      </c>
      <c r="B596" t="s">
        <v>13327</v>
      </c>
      <c r="C596" t="s">
        <v>13343</v>
      </c>
      <c r="D596">
        <v>2023</v>
      </c>
      <c r="E596" s="2">
        <v>45193</v>
      </c>
      <c r="F596" t="s">
        <v>13329</v>
      </c>
      <c r="G596" t="s">
        <v>13330</v>
      </c>
      <c r="H596" t="s">
        <v>13331</v>
      </c>
      <c r="I596">
        <v>1</v>
      </c>
      <c r="J596" t="s">
        <v>15378</v>
      </c>
      <c r="K596">
        <v>85</v>
      </c>
      <c r="L596">
        <v>5.2</v>
      </c>
      <c r="M596">
        <v>778.00199999999995</v>
      </c>
      <c r="N596">
        <v>780</v>
      </c>
      <c r="P596" t="s">
        <v>13332</v>
      </c>
      <c r="Q596">
        <v>1</v>
      </c>
    </row>
    <row r="597" spans="1:17" x14ac:dyDescent="0.35">
      <c r="A597" t="s">
        <v>252</v>
      </c>
      <c r="B597" t="s">
        <v>13333</v>
      </c>
      <c r="C597" t="s">
        <v>13344</v>
      </c>
      <c r="D597">
        <v>2023</v>
      </c>
      <c r="E597" s="2">
        <v>45193</v>
      </c>
      <c r="F597" t="s">
        <v>13335</v>
      </c>
      <c r="G597" t="s">
        <v>13332</v>
      </c>
      <c r="H597" t="s">
        <v>13332</v>
      </c>
      <c r="J597" t="s">
        <v>15378</v>
      </c>
      <c r="O597" t="s">
        <v>13332</v>
      </c>
      <c r="P597">
        <v>3</v>
      </c>
      <c r="Q597">
        <v>1</v>
      </c>
    </row>
    <row r="598" spans="1:17" x14ac:dyDescent="0.35">
      <c r="A598" t="s">
        <v>252</v>
      </c>
      <c r="B598" t="s">
        <v>13333</v>
      </c>
      <c r="C598" t="s">
        <v>13344</v>
      </c>
      <c r="D598">
        <v>2023</v>
      </c>
      <c r="E598" s="2">
        <v>45193</v>
      </c>
      <c r="F598" t="s">
        <v>13335</v>
      </c>
      <c r="G598" t="s">
        <v>13332</v>
      </c>
      <c r="H598" t="s">
        <v>13332</v>
      </c>
      <c r="J598" t="s">
        <v>15378</v>
      </c>
      <c r="O598" t="s">
        <v>13332</v>
      </c>
      <c r="P598">
        <v>7</v>
      </c>
      <c r="Q598">
        <v>1</v>
      </c>
    </row>
    <row r="599" spans="1:17" x14ac:dyDescent="0.35">
      <c r="A599" t="s">
        <v>253</v>
      </c>
      <c r="B599" t="s">
        <v>13327</v>
      </c>
      <c r="C599" t="s">
        <v>13345</v>
      </c>
      <c r="D599">
        <v>2023</v>
      </c>
      <c r="E599" s="2">
        <v>45196</v>
      </c>
      <c r="F599" t="s">
        <v>13329</v>
      </c>
      <c r="G599" t="s">
        <v>13330</v>
      </c>
      <c r="H599" t="s">
        <v>13331</v>
      </c>
      <c r="I599">
        <v>1</v>
      </c>
      <c r="J599" t="s">
        <v>15378</v>
      </c>
      <c r="K599">
        <v>87</v>
      </c>
      <c r="L599">
        <v>6.7</v>
      </c>
      <c r="M599">
        <v>778.00199999999995</v>
      </c>
      <c r="N599">
        <v>780</v>
      </c>
      <c r="P599" t="s">
        <v>13332</v>
      </c>
      <c r="Q599">
        <v>1</v>
      </c>
    </row>
    <row r="600" spans="1:17" x14ac:dyDescent="0.35">
      <c r="A600" t="s">
        <v>253</v>
      </c>
      <c r="B600" t="s">
        <v>13333</v>
      </c>
      <c r="C600" t="s">
        <v>13393</v>
      </c>
      <c r="D600">
        <v>2023</v>
      </c>
      <c r="E600" s="2">
        <v>45196</v>
      </c>
      <c r="F600" t="s">
        <v>13335</v>
      </c>
      <c r="G600" t="s">
        <v>13332</v>
      </c>
      <c r="H600" t="s">
        <v>13332</v>
      </c>
      <c r="J600" t="s">
        <v>15378</v>
      </c>
      <c r="O600" t="s">
        <v>13332</v>
      </c>
      <c r="P600">
        <v>3</v>
      </c>
      <c r="Q600">
        <v>1</v>
      </c>
    </row>
    <row r="601" spans="1:17" x14ac:dyDescent="0.35">
      <c r="A601" t="s">
        <v>254</v>
      </c>
      <c r="B601" t="s">
        <v>13327</v>
      </c>
      <c r="C601" t="s">
        <v>13345</v>
      </c>
      <c r="D601">
        <v>2023</v>
      </c>
      <c r="E601" s="2">
        <v>45196</v>
      </c>
      <c r="F601" t="s">
        <v>13329</v>
      </c>
      <c r="G601" t="s">
        <v>13330</v>
      </c>
      <c r="H601" t="s">
        <v>13331</v>
      </c>
      <c r="I601">
        <v>1</v>
      </c>
      <c r="J601" t="s">
        <v>15378</v>
      </c>
      <c r="K601">
        <v>80</v>
      </c>
      <c r="L601">
        <v>5.6</v>
      </c>
      <c r="M601">
        <v>778.00199999999995</v>
      </c>
      <c r="N601">
        <v>780</v>
      </c>
      <c r="P601" t="s">
        <v>13332</v>
      </c>
      <c r="Q601">
        <v>1</v>
      </c>
    </row>
    <row r="602" spans="1:17" x14ac:dyDescent="0.35">
      <c r="A602" t="s">
        <v>254</v>
      </c>
      <c r="B602" t="s">
        <v>13333</v>
      </c>
      <c r="C602" t="s">
        <v>13346</v>
      </c>
      <c r="D602">
        <v>2023</v>
      </c>
      <c r="E602" s="2">
        <v>45196</v>
      </c>
      <c r="F602" t="s">
        <v>13335</v>
      </c>
      <c r="G602" t="s">
        <v>13332</v>
      </c>
      <c r="H602" t="s">
        <v>13332</v>
      </c>
      <c r="J602" t="s">
        <v>15378</v>
      </c>
      <c r="O602" t="s">
        <v>13332</v>
      </c>
      <c r="P602">
        <v>3</v>
      </c>
      <c r="Q602">
        <v>1</v>
      </c>
    </row>
    <row r="603" spans="1:17" x14ac:dyDescent="0.35">
      <c r="A603" t="s">
        <v>254</v>
      </c>
      <c r="B603" t="s">
        <v>13333</v>
      </c>
      <c r="C603" t="s">
        <v>13346</v>
      </c>
      <c r="D603">
        <v>2023</v>
      </c>
      <c r="E603" s="2">
        <v>45196</v>
      </c>
      <c r="F603" t="s">
        <v>13335</v>
      </c>
      <c r="G603" t="s">
        <v>13332</v>
      </c>
      <c r="H603" t="s">
        <v>13332</v>
      </c>
      <c r="J603" t="s">
        <v>15378</v>
      </c>
      <c r="O603" t="s">
        <v>13332</v>
      </c>
      <c r="P603">
        <v>7</v>
      </c>
      <c r="Q603">
        <v>1</v>
      </c>
    </row>
    <row r="604" spans="1:17" x14ac:dyDescent="0.35">
      <c r="A604" t="s">
        <v>254</v>
      </c>
      <c r="B604" t="s">
        <v>13333</v>
      </c>
      <c r="C604" t="s">
        <v>13346</v>
      </c>
      <c r="D604">
        <v>2023</v>
      </c>
      <c r="E604" s="2">
        <v>45196</v>
      </c>
      <c r="F604" t="s">
        <v>13335</v>
      </c>
      <c r="G604" t="s">
        <v>13332</v>
      </c>
      <c r="H604" t="s">
        <v>13332</v>
      </c>
      <c r="J604" t="s">
        <v>15378</v>
      </c>
      <c r="O604" t="s">
        <v>13332</v>
      </c>
      <c r="P604">
        <v>8</v>
      </c>
      <c r="Q604">
        <v>1</v>
      </c>
    </row>
    <row r="605" spans="1:17" x14ac:dyDescent="0.35">
      <c r="A605" t="s">
        <v>255</v>
      </c>
      <c r="B605" t="s">
        <v>13327</v>
      </c>
      <c r="C605" t="s">
        <v>13345</v>
      </c>
      <c r="D605">
        <v>2023</v>
      </c>
      <c r="E605" s="2">
        <v>45196</v>
      </c>
      <c r="F605" t="s">
        <v>13329</v>
      </c>
      <c r="G605" t="s">
        <v>13330</v>
      </c>
      <c r="H605" t="s">
        <v>13331</v>
      </c>
      <c r="I605">
        <v>1</v>
      </c>
      <c r="J605" t="s">
        <v>15378</v>
      </c>
      <c r="K605">
        <v>74</v>
      </c>
      <c r="L605">
        <v>4.5999999999999996</v>
      </c>
      <c r="M605">
        <v>778.00199999999995</v>
      </c>
      <c r="N605">
        <v>780</v>
      </c>
      <c r="P605" t="s">
        <v>13332</v>
      </c>
      <c r="Q605">
        <v>1</v>
      </c>
    </row>
    <row r="606" spans="1:17" x14ac:dyDescent="0.35">
      <c r="A606" t="s">
        <v>255</v>
      </c>
      <c r="B606" t="s">
        <v>13333</v>
      </c>
      <c r="C606" t="s">
        <v>13364</v>
      </c>
      <c r="D606">
        <v>2023</v>
      </c>
      <c r="E606" s="2">
        <v>45196</v>
      </c>
      <c r="F606" t="s">
        <v>13335</v>
      </c>
      <c r="G606" t="s">
        <v>13332</v>
      </c>
      <c r="H606" t="s">
        <v>13332</v>
      </c>
      <c r="J606" t="s">
        <v>15378</v>
      </c>
      <c r="O606" t="s">
        <v>13332</v>
      </c>
      <c r="P606">
        <v>1</v>
      </c>
      <c r="Q606">
        <v>1</v>
      </c>
    </row>
    <row r="607" spans="1:17" x14ac:dyDescent="0.35">
      <c r="A607" t="s">
        <v>255</v>
      </c>
      <c r="B607" t="s">
        <v>13333</v>
      </c>
      <c r="C607" t="s">
        <v>13364</v>
      </c>
      <c r="D607">
        <v>2023</v>
      </c>
      <c r="E607" s="2">
        <v>45196</v>
      </c>
      <c r="F607" t="s">
        <v>13335</v>
      </c>
      <c r="G607" t="s">
        <v>13332</v>
      </c>
      <c r="H607" t="s">
        <v>13332</v>
      </c>
      <c r="J607" t="s">
        <v>15378</v>
      </c>
      <c r="O607" t="s">
        <v>13332</v>
      </c>
      <c r="P607">
        <v>2</v>
      </c>
      <c r="Q607">
        <v>1</v>
      </c>
    </row>
    <row r="608" spans="1:17" x14ac:dyDescent="0.35">
      <c r="A608" t="s">
        <v>255</v>
      </c>
      <c r="B608" t="s">
        <v>13333</v>
      </c>
      <c r="C608" t="s">
        <v>13507</v>
      </c>
      <c r="D608">
        <v>2023</v>
      </c>
      <c r="E608" s="2">
        <v>45197</v>
      </c>
      <c r="F608" t="s">
        <v>13335</v>
      </c>
      <c r="G608" t="s">
        <v>13332</v>
      </c>
      <c r="H608" t="s">
        <v>13332</v>
      </c>
      <c r="J608" t="s">
        <v>15378</v>
      </c>
      <c r="O608" t="s">
        <v>13332</v>
      </c>
      <c r="P608">
        <v>1</v>
      </c>
      <c r="Q608">
        <v>1</v>
      </c>
    </row>
    <row r="609" spans="1:17" x14ac:dyDescent="0.35">
      <c r="A609" t="s">
        <v>255</v>
      </c>
      <c r="B609" t="s">
        <v>13333</v>
      </c>
      <c r="C609" t="s">
        <v>13507</v>
      </c>
      <c r="D609">
        <v>2023</v>
      </c>
      <c r="E609" s="2">
        <v>45197</v>
      </c>
      <c r="F609" t="s">
        <v>13335</v>
      </c>
      <c r="G609" t="s">
        <v>13332</v>
      </c>
      <c r="H609" t="s">
        <v>13332</v>
      </c>
      <c r="J609" t="s">
        <v>15378</v>
      </c>
      <c r="O609" t="s">
        <v>13332</v>
      </c>
      <c r="P609">
        <v>5</v>
      </c>
      <c r="Q609">
        <v>1</v>
      </c>
    </row>
    <row r="610" spans="1:17" x14ac:dyDescent="0.35">
      <c r="A610" t="s">
        <v>256</v>
      </c>
      <c r="B610" t="s">
        <v>13327</v>
      </c>
      <c r="C610" t="s">
        <v>13345</v>
      </c>
      <c r="D610">
        <v>2023</v>
      </c>
      <c r="E610" s="2">
        <v>45196</v>
      </c>
      <c r="F610" t="s">
        <v>13329</v>
      </c>
      <c r="G610" t="s">
        <v>13330</v>
      </c>
      <c r="H610" t="s">
        <v>13331</v>
      </c>
      <c r="I610">
        <v>1</v>
      </c>
      <c r="J610" t="s">
        <v>15378</v>
      </c>
      <c r="K610">
        <v>77</v>
      </c>
      <c r="L610">
        <v>4.4000000000000004</v>
      </c>
      <c r="M610">
        <v>778.00199999999995</v>
      </c>
      <c r="N610">
        <v>780</v>
      </c>
      <c r="P610" t="s">
        <v>13332</v>
      </c>
      <c r="Q610">
        <v>1</v>
      </c>
    </row>
    <row r="611" spans="1:17" x14ac:dyDescent="0.35">
      <c r="A611" t="s">
        <v>256</v>
      </c>
      <c r="B611" t="s">
        <v>13333</v>
      </c>
      <c r="C611" t="s">
        <v>13507</v>
      </c>
      <c r="D611">
        <v>2023</v>
      </c>
      <c r="E611" s="2">
        <v>45197</v>
      </c>
      <c r="F611" t="s">
        <v>13335</v>
      </c>
      <c r="G611" t="s">
        <v>13332</v>
      </c>
      <c r="H611" t="s">
        <v>13332</v>
      </c>
      <c r="J611" t="s">
        <v>15378</v>
      </c>
      <c r="O611" t="s">
        <v>13332</v>
      </c>
      <c r="P611">
        <v>4</v>
      </c>
      <c r="Q611">
        <v>1</v>
      </c>
    </row>
    <row r="612" spans="1:17" x14ac:dyDescent="0.35">
      <c r="A612" t="s">
        <v>256</v>
      </c>
      <c r="B612" t="s">
        <v>13333</v>
      </c>
      <c r="C612" t="s">
        <v>13507</v>
      </c>
      <c r="D612">
        <v>2023</v>
      </c>
      <c r="E612" s="2">
        <v>45197</v>
      </c>
      <c r="F612" t="s">
        <v>13335</v>
      </c>
      <c r="G612" t="s">
        <v>13332</v>
      </c>
      <c r="H612" t="s">
        <v>13332</v>
      </c>
      <c r="J612" t="s">
        <v>15378</v>
      </c>
      <c r="O612" t="s">
        <v>13332</v>
      </c>
      <c r="P612">
        <v>8</v>
      </c>
      <c r="Q612">
        <v>1</v>
      </c>
    </row>
    <row r="613" spans="1:17" x14ac:dyDescent="0.35">
      <c r="A613" t="s">
        <v>257</v>
      </c>
      <c r="B613" t="s">
        <v>13327</v>
      </c>
      <c r="C613" t="s">
        <v>13345</v>
      </c>
      <c r="D613">
        <v>2023</v>
      </c>
      <c r="E613" s="2">
        <v>45196</v>
      </c>
      <c r="F613" t="s">
        <v>13329</v>
      </c>
      <c r="G613" t="s">
        <v>13330</v>
      </c>
      <c r="H613" t="s">
        <v>13331</v>
      </c>
      <c r="I613">
        <v>1</v>
      </c>
      <c r="J613" t="s">
        <v>15378</v>
      </c>
      <c r="K613">
        <v>82</v>
      </c>
      <c r="L613">
        <v>5.4</v>
      </c>
      <c r="M613">
        <v>778.00199999999995</v>
      </c>
      <c r="N613">
        <v>780</v>
      </c>
      <c r="P613" t="s">
        <v>13332</v>
      </c>
      <c r="Q613">
        <v>1</v>
      </c>
    </row>
    <row r="614" spans="1:17" x14ac:dyDescent="0.35">
      <c r="A614" t="s">
        <v>257</v>
      </c>
      <c r="B614" t="s">
        <v>13333</v>
      </c>
      <c r="C614" t="s">
        <v>13393</v>
      </c>
      <c r="D614">
        <v>2023</v>
      </c>
      <c r="E614" s="2">
        <v>45196</v>
      </c>
      <c r="F614" t="s">
        <v>13335</v>
      </c>
      <c r="G614" t="s">
        <v>13332</v>
      </c>
      <c r="H614" t="s">
        <v>13332</v>
      </c>
      <c r="J614" t="s">
        <v>15378</v>
      </c>
      <c r="O614" t="s">
        <v>13332</v>
      </c>
      <c r="P614">
        <v>7</v>
      </c>
      <c r="Q614">
        <v>1</v>
      </c>
    </row>
    <row r="615" spans="1:17" x14ac:dyDescent="0.35">
      <c r="A615" t="s">
        <v>257</v>
      </c>
      <c r="B615" t="s">
        <v>13333</v>
      </c>
      <c r="C615" t="s">
        <v>13508</v>
      </c>
      <c r="D615">
        <v>2024</v>
      </c>
      <c r="E615" s="2">
        <v>45366</v>
      </c>
      <c r="F615" t="s">
        <v>13442</v>
      </c>
      <c r="G615" t="s">
        <v>13332</v>
      </c>
      <c r="H615" t="s">
        <v>13332</v>
      </c>
      <c r="J615" t="s">
        <v>15378</v>
      </c>
      <c r="O615" t="s">
        <v>13332</v>
      </c>
      <c r="P615">
        <v>1</v>
      </c>
      <c r="Q615">
        <v>1</v>
      </c>
    </row>
    <row r="616" spans="1:17" x14ac:dyDescent="0.35">
      <c r="A616" t="s">
        <v>258</v>
      </c>
      <c r="B616" t="s">
        <v>13327</v>
      </c>
      <c r="C616" t="s">
        <v>13348</v>
      </c>
      <c r="D616">
        <v>2023</v>
      </c>
      <c r="E616" s="2">
        <v>45195</v>
      </c>
      <c r="F616" t="s">
        <v>13329</v>
      </c>
      <c r="G616" t="s">
        <v>13330</v>
      </c>
      <c r="H616" t="s">
        <v>13331</v>
      </c>
      <c r="I616">
        <v>1</v>
      </c>
      <c r="J616" t="s">
        <v>15378</v>
      </c>
      <c r="K616">
        <v>74</v>
      </c>
      <c r="L616">
        <v>4.0999999999999996</v>
      </c>
      <c r="M616">
        <v>778.00199999999995</v>
      </c>
      <c r="N616">
        <v>780</v>
      </c>
      <c r="P616" t="s">
        <v>13332</v>
      </c>
      <c r="Q616">
        <v>1</v>
      </c>
    </row>
    <row r="617" spans="1:17" x14ac:dyDescent="0.35">
      <c r="A617" t="s">
        <v>258</v>
      </c>
      <c r="B617" t="s">
        <v>13333</v>
      </c>
      <c r="C617" t="s">
        <v>13349</v>
      </c>
      <c r="D617">
        <v>2023</v>
      </c>
      <c r="E617" s="2">
        <v>45195</v>
      </c>
      <c r="F617" t="s">
        <v>13335</v>
      </c>
      <c r="G617" t="s">
        <v>13332</v>
      </c>
      <c r="H617" t="s">
        <v>13332</v>
      </c>
      <c r="J617" t="s">
        <v>15378</v>
      </c>
      <c r="O617" t="s">
        <v>13332</v>
      </c>
      <c r="P617">
        <v>8</v>
      </c>
      <c r="Q617">
        <v>1</v>
      </c>
    </row>
    <row r="618" spans="1:17" x14ac:dyDescent="0.35">
      <c r="A618" t="s">
        <v>259</v>
      </c>
      <c r="B618" t="s">
        <v>13327</v>
      </c>
      <c r="C618" t="s">
        <v>13348</v>
      </c>
      <c r="D618">
        <v>2023</v>
      </c>
      <c r="E618" s="2">
        <v>45195</v>
      </c>
      <c r="F618" t="s">
        <v>13329</v>
      </c>
      <c r="G618" t="s">
        <v>13330</v>
      </c>
      <c r="H618" t="s">
        <v>13331</v>
      </c>
      <c r="I618">
        <v>1</v>
      </c>
      <c r="J618" t="s">
        <v>15378</v>
      </c>
      <c r="K618">
        <v>70</v>
      </c>
      <c r="L618">
        <v>3</v>
      </c>
      <c r="M618">
        <v>778.00199999999995</v>
      </c>
      <c r="N618">
        <v>780</v>
      </c>
      <c r="P618" t="s">
        <v>13332</v>
      </c>
      <c r="Q618">
        <v>1</v>
      </c>
    </row>
    <row r="619" spans="1:17" x14ac:dyDescent="0.35">
      <c r="A619" t="s">
        <v>259</v>
      </c>
      <c r="B619" t="s">
        <v>13333</v>
      </c>
      <c r="C619" t="s">
        <v>13349</v>
      </c>
      <c r="D619">
        <v>2023</v>
      </c>
      <c r="E619" s="2">
        <v>45195</v>
      </c>
      <c r="F619" t="s">
        <v>13335</v>
      </c>
      <c r="G619" t="s">
        <v>13332</v>
      </c>
      <c r="H619" t="s">
        <v>13332</v>
      </c>
      <c r="J619" t="s">
        <v>15378</v>
      </c>
      <c r="O619" t="s">
        <v>13332</v>
      </c>
      <c r="P619">
        <v>1</v>
      </c>
      <c r="Q619">
        <v>1</v>
      </c>
    </row>
    <row r="620" spans="1:17" x14ac:dyDescent="0.35">
      <c r="A620" t="s">
        <v>260</v>
      </c>
      <c r="B620" t="s">
        <v>13327</v>
      </c>
      <c r="C620" t="s">
        <v>13343</v>
      </c>
      <c r="D620">
        <v>2023</v>
      </c>
      <c r="E620" s="2">
        <v>45193</v>
      </c>
      <c r="F620" t="s">
        <v>13329</v>
      </c>
      <c r="G620" t="s">
        <v>13330</v>
      </c>
      <c r="H620" t="s">
        <v>13331</v>
      </c>
      <c r="I620">
        <v>1</v>
      </c>
      <c r="J620" t="s">
        <v>15378</v>
      </c>
      <c r="K620">
        <v>67</v>
      </c>
      <c r="L620">
        <v>2.7</v>
      </c>
      <c r="M620">
        <v>778.00199999999995</v>
      </c>
      <c r="N620">
        <v>780</v>
      </c>
      <c r="P620" t="s">
        <v>13332</v>
      </c>
      <c r="Q620">
        <v>1</v>
      </c>
    </row>
    <row r="621" spans="1:17" x14ac:dyDescent="0.35">
      <c r="A621" t="s">
        <v>260</v>
      </c>
      <c r="B621" t="s">
        <v>13333</v>
      </c>
      <c r="C621" t="s">
        <v>13344</v>
      </c>
      <c r="D621">
        <v>2023</v>
      </c>
      <c r="E621" s="2">
        <v>45193</v>
      </c>
      <c r="F621" t="s">
        <v>13335</v>
      </c>
      <c r="G621" t="s">
        <v>13332</v>
      </c>
      <c r="H621" t="s">
        <v>13332</v>
      </c>
      <c r="J621" t="s">
        <v>15378</v>
      </c>
      <c r="O621" t="s">
        <v>13332</v>
      </c>
      <c r="P621">
        <v>4</v>
      </c>
      <c r="Q621">
        <v>1</v>
      </c>
    </row>
    <row r="622" spans="1:17" x14ac:dyDescent="0.35">
      <c r="A622" t="s">
        <v>260</v>
      </c>
      <c r="B622" t="s">
        <v>13333</v>
      </c>
      <c r="C622" t="s">
        <v>13344</v>
      </c>
      <c r="D622">
        <v>2023</v>
      </c>
      <c r="E622" s="2">
        <v>45193</v>
      </c>
      <c r="F622" t="s">
        <v>13335</v>
      </c>
      <c r="G622" t="s">
        <v>13332</v>
      </c>
      <c r="H622" t="s">
        <v>13332</v>
      </c>
      <c r="J622" t="s">
        <v>15378</v>
      </c>
      <c r="O622" t="s">
        <v>13332</v>
      </c>
      <c r="P622">
        <v>8</v>
      </c>
      <c r="Q622">
        <v>2</v>
      </c>
    </row>
    <row r="623" spans="1:17" x14ac:dyDescent="0.35">
      <c r="A623" t="s">
        <v>261</v>
      </c>
      <c r="B623" t="s">
        <v>13327</v>
      </c>
      <c r="C623" t="s">
        <v>13337</v>
      </c>
      <c r="D623">
        <v>2023</v>
      </c>
      <c r="E623" s="2">
        <v>45194</v>
      </c>
      <c r="F623" t="s">
        <v>13329</v>
      </c>
      <c r="G623" t="s">
        <v>13330</v>
      </c>
      <c r="H623" t="s">
        <v>13331</v>
      </c>
      <c r="I623">
        <v>1</v>
      </c>
      <c r="J623" t="s">
        <v>15378</v>
      </c>
      <c r="K623">
        <v>80</v>
      </c>
      <c r="L623">
        <v>5.7</v>
      </c>
      <c r="M623">
        <v>778.00199999999995</v>
      </c>
      <c r="N623">
        <v>780</v>
      </c>
      <c r="P623" t="s">
        <v>13332</v>
      </c>
      <c r="Q623">
        <v>1</v>
      </c>
    </row>
    <row r="624" spans="1:17" x14ac:dyDescent="0.35">
      <c r="A624" t="s">
        <v>261</v>
      </c>
      <c r="B624" t="s">
        <v>13333</v>
      </c>
      <c r="C624" t="s">
        <v>13509</v>
      </c>
      <c r="D624">
        <v>2023</v>
      </c>
      <c r="E624" s="2">
        <v>45195</v>
      </c>
      <c r="F624" t="s">
        <v>13335</v>
      </c>
      <c r="G624" t="s">
        <v>13332</v>
      </c>
      <c r="H624" t="s">
        <v>13332</v>
      </c>
      <c r="J624" t="s">
        <v>15378</v>
      </c>
      <c r="O624" t="s">
        <v>13332</v>
      </c>
      <c r="P624">
        <v>4</v>
      </c>
      <c r="Q624">
        <v>1</v>
      </c>
    </row>
    <row r="625" spans="1:17" x14ac:dyDescent="0.35">
      <c r="A625" t="s">
        <v>261</v>
      </c>
      <c r="B625" t="s">
        <v>13333</v>
      </c>
      <c r="C625" t="s">
        <v>13509</v>
      </c>
      <c r="D625">
        <v>2023</v>
      </c>
      <c r="E625" s="2">
        <v>45195</v>
      </c>
      <c r="F625" t="s">
        <v>13335</v>
      </c>
      <c r="G625" t="s">
        <v>13332</v>
      </c>
      <c r="H625" t="s">
        <v>13332</v>
      </c>
      <c r="J625" t="s">
        <v>15378</v>
      </c>
      <c r="O625" t="s">
        <v>13332</v>
      </c>
      <c r="P625">
        <v>8</v>
      </c>
      <c r="Q625">
        <v>1</v>
      </c>
    </row>
    <row r="626" spans="1:17" x14ac:dyDescent="0.35">
      <c r="A626" t="s">
        <v>262</v>
      </c>
      <c r="B626" t="s">
        <v>13327</v>
      </c>
      <c r="C626" t="s">
        <v>13345</v>
      </c>
      <c r="D626">
        <v>2023</v>
      </c>
      <c r="E626" s="2">
        <v>45196</v>
      </c>
      <c r="F626" t="s">
        <v>13329</v>
      </c>
      <c r="G626" t="s">
        <v>13330</v>
      </c>
      <c r="H626" t="s">
        <v>13331</v>
      </c>
      <c r="I626">
        <v>1</v>
      </c>
      <c r="J626" t="s">
        <v>15378</v>
      </c>
      <c r="K626">
        <v>103</v>
      </c>
      <c r="L626">
        <v>10</v>
      </c>
      <c r="M626">
        <v>778.00199999999995</v>
      </c>
      <c r="N626">
        <v>780</v>
      </c>
      <c r="P626" t="s">
        <v>13332</v>
      </c>
      <c r="Q626">
        <v>1</v>
      </c>
    </row>
    <row r="627" spans="1:17" x14ac:dyDescent="0.35">
      <c r="A627" t="s">
        <v>262</v>
      </c>
      <c r="B627" t="s">
        <v>13333</v>
      </c>
      <c r="C627" t="s">
        <v>13346</v>
      </c>
      <c r="D627">
        <v>2023</v>
      </c>
      <c r="E627" s="2">
        <v>45196</v>
      </c>
      <c r="F627" t="s">
        <v>13335</v>
      </c>
      <c r="G627" t="s">
        <v>13332</v>
      </c>
      <c r="H627" t="s">
        <v>13332</v>
      </c>
      <c r="J627" t="s">
        <v>15378</v>
      </c>
      <c r="O627" t="s">
        <v>13332</v>
      </c>
      <c r="P627">
        <v>3</v>
      </c>
      <c r="Q627">
        <v>1</v>
      </c>
    </row>
    <row r="628" spans="1:17" x14ac:dyDescent="0.35">
      <c r="A628" t="s">
        <v>263</v>
      </c>
      <c r="B628" t="s">
        <v>13327</v>
      </c>
      <c r="C628" t="s">
        <v>13348</v>
      </c>
      <c r="D628">
        <v>2023</v>
      </c>
      <c r="E628" s="2">
        <v>45195</v>
      </c>
      <c r="F628" t="s">
        <v>13329</v>
      </c>
      <c r="G628" t="s">
        <v>13330</v>
      </c>
      <c r="H628" t="s">
        <v>13331</v>
      </c>
      <c r="I628">
        <v>1</v>
      </c>
      <c r="J628" t="s">
        <v>15378</v>
      </c>
      <c r="K628">
        <v>80</v>
      </c>
      <c r="L628">
        <v>5.5</v>
      </c>
      <c r="M628">
        <v>778.00199999999995</v>
      </c>
      <c r="N628">
        <v>780</v>
      </c>
      <c r="P628" t="s">
        <v>13332</v>
      </c>
      <c r="Q628">
        <v>1</v>
      </c>
    </row>
    <row r="629" spans="1:17" x14ac:dyDescent="0.35">
      <c r="A629" t="s">
        <v>264</v>
      </c>
      <c r="B629" t="s">
        <v>13327</v>
      </c>
      <c r="C629" t="s">
        <v>13348</v>
      </c>
      <c r="D629">
        <v>2023</v>
      </c>
      <c r="E629" s="2">
        <v>45195</v>
      </c>
      <c r="F629" t="s">
        <v>13329</v>
      </c>
      <c r="G629" t="s">
        <v>13330</v>
      </c>
      <c r="H629" t="s">
        <v>13331</v>
      </c>
      <c r="I629">
        <v>1</v>
      </c>
      <c r="J629" t="s">
        <v>15378</v>
      </c>
      <c r="K629">
        <v>65</v>
      </c>
      <c r="L629">
        <v>3.3</v>
      </c>
      <c r="M629">
        <v>778.00199999999995</v>
      </c>
      <c r="N629">
        <v>780</v>
      </c>
      <c r="P629" t="s">
        <v>13332</v>
      </c>
      <c r="Q629">
        <v>1</v>
      </c>
    </row>
    <row r="630" spans="1:17" x14ac:dyDescent="0.35">
      <c r="A630" t="s">
        <v>264</v>
      </c>
      <c r="B630" t="s">
        <v>13333</v>
      </c>
      <c r="C630" t="s">
        <v>13349</v>
      </c>
      <c r="D630">
        <v>2023</v>
      </c>
      <c r="E630" s="2">
        <v>45195</v>
      </c>
      <c r="F630" t="s">
        <v>13335</v>
      </c>
      <c r="G630" t="s">
        <v>13332</v>
      </c>
      <c r="H630" t="s">
        <v>13332</v>
      </c>
      <c r="J630" t="s">
        <v>15378</v>
      </c>
      <c r="O630" t="s">
        <v>13332</v>
      </c>
      <c r="P630">
        <v>3</v>
      </c>
      <c r="Q630">
        <v>1</v>
      </c>
    </row>
    <row r="631" spans="1:17" x14ac:dyDescent="0.35">
      <c r="A631" t="s">
        <v>264</v>
      </c>
      <c r="B631" t="s">
        <v>13333</v>
      </c>
      <c r="C631" t="s">
        <v>13349</v>
      </c>
      <c r="D631">
        <v>2023</v>
      </c>
      <c r="E631" s="2">
        <v>45195</v>
      </c>
      <c r="F631" t="s">
        <v>13335</v>
      </c>
      <c r="G631" t="s">
        <v>13332</v>
      </c>
      <c r="H631" t="s">
        <v>13332</v>
      </c>
      <c r="J631" t="s">
        <v>15378</v>
      </c>
      <c r="O631" t="s">
        <v>13332</v>
      </c>
      <c r="P631">
        <v>7</v>
      </c>
      <c r="Q631">
        <v>1</v>
      </c>
    </row>
    <row r="632" spans="1:17" x14ac:dyDescent="0.35">
      <c r="A632" t="s">
        <v>265</v>
      </c>
      <c r="B632" t="s">
        <v>13327</v>
      </c>
      <c r="C632" t="s">
        <v>13365</v>
      </c>
      <c r="D632">
        <v>2023</v>
      </c>
      <c r="E632" s="2">
        <v>45191</v>
      </c>
      <c r="F632" t="s">
        <v>13329</v>
      </c>
      <c r="G632" t="s">
        <v>13330</v>
      </c>
      <c r="H632" t="s">
        <v>13331</v>
      </c>
      <c r="I632">
        <v>1</v>
      </c>
      <c r="J632" t="s">
        <v>15378</v>
      </c>
      <c r="K632">
        <v>85</v>
      </c>
      <c r="L632">
        <v>6.9</v>
      </c>
      <c r="M632">
        <v>778.00199999999995</v>
      </c>
      <c r="N632">
        <v>780</v>
      </c>
      <c r="P632" t="s">
        <v>13332</v>
      </c>
      <c r="Q632">
        <v>1</v>
      </c>
    </row>
    <row r="633" spans="1:17" x14ac:dyDescent="0.35">
      <c r="A633" t="s">
        <v>265</v>
      </c>
      <c r="B633" t="s">
        <v>13333</v>
      </c>
      <c r="C633" t="s">
        <v>13366</v>
      </c>
      <c r="D633">
        <v>2023</v>
      </c>
      <c r="E633" s="2">
        <v>45191</v>
      </c>
      <c r="F633" t="s">
        <v>13335</v>
      </c>
      <c r="G633" t="s">
        <v>13332</v>
      </c>
      <c r="H633" t="s">
        <v>13332</v>
      </c>
      <c r="J633" t="s">
        <v>15378</v>
      </c>
      <c r="O633" t="s">
        <v>13332</v>
      </c>
      <c r="P633">
        <v>3</v>
      </c>
      <c r="Q633">
        <v>1</v>
      </c>
    </row>
    <row r="634" spans="1:17" x14ac:dyDescent="0.35">
      <c r="A634" t="s">
        <v>265</v>
      </c>
      <c r="B634" t="s">
        <v>13333</v>
      </c>
      <c r="C634" t="s">
        <v>13366</v>
      </c>
      <c r="D634">
        <v>2023</v>
      </c>
      <c r="E634" s="2">
        <v>45191</v>
      </c>
      <c r="F634" t="s">
        <v>13335</v>
      </c>
      <c r="G634" t="s">
        <v>13332</v>
      </c>
      <c r="H634" t="s">
        <v>13332</v>
      </c>
      <c r="J634" t="s">
        <v>15378</v>
      </c>
      <c r="O634" t="s">
        <v>13332</v>
      </c>
      <c r="P634">
        <v>6</v>
      </c>
      <c r="Q634">
        <v>1</v>
      </c>
    </row>
    <row r="635" spans="1:17" x14ac:dyDescent="0.35">
      <c r="A635" t="s">
        <v>266</v>
      </c>
      <c r="B635" t="s">
        <v>13327</v>
      </c>
      <c r="C635" t="s">
        <v>13502</v>
      </c>
      <c r="D635">
        <v>2023</v>
      </c>
      <c r="E635" s="2">
        <v>45192</v>
      </c>
      <c r="F635" t="s">
        <v>13329</v>
      </c>
      <c r="G635" t="s">
        <v>13330</v>
      </c>
      <c r="H635" t="s">
        <v>13331</v>
      </c>
      <c r="I635">
        <v>1</v>
      </c>
      <c r="J635" t="s">
        <v>15378</v>
      </c>
      <c r="K635">
        <v>91</v>
      </c>
      <c r="L635">
        <v>8.3000000000000007</v>
      </c>
      <c r="M635">
        <v>778.00199999999995</v>
      </c>
      <c r="N635">
        <v>780</v>
      </c>
      <c r="P635" t="s">
        <v>13332</v>
      </c>
      <c r="Q635">
        <v>1</v>
      </c>
    </row>
    <row r="636" spans="1:17" x14ac:dyDescent="0.35">
      <c r="A636" t="s">
        <v>266</v>
      </c>
      <c r="B636" t="s">
        <v>13333</v>
      </c>
      <c r="C636" t="s">
        <v>13503</v>
      </c>
      <c r="D636">
        <v>2023</v>
      </c>
      <c r="E636" s="2">
        <v>45192</v>
      </c>
      <c r="F636" t="s">
        <v>13335</v>
      </c>
      <c r="G636" t="s">
        <v>13332</v>
      </c>
      <c r="H636" t="s">
        <v>13332</v>
      </c>
      <c r="J636" t="s">
        <v>15378</v>
      </c>
      <c r="O636" t="s">
        <v>13332</v>
      </c>
      <c r="P636">
        <v>3</v>
      </c>
      <c r="Q636">
        <v>1</v>
      </c>
    </row>
    <row r="637" spans="1:17" x14ac:dyDescent="0.35">
      <c r="A637" t="s">
        <v>266</v>
      </c>
      <c r="B637" t="s">
        <v>13333</v>
      </c>
      <c r="C637" t="s">
        <v>13503</v>
      </c>
      <c r="D637">
        <v>2023</v>
      </c>
      <c r="E637" s="2">
        <v>45192</v>
      </c>
      <c r="F637" t="s">
        <v>13335</v>
      </c>
      <c r="G637" t="s">
        <v>13332</v>
      </c>
      <c r="H637" t="s">
        <v>13332</v>
      </c>
      <c r="J637" t="s">
        <v>15378</v>
      </c>
      <c r="O637" t="s">
        <v>13332</v>
      </c>
      <c r="P637">
        <v>4</v>
      </c>
      <c r="Q637">
        <v>1</v>
      </c>
    </row>
    <row r="638" spans="1:17" x14ac:dyDescent="0.35">
      <c r="A638" t="s">
        <v>266</v>
      </c>
      <c r="B638" t="s">
        <v>13333</v>
      </c>
      <c r="C638" t="s">
        <v>13503</v>
      </c>
      <c r="D638">
        <v>2023</v>
      </c>
      <c r="E638" s="2">
        <v>45192</v>
      </c>
      <c r="F638" t="s">
        <v>13335</v>
      </c>
      <c r="G638" t="s">
        <v>13332</v>
      </c>
      <c r="H638" t="s">
        <v>13332</v>
      </c>
      <c r="J638" t="s">
        <v>15378</v>
      </c>
      <c r="O638" t="s">
        <v>13332</v>
      </c>
      <c r="P638">
        <v>7</v>
      </c>
      <c r="Q638">
        <v>1</v>
      </c>
    </row>
    <row r="639" spans="1:17" x14ac:dyDescent="0.35">
      <c r="A639" t="s">
        <v>266</v>
      </c>
      <c r="B639" t="s">
        <v>13333</v>
      </c>
      <c r="C639" t="s">
        <v>13510</v>
      </c>
      <c r="D639">
        <v>2023</v>
      </c>
      <c r="E639" s="2">
        <v>45194</v>
      </c>
      <c r="F639" t="s">
        <v>13357</v>
      </c>
      <c r="G639" t="s">
        <v>13332</v>
      </c>
      <c r="H639" t="s">
        <v>13332</v>
      </c>
      <c r="J639" t="s">
        <v>15378</v>
      </c>
      <c r="O639" t="s">
        <v>13332</v>
      </c>
      <c r="P639" t="s">
        <v>13358</v>
      </c>
      <c r="Q639">
        <v>1</v>
      </c>
    </row>
    <row r="640" spans="1:17" x14ac:dyDescent="0.35">
      <c r="A640" t="s">
        <v>266</v>
      </c>
      <c r="B640" t="s">
        <v>13333</v>
      </c>
      <c r="C640" t="s">
        <v>13511</v>
      </c>
      <c r="D640">
        <v>2023</v>
      </c>
      <c r="E640" s="2">
        <v>45196</v>
      </c>
      <c r="F640" t="s">
        <v>13357</v>
      </c>
      <c r="G640" t="s">
        <v>13332</v>
      </c>
      <c r="H640" t="s">
        <v>13332</v>
      </c>
      <c r="J640" t="s">
        <v>15378</v>
      </c>
      <c r="O640" t="s">
        <v>13332</v>
      </c>
      <c r="P640" t="s">
        <v>13361</v>
      </c>
      <c r="Q640">
        <v>3</v>
      </c>
    </row>
    <row r="641" spans="1:17" x14ac:dyDescent="0.35">
      <c r="A641" t="s">
        <v>266</v>
      </c>
      <c r="B641" t="s">
        <v>13333</v>
      </c>
      <c r="C641" t="s">
        <v>13512</v>
      </c>
      <c r="D641">
        <v>2023</v>
      </c>
      <c r="E641" s="2">
        <v>45196</v>
      </c>
      <c r="F641" t="s">
        <v>13357</v>
      </c>
      <c r="G641" t="s">
        <v>13332</v>
      </c>
      <c r="H641" t="s">
        <v>13332</v>
      </c>
      <c r="J641" t="s">
        <v>15378</v>
      </c>
      <c r="O641" t="s">
        <v>13332</v>
      </c>
      <c r="P641" t="s">
        <v>13361</v>
      </c>
      <c r="Q641">
        <v>1</v>
      </c>
    </row>
    <row r="642" spans="1:17" x14ac:dyDescent="0.35">
      <c r="A642" t="s">
        <v>266</v>
      </c>
      <c r="B642" t="s">
        <v>13333</v>
      </c>
      <c r="C642" t="s">
        <v>13513</v>
      </c>
      <c r="D642">
        <v>2023</v>
      </c>
      <c r="E642" s="2">
        <v>45202</v>
      </c>
      <c r="F642" t="s">
        <v>13357</v>
      </c>
      <c r="G642" t="s">
        <v>13332</v>
      </c>
      <c r="H642" t="s">
        <v>13332</v>
      </c>
      <c r="J642" t="s">
        <v>15378</v>
      </c>
      <c r="O642" t="s">
        <v>13332</v>
      </c>
      <c r="P642" t="s">
        <v>13361</v>
      </c>
      <c r="Q642">
        <v>1</v>
      </c>
    </row>
    <row r="643" spans="1:17" x14ac:dyDescent="0.35">
      <c r="A643" t="s">
        <v>266</v>
      </c>
      <c r="B643" t="s">
        <v>13333</v>
      </c>
      <c r="C643" t="s">
        <v>13514</v>
      </c>
      <c r="D643">
        <v>2023</v>
      </c>
      <c r="E643" s="2">
        <v>45204</v>
      </c>
      <c r="F643" t="s">
        <v>13357</v>
      </c>
      <c r="G643" t="s">
        <v>13332</v>
      </c>
      <c r="H643" t="s">
        <v>13332</v>
      </c>
      <c r="J643" t="s">
        <v>15378</v>
      </c>
      <c r="O643" t="s">
        <v>13332</v>
      </c>
      <c r="P643" t="s">
        <v>13361</v>
      </c>
      <c r="Q643">
        <v>1</v>
      </c>
    </row>
    <row r="644" spans="1:17" x14ac:dyDescent="0.35">
      <c r="A644" t="s">
        <v>266</v>
      </c>
      <c r="B644" t="s">
        <v>13333</v>
      </c>
      <c r="C644" t="s">
        <v>13515</v>
      </c>
      <c r="D644">
        <v>2023</v>
      </c>
      <c r="E644" s="2">
        <v>45209</v>
      </c>
      <c r="F644" t="s">
        <v>13357</v>
      </c>
      <c r="G644" t="s">
        <v>13332</v>
      </c>
      <c r="H644" t="s">
        <v>13332</v>
      </c>
      <c r="J644" t="s">
        <v>15378</v>
      </c>
      <c r="O644" t="s">
        <v>13332</v>
      </c>
      <c r="P644" t="s">
        <v>13358</v>
      </c>
      <c r="Q644">
        <v>1</v>
      </c>
    </row>
    <row r="645" spans="1:17" x14ac:dyDescent="0.35">
      <c r="A645" t="s">
        <v>266</v>
      </c>
      <c r="B645" t="s">
        <v>13333</v>
      </c>
      <c r="C645" t="s">
        <v>13515</v>
      </c>
      <c r="D645">
        <v>2023</v>
      </c>
      <c r="E645" s="2">
        <v>45209</v>
      </c>
      <c r="F645" t="s">
        <v>13357</v>
      </c>
      <c r="G645" t="s">
        <v>13332</v>
      </c>
      <c r="H645" t="s">
        <v>13332</v>
      </c>
      <c r="J645" t="s">
        <v>15378</v>
      </c>
      <c r="O645" t="s">
        <v>13332</v>
      </c>
      <c r="P645" t="s">
        <v>13361</v>
      </c>
      <c r="Q645">
        <v>1</v>
      </c>
    </row>
    <row r="646" spans="1:17" x14ac:dyDescent="0.35">
      <c r="A646" t="s">
        <v>266</v>
      </c>
      <c r="B646" t="s">
        <v>13333</v>
      </c>
      <c r="C646" t="s">
        <v>13516</v>
      </c>
      <c r="D646">
        <v>2023</v>
      </c>
      <c r="E646" s="2">
        <v>45209</v>
      </c>
      <c r="F646" t="s">
        <v>13357</v>
      </c>
      <c r="G646" t="s">
        <v>13332</v>
      </c>
      <c r="H646" t="s">
        <v>13332</v>
      </c>
      <c r="J646" t="s">
        <v>15378</v>
      </c>
      <c r="O646" t="s">
        <v>13332</v>
      </c>
      <c r="P646" t="s">
        <v>13358</v>
      </c>
      <c r="Q646">
        <v>1</v>
      </c>
    </row>
    <row r="647" spans="1:17" x14ac:dyDescent="0.35">
      <c r="A647" t="s">
        <v>266</v>
      </c>
      <c r="B647" t="s">
        <v>13333</v>
      </c>
      <c r="C647" t="s">
        <v>13517</v>
      </c>
      <c r="D647">
        <v>2023</v>
      </c>
      <c r="E647" s="2">
        <v>45209</v>
      </c>
      <c r="F647" t="s">
        <v>13357</v>
      </c>
      <c r="G647" t="s">
        <v>13332</v>
      </c>
      <c r="H647" t="s">
        <v>13332</v>
      </c>
      <c r="J647" t="s">
        <v>15378</v>
      </c>
      <c r="O647" t="s">
        <v>13332</v>
      </c>
      <c r="P647" t="s">
        <v>13358</v>
      </c>
      <c r="Q647">
        <v>3</v>
      </c>
    </row>
    <row r="648" spans="1:17" x14ac:dyDescent="0.35">
      <c r="A648" t="s">
        <v>267</v>
      </c>
      <c r="B648" t="s">
        <v>13327</v>
      </c>
      <c r="C648" t="s">
        <v>13348</v>
      </c>
      <c r="D648">
        <v>2023</v>
      </c>
      <c r="E648" s="2">
        <v>45195</v>
      </c>
      <c r="F648" t="s">
        <v>13329</v>
      </c>
      <c r="G648" t="s">
        <v>13330</v>
      </c>
      <c r="H648" t="s">
        <v>13331</v>
      </c>
      <c r="I648">
        <v>1</v>
      </c>
      <c r="J648" t="s">
        <v>15378</v>
      </c>
      <c r="K648">
        <v>81</v>
      </c>
      <c r="L648">
        <v>5.3</v>
      </c>
      <c r="M648">
        <v>778.00199999999995</v>
      </c>
      <c r="N648">
        <v>780</v>
      </c>
      <c r="P648" t="s">
        <v>13332</v>
      </c>
      <c r="Q648">
        <v>1</v>
      </c>
    </row>
    <row r="649" spans="1:17" x14ac:dyDescent="0.35">
      <c r="A649" t="s">
        <v>267</v>
      </c>
      <c r="B649" t="s">
        <v>13333</v>
      </c>
      <c r="C649" t="s">
        <v>13349</v>
      </c>
      <c r="D649">
        <v>2023</v>
      </c>
      <c r="E649" s="2">
        <v>45195</v>
      </c>
      <c r="F649" t="s">
        <v>13335</v>
      </c>
      <c r="G649" t="s">
        <v>13332</v>
      </c>
      <c r="H649" t="s">
        <v>13332</v>
      </c>
      <c r="J649" t="s">
        <v>15378</v>
      </c>
      <c r="O649" t="s">
        <v>13332</v>
      </c>
      <c r="P649">
        <v>8</v>
      </c>
      <c r="Q649">
        <v>1</v>
      </c>
    </row>
    <row r="650" spans="1:17" x14ac:dyDescent="0.35">
      <c r="A650" t="s">
        <v>268</v>
      </c>
      <c r="B650" t="s">
        <v>13327</v>
      </c>
      <c r="C650" t="s">
        <v>13348</v>
      </c>
      <c r="D650">
        <v>2023</v>
      </c>
      <c r="E650" s="2">
        <v>45195</v>
      </c>
      <c r="F650" t="s">
        <v>13329</v>
      </c>
      <c r="G650" t="s">
        <v>13330</v>
      </c>
      <c r="H650" t="s">
        <v>13331</v>
      </c>
      <c r="I650">
        <v>1</v>
      </c>
      <c r="J650" t="s">
        <v>15378</v>
      </c>
      <c r="K650">
        <v>77</v>
      </c>
      <c r="L650">
        <v>4.8</v>
      </c>
      <c r="M650">
        <v>778.00199999999995</v>
      </c>
      <c r="N650">
        <v>780</v>
      </c>
      <c r="P650" t="s">
        <v>13332</v>
      </c>
      <c r="Q650">
        <v>1</v>
      </c>
    </row>
    <row r="651" spans="1:17" x14ac:dyDescent="0.35">
      <c r="A651" t="s">
        <v>269</v>
      </c>
      <c r="B651" t="s">
        <v>13327</v>
      </c>
      <c r="C651" t="s">
        <v>13348</v>
      </c>
      <c r="D651">
        <v>2023</v>
      </c>
      <c r="E651" s="2">
        <v>45195</v>
      </c>
      <c r="F651" t="s">
        <v>13329</v>
      </c>
      <c r="G651" t="s">
        <v>13330</v>
      </c>
      <c r="H651" t="s">
        <v>13331</v>
      </c>
      <c r="I651">
        <v>1</v>
      </c>
      <c r="J651" t="s">
        <v>15378</v>
      </c>
      <c r="K651">
        <v>65</v>
      </c>
      <c r="L651">
        <v>2.8</v>
      </c>
      <c r="M651">
        <v>778.00199999999995</v>
      </c>
      <c r="N651">
        <v>780</v>
      </c>
      <c r="P651" t="s">
        <v>13332</v>
      </c>
      <c r="Q651">
        <v>1</v>
      </c>
    </row>
    <row r="652" spans="1:17" x14ac:dyDescent="0.35">
      <c r="A652" t="s">
        <v>269</v>
      </c>
      <c r="B652" t="s">
        <v>13333</v>
      </c>
      <c r="C652" t="s">
        <v>13349</v>
      </c>
      <c r="D652">
        <v>2023</v>
      </c>
      <c r="E652" s="2">
        <v>45195</v>
      </c>
      <c r="F652" t="s">
        <v>13335</v>
      </c>
      <c r="G652" t="s">
        <v>13332</v>
      </c>
      <c r="H652" t="s">
        <v>13332</v>
      </c>
      <c r="J652" t="s">
        <v>15378</v>
      </c>
      <c r="O652" t="s">
        <v>13332</v>
      </c>
      <c r="P652">
        <v>3</v>
      </c>
      <c r="Q652">
        <v>1</v>
      </c>
    </row>
    <row r="653" spans="1:17" x14ac:dyDescent="0.35">
      <c r="A653" t="s">
        <v>269</v>
      </c>
      <c r="B653" t="s">
        <v>13333</v>
      </c>
      <c r="C653" t="s">
        <v>13349</v>
      </c>
      <c r="D653">
        <v>2023</v>
      </c>
      <c r="E653" s="2">
        <v>45195</v>
      </c>
      <c r="F653" t="s">
        <v>13335</v>
      </c>
      <c r="G653" t="s">
        <v>13332</v>
      </c>
      <c r="H653" t="s">
        <v>13332</v>
      </c>
      <c r="J653" t="s">
        <v>15378</v>
      </c>
      <c r="O653" t="s">
        <v>13332</v>
      </c>
      <c r="P653">
        <v>8</v>
      </c>
      <c r="Q653">
        <v>1</v>
      </c>
    </row>
    <row r="654" spans="1:17" x14ac:dyDescent="0.35">
      <c r="A654" t="s">
        <v>270</v>
      </c>
      <c r="B654" t="s">
        <v>13327</v>
      </c>
      <c r="C654" t="s">
        <v>13345</v>
      </c>
      <c r="D654">
        <v>2023</v>
      </c>
      <c r="E654" s="2">
        <v>45196</v>
      </c>
      <c r="F654" t="s">
        <v>13329</v>
      </c>
      <c r="G654" t="s">
        <v>13330</v>
      </c>
      <c r="H654" t="s">
        <v>13331</v>
      </c>
      <c r="I654">
        <v>1</v>
      </c>
      <c r="J654" t="s">
        <v>15378</v>
      </c>
      <c r="K654">
        <v>88</v>
      </c>
      <c r="L654">
        <v>7.2</v>
      </c>
      <c r="M654">
        <v>778.00199999999995</v>
      </c>
      <c r="N654">
        <v>780</v>
      </c>
      <c r="P654" t="s">
        <v>13332</v>
      </c>
      <c r="Q654">
        <v>1</v>
      </c>
    </row>
    <row r="655" spans="1:17" x14ac:dyDescent="0.35">
      <c r="A655" t="s">
        <v>271</v>
      </c>
      <c r="B655" t="s">
        <v>13327</v>
      </c>
      <c r="C655" t="s">
        <v>13348</v>
      </c>
      <c r="D655">
        <v>2023</v>
      </c>
      <c r="E655" s="2">
        <v>45195</v>
      </c>
      <c r="F655" t="s">
        <v>13329</v>
      </c>
      <c r="G655" t="s">
        <v>13330</v>
      </c>
      <c r="H655" t="s">
        <v>13331</v>
      </c>
      <c r="I655">
        <v>1</v>
      </c>
      <c r="J655" t="s">
        <v>15378</v>
      </c>
      <c r="K655">
        <v>68</v>
      </c>
      <c r="L655">
        <v>3.7</v>
      </c>
      <c r="M655">
        <v>778.00199999999995</v>
      </c>
      <c r="N655">
        <v>780</v>
      </c>
      <c r="P655" t="s">
        <v>13332</v>
      </c>
      <c r="Q655">
        <v>1</v>
      </c>
    </row>
    <row r="656" spans="1:17" x14ac:dyDescent="0.35">
      <c r="A656" t="s">
        <v>271</v>
      </c>
      <c r="B656" t="s">
        <v>13333</v>
      </c>
      <c r="C656" t="s">
        <v>13349</v>
      </c>
      <c r="D656">
        <v>2023</v>
      </c>
      <c r="E656" s="2">
        <v>45195</v>
      </c>
      <c r="F656" t="s">
        <v>13335</v>
      </c>
      <c r="G656" t="s">
        <v>13332</v>
      </c>
      <c r="H656" t="s">
        <v>13332</v>
      </c>
      <c r="J656" t="s">
        <v>15378</v>
      </c>
      <c r="O656" t="s">
        <v>13332</v>
      </c>
      <c r="P656">
        <v>2</v>
      </c>
      <c r="Q656">
        <v>1</v>
      </c>
    </row>
    <row r="657" spans="1:17" x14ac:dyDescent="0.35">
      <c r="A657" t="s">
        <v>271</v>
      </c>
      <c r="B657" t="s">
        <v>13333</v>
      </c>
      <c r="C657" t="s">
        <v>13349</v>
      </c>
      <c r="D657">
        <v>2023</v>
      </c>
      <c r="E657" s="2">
        <v>45195</v>
      </c>
      <c r="F657" t="s">
        <v>13335</v>
      </c>
      <c r="G657" t="s">
        <v>13332</v>
      </c>
      <c r="H657" t="s">
        <v>13332</v>
      </c>
      <c r="J657" t="s">
        <v>15378</v>
      </c>
      <c r="O657" t="s">
        <v>13332</v>
      </c>
      <c r="P657">
        <v>3</v>
      </c>
      <c r="Q657">
        <v>1</v>
      </c>
    </row>
    <row r="658" spans="1:17" x14ac:dyDescent="0.35">
      <c r="A658" t="s">
        <v>272</v>
      </c>
      <c r="B658" t="s">
        <v>13327</v>
      </c>
      <c r="C658" t="s">
        <v>13348</v>
      </c>
      <c r="D658">
        <v>2023</v>
      </c>
      <c r="E658" s="2">
        <v>45195</v>
      </c>
      <c r="F658" t="s">
        <v>13329</v>
      </c>
      <c r="G658" t="s">
        <v>13330</v>
      </c>
      <c r="H658" t="s">
        <v>13331</v>
      </c>
      <c r="I658">
        <v>1</v>
      </c>
      <c r="J658" t="s">
        <v>15378</v>
      </c>
      <c r="K658">
        <v>67</v>
      </c>
      <c r="L658">
        <v>3</v>
      </c>
      <c r="M658">
        <v>778.00199999999995</v>
      </c>
      <c r="N658">
        <v>780</v>
      </c>
      <c r="P658" t="s">
        <v>13332</v>
      </c>
      <c r="Q658">
        <v>1</v>
      </c>
    </row>
    <row r="659" spans="1:17" x14ac:dyDescent="0.35">
      <c r="A659" t="s">
        <v>272</v>
      </c>
      <c r="B659" t="s">
        <v>13333</v>
      </c>
      <c r="C659" t="s">
        <v>13349</v>
      </c>
      <c r="D659">
        <v>2023</v>
      </c>
      <c r="E659" s="2">
        <v>45195</v>
      </c>
      <c r="F659" t="s">
        <v>13335</v>
      </c>
      <c r="G659" t="s">
        <v>13332</v>
      </c>
      <c r="H659" t="s">
        <v>13332</v>
      </c>
      <c r="J659" t="s">
        <v>15378</v>
      </c>
      <c r="O659" t="s">
        <v>13332</v>
      </c>
      <c r="P659">
        <v>2</v>
      </c>
      <c r="Q659">
        <v>1</v>
      </c>
    </row>
    <row r="660" spans="1:17" x14ac:dyDescent="0.35">
      <c r="A660" t="s">
        <v>272</v>
      </c>
      <c r="B660" t="s">
        <v>13333</v>
      </c>
      <c r="C660" t="s">
        <v>13349</v>
      </c>
      <c r="D660">
        <v>2023</v>
      </c>
      <c r="E660" s="2">
        <v>45195</v>
      </c>
      <c r="F660" t="s">
        <v>13335</v>
      </c>
      <c r="G660" t="s">
        <v>13332</v>
      </c>
      <c r="H660" t="s">
        <v>13332</v>
      </c>
      <c r="J660" t="s">
        <v>15378</v>
      </c>
      <c r="O660" t="s">
        <v>13332</v>
      </c>
      <c r="P660">
        <v>5</v>
      </c>
      <c r="Q660">
        <v>1</v>
      </c>
    </row>
    <row r="661" spans="1:17" x14ac:dyDescent="0.35">
      <c r="A661" t="s">
        <v>273</v>
      </c>
      <c r="B661" t="s">
        <v>13327</v>
      </c>
      <c r="C661" t="s">
        <v>13348</v>
      </c>
      <c r="D661">
        <v>2023</v>
      </c>
      <c r="E661" s="2">
        <v>45195</v>
      </c>
      <c r="F661" t="s">
        <v>13329</v>
      </c>
      <c r="G661" t="s">
        <v>13330</v>
      </c>
      <c r="H661" t="s">
        <v>13331</v>
      </c>
      <c r="I661">
        <v>1</v>
      </c>
      <c r="J661" t="s">
        <v>15378</v>
      </c>
      <c r="K661">
        <v>75</v>
      </c>
      <c r="L661">
        <v>3.9</v>
      </c>
      <c r="M661">
        <v>778.00199999999995</v>
      </c>
      <c r="N661">
        <v>780</v>
      </c>
      <c r="P661" t="s">
        <v>13332</v>
      </c>
      <c r="Q661">
        <v>1</v>
      </c>
    </row>
    <row r="662" spans="1:17" x14ac:dyDescent="0.35">
      <c r="A662" t="s">
        <v>274</v>
      </c>
      <c r="B662" t="s">
        <v>13327</v>
      </c>
      <c r="C662" t="s">
        <v>13343</v>
      </c>
      <c r="D662">
        <v>2023</v>
      </c>
      <c r="E662" s="2">
        <v>45193</v>
      </c>
      <c r="F662" t="s">
        <v>13329</v>
      </c>
      <c r="G662" t="s">
        <v>13330</v>
      </c>
      <c r="H662" t="s">
        <v>13331</v>
      </c>
      <c r="I662">
        <v>1</v>
      </c>
      <c r="J662" t="s">
        <v>15378</v>
      </c>
      <c r="K662">
        <v>89</v>
      </c>
      <c r="L662">
        <v>7.9</v>
      </c>
      <c r="M662">
        <v>778.00199999999995</v>
      </c>
      <c r="N662">
        <v>780</v>
      </c>
      <c r="P662" t="s">
        <v>13332</v>
      </c>
      <c r="Q662">
        <v>1</v>
      </c>
    </row>
    <row r="663" spans="1:17" x14ac:dyDescent="0.35">
      <c r="A663" t="s">
        <v>274</v>
      </c>
      <c r="B663" t="s">
        <v>13333</v>
      </c>
      <c r="C663" t="s">
        <v>13344</v>
      </c>
      <c r="D663">
        <v>2023</v>
      </c>
      <c r="E663" s="2">
        <v>45193</v>
      </c>
      <c r="F663" t="s">
        <v>13335</v>
      </c>
      <c r="G663" t="s">
        <v>13332</v>
      </c>
      <c r="H663" t="s">
        <v>13332</v>
      </c>
      <c r="J663" t="s">
        <v>15378</v>
      </c>
      <c r="O663" t="s">
        <v>13332</v>
      </c>
      <c r="P663">
        <v>3</v>
      </c>
      <c r="Q663">
        <v>1</v>
      </c>
    </row>
    <row r="664" spans="1:17" x14ac:dyDescent="0.35">
      <c r="A664" t="s">
        <v>274</v>
      </c>
      <c r="B664" t="s">
        <v>13333</v>
      </c>
      <c r="C664" t="s">
        <v>13344</v>
      </c>
      <c r="D664">
        <v>2023</v>
      </c>
      <c r="E664" s="2">
        <v>45193</v>
      </c>
      <c r="F664" t="s">
        <v>13335</v>
      </c>
      <c r="G664" t="s">
        <v>13332</v>
      </c>
      <c r="H664" t="s">
        <v>13332</v>
      </c>
      <c r="J664" t="s">
        <v>15378</v>
      </c>
      <c r="O664" t="s">
        <v>13332</v>
      </c>
      <c r="P664">
        <v>8</v>
      </c>
      <c r="Q664">
        <v>1</v>
      </c>
    </row>
    <row r="665" spans="1:17" x14ac:dyDescent="0.35">
      <c r="A665" t="s">
        <v>275</v>
      </c>
      <c r="B665" t="s">
        <v>13327</v>
      </c>
      <c r="C665" t="s">
        <v>13348</v>
      </c>
      <c r="D665">
        <v>2023</v>
      </c>
      <c r="E665" s="2">
        <v>45195</v>
      </c>
      <c r="F665" t="s">
        <v>13329</v>
      </c>
      <c r="G665" t="s">
        <v>13330</v>
      </c>
      <c r="H665" t="s">
        <v>13331</v>
      </c>
      <c r="I665">
        <v>1</v>
      </c>
      <c r="J665" t="s">
        <v>15378</v>
      </c>
      <c r="K665">
        <v>67</v>
      </c>
      <c r="L665">
        <v>3.3</v>
      </c>
      <c r="M665">
        <v>778.00199999999995</v>
      </c>
      <c r="N665">
        <v>780</v>
      </c>
      <c r="P665" t="s">
        <v>13332</v>
      </c>
      <c r="Q665">
        <v>1</v>
      </c>
    </row>
    <row r="666" spans="1:17" x14ac:dyDescent="0.35">
      <c r="A666" t="s">
        <v>275</v>
      </c>
      <c r="B666" t="s">
        <v>13333</v>
      </c>
      <c r="C666" t="s">
        <v>13349</v>
      </c>
      <c r="D666">
        <v>2023</v>
      </c>
      <c r="E666" s="2">
        <v>45195</v>
      </c>
      <c r="F666" t="s">
        <v>13335</v>
      </c>
      <c r="G666" t="s">
        <v>13332</v>
      </c>
      <c r="H666" t="s">
        <v>13332</v>
      </c>
      <c r="J666" t="s">
        <v>15378</v>
      </c>
      <c r="O666" t="s">
        <v>13332</v>
      </c>
      <c r="P666">
        <v>7</v>
      </c>
      <c r="Q666">
        <v>1</v>
      </c>
    </row>
    <row r="667" spans="1:17" x14ac:dyDescent="0.35">
      <c r="A667" t="s">
        <v>276</v>
      </c>
      <c r="B667" t="s">
        <v>13327</v>
      </c>
      <c r="C667" t="s">
        <v>13348</v>
      </c>
      <c r="D667">
        <v>2023</v>
      </c>
      <c r="E667" s="2">
        <v>45195</v>
      </c>
      <c r="F667" t="s">
        <v>13329</v>
      </c>
      <c r="G667" t="s">
        <v>13330</v>
      </c>
      <c r="H667" t="s">
        <v>13331</v>
      </c>
      <c r="I667">
        <v>1</v>
      </c>
      <c r="J667" t="s">
        <v>15378</v>
      </c>
      <c r="K667">
        <v>68</v>
      </c>
      <c r="L667">
        <v>3.2</v>
      </c>
      <c r="M667">
        <v>778.00199999999995</v>
      </c>
      <c r="N667">
        <v>780</v>
      </c>
      <c r="P667" t="s">
        <v>13332</v>
      </c>
      <c r="Q667">
        <v>1</v>
      </c>
    </row>
    <row r="668" spans="1:17" x14ac:dyDescent="0.35">
      <c r="A668" t="s">
        <v>276</v>
      </c>
      <c r="B668" t="s">
        <v>13333</v>
      </c>
      <c r="C668" t="s">
        <v>13349</v>
      </c>
      <c r="D668">
        <v>2023</v>
      </c>
      <c r="E668" s="2">
        <v>45195</v>
      </c>
      <c r="F668" t="s">
        <v>13335</v>
      </c>
      <c r="G668" t="s">
        <v>13332</v>
      </c>
      <c r="H668" t="s">
        <v>13332</v>
      </c>
      <c r="J668" t="s">
        <v>15378</v>
      </c>
      <c r="O668" t="s">
        <v>13332</v>
      </c>
      <c r="P668">
        <v>3</v>
      </c>
      <c r="Q668">
        <v>2</v>
      </c>
    </row>
    <row r="669" spans="1:17" x14ac:dyDescent="0.35">
      <c r="A669" t="s">
        <v>276</v>
      </c>
      <c r="B669" t="s">
        <v>13333</v>
      </c>
      <c r="C669" t="s">
        <v>13349</v>
      </c>
      <c r="D669">
        <v>2023</v>
      </c>
      <c r="E669" s="2">
        <v>45195</v>
      </c>
      <c r="F669" t="s">
        <v>13335</v>
      </c>
      <c r="G669" t="s">
        <v>13332</v>
      </c>
      <c r="H669" t="s">
        <v>13332</v>
      </c>
      <c r="J669" t="s">
        <v>15378</v>
      </c>
      <c r="O669" t="s">
        <v>13332</v>
      </c>
      <c r="P669">
        <v>4</v>
      </c>
      <c r="Q669">
        <v>1</v>
      </c>
    </row>
    <row r="670" spans="1:17" x14ac:dyDescent="0.35">
      <c r="A670" t="s">
        <v>276</v>
      </c>
      <c r="B670" t="s">
        <v>13333</v>
      </c>
      <c r="C670" t="s">
        <v>13349</v>
      </c>
      <c r="D670">
        <v>2023</v>
      </c>
      <c r="E670" s="2">
        <v>45195</v>
      </c>
      <c r="F670" t="s">
        <v>13335</v>
      </c>
      <c r="G670" t="s">
        <v>13332</v>
      </c>
      <c r="H670" t="s">
        <v>13332</v>
      </c>
      <c r="J670" t="s">
        <v>15378</v>
      </c>
      <c r="O670" t="s">
        <v>13332</v>
      </c>
      <c r="P670">
        <v>7</v>
      </c>
      <c r="Q670">
        <v>2</v>
      </c>
    </row>
    <row r="671" spans="1:17" x14ac:dyDescent="0.35">
      <c r="A671" t="s">
        <v>276</v>
      </c>
      <c r="B671" t="s">
        <v>13333</v>
      </c>
      <c r="C671" t="s">
        <v>13349</v>
      </c>
      <c r="D671">
        <v>2023</v>
      </c>
      <c r="E671" s="2">
        <v>45195</v>
      </c>
      <c r="F671" t="s">
        <v>13335</v>
      </c>
      <c r="G671" t="s">
        <v>13332</v>
      </c>
      <c r="H671" t="s">
        <v>13332</v>
      </c>
      <c r="J671" t="s">
        <v>15378</v>
      </c>
      <c r="O671" t="s">
        <v>13332</v>
      </c>
      <c r="P671">
        <v>8</v>
      </c>
      <c r="Q671">
        <v>1</v>
      </c>
    </row>
    <row r="672" spans="1:17" x14ac:dyDescent="0.35">
      <c r="A672" t="s">
        <v>277</v>
      </c>
      <c r="B672" t="s">
        <v>13327</v>
      </c>
      <c r="C672" t="s">
        <v>13345</v>
      </c>
      <c r="D672">
        <v>2023</v>
      </c>
      <c r="E672" s="2">
        <v>45196</v>
      </c>
      <c r="F672" t="s">
        <v>13329</v>
      </c>
      <c r="G672" t="s">
        <v>13330</v>
      </c>
      <c r="H672" t="s">
        <v>13331</v>
      </c>
      <c r="I672">
        <v>1</v>
      </c>
      <c r="J672" t="s">
        <v>15378</v>
      </c>
      <c r="K672">
        <v>87</v>
      </c>
      <c r="L672">
        <v>6.8</v>
      </c>
      <c r="M672">
        <v>778.00199999999995</v>
      </c>
      <c r="N672">
        <v>780</v>
      </c>
      <c r="P672" t="s">
        <v>13332</v>
      </c>
      <c r="Q672">
        <v>1</v>
      </c>
    </row>
    <row r="673" spans="1:17" x14ac:dyDescent="0.35">
      <c r="A673" t="s">
        <v>277</v>
      </c>
      <c r="B673" t="s">
        <v>13333</v>
      </c>
      <c r="C673" t="s">
        <v>13364</v>
      </c>
      <c r="D673">
        <v>2023</v>
      </c>
      <c r="E673" s="2">
        <v>45196</v>
      </c>
      <c r="F673" t="s">
        <v>13335</v>
      </c>
      <c r="G673" t="s">
        <v>13332</v>
      </c>
      <c r="H673" t="s">
        <v>13332</v>
      </c>
      <c r="J673" t="s">
        <v>15378</v>
      </c>
      <c r="O673" t="s">
        <v>13332</v>
      </c>
      <c r="P673">
        <v>1</v>
      </c>
      <c r="Q673">
        <v>1</v>
      </c>
    </row>
    <row r="674" spans="1:17" x14ac:dyDescent="0.35">
      <c r="A674" t="s">
        <v>277</v>
      </c>
      <c r="B674" t="s">
        <v>13333</v>
      </c>
      <c r="C674" t="s">
        <v>13364</v>
      </c>
      <c r="D674">
        <v>2023</v>
      </c>
      <c r="E674" s="2">
        <v>45196</v>
      </c>
      <c r="F674" t="s">
        <v>13335</v>
      </c>
      <c r="G674" t="s">
        <v>13332</v>
      </c>
      <c r="H674" t="s">
        <v>13332</v>
      </c>
      <c r="J674" t="s">
        <v>15378</v>
      </c>
      <c r="O674" t="s">
        <v>13332</v>
      </c>
      <c r="P674">
        <v>2</v>
      </c>
      <c r="Q674">
        <v>1</v>
      </c>
    </row>
    <row r="675" spans="1:17" x14ac:dyDescent="0.35">
      <c r="A675" t="s">
        <v>277</v>
      </c>
      <c r="B675" t="s">
        <v>13333</v>
      </c>
      <c r="C675" t="s">
        <v>13364</v>
      </c>
      <c r="D675">
        <v>2023</v>
      </c>
      <c r="E675" s="2">
        <v>45196</v>
      </c>
      <c r="F675" t="s">
        <v>13335</v>
      </c>
      <c r="G675" t="s">
        <v>13332</v>
      </c>
      <c r="H675" t="s">
        <v>13332</v>
      </c>
      <c r="J675" t="s">
        <v>15378</v>
      </c>
      <c r="O675" t="s">
        <v>13332</v>
      </c>
      <c r="P675">
        <v>6</v>
      </c>
      <c r="Q675">
        <v>1</v>
      </c>
    </row>
    <row r="676" spans="1:17" x14ac:dyDescent="0.35">
      <c r="A676" t="s">
        <v>278</v>
      </c>
      <c r="B676" t="s">
        <v>13327</v>
      </c>
      <c r="C676" t="s">
        <v>13345</v>
      </c>
      <c r="D676">
        <v>2023</v>
      </c>
      <c r="E676" s="2">
        <v>45196</v>
      </c>
      <c r="F676" t="s">
        <v>13329</v>
      </c>
      <c r="G676" t="s">
        <v>13330</v>
      </c>
      <c r="H676" t="s">
        <v>13331</v>
      </c>
      <c r="I676">
        <v>1</v>
      </c>
      <c r="J676" t="s">
        <v>15378</v>
      </c>
      <c r="K676">
        <v>83</v>
      </c>
      <c r="L676">
        <v>5.8</v>
      </c>
      <c r="M676">
        <v>778.00199999999995</v>
      </c>
      <c r="N676">
        <v>780</v>
      </c>
      <c r="P676" t="s">
        <v>13332</v>
      </c>
      <c r="Q676">
        <v>1</v>
      </c>
    </row>
    <row r="677" spans="1:17" x14ac:dyDescent="0.35">
      <c r="A677" t="s">
        <v>278</v>
      </c>
      <c r="B677" t="s">
        <v>13333</v>
      </c>
      <c r="C677" t="s">
        <v>13507</v>
      </c>
      <c r="D677">
        <v>2023</v>
      </c>
      <c r="E677" s="2">
        <v>45197</v>
      </c>
      <c r="F677" t="s">
        <v>13335</v>
      </c>
      <c r="G677" t="s">
        <v>13332</v>
      </c>
      <c r="H677" t="s">
        <v>13332</v>
      </c>
      <c r="J677" t="s">
        <v>15378</v>
      </c>
      <c r="O677" t="s">
        <v>13332</v>
      </c>
      <c r="P677">
        <v>3</v>
      </c>
      <c r="Q677">
        <v>1</v>
      </c>
    </row>
    <row r="678" spans="1:17" x14ac:dyDescent="0.35">
      <c r="A678" t="s">
        <v>278</v>
      </c>
      <c r="B678" t="s">
        <v>13333</v>
      </c>
      <c r="C678" t="s">
        <v>13507</v>
      </c>
      <c r="D678">
        <v>2023</v>
      </c>
      <c r="E678" s="2">
        <v>45197</v>
      </c>
      <c r="F678" t="s">
        <v>13335</v>
      </c>
      <c r="G678" t="s">
        <v>13332</v>
      </c>
      <c r="H678" t="s">
        <v>13332</v>
      </c>
      <c r="J678" t="s">
        <v>15378</v>
      </c>
      <c r="O678" t="s">
        <v>13332</v>
      </c>
      <c r="P678">
        <v>4</v>
      </c>
      <c r="Q678">
        <v>1</v>
      </c>
    </row>
    <row r="679" spans="1:17" x14ac:dyDescent="0.35">
      <c r="A679" t="s">
        <v>278</v>
      </c>
      <c r="B679" t="s">
        <v>13333</v>
      </c>
      <c r="C679" t="s">
        <v>13518</v>
      </c>
      <c r="D679">
        <v>2023</v>
      </c>
      <c r="E679" s="2">
        <v>45197</v>
      </c>
      <c r="F679" t="s">
        <v>13335</v>
      </c>
      <c r="G679" t="s">
        <v>13332</v>
      </c>
      <c r="H679" t="s">
        <v>13332</v>
      </c>
      <c r="J679" t="s">
        <v>15378</v>
      </c>
      <c r="O679" t="s">
        <v>13332</v>
      </c>
      <c r="P679">
        <v>3</v>
      </c>
      <c r="Q679">
        <v>2</v>
      </c>
    </row>
    <row r="680" spans="1:17" x14ac:dyDescent="0.35">
      <c r="A680" t="s">
        <v>278</v>
      </c>
      <c r="B680" t="s">
        <v>13333</v>
      </c>
      <c r="C680" t="s">
        <v>13518</v>
      </c>
      <c r="D680">
        <v>2023</v>
      </c>
      <c r="E680" s="2">
        <v>45197</v>
      </c>
      <c r="F680" t="s">
        <v>13335</v>
      </c>
      <c r="G680" t="s">
        <v>13332</v>
      </c>
      <c r="H680" t="s">
        <v>13332</v>
      </c>
      <c r="J680" t="s">
        <v>15378</v>
      </c>
      <c r="O680" t="s">
        <v>13332</v>
      </c>
      <c r="P680">
        <v>4</v>
      </c>
      <c r="Q680">
        <v>1</v>
      </c>
    </row>
    <row r="681" spans="1:17" x14ac:dyDescent="0.35">
      <c r="A681" t="s">
        <v>278</v>
      </c>
      <c r="B681" t="s">
        <v>13492</v>
      </c>
      <c r="C681" t="s">
        <v>13392</v>
      </c>
      <c r="D681">
        <v>2023</v>
      </c>
      <c r="E681" s="2">
        <v>45197</v>
      </c>
      <c r="F681" t="s">
        <v>13329</v>
      </c>
      <c r="G681" t="s">
        <v>13330</v>
      </c>
      <c r="H681" t="s">
        <v>13331</v>
      </c>
      <c r="I681">
        <v>1</v>
      </c>
      <c r="J681" t="s">
        <v>15378</v>
      </c>
      <c r="K681">
        <v>83</v>
      </c>
      <c r="L681">
        <v>5.8</v>
      </c>
      <c r="M681">
        <v>778.00199999999995</v>
      </c>
      <c r="N681">
        <v>780</v>
      </c>
      <c r="O681" t="s">
        <v>13500</v>
      </c>
      <c r="P681" t="s">
        <v>13332</v>
      </c>
      <c r="Q681">
        <v>1</v>
      </c>
    </row>
    <row r="682" spans="1:17" x14ac:dyDescent="0.35">
      <c r="A682" t="s">
        <v>279</v>
      </c>
      <c r="B682" t="s">
        <v>13327</v>
      </c>
      <c r="C682" t="s">
        <v>13337</v>
      </c>
      <c r="D682">
        <v>2023</v>
      </c>
      <c r="E682" s="2">
        <v>45194</v>
      </c>
      <c r="F682" t="s">
        <v>13329</v>
      </c>
      <c r="G682" t="s">
        <v>13330</v>
      </c>
      <c r="H682" t="s">
        <v>13331</v>
      </c>
      <c r="I682">
        <v>1</v>
      </c>
      <c r="J682" t="s">
        <v>15378</v>
      </c>
      <c r="K682">
        <v>74</v>
      </c>
      <c r="L682">
        <v>4.4000000000000004</v>
      </c>
      <c r="M682">
        <v>778.00199999999995</v>
      </c>
      <c r="N682">
        <v>780</v>
      </c>
      <c r="P682" t="s">
        <v>13332</v>
      </c>
      <c r="Q682">
        <v>1</v>
      </c>
    </row>
    <row r="683" spans="1:17" x14ac:dyDescent="0.35">
      <c r="A683" t="s">
        <v>279</v>
      </c>
      <c r="B683" t="s">
        <v>13333</v>
      </c>
      <c r="C683" t="s">
        <v>13359</v>
      </c>
      <c r="D683">
        <v>2023</v>
      </c>
      <c r="E683" s="2">
        <v>45194</v>
      </c>
      <c r="F683" t="s">
        <v>13335</v>
      </c>
      <c r="G683" t="s">
        <v>13332</v>
      </c>
      <c r="H683" t="s">
        <v>13332</v>
      </c>
      <c r="J683" t="s">
        <v>15378</v>
      </c>
      <c r="O683" t="s">
        <v>13332</v>
      </c>
      <c r="P683">
        <v>3</v>
      </c>
      <c r="Q683">
        <v>1</v>
      </c>
    </row>
    <row r="684" spans="1:17" x14ac:dyDescent="0.35">
      <c r="A684" t="s">
        <v>279</v>
      </c>
      <c r="B684" t="s">
        <v>13333</v>
      </c>
      <c r="C684" t="s">
        <v>13359</v>
      </c>
      <c r="D684">
        <v>2023</v>
      </c>
      <c r="E684" s="2">
        <v>45194</v>
      </c>
      <c r="F684" t="s">
        <v>13335</v>
      </c>
      <c r="G684" t="s">
        <v>13332</v>
      </c>
      <c r="H684" t="s">
        <v>13332</v>
      </c>
      <c r="J684" t="s">
        <v>15378</v>
      </c>
      <c r="O684" t="s">
        <v>13332</v>
      </c>
      <c r="P684">
        <v>6</v>
      </c>
      <c r="Q684">
        <v>1</v>
      </c>
    </row>
    <row r="685" spans="1:17" x14ac:dyDescent="0.35">
      <c r="A685" t="s">
        <v>279</v>
      </c>
      <c r="B685" t="s">
        <v>13333</v>
      </c>
      <c r="C685" t="s">
        <v>13519</v>
      </c>
      <c r="D685">
        <v>2024</v>
      </c>
      <c r="E685" s="2">
        <v>45403</v>
      </c>
      <c r="F685" t="s">
        <v>13442</v>
      </c>
      <c r="G685" t="s">
        <v>13332</v>
      </c>
      <c r="H685" t="s">
        <v>13332</v>
      </c>
      <c r="J685" t="s">
        <v>15378</v>
      </c>
      <c r="O685" t="s">
        <v>13332</v>
      </c>
      <c r="P685">
        <v>1</v>
      </c>
      <c r="Q685">
        <v>1</v>
      </c>
    </row>
    <row r="686" spans="1:17" x14ac:dyDescent="0.35">
      <c r="A686" t="s">
        <v>280</v>
      </c>
      <c r="B686" t="s">
        <v>13327</v>
      </c>
      <c r="C686" t="s">
        <v>13345</v>
      </c>
      <c r="D686">
        <v>2023</v>
      </c>
      <c r="E686" s="2">
        <v>45196</v>
      </c>
      <c r="F686" t="s">
        <v>13329</v>
      </c>
      <c r="G686" t="s">
        <v>13330</v>
      </c>
      <c r="H686" t="s">
        <v>13331</v>
      </c>
      <c r="I686">
        <v>1</v>
      </c>
      <c r="J686" t="s">
        <v>15378</v>
      </c>
      <c r="K686">
        <v>73</v>
      </c>
      <c r="L686">
        <v>3.9</v>
      </c>
      <c r="M686">
        <v>778.00199999999995</v>
      </c>
      <c r="N686">
        <v>780</v>
      </c>
      <c r="P686" t="s">
        <v>13332</v>
      </c>
      <c r="Q686">
        <v>1</v>
      </c>
    </row>
    <row r="687" spans="1:17" x14ac:dyDescent="0.35">
      <c r="A687" t="s">
        <v>280</v>
      </c>
      <c r="B687" t="s">
        <v>13333</v>
      </c>
      <c r="C687" t="s">
        <v>13346</v>
      </c>
      <c r="D687">
        <v>2023</v>
      </c>
      <c r="E687" s="2">
        <v>45196</v>
      </c>
      <c r="F687" t="s">
        <v>13335</v>
      </c>
      <c r="G687" t="s">
        <v>13332</v>
      </c>
      <c r="H687" t="s">
        <v>13332</v>
      </c>
      <c r="J687" t="s">
        <v>15378</v>
      </c>
      <c r="O687" t="s">
        <v>13332</v>
      </c>
      <c r="P687">
        <v>2</v>
      </c>
      <c r="Q687">
        <v>1</v>
      </c>
    </row>
    <row r="688" spans="1:17" x14ac:dyDescent="0.35">
      <c r="A688" t="s">
        <v>280</v>
      </c>
      <c r="B688" t="s">
        <v>13333</v>
      </c>
      <c r="C688" t="s">
        <v>13346</v>
      </c>
      <c r="D688">
        <v>2023</v>
      </c>
      <c r="E688" s="2">
        <v>45196</v>
      </c>
      <c r="F688" t="s">
        <v>13335</v>
      </c>
      <c r="G688" t="s">
        <v>13332</v>
      </c>
      <c r="H688" t="s">
        <v>13332</v>
      </c>
      <c r="J688" t="s">
        <v>15378</v>
      </c>
      <c r="O688" t="s">
        <v>13332</v>
      </c>
      <c r="P688">
        <v>6</v>
      </c>
      <c r="Q688">
        <v>1</v>
      </c>
    </row>
    <row r="689" spans="1:17" x14ac:dyDescent="0.35">
      <c r="A689" t="s">
        <v>281</v>
      </c>
      <c r="B689" t="s">
        <v>13327</v>
      </c>
      <c r="C689" t="s">
        <v>13365</v>
      </c>
      <c r="D689">
        <v>2023</v>
      </c>
      <c r="E689" s="2">
        <v>45191</v>
      </c>
      <c r="F689" t="s">
        <v>13329</v>
      </c>
      <c r="G689" t="s">
        <v>13330</v>
      </c>
      <c r="H689" t="s">
        <v>13331</v>
      </c>
      <c r="I689">
        <v>1</v>
      </c>
      <c r="J689" t="s">
        <v>15378</v>
      </c>
      <c r="K689">
        <v>78</v>
      </c>
      <c r="L689">
        <v>4.7</v>
      </c>
      <c r="M689">
        <v>778.00199999999995</v>
      </c>
      <c r="N689">
        <v>780</v>
      </c>
      <c r="P689" t="s">
        <v>13332</v>
      </c>
      <c r="Q689">
        <v>1</v>
      </c>
    </row>
    <row r="690" spans="1:17" x14ac:dyDescent="0.35">
      <c r="A690" t="s">
        <v>281</v>
      </c>
      <c r="B690" t="s">
        <v>13333</v>
      </c>
      <c r="C690" t="s">
        <v>13366</v>
      </c>
      <c r="D690">
        <v>2023</v>
      </c>
      <c r="E690" s="2">
        <v>45191</v>
      </c>
      <c r="F690" t="s">
        <v>13335</v>
      </c>
      <c r="G690" t="s">
        <v>13332</v>
      </c>
      <c r="H690" t="s">
        <v>13332</v>
      </c>
      <c r="J690" t="s">
        <v>15378</v>
      </c>
      <c r="O690" t="s">
        <v>13332</v>
      </c>
      <c r="P690">
        <v>2</v>
      </c>
      <c r="Q690">
        <v>1</v>
      </c>
    </row>
    <row r="691" spans="1:17" x14ac:dyDescent="0.35">
      <c r="A691" t="s">
        <v>281</v>
      </c>
      <c r="B691" t="s">
        <v>13333</v>
      </c>
      <c r="C691" t="s">
        <v>13366</v>
      </c>
      <c r="D691">
        <v>2023</v>
      </c>
      <c r="E691" s="2">
        <v>45191</v>
      </c>
      <c r="F691" t="s">
        <v>13335</v>
      </c>
      <c r="G691" t="s">
        <v>13332</v>
      </c>
      <c r="H691" t="s">
        <v>13332</v>
      </c>
      <c r="J691" t="s">
        <v>15378</v>
      </c>
      <c r="O691" t="s">
        <v>13332</v>
      </c>
      <c r="P691">
        <v>3</v>
      </c>
      <c r="Q691">
        <v>1</v>
      </c>
    </row>
    <row r="692" spans="1:17" x14ac:dyDescent="0.35">
      <c r="A692" t="s">
        <v>281</v>
      </c>
      <c r="B692" t="s">
        <v>13333</v>
      </c>
      <c r="C692" t="s">
        <v>13366</v>
      </c>
      <c r="D692">
        <v>2023</v>
      </c>
      <c r="E692" s="2">
        <v>45191</v>
      </c>
      <c r="F692" t="s">
        <v>13335</v>
      </c>
      <c r="G692" t="s">
        <v>13332</v>
      </c>
      <c r="H692" t="s">
        <v>13332</v>
      </c>
      <c r="J692" t="s">
        <v>15378</v>
      </c>
      <c r="O692" t="s">
        <v>13332</v>
      </c>
      <c r="P692">
        <v>6</v>
      </c>
      <c r="Q692">
        <v>1</v>
      </c>
    </row>
    <row r="693" spans="1:17" x14ac:dyDescent="0.35">
      <c r="A693" t="s">
        <v>282</v>
      </c>
      <c r="B693" t="s">
        <v>13327</v>
      </c>
      <c r="C693" t="s">
        <v>13348</v>
      </c>
      <c r="D693">
        <v>2023</v>
      </c>
      <c r="E693" s="2">
        <v>45195</v>
      </c>
      <c r="F693" t="s">
        <v>13329</v>
      </c>
      <c r="G693" t="s">
        <v>13330</v>
      </c>
      <c r="H693" t="s">
        <v>13331</v>
      </c>
      <c r="I693">
        <v>1</v>
      </c>
      <c r="J693" t="s">
        <v>15378</v>
      </c>
      <c r="K693">
        <v>76</v>
      </c>
      <c r="L693">
        <v>4.0999999999999996</v>
      </c>
      <c r="M693">
        <v>778.00199999999995</v>
      </c>
      <c r="N693">
        <v>780</v>
      </c>
      <c r="P693" t="s">
        <v>13332</v>
      </c>
      <c r="Q693">
        <v>1</v>
      </c>
    </row>
    <row r="694" spans="1:17" x14ac:dyDescent="0.35">
      <c r="A694" t="s">
        <v>283</v>
      </c>
      <c r="B694" t="s">
        <v>13327</v>
      </c>
      <c r="C694" t="s">
        <v>13345</v>
      </c>
      <c r="D694">
        <v>2023</v>
      </c>
      <c r="E694" s="2">
        <v>45196</v>
      </c>
      <c r="F694" t="s">
        <v>13329</v>
      </c>
      <c r="G694" t="s">
        <v>13330</v>
      </c>
      <c r="H694" t="s">
        <v>13331</v>
      </c>
      <c r="I694">
        <v>1</v>
      </c>
      <c r="J694" t="s">
        <v>15378</v>
      </c>
      <c r="K694">
        <v>74</v>
      </c>
      <c r="L694">
        <v>4.0999999999999996</v>
      </c>
      <c r="M694">
        <v>778.00199999999995</v>
      </c>
      <c r="N694">
        <v>780</v>
      </c>
      <c r="P694" t="s">
        <v>13332</v>
      </c>
      <c r="Q694">
        <v>1</v>
      </c>
    </row>
    <row r="695" spans="1:17" x14ac:dyDescent="0.35">
      <c r="A695" t="s">
        <v>283</v>
      </c>
      <c r="B695" t="s">
        <v>13333</v>
      </c>
      <c r="C695" t="s">
        <v>13346</v>
      </c>
      <c r="D695">
        <v>2023</v>
      </c>
      <c r="E695" s="2">
        <v>45196</v>
      </c>
      <c r="F695" t="s">
        <v>13335</v>
      </c>
      <c r="G695" t="s">
        <v>13332</v>
      </c>
      <c r="H695" t="s">
        <v>13332</v>
      </c>
      <c r="J695" t="s">
        <v>15378</v>
      </c>
      <c r="O695" t="s">
        <v>13332</v>
      </c>
      <c r="P695">
        <v>2</v>
      </c>
      <c r="Q695">
        <v>1</v>
      </c>
    </row>
    <row r="696" spans="1:17" x14ac:dyDescent="0.35">
      <c r="A696" t="s">
        <v>283</v>
      </c>
      <c r="B696" t="s">
        <v>13333</v>
      </c>
      <c r="C696" t="s">
        <v>13346</v>
      </c>
      <c r="D696">
        <v>2023</v>
      </c>
      <c r="E696" s="2">
        <v>45196</v>
      </c>
      <c r="F696" t="s">
        <v>13335</v>
      </c>
      <c r="G696" t="s">
        <v>13332</v>
      </c>
      <c r="H696" t="s">
        <v>13332</v>
      </c>
      <c r="J696" t="s">
        <v>15378</v>
      </c>
      <c r="O696" t="s">
        <v>13332</v>
      </c>
      <c r="P696">
        <v>7</v>
      </c>
      <c r="Q696">
        <v>1</v>
      </c>
    </row>
    <row r="697" spans="1:17" x14ac:dyDescent="0.35">
      <c r="A697" t="s">
        <v>284</v>
      </c>
      <c r="B697" t="s">
        <v>13327</v>
      </c>
      <c r="C697" t="s">
        <v>13348</v>
      </c>
      <c r="D697">
        <v>2023</v>
      </c>
      <c r="E697" s="2">
        <v>45195</v>
      </c>
      <c r="F697" t="s">
        <v>13329</v>
      </c>
      <c r="G697" t="s">
        <v>13330</v>
      </c>
      <c r="H697" t="s">
        <v>13331</v>
      </c>
      <c r="I697">
        <v>1</v>
      </c>
      <c r="J697" t="s">
        <v>15378</v>
      </c>
      <c r="K697">
        <v>74</v>
      </c>
      <c r="L697">
        <v>4.0999999999999996</v>
      </c>
      <c r="M697">
        <v>778.00199999999995</v>
      </c>
      <c r="N697">
        <v>780</v>
      </c>
      <c r="P697" t="s">
        <v>13332</v>
      </c>
      <c r="Q697">
        <v>1</v>
      </c>
    </row>
    <row r="698" spans="1:17" x14ac:dyDescent="0.35">
      <c r="A698" t="s">
        <v>284</v>
      </c>
      <c r="B698" t="s">
        <v>13333</v>
      </c>
      <c r="C698" t="s">
        <v>13520</v>
      </c>
      <c r="D698">
        <v>2023</v>
      </c>
      <c r="E698" s="2">
        <v>45195</v>
      </c>
      <c r="F698" t="s">
        <v>13335</v>
      </c>
      <c r="G698" t="s">
        <v>13332</v>
      </c>
      <c r="H698" t="s">
        <v>13332</v>
      </c>
      <c r="J698" t="s">
        <v>15378</v>
      </c>
      <c r="O698" t="s">
        <v>13332</v>
      </c>
      <c r="P698">
        <v>1</v>
      </c>
      <c r="Q698">
        <v>1</v>
      </c>
    </row>
    <row r="699" spans="1:17" x14ac:dyDescent="0.35">
      <c r="A699" t="s">
        <v>285</v>
      </c>
      <c r="B699" t="s">
        <v>13327</v>
      </c>
      <c r="C699" t="s">
        <v>13348</v>
      </c>
      <c r="D699">
        <v>2023</v>
      </c>
      <c r="E699" s="2">
        <v>45195</v>
      </c>
      <c r="F699" t="s">
        <v>13329</v>
      </c>
      <c r="G699" t="s">
        <v>13330</v>
      </c>
      <c r="H699" t="s">
        <v>13331</v>
      </c>
      <c r="I699">
        <v>1</v>
      </c>
      <c r="J699" t="s">
        <v>15378</v>
      </c>
      <c r="K699">
        <v>73</v>
      </c>
      <c r="L699">
        <v>4.0999999999999996</v>
      </c>
      <c r="M699">
        <v>778.00199999999995</v>
      </c>
      <c r="N699">
        <v>780</v>
      </c>
      <c r="P699" t="s">
        <v>13332</v>
      </c>
      <c r="Q699">
        <v>1</v>
      </c>
    </row>
    <row r="700" spans="1:17" x14ac:dyDescent="0.35">
      <c r="A700" t="s">
        <v>285</v>
      </c>
      <c r="B700" t="s">
        <v>13333</v>
      </c>
      <c r="C700" t="s">
        <v>13521</v>
      </c>
      <c r="D700">
        <v>2024</v>
      </c>
      <c r="E700" s="2">
        <v>45413</v>
      </c>
      <c r="F700" t="s">
        <v>13522</v>
      </c>
      <c r="G700" t="s">
        <v>13332</v>
      </c>
      <c r="H700" t="s">
        <v>13332</v>
      </c>
      <c r="J700" t="s">
        <v>15378</v>
      </c>
      <c r="O700" t="s">
        <v>13332</v>
      </c>
      <c r="P700">
        <v>1</v>
      </c>
      <c r="Q700">
        <v>2</v>
      </c>
    </row>
    <row r="701" spans="1:17" x14ac:dyDescent="0.35">
      <c r="A701" t="s">
        <v>285</v>
      </c>
      <c r="B701" t="s">
        <v>13333</v>
      </c>
      <c r="C701" t="s">
        <v>13521</v>
      </c>
      <c r="D701">
        <v>2024</v>
      </c>
      <c r="E701" s="2">
        <v>45413</v>
      </c>
      <c r="F701" t="s">
        <v>13522</v>
      </c>
      <c r="G701" t="s">
        <v>13332</v>
      </c>
      <c r="H701" t="s">
        <v>13332</v>
      </c>
      <c r="J701" t="s">
        <v>15378</v>
      </c>
      <c r="O701" t="s">
        <v>13332</v>
      </c>
      <c r="P701">
        <v>2</v>
      </c>
      <c r="Q701">
        <v>2</v>
      </c>
    </row>
    <row r="702" spans="1:17" x14ac:dyDescent="0.35">
      <c r="A702" t="s">
        <v>285</v>
      </c>
      <c r="B702" t="s">
        <v>13333</v>
      </c>
      <c r="C702" t="s">
        <v>13521</v>
      </c>
      <c r="D702">
        <v>2024</v>
      </c>
      <c r="E702" s="2">
        <v>45413</v>
      </c>
      <c r="F702" t="s">
        <v>13522</v>
      </c>
      <c r="G702" t="s">
        <v>13332</v>
      </c>
      <c r="H702" t="s">
        <v>13332</v>
      </c>
      <c r="J702" t="s">
        <v>15378</v>
      </c>
      <c r="O702" t="s">
        <v>13332</v>
      </c>
      <c r="P702">
        <v>3</v>
      </c>
      <c r="Q702">
        <v>2</v>
      </c>
    </row>
    <row r="703" spans="1:17" x14ac:dyDescent="0.35">
      <c r="A703" t="s">
        <v>285</v>
      </c>
      <c r="B703" t="s">
        <v>13333</v>
      </c>
      <c r="C703" t="s">
        <v>13521</v>
      </c>
      <c r="D703">
        <v>2024</v>
      </c>
      <c r="E703" s="2">
        <v>45413</v>
      </c>
      <c r="F703" t="s">
        <v>13522</v>
      </c>
      <c r="G703" t="s">
        <v>13332</v>
      </c>
      <c r="H703" t="s">
        <v>13332</v>
      </c>
      <c r="J703" t="s">
        <v>15378</v>
      </c>
      <c r="O703" t="s">
        <v>13332</v>
      </c>
      <c r="P703">
        <v>4</v>
      </c>
      <c r="Q703">
        <v>1</v>
      </c>
    </row>
    <row r="704" spans="1:17" x14ac:dyDescent="0.35">
      <c r="A704" t="s">
        <v>285</v>
      </c>
      <c r="B704" t="s">
        <v>13333</v>
      </c>
      <c r="C704" t="s">
        <v>13521</v>
      </c>
      <c r="D704">
        <v>2024</v>
      </c>
      <c r="E704" s="2">
        <v>45413</v>
      </c>
      <c r="F704" t="s">
        <v>13522</v>
      </c>
      <c r="G704" t="s">
        <v>13332</v>
      </c>
      <c r="H704" t="s">
        <v>13332</v>
      </c>
      <c r="J704" t="s">
        <v>15378</v>
      </c>
      <c r="O704" t="s">
        <v>13332</v>
      </c>
      <c r="P704">
        <v>81</v>
      </c>
      <c r="Q704">
        <v>1</v>
      </c>
    </row>
    <row r="705" spans="1:17" x14ac:dyDescent="0.35">
      <c r="A705" t="s">
        <v>285</v>
      </c>
      <c r="B705" t="s">
        <v>13333</v>
      </c>
      <c r="C705" t="s">
        <v>13521</v>
      </c>
      <c r="D705">
        <v>2024</v>
      </c>
      <c r="E705" s="2">
        <v>45413</v>
      </c>
      <c r="F705" t="s">
        <v>13522</v>
      </c>
      <c r="G705" t="s">
        <v>13332</v>
      </c>
      <c r="H705" t="s">
        <v>13332</v>
      </c>
      <c r="J705" t="s">
        <v>15378</v>
      </c>
      <c r="O705" t="s">
        <v>13332</v>
      </c>
      <c r="P705">
        <v>82</v>
      </c>
      <c r="Q705">
        <v>1</v>
      </c>
    </row>
    <row r="706" spans="1:17" x14ac:dyDescent="0.35">
      <c r="A706" t="s">
        <v>285</v>
      </c>
      <c r="B706" t="s">
        <v>13333</v>
      </c>
      <c r="C706" t="s">
        <v>13521</v>
      </c>
      <c r="D706">
        <v>2024</v>
      </c>
      <c r="E706" s="2">
        <v>45413</v>
      </c>
      <c r="F706" t="s">
        <v>13522</v>
      </c>
      <c r="G706" t="s">
        <v>13332</v>
      </c>
      <c r="H706" t="s">
        <v>13332</v>
      </c>
      <c r="J706" t="s">
        <v>15378</v>
      </c>
      <c r="O706" t="s">
        <v>13332</v>
      </c>
      <c r="P706" t="s">
        <v>13361</v>
      </c>
      <c r="Q706">
        <v>1</v>
      </c>
    </row>
    <row r="707" spans="1:17" x14ac:dyDescent="0.35">
      <c r="A707" t="s">
        <v>285</v>
      </c>
      <c r="B707" t="s">
        <v>13333</v>
      </c>
      <c r="C707" t="s">
        <v>13521</v>
      </c>
      <c r="D707">
        <v>2024</v>
      </c>
      <c r="E707" s="2">
        <v>45413</v>
      </c>
      <c r="F707" t="s">
        <v>13522</v>
      </c>
      <c r="G707" t="s">
        <v>13332</v>
      </c>
      <c r="H707" t="s">
        <v>13332</v>
      </c>
      <c r="J707" t="s">
        <v>15378</v>
      </c>
      <c r="O707" t="s">
        <v>13332</v>
      </c>
      <c r="P707" t="s">
        <v>13486</v>
      </c>
      <c r="Q707">
        <v>1</v>
      </c>
    </row>
    <row r="708" spans="1:17" x14ac:dyDescent="0.35">
      <c r="A708" t="s">
        <v>285</v>
      </c>
      <c r="B708" t="s">
        <v>13333</v>
      </c>
      <c r="C708" t="s">
        <v>13521</v>
      </c>
      <c r="D708">
        <v>2024</v>
      </c>
      <c r="E708" s="2">
        <v>45413</v>
      </c>
      <c r="F708" t="s">
        <v>13522</v>
      </c>
      <c r="G708" t="s">
        <v>13332</v>
      </c>
      <c r="H708" t="s">
        <v>13332</v>
      </c>
      <c r="J708" t="s">
        <v>15378</v>
      </c>
      <c r="O708" t="s">
        <v>13332</v>
      </c>
      <c r="P708" t="s">
        <v>13487</v>
      </c>
      <c r="Q708">
        <v>1</v>
      </c>
    </row>
    <row r="709" spans="1:17" x14ac:dyDescent="0.35">
      <c r="A709" t="s">
        <v>285</v>
      </c>
      <c r="B709" t="s">
        <v>13333</v>
      </c>
      <c r="C709" t="s">
        <v>13521</v>
      </c>
      <c r="D709">
        <v>2024</v>
      </c>
      <c r="E709" s="2">
        <v>45413</v>
      </c>
      <c r="F709" t="s">
        <v>13522</v>
      </c>
      <c r="G709" t="s">
        <v>13332</v>
      </c>
      <c r="H709" t="s">
        <v>13332</v>
      </c>
      <c r="J709" t="s">
        <v>15378</v>
      </c>
      <c r="O709" t="s">
        <v>13332</v>
      </c>
      <c r="P709" t="s">
        <v>13362</v>
      </c>
      <c r="Q709">
        <v>1</v>
      </c>
    </row>
    <row r="710" spans="1:17" x14ac:dyDescent="0.35">
      <c r="A710" t="s">
        <v>285</v>
      </c>
      <c r="B710" t="s">
        <v>13333</v>
      </c>
      <c r="C710" t="s">
        <v>13520</v>
      </c>
      <c r="D710">
        <v>2023</v>
      </c>
      <c r="E710" s="2">
        <v>45195</v>
      </c>
      <c r="F710" t="s">
        <v>13335</v>
      </c>
      <c r="G710" t="s">
        <v>13332</v>
      </c>
      <c r="H710" t="s">
        <v>13332</v>
      </c>
      <c r="J710" t="s">
        <v>15378</v>
      </c>
      <c r="O710" t="s">
        <v>13332</v>
      </c>
      <c r="P710">
        <v>3</v>
      </c>
      <c r="Q710">
        <v>1</v>
      </c>
    </row>
    <row r="711" spans="1:17" x14ac:dyDescent="0.35">
      <c r="A711" t="s">
        <v>285</v>
      </c>
      <c r="B711" t="s">
        <v>13333</v>
      </c>
      <c r="C711" t="s">
        <v>13523</v>
      </c>
      <c r="D711">
        <v>2024</v>
      </c>
      <c r="E711" s="2">
        <v>45369</v>
      </c>
      <c r="F711" t="s">
        <v>13498</v>
      </c>
      <c r="G711" t="s">
        <v>13332</v>
      </c>
      <c r="H711" t="s">
        <v>13332</v>
      </c>
      <c r="J711" t="s">
        <v>15378</v>
      </c>
      <c r="O711" t="s">
        <v>13332</v>
      </c>
      <c r="P711">
        <v>1</v>
      </c>
      <c r="Q711">
        <v>1</v>
      </c>
    </row>
    <row r="712" spans="1:17" x14ac:dyDescent="0.35">
      <c r="A712" t="s">
        <v>285</v>
      </c>
      <c r="B712" t="s">
        <v>13333</v>
      </c>
      <c r="C712" t="s">
        <v>13523</v>
      </c>
      <c r="D712">
        <v>2024</v>
      </c>
      <c r="E712" s="2">
        <v>45369</v>
      </c>
      <c r="F712" t="s">
        <v>13498</v>
      </c>
      <c r="G712" t="s">
        <v>13332</v>
      </c>
      <c r="H712" t="s">
        <v>13332</v>
      </c>
      <c r="J712" t="s">
        <v>15378</v>
      </c>
      <c r="O712" t="s">
        <v>13332</v>
      </c>
      <c r="P712">
        <v>2</v>
      </c>
      <c r="Q712">
        <v>1</v>
      </c>
    </row>
    <row r="713" spans="1:17" x14ac:dyDescent="0.35">
      <c r="A713" t="s">
        <v>285</v>
      </c>
      <c r="B713" t="s">
        <v>13333</v>
      </c>
      <c r="C713" t="s">
        <v>13523</v>
      </c>
      <c r="D713">
        <v>2024</v>
      </c>
      <c r="E713" s="2">
        <v>45369</v>
      </c>
      <c r="F713" t="s">
        <v>13498</v>
      </c>
      <c r="G713" t="s">
        <v>13332</v>
      </c>
      <c r="H713" t="s">
        <v>13332</v>
      </c>
      <c r="J713" t="s">
        <v>15378</v>
      </c>
      <c r="O713" t="s">
        <v>13332</v>
      </c>
      <c r="P713">
        <v>3</v>
      </c>
      <c r="Q713">
        <v>2</v>
      </c>
    </row>
    <row r="714" spans="1:17" x14ac:dyDescent="0.35">
      <c r="A714" t="s">
        <v>285</v>
      </c>
      <c r="B714" t="s">
        <v>13333</v>
      </c>
      <c r="C714" t="s">
        <v>13523</v>
      </c>
      <c r="D714">
        <v>2024</v>
      </c>
      <c r="E714" s="2">
        <v>45369</v>
      </c>
      <c r="F714" t="s">
        <v>13498</v>
      </c>
      <c r="G714" t="s">
        <v>13332</v>
      </c>
      <c r="H714" t="s">
        <v>13332</v>
      </c>
      <c r="J714" t="s">
        <v>15378</v>
      </c>
      <c r="O714" t="s">
        <v>13332</v>
      </c>
      <c r="P714">
        <v>4</v>
      </c>
      <c r="Q714">
        <v>2</v>
      </c>
    </row>
    <row r="715" spans="1:17" x14ac:dyDescent="0.35">
      <c r="A715" t="s">
        <v>286</v>
      </c>
      <c r="B715" t="s">
        <v>13327</v>
      </c>
      <c r="C715" t="s">
        <v>13348</v>
      </c>
      <c r="D715">
        <v>2023</v>
      </c>
      <c r="E715" s="2">
        <v>45195</v>
      </c>
      <c r="F715" t="s">
        <v>13329</v>
      </c>
      <c r="G715" t="s">
        <v>13330</v>
      </c>
      <c r="H715" t="s">
        <v>13331</v>
      </c>
      <c r="I715">
        <v>1</v>
      </c>
      <c r="J715" t="s">
        <v>15378</v>
      </c>
      <c r="K715">
        <v>75</v>
      </c>
      <c r="L715">
        <v>4.4000000000000004</v>
      </c>
      <c r="M715">
        <v>778.00199999999995</v>
      </c>
      <c r="N715">
        <v>780</v>
      </c>
      <c r="P715" t="s">
        <v>13332</v>
      </c>
      <c r="Q715">
        <v>1</v>
      </c>
    </row>
    <row r="716" spans="1:17" x14ac:dyDescent="0.35">
      <c r="A716" t="s">
        <v>286</v>
      </c>
      <c r="B716" t="s">
        <v>13333</v>
      </c>
      <c r="C716" t="s">
        <v>13349</v>
      </c>
      <c r="D716">
        <v>2023</v>
      </c>
      <c r="E716" s="2">
        <v>45195</v>
      </c>
      <c r="F716" t="s">
        <v>13335</v>
      </c>
      <c r="G716" t="s">
        <v>13332</v>
      </c>
      <c r="H716" t="s">
        <v>13332</v>
      </c>
      <c r="J716" t="s">
        <v>15378</v>
      </c>
      <c r="O716" t="s">
        <v>13332</v>
      </c>
      <c r="P716">
        <v>2</v>
      </c>
      <c r="Q716">
        <v>1</v>
      </c>
    </row>
    <row r="717" spans="1:17" x14ac:dyDescent="0.35">
      <c r="A717" t="s">
        <v>286</v>
      </c>
      <c r="B717" t="s">
        <v>13333</v>
      </c>
      <c r="C717" t="s">
        <v>13349</v>
      </c>
      <c r="D717">
        <v>2023</v>
      </c>
      <c r="E717" s="2">
        <v>45195</v>
      </c>
      <c r="F717" t="s">
        <v>13335</v>
      </c>
      <c r="G717" t="s">
        <v>13332</v>
      </c>
      <c r="H717" t="s">
        <v>13332</v>
      </c>
      <c r="J717" t="s">
        <v>15378</v>
      </c>
      <c r="O717" t="s">
        <v>13332</v>
      </c>
      <c r="P717">
        <v>7</v>
      </c>
      <c r="Q717">
        <v>1</v>
      </c>
    </row>
    <row r="718" spans="1:17" x14ac:dyDescent="0.35">
      <c r="A718" t="s">
        <v>286</v>
      </c>
      <c r="B718" t="s">
        <v>13333</v>
      </c>
      <c r="C718" t="s">
        <v>13349</v>
      </c>
      <c r="D718">
        <v>2023</v>
      </c>
      <c r="E718" s="2">
        <v>45195</v>
      </c>
      <c r="F718" t="s">
        <v>13335</v>
      </c>
      <c r="G718" t="s">
        <v>13332</v>
      </c>
      <c r="H718" t="s">
        <v>13332</v>
      </c>
      <c r="J718" t="s">
        <v>15378</v>
      </c>
      <c r="O718" t="s">
        <v>13332</v>
      </c>
      <c r="P718">
        <v>8</v>
      </c>
      <c r="Q718">
        <v>2</v>
      </c>
    </row>
    <row r="719" spans="1:17" x14ac:dyDescent="0.35">
      <c r="A719" t="s">
        <v>287</v>
      </c>
      <c r="B719" t="s">
        <v>13327</v>
      </c>
      <c r="C719" t="s">
        <v>13348</v>
      </c>
      <c r="D719">
        <v>2023</v>
      </c>
      <c r="E719" s="2">
        <v>45195</v>
      </c>
      <c r="F719" t="s">
        <v>13329</v>
      </c>
      <c r="G719" t="s">
        <v>13330</v>
      </c>
      <c r="H719" t="s">
        <v>13331</v>
      </c>
      <c r="I719">
        <v>1</v>
      </c>
      <c r="J719" t="s">
        <v>15378</v>
      </c>
      <c r="K719">
        <v>72</v>
      </c>
      <c r="L719">
        <v>3.8</v>
      </c>
      <c r="M719">
        <v>778.00199999999995</v>
      </c>
      <c r="N719">
        <v>780</v>
      </c>
      <c r="P719" t="s">
        <v>13332</v>
      </c>
      <c r="Q719">
        <v>1</v>
      </c>
    </row>
    <row r="720" spans="1:17" x14ac:dyDescent="0.35">
      <c r="A720" t="s">
        <v>287</v>
      </c>
      <c r="B720" t="s">
        <v>13333</v>
      </c>
      <c r="C720" t="s">
        <v>13349</v>
      </c>
      <c r="D720">
        <v>2023</v>
      </c>
      <c r="E720" s="2">
        <v>45195</v>
      </c>
      <c r="F720" t="s">
        <v>13335</v>
      </c>
      <c r="G720" t="s">
        <v>13332</v>
      </c>
      <c r="H720" t="s">
        <v>13332</v>
      </c>
      <c r="J720" t="s">
        <v>15378</v>
      </c>
      <c r="O720" t="s">
        <v>13332</v>
      </c>
      <c r="P720">
        <v>2</v>
      </c>
      <c r="Q720">
        <v>1</v>
      </c>
    </row>
    <row r="721" spans="1:17" x14ac:dyDescent="0.35">
      <c r="A721" t="s">
        <v>287</v>
      </c>
      <c r="B721" t="s">
        <v>13333</v>
      </c>
      <c r="C721" t="s">
        <v>13349</v>
      </c>
      <c r="D721">
        <v>2023</v>
      </c>
      <c r="E721" s="2">
        <v>45195</v>
      </c>
      <c r="F721" t="s">
        <v>13335</v>
      </c>
      <c r="G721" t="s">
        <v>13332</v>
      </c>
      <c r="H721" t="s">
        <v>13332</v>
      </c>
      <c r="J721" t="s">
        <v>15378</v>
      </c>
      <c r="O721" t="s">
        <v>13332</v>
      </c>
      <c r="P721">
        <v>3</v>
      </c>
      <c r="Q721">
        <v>1</v>
      </c>
    </row>
    <row r="722" spans="1:17" x14ac:dyDescent="0.35">
      <c r="A722" t="s">
        <v>287</v>
      </c>
      <c r="B722" t="s">
        <v>13333</v>
      </c>
      <c r="C722" t="s">
        <v>13349</v>
      </c>
      <c r="D722">
        <v>2023</v>
      </c>
      <c r="E722" s="2">
        <v>45195</v>
      </c>
      <c r="F722" t="s">
        <v>13335</v>
      </c>
      <c r="G722" t="s">
        <v>13332</v>
      </c>
      <c r="H722" t="s">
        <v>13332</v>
      </c>
      <c r="J722" t="s">
        <v>15378</v>
      </c>
      <c r="O722" t="s">
        <v>13332</v>
      </c>
      <c r="P722">
        <v>7</v>
      </c>
      <c r="Q722">
        <v>1</v>
      </c>
    </row>
    <row r="723" spans="1:17" x14ac:dyDescent="0.35">
      <c r="A723" t="s">
        <v>288</v>
      </c>
      <c r="B723" t="s">
        <v>13327</v>
      </c>
      <c r="C723" t="s">
        <v>13502</v>
      </c>
      <c r="D723">
        <v>2023</v>
      </c>
      <c r="E723" s="2">
        <v>45192</v>
      </c>
      <c r="F723" t="s">
        <v>13329</v>
      </c>
      <c r="G723" t="s">
        <v>13330</v>
      </c>
      <c r="H723" t="s">
        <v>13331</v>
      </c>
      <c r="I723">
        <v>1</v>
      </c>
      <c r="J723" t="s">
        <v>15378</v>
      </c>
      <c r="K723">
        <v>95</v>
      </c>
      <c r="L723">
        <v>9</v>
      </c>
      <c r="M723">
        <v>778.00199999999995</v>
      </c>
      <c r="N723">
        <v>780</v>
      </c>
      <c r="P723" t="s">
        <v>13332</v>
      </c>
      <c r="Q723">
        <v>1</v>
      </c>
    </row>
    <row r="724" spans="1:17" x14ac:dyDescent="0.35">
      <c r="A724" t="s">
        <v>288</v>
      </c>
      <c r="B724" t="s">
        <v>13333</v>
      </c>
      <c r="C724" t="s">
        <v>13503</v>
      </c>
      <c r="D724">
        <v>2023</v>
      </c>
      <c r="E724" s="2">
        <v>45192</v>
      </c>
      <c r="F724" t="s">
        <v>13335</v>
      </c>
      <c r="G724" t="s">
        <v>13332</v>
      </c>
      <c r="H724" t="s">
        <v>13332</v>
      </c>
      <c r="J724" t="s">
        <v>15378</v>
      </c>
      <c r="O724" t="s">
        <v>13332</v>
      </c>
      <c r="P724">
        <v>3</v>
      </c>
      <c r="Q724">
        <v>1</v>
      </c>
    </row>
    <row r="725" spans="1:17" x14ac:dyDescent="0.35">
      <c r="A725" t="s">
        <v>288</v>
      </c>
      <c r="B725" t="s">
        <v>13333</v>
      </c>
      <c r="C725" t="s">
        <v>13503</v>
      </c>
      <c r="D725">
        <v>2023</v>
      </c>
      <c r="E725" s="2">
        <v>45192</v>
      </c>
      <c r="F725" t="s">
        <v>13335</v>
      </c>
      <c r="G725" t="s">
        <v>13332</v>
      </c>
      <c r="H725" t="s">
        <v>13332</v>
      </c>
      <c r="J725" t="s">
        <v>15378</v>
      </c>
      <c r="O725" t="s">
        <v>13332</v>
      </c>
      <c r="P725">
        <v>6</v>
      </c>
      <c r="Q725">
        <v>1</v>
      </c>
    </row>
    <row r="726" spans="1:17" x14ac:dyDescent="0.35">
      <c r="A726" t="s">
        <v>288</v>
      </c>
      <c r="B726" t="s">
        <v>13333</v>
      </c>
      <c r="C726" t="s">
        <v>13503</v>
      </c>
      <c r="D726">
        <v>2023</v>
      </c>
      <c r="E726" s="2">
        <v>45192</v>
      </c>
      <c r="F726" t="s">
        <v>13335</v>
      </c>
      <c r="G726" t="s">
        <v>13332</v>
      </c>
      <c r="H726" t="s">
        <v>13332</v>
      </c>
      <c r="J726" t="s">
        <v>15378</v>
      </c>
      <c r="O726" t="s">
        <v>13332</v>
      </c>
      <c r="P726">
        <v>7</v>
      </c>
      <c r="Q726">
        <v>1</v>
      </c>
    </row>
    <row r="727" spans="1:17" x14ac:dyDescent="0.35">
      <c r="A727" t="s">
        <v>289</v>
      </c>
      <c r="B727" t="s">
        <v>13327</v>
      </c>
      <c r="C727" t="s">
        <v>13348</v>
      </c>
      <c r="D727">
        <v>2023</v>
      </c>
      <c r="E727" s="2">
        <v>45195</v>
      </c>
      <c r="F727" t="s">
        <v>13329</v>
      </c>
      <c r="G727" t="s">
        <v>13330</v>
      </c>
      <c r="H727" t="s">
        <v>13331</v>
      </c>
      <c r="I727">
        <v>1</v>
      </c>
      <c r="J727" t="s">
        <v>15378</v>
      </c>
      <c r="K727">
        <v>77</v>
      </c>
      <c r="L727">
        <v>4.7</v>
      </c>
      <c r="M727">
        <v>778.00199999999995</v>
      </c>
      <c r="N727">
        <v>780</v>
      </c>
      <c r="P727" t="s">
        <v>13332</v>
      </c>
      <c r="Q727">
        <v>1</v>
      </c>
    </row>
    <row r="728" spans="1:17" x14ac:dyDescent="0.35">
      <c r="A728" t="s">
        <v>289</v>
      </c>
      <c r="B728" t="s">
        <v>13333</v>
      </c>
      <c r="C728" t="s">
        <v>13349</v>
      </c>
      <c r="D728">
        <v>2023</v>
      </c>
      <c r="E728" s="2">
        <v>45195</v>
      </c>
      <c r="F728" t="s">
        <v>13335</v>
      </c>
      <c r="G728" t="s">
        <v>13332</v>
      </c>
      <c r="H728" t="s">
        <v>13332</v>
      </c>
      <c r="J728" t="s">
        <v>15378</v>
      </c>
      <c r="O728" t="s">
        <v>13332</v>
      </c>
      <c r="P728">
        <v>3</v>
      </c>
      <c r="Q728">
        <v>1</v>
      </c>
    </row>
    <row r="729" spans="1:17" x14ac:dyDescent="0.35">
      <c r="A729" t="s">
        <v>290</v>
      </c>
      <c r="B729" t="s">
        <v>13327</v>
      </c>
      <c r="C729" t="s">
        <v>13343</v>
      </c>
      <c r="D729">
        <v>2023</v>
      </c>
      <c r="E729" s="2">
        <v>45193</v>
      </c>
      <c r="F729" t="s">
        <v>13329</v>
      </c>
      <c r="G729" t="s">
        <v>13330</v>
      </c>
      <c r="H729" t="s">
        <v>13331</v>
      </c>
      <c r="I729">
        <v>1</v>
      </c>
      <c r="J729" t="s">
        <v>15378</v>
      </c>
      <c r="K729">
        <v>70</v>
      </c>
      <c r="L729">
        <v>3.5</v>
      </c>
      <c r="M729">
        <v>778.00199999999995</v>
      </c>
      <c r="N729">
        <v>780</v>
      </c>
      <c r="P729" t="s">
        <v>13332</v>
      </c>
      <c r="Q729">
        <v>1</v>
      </c>
    </row>
    <row r="730" spans="1:17" x14ac:dyDescent="0.35">
      <c r="A730" t="s">
        <v>290</v>
      </c>
      <c r="B730" t="s">
        <v>13333</v>
      </c>
      <c r="C730" t="s">
        <v>13524</v>
      </c>
      <c r="D730">
        <v>2023</v>
      </c>
      <c r="E730" s="2">
        <v>45193</v>
      </c>
      <c r="F730" t="s">
        <v>13335</v>
      </c>
      <c r="G730" t="s">
        <v>13332</v>
      </c>
      <c r="H730" t="s">
        <v>13332</v>
      </c>
      <c r="J730" t="s">
        <v>15378</v>
      </c>
      <c r="O730" t="s">
        <v>13332</v>
      </c>
      <c r="P730">
        <v>1</v>
      </c>
      <c r="Q730">
        <v>1</v>
      </c>
    </row>
    <row r="731" spans="1:17" x14ac:dyDescent="0.35">
      <c r="A731" t="s">
        <v>290</v>
      </c>
      <c r="B731" t="s">
        <v>13333</v>
      </c>
      <c r="C731" t="s">
        <v>13524</v>
      </c>
      <c r="D731">
        <v>2023</v>
      </c>
      <c r="E731" s="2">
        <v>45193</v>
      </c>
      <c r="F731" t="s">
        <v>13335</v>
      </c>
      <c r="G731" t="s">
        <v>13332</v>
      </c>
      <c r="H731" t="s">
        <v>13332</v>
      </c>
      <c r="J731" t="s">
        <v>15378</v>
      </c>
      <c r="O731" t="s">
        <v>13332</v>
      </c>
      <c r="P731">
        <v>5</v>
      </c>
      <c r="Q731">
        <v>1</v>
      </c>
    </row>
    <row r="732" spans="1:17" x14ac:dyDescent="0.35">
      <c r="A732" t="s">
        <v>291</v>
      </c>
      <c r="B732" t="s">
        <v>13327</v>
      </c>
      <c r="C732" t="s">
        <v>13348</v>
      </c>
      <c r="D732">
        <v>2023</v>
      </c>
      <c r="E732" s="2">
        <v>45195</v>
      </c>
      <c r="F732" t="s">
        <v>13329</v>
      </c>
      <c r="G732" t="s">
        <v>13330</v>
      </c>
      <c r="H732" t="s">
        <v>13331</v>
      </c>
      <c r="I732">
        <v>1</v>
      </c>
      <c r="J732" t="s">
        <v>15378</v>
      </c>
      <c r="K732">
        <v>74</v>
      </c>
      <c r="L732">
        <v>4.3</v>
      </c>
      <c r="M732">
        <v>778.00199999999995</v>
      </c>
      <c r="N732">
        <v>780</v>
      </c>
      <c r="P732" t="s">
        <v>13332</v>
      </c>
      <c r="Q732">
        <v>1</v>
      </c>
    </row>
    <row r="733" spans="1:17" x14ac:dyDescent="0.35">
      <c r="A733" t="s">
        <v>291</v>
      </c>
      <c r="B733" t="s">
        <v>13333</v>
      </c>
      <c r="C733" t="s">
        <v>13349</v>
      </c>
      <c r="D733">
        <v>2023</v>
      </c>
      <c r="E733" s="2">
        <v>45195</v>
      </c>
      <c r="F733" t="s">
        <v>13335</v>
      </c>
      <c r="G733" t="s">
        <v>13332</v>
      </c>
      <c r="H733" t="s">
        <v>13332</v>
      </c>
      <c r="J733" t="s">
        <v>15378</v>
      </c>
      <c r="O733" t="s">
        <v>13332</v>
      </c>
      <c r="P733">
        <v>1</v>
      </c>
      <c r="Q733">
        <v>1</v>
      </c>
    </row>
    <row r="734" spans="1:17" x14ac:dyDescent="0.35">
      <c r="A734" t="s">
        <v>291</v>
      </c>
      <c r="B734" t="s">
        <v>13333</v>
      </c>
      <c r="C734" t="s">
        <v>13525</v>
      </c>
      <c r="D734">
        <v>2023</v>
      </c>
      <c r="E734" s="2">
        <v>45195</v>
      </c>
      <c r="F734" t="s">
        <v>13335</v>
      </c>
      <c r="G734" t="s">
        <v>13332</v>
      </c>
      <c r="H734" t="s">
        <v>13332</v>
      </c>
      <c r="J734" t="s">
        <v>15378</v>
      </c>
      <c r="O734" t="s">
        <v>13332</v>
      </c>
      <c r="P734">
        <v>6</v>
      </c>
      <c r="Q734">
        <v>1</v>
      </c>
    </row>
    <row r="735" spans="1:17" x14ac:dyDescent="0.35">
      <c r="A735" t="s">
        <v>292</v>
      </c>
      <c r="B735" t="s">
        <v>13327</v>
      </c>
      <c r="C735" t="s">
        <v>13345</v>
      </c>
      <c r="D735">
        <v>2023</v>
      </c>
      <c r="E735" s="2">
        <v>45196</v>
      </c>
      <c r="F735" t="s">
        <v>13329</v>
      </c>
      <c r="G735" t="s">
        <v>13330</v>
      </c>
      <c r="H735" t="s">
        <v>13331</v>
      </c>
      <c r="I735">
        <v>1</v>
      </c>
      <c r="J735" t="s">
        <v>15378</v>
      </c>
      <c r="K735">
        <v>87</v>
      </c>
      <c r="L735">
        <v>7</v>
      </c>
      <c r="M735">
        <v>778.00199999999995</v>
      </c>
      <c r="N735">
        <v>780</v>
      </c>
      <c r="P735" t="s">
        <v>13332</v>
      </c>
      <c r="Q735">
        <v>1</v>
      </c>
    </row>
    <row r="736" spans="1:17" x14ac:dyDescent="0.35">
      <c r="A736" t="s">
        <v>292</v>
      </c>
      <c r="B736" t="s">
        <v>13333</v>
      </c>
      <c r="C736" t="s">
        <v>13526</v>
      </c>
      <c r="D736">
        <v>2023</v>
      </c>
      <c r="E736" s="2">
        <v>45233</v>
      </c>
      <c r="F736" t="s">
        <v>13335</v>
      </c>
      <c r="G736" t="s">
        <v>13332</v>
      </c>
      <c r="H736" t="s">
        <v>13332</v>
      </c>
      <c r="J736" t="s">
        <v>15378</v>
      </c>
      <c r="O736" t="s">
        <v>13332</v>
      </c>
      <c r="P736">
        <v>8</v>
      </c>
      <c r="Q736">
        <v>1</v>
      </c>
    </row>
    <row r="737" spans="1:17" x14ac:dyDescent="0.35">
      <c r="A737" t="s">
        <v>293</v>
      </c>
      <c r="B737" t="s">
        <v>13327</v>
      </c>
      <c r="C737" t="s">
        <v>13348</v>
      </c>
      <c r="D737">
        <v>2023</v>
      </c>
      <c r="E737" s="2">
        <v>45195</v>
      </c>
      <c r="F737" t="s">
        <v>13329</v>
      </c>
      <c r="G737" t="s">
        <v>13330</v>
      </c>
      <c r="H737" t="s">
        <v>13331</v>
      </c>
      <c r="I737">
        <v>1</v>
      </c>
      <c r="J737" t="s">
        <v>15378</v>
      </c>
      <c r="K737">
        <v>72</v>
      </c>
      <c r="L737">
        <v>4</v>
      </c>
      <c r="M737">
        <v>778.00199999999995</v>
      </c>
      <c r="N737">
        <v>780</v>
      </c>
      <c r="P737" t="s">
        <v>13332</v>
      </c>
      <c r="Q737">
        <v>1</v>
      </c>
    </row>
    <row r="738" spans="1:17" x14ac:dyDescent="0.35">
      <c r="A738" t="s">
        <v>294</v>
      </c>
      <c r="B738" t="s">
        <v>13327</v>
      </c>
      <c r="C738" t="s">
        <v>13345</v>
      </c>
      <c r="D738">
        <v>2023</v>
      </c>
      <c r="E738" s="2">
        <v>45196</v>
      </c>
      <c r="F738" t="s">
        <v>13329</v>
      </c>
      <c r="G738" t="s">
        <v>13330</v>
      </c>
      <c r="H738" t="s">
        <v>13331</v>
      </c>
      <c r="I738">
        <v>1</v>
      </c>
      <c r="J738" t="s">
        <v>15378</v>
      </c>
      <c r="K738">
        <v>101</v>
      </c>
      <c r="L738">
        <v>10.1</v>
      </c>
      <c r="M738">
        <v>778.00199999999995</v>
      </c>
      <c r="N738">
        <v>780</v>
      </c>
      <c r="P738" t="s">
        <v>13332</v>
      </c>
      <c r="Q738">
        <v>1</v>
      </c>
    </row>
    <row r="739" spans="1:17" x14ac:dyDescent="0.35">
      <c r="A739" t="s">
        <v>294</v>
      </c>
      <c r="B739" t="s">
        <v>13333</v>
      </c>
      <c r="C739" t="s">
        <v>13364</v>
      </c>
      <c r="D739">
        <v>2023</v>
      </c>
      <c r="E739" s="2">
        <v>45196</v>
      </c>
      <c r="F739" t="s">
        <v>13335</v>
      </c>
      <c r="G739" t="s">
        <v>13332</v>
      </c>
      <c r="H739" t="s">
        <v>13332</v>
      </c>
      <c r="J739" t="s">
        <v>15378</v>
      </c>
      <c r="O739" t="s">
        <v>13332</v>
      </c>
      <c r="P739">
        <v>3</v>
      </c>
      <c r="Q739">
        <v>1</v>
      </c>
    </row>
    <row r="740" spans="1:17" x14ac:dyDescent="0.35">
      <c r="A740" t="s">
        <v>294</v>
      </c>
      <c r="B740" t="s">
        <v>13333</v>
      </c>
      <c r="C740" t="s">
        <v>13364</v>
      </c>
      <c r="D740">
        <v>2023</v>
      </c>
      <c r="E740" s="2">
        <v>45196</v>
      </c>
      <c r="F740" t="s">
        <v>13335</v>
      </c>
      <c r="G740" t="s">
        <v>13332</v>
      </c>
      <c r="H740" t="s">
        <v>13332</v>
      </c>
      <c r="J740" t="s">
        <v>15378</v>
      </c>
      <c r="O740" t="s">
        <v>13332</v>
      </c>
      <c r="P740">
        <v>8</v>
      </c>
      <c r="Q740">
        <v>1</v>
      </c>
    </row>
    <row r="741" spans="1:17" x14ac:dyDescent="0.35">
      <c r="A741" t="s">
        <v>295</v>
      </c>
      <c r="B741" t="s">
        <v>13327</v>
      </c>
      <c r="C741" t="s">
        <v>13348</v>
      </c>
      <c r="D741">
        <v>2023</v>
      </c>
      <c r="E741" s="2">
        <v>45195</v>
      </c>
      <c r="F741" t="s">
        <v>13329</v>
      </c>
      <c r="G741" t="s">
        <v>13330</v>
      </c>
      <c r="H741" t="s">
        <v>13331</v>
      </c>
      <c r="I741">
        <v>1</v>
      </c>
      <c r="J741" t="s">
        <v>15378</v>
      </c>
      <c r="K741">
        <v>70</v>
      </c>
      <c r="L741">
        <v>3.5</v>
      </c>
      <c r="M741">
        <v>778.00199999999995</v>
      </c>
      <c r="N741">
        <v>780</v>
      </c>
      <c r="P741" t="s">
        <v>13332</v>
      </c>
      <c r="Q741">
        <v>1</v>
      </c>
    </row>
    <row r="742" spans="1:17" x14ac:dyDescent="0.35">
      <c r="A742" t="s">
        <v>295</v>
      </c>
      <c r="B742" t="s">
        <v>13333</v>
      </c>
      <c r="C742" t="s">
        <v>13349</v>
      </c>
      <c r="D742">
        <v>2023</v>
      </c>
      <c r="E742" s="2">
        <v>45195</v>
      </c>
      <c r="F742" t="s">
        <v>13335</v>
      </c>
      <c r="G742" t="s">
        <v>13332</v>
      </c>
      <c r="H742" t="s">
        <v>13332</v>
      </c>
      <c r="J742" t="s">
        <v>15378</v>
      </c>
      <c r="O742" t="s">
        <v>13332</v>
      </c>
      <c r="P742">
        <v>8</v>
      </c>
      <c r="Q742">
        <v>1</v>
      </c>
    </row>
    <row r="743" spans="1:17" x14ac:dyDescent="0.35">
      <c r="A743" t="s">
        <v>296</v>
      </c>
      <c r="B743" t="s">
        <v>13327</v>
      </c>
      <c r="C743" t="s">
        <v>13348</v>
      </c>
      <c r="D743">
        <v>2023</v>
      </c>
      <c r="E743" s="2">
        <v>45195</v>
      </c>
      <c r="F743" t="s">
        <v>13329</v>
      </c>
      <c r="G743" t="s">
        <v>13330</v>
      </c>
      <c r="H743" t="s">
        <v>13331</v>
      </c>
      <c r="I743">
        <v>1</v>
      </c>
      <c r="J743" t="s">
        <v>15378</v>
      </c>
      <c r="K743">
        <v>67</v>
      </c>
      <c r="L743">
        <v>3.3</v>
      </c>
      <c r="M743">
        <v>778.00199999999995</v>
      </c>
      <c r="N743">
        <v>780</v>
      </c>
      <c r="P743" t="s">
        <v>13332</v>
      </c>
      <c r="Q743">
        <v>1</v>
      </c>
    </row>
    <row r="744" spans="1:17" x14ac:dyDescent="0.35">
      <c r="A744" t="s">
        <v>296</v>
      </c>
      <c r="B744" t="s">
        <v>13333</v>
      </c>
      <c r="C744" t="s">
        <v>13520</v>
      </c>
      <c r="D744">
        <v>2023</v>
      </c>
      <c r="E744" s="2">
        <v>45195</v>
      </c>
      <c r="F744" t="s">
        <v>13335</v>
      </c>
      <c r="G744" t="s">
        <v>13332</v>
      </c>
      <c r="H744" t="s">
        <v>13332</v>
      </c>
      <c r="J744" t="s">
        <v>15378</v>
      </c>
      <c r="O744" t="s">
        <v>13332</v>
      </c>
      <c r="P744">
        <v>4</v>
      </c>
      <c r="Q744">
        <v>1</v>
      </c>
    </row>
    <row r="745" spans="1:17" x14ac:dyDescent="0.35">
      <c r="A745" t="s">
        <v>296</v>
      </c>
      <c r="B745" t="s">
        <v>13333</v>
      </c>
      <c r="C745" t="s">
        <v>13520</v>
      </c>
      <c r="D745">
        <v>2023</v>
      </c>
      <c r="E745" s="2">
        <v>45195</v>
      </c>
      <c r="F745" t="s">
        <v>13335</v>
      </c>
      <c r="G745" t="s">
        <v>13332</v>
      </c>
      <c r="H745" t="s">
        <v>13332</v>
      </c>
      <c r="J745" t="s">
        <v>15378</v>
      </c>
      <c r="O745" t="s">
        <v>13332</v>
      </c>
      <c r="P745">
        <v>8</v>
      </c>
      <c r="Q745">
        <v>1</v>
      </c>
    </row>
    <row r="746" spans="1:17" x14ac:dyDescent="0.35">
      <c r="A746" t="s">
        <v>297</v>
      </c>
      <c r="B746" t="s">
        <v>13327</v>
      </c>
      <c r="C746" t="s">
        <v>13345</v>
      </c>
      <c r="D746">
        <v>2023</v>
      </c>
      <c r="E746" s="2">
        <v>45196</v>
      </c>
      <c r="F746" t="s">
        <v>13329</v>
      </c>
      <c r="G746" t="s">
        <v>13330</v>
      </c>
      <c r="H746" t="s">
        <v>13331</v>
      </c>
      <c r="I746">
        <v>1</v>
      </c>
      <c r="J746" t="s">
        <v>15378</v>
      </c>
      <c r="K746">
        <v>101</v>
      </c>
      <c r="L746">
        <v>10.5</v>
      </c>
      <c r="M746">
        <v>778.00199999999995</v>
      </c>
      <c r="N746">
        <v>780</v>
      </c>
      <c r="P746" t="s">
        <v>13332</v>
      </c>
      <c r="Q746">
        <v>1</v>
      </c>
    </row>
    <row r="747" spans="1:17" x14ac:dyDescent="0.35">
      <c r="A747" t="s">
        <v>297</v>
      </c>
      <c r="B747" t="s">
        <v>13333</v>
      </c>
      <c r="C747" t="s">
        <v>13393</v>
      </c>
      <c r="D747">
        <v>2023</v>
      </c>
      <c r="E747" s="2">
        <v>45196</v>
      </c>
      <c r="F747" t="s">
        <v>13335</v>
      </c>
      <c r="G747" t="s">
        <v>13332</v>
      </c>
      <c r="H747" t="s">
        <v>13332</v>
      </c>
      <c r="J747" t="s">
        <v>15378</v>
      </c>
      <c r="O747" t="s">
        <v>13332</v>
      </c>
      <c r="P747">
        <v>3</v>
      </c>
      <c r="Q747">
        <v>1</v>
      </c>
    </row>
    <row r="748" spans="1:17" x14ac:dyDescent="0.35">
      <c r="A748" t="s">
        <v>297</v>
      </c>
      <c r="B748" t="s">
        <v>13333</v>
      </c>
      <c r="C748" t="s">
        <v>13393</v>
      </c>
      <c r="D748">
        <v>2023</v>
      </c>
      <c r="E748" s="2">
        <v>45196</v>
      </c>
      <c r="F748" t="s">
        <v>13335</v>
      </c>
      <c r="G748" t="s">
        <v>13332</v>
      </c>
      <c r="H748" t="s">
        <v>13332</v>
      </c>
      <c r="J748" t="s">
        <v>15378</v>
      </c>
      <c r="O748" t="s">
        <v>13332</v>
      </c>
      <c r="P748">
        <v>8</v>
      </c>
      <c r="Q748">
        <v>1</v>
      </c>
    </row>
    <row r="749" spans="1:17" x14ac:dyDescent="0.35">
      <c r="A749" t="s">
        <v>298</v>
      </c>
      <c r="B749" t="s">
        <v>13327</v>
      </c>
      <c r="C749" t="s">
        <v>13348</v>
      </c>
      <c r="D749">
        <v>2023</v>
      </c>
      <c r="E749" s="2">
        <v>45195</v>
      </c>
      <c r="F749" t="s">
        <v>13329</v>
      </c>
      <c r="G749" t="s">
        <v>13330</v>
      </c>
      <c r="H749" t="s">
        <v>13331</v>
      </c>
      <c r="I749">
        <v>1</v>
      </c>
      <c r="J749" t="s">
        <v>15378</v>
      </c>
      <c r="K749">
        <v>104</v>
      </c>
      <c r="L749">
        <v>12</v>
      </c>
      <c r="M749">
        <v>778.00199999999995</v>
      </c>
      <c r="N749">
        <v>780</v>
      </c>
      <c r="P749" t="s">
        <v>13332</v>
      </c>
      <c r="Q749">
        <v>1</v>
      </c>
    </row>
    <row r="750" spans="1:17" x14ac:dyDescent="0.35">
      <c r="A750" t="s">
        <v>299</v>
      </c>
      <c r="B750" t="s">
        <v>13327</v>
      </c>
      <c r="C750" t="s">
        <v>13348</v>
      </c>
      <c r="D750">
        <v>2023</v>
      </c>
      <c r="E750" s="2">
        <v>45195</v>
      </c>
      <c r="F750" t="s">
        <v>13329</v>
      </c>
      <c r="G750" t="s">
        <v>13330</v>
      </c>
      <c r="H750" t="s">
        <v>13331</v>
      </c>
      <c r="I750">
        <v>1</v>
      </c>
      <c r="J750" t="s">
        <v>15378</v>
      </c>
      <c r="K750">
        <v>67</v>
      </c>
      <c r="L750">
        <v>3.3</v>
      </c>
      <c r="M750">
        <v>778.00199999999995</v>
      </c>
      <c r="N750">
        <v>780</v>
      </c>
      <c r="P750" t="s">
        <v>13332</v>
      </c>
      <c r="Q750">
        <v>1</v>
      </c>
    </row>
    <row r="751" spans="1:17" x14ac:dyDescent="0.35">
      <c r="A751" t="s">
        <v>299</v>
      </c>
      <c r="B751" t="s">
        <v>13333</v>
      </c>
      <c r="C751" t="s">
        <v>13349</v>
      </c>
      <c r="D751">
        <v>2023</v>
      </c>
      <c r="E751" s="2">
        <v>45195</v>
      </c>
      <c r="F751" t="s">
        <v>13335</v>
      </c>
      <c r="G751" t="s">
        <v>13332</v>
      </c>
      <c r="H751" t="s">
        <v>13332</v>
      </c>
      <c r="J751" t="s">
        <v>15378</v>
      </c>
      <c r="O751" t="s">
        <v>13332</v>
      </c>
      <c r="P751">
        <v>8</v>
      </c>
      <c r="Q751">
        <v>1</v>
      </c>
    </row>
    <row r="752" spans="1:17" x14ac:dyDescent="0.35">
      <c r="A752" t="s">
        <v>300</v>
      </c>
      <c r="B752" t="s">
        <v>13327</v>
      </c>
      <c r="C752" t="s">
        <v>13348</v>
      </c>
      <c r="D752">
        <v>2023</v>
      </c>
      <c r="E752" s="2">
        <v>45195</v>
      </c>
      <c r="F752" t="s">
        <v>13329</v>
      </c>
      <c r="G752" t="s">
        <v>13330</v>
      </c>
      <c r="H752" t="s">
        <v>13331</v>
      </c>
      <c r="I752">
        <v>1</v>
      </c>
      <c r="J752" t="s">
        <v>15378</v>
      </c>
      <c r="K752">
        <v>75</v>
      </c>
      <c r="L752">
        <v>3.8</v>
      </c>
      <c r="M752">
        <v>778.00199999999995</v>
      </c>
      <c r="N752">
        <v>780</v>
      </c>
      <c r="P752" t="s">
        <v>13332</v>
      </c>
      <c r="Q752">
        <v>1</v>
      </c>
    </row>
    <row r="753" spans="1:17" x14ac:dyDescent="0.35">
      <c r="A753" t="s">
        <v>301</v>
      </c>
      <c r="B753" t="s">
        <v>13327</v>
      </c>
      <c r="C753" t="s">
        <v>13348</v>
      </c>
      <c r="D753">
        <v>2023</v>
      </c>
      <c r="E753" s="2">
        <v>45195</v>
      </c>
      <c r="F753" t="s">
        <v>13329</v>
      </c>
      <c r="G753" t="s">
        <v>13330</v>
      </c>
      <c r="H753" t="s">
        <v>13331</v>
      </c>
      <c r="I753">
        <v>1</v>
      </c>
      <c r="J753" t="s">
        <v>15378</v>
      </c>
      <c r="K753">
        <v>68</v>
      </c>
      <c r="L753">
        <v>3.1</v>
      </c>
      <c r="M753">
        <v>778.00199999999995</v>
      </c>
      <c r="N753">
        <v>780</v>
      </c>
      <c r="P753" t="s">
        <v>13332</v>
      </c>
      <c r="Q753">
        <v>1</v>
      </c>
    </row>
    <row r="754" spans="1:17" x14ac:dyDescent="0.35">
      <c r="A754" t="s">
        <v>301</v>
      </c>
      <c r="B754" t="s">
        <v>13333</v>
      </c>
      <c r="C754" t="s">
        <v>13520</v>
      </c>
      <c r="D754">
        <v>2023</v>
      </c>
      <c r="E754" s="2">
        <v>45195</v>
      </c>
      <c r="F754" t="s">
        <v>13335</v>
      </c>
      <c r="G754" t="s">
        <v>13332</v>
      </c>
      <c r="H754" t="s">
        <v>13332</v>
      </c>
      <c r="J754" t="s">
        <v>15378</v>
      </c>
      <c r="O754" t="s">
        <v>13332</v>
      </c>
      <c r="P754">
        <v>7</v>
      </c>
      <c r="Q754">
        <v>1</v>
      </c>
    </row>
    <row r="755" spans="1:17" x14ac:dyDescent="0.35">
      <c r="A755" t="s">
        <v>302</v>
      </c>
      <c r="B755" t="s">
        <v>13327</v>
      </c>
      <c r="C755" t="s">
        <v>13348</v>
      </c>
      <c r="D755">
        <v>2023</v>
      </c>
      <c r="E755" s="2">
        <v>45195</v>
      </c>
      <c r="F755" t="s">
        <v>13329</v>
      </c>
      <c r="G755" t="s">
        <v>13330</v>
      </c>
      <c r="H755" t="s">
        <v>13331</v>
      </c>
      <c r="I755">
        <v>1</v>
      </c>
      <c r="J755" t="s">
        <v>15378</v>
      </c>
      <c r="K755">
        <v>72</v>
      </c>
      <c r="L755">
        <v>4.0999999999999996</v>
      </c>
      <c r="M755">
        <v>778.00199999999995</v>
      </c>
      <c r="N755">
        <v>780</v>
      </c>
      <c r="P755" t="s">
        <v>13332</v>
      </c>
      <c r="Q755">
        <v>1</v>
      </c>
    </row>
    <row r="756" spans="1:17" x14ac:dyDescent="0.35">
      <c r="A756" t="s">
        <v>302</v>
      </c>
      <c r="B756" t="s">
        <v>13333</v>
      </c>
      <c r="C756" t="s">
        <v>13349</v>
      </c>
      <c r="D756">
        <v>2023</v>
      </c>
      <c r="E756" s="2">
        <v>45195</v>
      </c>
      <c r="F756" t="s">
        <v>13335</v>
      </c>
      <c r="G756" t="s">
        <v>13332</v>
      </c>
      <c r="H756" t="s">
        <v>13332</v>
      </c>
      <c r="J756" t="s">
        <v>15378</v>
      </c>
      <c r="O756" t="s">
        <v>13332</v>
      </c>
      <c r="P756">
        <v>3</v>
      </c>
      <c r="Q756">
        <v>2</v>
      </c>
    </row>
    <row r="757" spans="1:17" x14ac:dyDescent="0.35">
      <c r="A757" t="s">
        <v>302</v>
      </c>
      <c r="B757" t="s">
        <v>13333</v>
      </c>
      <c r="C757" t="s">
        <v>13349</v>
      </c>
      <c r="D757">
        <v>2023</v>
      </c>
      <c r="E757" s="2">
        <v>45195</v>
      </c>
      <c r="F757" t="s">
        <v>13335</v>
      </c>
      <c r="G757" t="s">
        <v>13332</v>
      </c>
      <c r="H757" t="s">
        <v>13332</v>
      </c>
      <c r="J757" t="s">
        <v>15378</v>
      </c>
      <c r="O757" t="s">
        <v>13332</v>
      </c>
      <c r="P757">
        <v>7</v>
      </c>
      <c r="Q757">
        <v>2</v>
      </c>
    </row>
    <row r="758" spans="1:17" x14ac:dyDescent="0.35">
      <c r="A758" t="s">
        <v>303</v>
      </c>
      <c r="B758" t="s">
        <v>13327</v>
      </c>
      <c r="C758" t="s">
        <v>13348</v>
      </c>
      <c r="D758">
        <v>2023</v>
      </c>
      <c r="E758" s="2">
        <v>45195</v>
      </c>
      <c r="F758" t="s">
        <v>13329</v>
      </c>
      <c r="G758" t="s">
        <v>13330</v>
      </c>
      <c r="H758" t="s">
        <v>13331</v>
      </c>
      <c r="I758">
        <v>1</v>
      </c>
      <c r="J758" t="s">
        <v>15378</v>
      </c>
      <c r="K758">
        <v>75</v>
      </c>
      <c r="L758">
        <v>4.0999999999999996</v>
      </c>
      <c r="M758">
        <v>778.00199999999995</v>
      </c>
      <c r="N758">
        <v>780</v>
      </c>
      <c r="P758" t="s">
        <v>13332</v>
      </c>
      <c r="Q758">
        <v>1</v>
      </c>
    </row>
    <row r="759" spans="1:17" x14ac:dyDescent="0.35">
      <c r="A759" t="s">
        <v>304</v>
      </c>
      <c r="B759" t="s">
        <v>13327</v>
      </c>
      <c r="C759" t="s">
        <v>13345</v>
      </c>
      <c r="D759">
        <v>2023</v>
      </c>
      <c r="E759" s="2">
        <v>45196</v>
      </c>
      <c r="F759" t="s">
        <v>13329</v>
      </c>
      <c r="G759" t="s">
        <v>13330</v>
      </c>
      <c r="H759" t="s">
        <v>13331</v>
      </c>
      <c r="I759">
        <v>1</v>
      </c>
      <c r="J759" t="s">
        <v>15378</v>
      </c>
      <c r="K759">
        <v>82</v>
      </c>
      <c r="L759">
        <v>5.6</v>
      </c>
      <c r="M759">
        <v>778.00199999999995</v>
      </c>
      <c r="N759">
        <v>780</v>
      </c>
      <c r="P759" t="s">
        <v>13332</v>
      </c>
      <c r="Q759">
        <v>1</v>
      </c>
    </row>
    <row r="760" spans="1:17" x14ac:dyDescent="0.35">
      <c r="A760" t="s">
        <v>304</v>
      </c>
      <c r="B760" t="s">
        <v>13333</v>
      </c>
      <c r="C760" t="s">
        <v>13346</v>
      </c>
      <c r="D760">
        <v>2023</v>
      </c>
      <c r="E760" s="2">
        <v>45196</v>
      </c>
      <c r="F760" t="s">
        <v>13335</v>
      </c>
      <c r="G760" t="s">
        <v>13332</v>
      </c>
      <c r="H760" t="s">
        <v>13332</v>
      </c>
      <c r="J760" t="s">
        <v>15378</v>
      </c>
      <c r="O760" t="s">
        <v>13332</v>
      </c>
      <c r="P760">
        <v>2</v>
      </c>
      <c r="Q760">
        <v>1</v>
      </c>
    </row>
    <row r="761" spans="1:17" x14ac:dyDescent="0.35">
      <c r="A761" t="s">
        <v>304</v>
      </c>
      <c r="B761" t="s">
        <v>13333</v>
      </c>
      <c r="C761" t="s">
        <v>13346</v>
      </c>
      <c r="D761">
        <v>2023</v>
      </c>
      <c r="E761" s="2">
        <v>45196</v>
      </c>
      <c r="F761" t="s">
        <v>13335</v>
      </c>
      <c r="G761" t="s">
        <v>13332</v>
      </c>
      <c r="H761" t="s">
        <v>13332</v>
      </c>
      <c r="J761" t="s">
        <v>15378</v>
      </c>
      <c r="O761" t="s">
        <v>13332</v>
      </c>
      <c r="P761">
        <v>7</v>
      </c>
      <c r="Q761">
        <v>1</v>
      </c>
    </row>
    <row r="762" spans="1:17" x14ac:dyDescent="0.35">
      <c r="A762" t="s">
        <v>305</v>
      </c>
      <c r="B762" t="s">
        <v>13327</v>
      </c>
      <c r="C762" t="s">
        <v>13345</v>
      </c>
      <c r="D762">
        <v>2023</v>
      </c>
      <c r="E762" s="2">
        <v>45196</v>
      </c>
      <c r="F762" t="s">
        <v>13329</v>
      </c>
      <c r="G762" t="s">
        <v>13330</v>
      </c>
      <c r="H762" t="s">
        <v>13331</v>
      </c>
      <c r="I762">
        <v>1</v>
      </c>
      <c r="J762" t="s">
        <v>15378</v>
      </c>
      <c r="K762">
        <v>92</v>
      </c>
      <c r="L762">
        <v>8.6999999999999993</v>
      </c>
      <c r="M762">
        <v>778.00199999999995</v>
      </c>
      <c r="N762">
        <v>780</v>
      </c>
      <c r="P762" t="s">
        <v>13332</v>
      </c>
      <c r="Q762">
        <v>1</v>
      </c>
    </row>
    <row r="763" spans="1:17" x14ac:dyDescent="0.35">
      <c r="A763" t="s">
        <v>305</v>
      </c>
      <c r="B763" t="s">
        <v>13333</v>
      </c>
      <c r="C763" t="s">
        <v>13364</v>
      </c>
      <c r="D763">
        <v>2023</v>
      </c>
      <c r="E763" s="2">
        <v>45196</v>
      </c>
      <c r="F763" t="s">
        <v>13335</v>
      </c>
      <c r="G763" t="s">
        <v>13332</v>
      </c>
      <c r="H763" t="s">
        <v>13332</v>
      </c>
      <c r="J763" t="s">
        <v>15378</v>
      </c>
      <c r="O763" t="s">
        <v>13332</v>
      </c>
      <c r="P763">
        <v>1</v>
      </c>
      <c r="Q763">
        <v>1</v>
      </c>
    </row>
    <row r="764" spans="1:17" x14ac:dyDescent="0.35">
      <c r="A764" t="s">
        <v>305</v>
      </c>
      <c r="B764" t="s">
        <v>13333</v>
      </c>
      <c r="C764" t="s">
        <v>13364</v>
      </c>
      <c r="D764">
        <v>2023</v>
      </c>
      <c r="E764" s="2">
        <v>45196</v>
      </c>
      <c r="F764" t="s">
        <v>13335</v>
      </c>
      <c r="G764" t="s">
        <v>13332</v>
      </c>
      <c r="H764" t="s">
        <v>13332</v>
      </c>
      <c r="J764" t="s">
        <v>15378</v>
      </c>
      <c r="O764" t="s">
        <v>13332</v>
      </c>
      <c r="P764">
        <v>2</v>
      </c>
      <c r="Q764">
        <v>1</v>
      </c>
    </row>
    <row r="765" spans="1:17" x14ac:dyDescent="0.35">
      <c r="A765" t="s">
        <v>305</v>
      </c>
      <c r="B765" t="s">
        <v>13333</v>
      </c>
      <c r="C765" t="s">
        <v>13364</v>
      </c>
      <c r="D765">
        <v>2023</v>
      </c>
      <c r="E765" s="2">
        <v>45196</v>
      </c>
      <c r="F765" t="s">
        <v>13335</v>
      </c>
      <c r="G765" t="s">
        <v>13332</v>
      </c>
      <c r="H765" t="s">
        <v>13332</v>
      </c>
      <c r="J765" t="s">
        <v>15378</v>
      </c>
      <c r="O765" t="s">
        <v>13332</v>
      </c>
      <c r="P765">
        <v>5</v>
      </c>
      <c r="Q765">
        <v>1</v>
      </c>
    </row>
    <row r="766" spans="1:17" x14ac:dyDescent="0.35">
      <c r="A766" t="s">
        <v>306</v>
      </c>
      <c r="B766" t="s">
        <v>13327</v>
      </c>
      <c r="C766" t="s">
        <v>13365</v>
      </c>
      <c r="D766">
        <v>2023</v>
      </c>
      <c r="E766" s="2">
        <v>45191</v>
      </c>
      <c r="F766" t="s">
        <v>13329</v>
      </c>
      <c r="G766" t="s">
        <v>13330</v>
      </c>
      <c r="H766" t="s">
        <v>13331</v>
      </c>
      <c r="I766">
        <v>1</v>
      </c>
      <c r="J766" t="s">
        <v>15378</v>
      </c>
      <c r="K766">
        <v>78</v>
      </c>
      <c r="L766">
        <v>4.5</v>
      </c>
      <c r="M766">
        <v>778.00199999999995</v>
      </c>
      <c r="N766">
        <v>780</v>
      </c>
      <c r="P766" t="s">
        <v>13332</v>
      </c>
      <c r="Q766">
        <v>1</v>
      </c>
    </row>
    <row r="767" spans="1:17" x14ac:dyDescent="0.35">
      <c r="A767" t="s">
        <v>306</v>
      </c>
      <c r="B767" t="s">
        <v>13333</v>
      </c>
      <c r="C767" t="s">
        <v>13366</v>
      </c>
      <c r="D767">
        <v>2023</v>
      </c>
      <c r="E767" s="2">
        <v>45191</v>
      </c>
      <c r="F767" t="s">
        <v>13335</v>
      </c>
      <c r="G767" t="s">
        <v>13332</v>
      </c>
      <c r="H767" t="s">
        <v>13332</v>
      </c>
      <c r="J767" t="s">
        <v>15378</v>
      </c>
      <c r="O767" t="s">
        <v>13332</v>
      </c>
      <c r="P767">
        <v>3</v>
      </c>
      <c r="Q767">
        <v>1</v>
      </c>
    </row>
    <row r="768" spans="1:17" x14ac:dyDescent="0.35">
      <c r="A768" t="s">
        <v>306</v>
      </c>
      <c r="B768" t="s">
        <v>13333</v>
      </c>
      <c r="C768" t="s">
        <v>13366</v>
      </c>
      <c r="D768">
        <v>2023</v>
      </c>
      <c r="E768" s="2">
        <v>45191</v>
      </c>
      <c r="F768" t="s">
        <v>13335</v>
      </c>
      <c r="G768" t="s">
        <v>13332</v>
      </c>
      <c r="H768" t="s">
        <v>13332</v>
      </c>
      <c r="J768" t="s">
        <v>15378</v>
      </c>
      <c r="O768" t="s">
        <v>13332</v>
      </c>
      <c r="P768">
        <v>4</v>
      </c>
      <c r="Q768">
        <v>1</v>
      </c>
    </row>
    <row r="769" spans="1:17" x14ac:dyDescent="0.35">
      <c r="A769" t="s">
        <v>306</v>
      </c>
      <c r="B769" t="s">
        <v>13333</v>
      </c>
      <c r="C769" t="s">
        <v>13366</v>
      </c>
      <c r="D769">
        <v>2023</v>
      </c>
      <c r="E769" s="2">
        <v>45191</v>
      </c>
      <c r="F769" t="s">
        <v>13335</v>
      </c>
      <c r="G769" t="s">
        <v>13332</v>
      </c>
      <c r="H769" t="s">
        <v>13332</v>
      </c>
      <c r="J769" t="s">
        <v>15378</v>
      </c>
      <c r="O769" t="s">
        <v>13332</v>
      </c>
      <c r="P769">
        <v>8</v>
      </c>
      <c r="Q769">
        <v>1</v>
      </c>
    </row>
    <row r="770" spans="1:17" x14ac:dyDescent="0.35">
      <c r="A770" t="s">
        <v>307</v>
      </c>
      <c r="B770" t="s">
        <v>13327</v>
      </c>
      <c r="C770" t="s">
        <v>13502</v>
      </c>
      <c r="D770">
        <v>2023</v>
      </c>
      <c r="E770" s="2">
        <v>45192</v>
      </c>
      <c r="F770" t="s">
        <v>13329</v>
      </c>
      <c r="G770" t="s">
        <v>13330</v>
      </c>
      <c r="H770" t="s">
        <v>13331</v>
      </c>
      <c r="I770">
        <v>1</v>
      </c>
      <c r="J770" t="s">
        <v>15378</v>
      </c>
      <c r="K770">
        <v>78</v>
      </c>
      <c r="L770">
        <v>4.8</v>
      </c>
      <c r="M770">
        <v>778.00199999999995</v>
      </c>
      <c r="N770">
        <v>780</v>
      </c>
      <c r="P770" t="s">
        <v>13332</v>
      </c>
      <c r="Q770">
        <v>1</v>
      </c>
    </row>
    <row r="771" spans="1:17" x14ac:dyDescent="0.35">
      <c r="A771" t="s">
        <v>307</v>
      </c>
      <c r="B771" t="s">
        <v>13333</v>
      </c>
      <c r="C771" t="s">
        <v>13503</v>
      </c>
      <c r="D771">
        <v>2023</v>
      </c>
      <c r="E771" s="2">
        <v>45192</v>
      </c>
      <c r="F771" t="s">
        <v>13335</v>
      </c>
      <c r="G771" t="s">
        <v>13332</v>
      </c>
      <c r="H771" t="s">
        <v>13332</v>
      </c>
      <c r="J771" t="s">
        <v>15378</v>
      </c>
      <c r="O771" t="s">
        <v>13332</v>
      </c>
      <c r="P771">
        <v>3</v>
      </c>
      <c r="Q771">
        <v>1</v>
      </c>
    </row>
    <row r="772" spans="1:17" x14ac:dyDescent="0.35">
      <c r="A772" t="s">
        <v>307</v>
      </c>
      <c r="B772" t="s">
        <v>13333</v>
      </c>
      <c r="C772" t="s">
        <v>13503</v>
      </c>
      <c r="D772">
        <v>2023</v>
      </c>
      <c r="E772" s="2">
        <v>45192</v>
      </c>
      <c r="F772" t="s">
        <v>13335</v>
      </c>
      <c r="G772" t="s">
        <v>13332</v>
      </c>
      <c r="H772" t="s">
        <v>13332</v>
      </c>
      <c r="J772" t="s">
        <v>15378</v>
      </c>
      <c r="O772" t="s">
        <v>13332</v>
      </c>
      <c r="P772">
        <v>8</v>
      </c>
      <c r="Q772">
        <v>1</v>
      </c>
    </row>
    <row r="773" spans="1:17" x14ac:dyDescent="0.35">
      <c r="A773" t="s">
        <v>308</v>
      </c>
      <c r="B773" t="s">
        <v>13327</v>
      </c>
      <c r="C773" t="s">
        <v>13343</v>
      </c>
      <c r="D773">
        <v>2023</v>
      </c>
      <c r="E773" s="2">
        <v>45193</v>
      </c>
      <c r="F773" t="s">
        <v>13329</v>
      </c>
      <c r="G773" t="s">
        <v>13330</v>
      </c>
      <c r="H773" t="s">
        <v>13331</v>
      </c>
      <c r="I773">
        <v>1</v>
      </c>
      <c r="J773" t="s">
        <v>15378</v>
      </c>
      <c r="K773">
        <v>92</v>
      </c>
      <c r="L773">
        <v>8.1999999999999993</v>
      </c>
      <c r="M773">
        <v>778.00199999999995</v>
      </c>
      <c r="N773">
        <v>780</v>
      </c>
      <c r="P773" t="s">
        <v>13332</v>
      </c>
      <c r="Q773">
        <v>1</v>
      </c>
    </row>
    <row r="774" spans="1:17" x14ac:dyDescent="0.35">
      <c r="A774" t="s">
        <v>308</v>
      </c>
      <c r="B774" t="s">
        <v>13333</v>
      </c>
      <c r="C774" t="s">
        <v>13344</v>
      </c>
      <c r="D774">
        <v>2023</v>
      </c>
      <c r="E774" s="2">
        <v>45193</v>
      </c>
      <c r="F774" t="s">
        <v>13335</v>
      </c>
      <c r="G774" t="s">
        <v>13332</v>
      </c>
      <c r="H774" t="s">
        <v>13332</v>
      </c>
      <c r="J774" t="s">
        <v>15378</v>
      </c>
      <c r="O774" t="s">
        <v>13332</v>
      </c>
      <c r="P774">
        <v>3</v>
      </c>
      <c r="Q774">
        <v>1</v>
      </c>
    </row>
    <row r="775" spans="1:17" x14ac:dyDescent="0.35">
      <c r="A775" t="s">
        <v>308</v>
      </c>
      <c r="B775" t="s">
        <v>13333</v>
      </c>
      <c r="C775" t="s">
        <v>13344</v>
      </c>
      <c r="D775">
        <v>2023</v>
      </c>
      <c r="E775" s="2">
        <v>45193</v>
      </c>
      <c r="F775" t="s">
        <v>13335</v>
      </c>
      <c r="G775" t="s">
        <v>13332</v>
      </c>
      <c r="H775" t="s">
        <v>13332</v>
      </c>
      <c r="J775" t="s">
        <v>15378</v>
      </c>
      <c r="O775" t="s">
        <v>13332</v>
      </c>
      <c r="P775">
        <v>7</v>
      </c>
      <c r="Q775">
        <v>1</v>
      </c>
    </row>
    <row r="776" spans="1:17" x14ac:dyDescent="0.35">
      <c r="A776" t="s">
        <v>309</v>
      </c>
      <c r="B776" t="s">
        <v>13327</v>
      </c>
      <c r="C776" t="s">
        <v>13348</v>
      </c>
      <c r="D776">
        <v>2023</v>
      </c>
      <c r="E776" s="2">
        <v>45195</v>
      </c>
      <c r="F776" t="s">
        <v>13329</v>
      </c>
      <c r="G776" t="s">
        <v>13330</v>
      </c>
      <c r="H776" t="s">
        <v>13331</v>
      </c>
      <c r="I776">
        <v>1</v>
      </c>
      <c r="J776" t="s">
        <v>15378</v>
      </c>
      <c r="K776">
        <v>70</v>
      </c>
      <c r="L776">
        <v>4.4000000000000004</v>
      </c>
      <c r="M776">
        <v>778.00199999999995</v>
      </c>
      <c r="N776">
        <v>780</v>
      </c>
      <c r="P776" t="s">
        <v>13332</v>
      </c>
      <c r="Q776">
        <v>1</v>
      </c>
    </row>
    <row r="777" spans="1:17" x14ac:dyDescent="0.35">
      <c r="A777" t="s">
        <v>309</v>
      </c>
      <c r="B777" t="s">
        <v>13333</v>
      </c>
      <c r="C777" t="s">
        <v>13349</v>
      </c>
      <c r="D777">
        <v>2023</v>
      </c>
      <c r="E777" s="2">
        <v>45195</v>
      </c>
      <c r="F777" t="s">
        <v>13335</v>
      </c>
      <c r="G777" t="s">
        <v>13332</v>
      </c>
      <c r="H777" t="s">
        <v>13332</v>
      </c>
      <c r="J777" t="s">
        <v>15378</v>
      </c>
      <c r="O777" t="s">
        <v>13332</v>
      </c>
      <c r="P777">
        <v>2</v>
      </c>
      <c r="Q777">
        <v>1</v>
      </c>
    </row>
    <row r="778" spans="1:17" x14ac:dyDescent="0.35">
      <c r="A778" t="s">
        <v>310</v>
      </c>
      <c r="B778" t="s">
        <v>13327</v>
      </c>
      <c r="C778" t="s">
        <v>13345</v>
      </c>
      <c r="D778">
        <v>2023</v>
      </c>
      <c r="E778" s="2">
        <v>45196</v>
      </c>
      <c r="F778" t="s">
        <v>13329</v>
      </c>
      <c r="G778" t="s">
        <v>13330</v>
      </c>
      <c r="H778" t="s">
        <v>13331</v>
      </c>
      <c r="I778">
        <v>1</v>
      </c>
      <c r="J778" t="s">
        <v>15378</v>
      </c>
      <c r="K778">
        <v>84</v>
      </c>
      <c r="L778">
        <v>6.4</v>
      </c>
      <c r="M778">
        <v>778.00199999999995</v>
      </c>
      <c r="N778">
        <v>780</v>
      </c>
      <c r="P778" t="s">
        <v>13332</v>
      </c>
      <c r="Q778">
        <v>1</v>
      </c>
    </row>
    <row r="779" spans="1:17" x14ac:dyDescent="0.35">
      <c r="A779" t="s">
        <v>310</v>
      </c>
      <c r="B779" t="s">
        <v>13333</v>
      </c>
      <c r="C779" t="s">
        <v>13393</v>
      </c>
      <c r="D779">
        <v>2023</v>
      </c>
      <c r="E779" s="2">
        <v>45196</v>
      </c>
      <c r="F779" t="s">
        <v>13335</v>
      </c>
      <c r="G779" t="s">
        <v>13332</v>
      </c>
      <c r="H779" t="s">
        <v>13332</v>
      </c>
      <c r="J779" t="s">
        <v>15378</v>
      </c>
      <c r="O779" t="s">
        <v>13332</v>
      </c>
      <c r="P779">
        <v>3</v>
      </c>
      <c r="Q779">
        <v>1</v>
      </c>
    </row>
    <row r="780" spans="1:17" x14ac:dyDescent="0.35">
      <c r="A780" t="s">
        <v>311</v>
      </c>
      <c r="B780" t="s">
        <v>13327</v>
      </c>
      <c r="C780" t="s">
        <v>13348</v>
      </c>
      <c r="D780">
        <v>2023</v>
      </c>
      <c r="E780" s="2">
        <v>45195</v>
      </c>
      <c r="F780" t="s">
        <v>13329</v>
      </c>
      <c r="G780" t="s">
        <v>13330</v>
      </c>
      <c r="H780" t="s">
        <v>13331</v>
      </c>
      <c r="I780">
        <v>1</v>
      </c>
      <c r="J780" t="s">
        <v>15378</v>
      </c>
      <c r="K780">
        <v>78</v>
      </c>
      <c r="L780">
        <v>5.2</v>
      </c>
      <c r="M780">
        <v>778.00199999999995</v>
      </c>
      <c r="N780">
        <v>780</v>
      </c>
      <c r="P780" t="s">
        <v>13332</v>
      </c>
      <c r="Q780">
        <v>1</v>
      </c>
    </row>
    <row r="781" spans="1:17" x14ac:dyDescent="0.35">
      <c r="A781" t="s">
        <v>311</v>
      </c>
      <c r="B781" t="s">
        <v>13333</v>
      </c>
      <c r="C781" t="s">
        <v>13349</v>
      </c>
      <c r="D781">
        <v>2023</v>
      </c>
      <c r="E781" s="2">
        <v>45195</v>
      </c>
      <c r="F781" t="s">
        <v>13335</v>
      </c>
      <c r="G781" t="s">
        <v>13332</v>
      </c>
      <c r="H781" t="s">
        <v>13332</v>
      </c>
      <c r="J781" t="s">
        <v>15378</v>
      </c>
      <c r="O781" t="s">
        <v>13332</v>
      </c>
      <c r="P781">
        <v>2</v>
      </c>
      <c r="Q781">
        <v>1</v>
      </c>
    </row>
    <row r="782" spans="1:17" x14ac:dyDescent="0.35">
      <c r="A782" t="s">
        <v>311</v>
      </c>
      <c r="B782" t="s">
        <v>13333</v>
      </c>
      <c r="C782" t="s">
        <v>13349</v>
      </c>
      <c r="D782">
        <v>2023</v>
      </c>
      <c r="E782" s="2">
        <v>45195</v>
      </c>
      <c r="F782" t="s">
        <v>13335</v>
      </c>
      <c r="G782" t="s">
        <v>13332</v>
      </c>
      <c r="H782" t="s">
        <v>13332</v>
      </c>
      <c r="J782" t="s">
        <v>15378</v>
      </c>
      <c r="O782" t="s">
        <v>13332</v>
      </c>
      <c r="P782">
        <v>3</v>
      </c>
      <c r="Q782">
        <v>2</v>
      </c>
    </row>
    <row r="783" spans="1:17" x14ac:dyDescent="0.35">
      <c r="A783" t="s">
        <v>311</v>
      </c>
      <c r="B783" t="s">
        <v>13333</v>
      </c>
      <c r="C783" t="s">
        <v>13349</v>
      </c>
      <c r="D783">
        <v>2023</v>
      </c>
      <c r="E783" s="2">
        <v>45195</v>
      </c>
      <c r="F783" t="s">
        <v>13335</v>
      </c>
      <c r="G783" t="s">
        <v>13332</v>
      </c>
      <c r="H783" t="s">
        <v>13332</v>
      </c>
      <c r="J783" t="s">
        <v>15378</v>
      </c>
      <c r="O783" t="s">
        <v>13332</v>
      </c>
      <c r="P783">
        <v>7</v>
      </c>
      <c r="Q783">
        <v>1</v>
      </c>
    </row>
    <row r="784" spans="1:17" x14ac:dyDescent="0.35">
      <c r="A784" t="s">
        <v>311</v>
      </c>
      <c r="B784" t="s">
        <v>13333</v>
      </c>
      <c r="C784" t="s">
        <v>13349</v>
      </c>
      <c r="D784">
        <v>2023</v>
      </c>
      <c r="E784" s="2">
        <v>45195</v>
      </c>
      <c r="F784" t="s">
        <v>13335</v>
      </c>
      <c r="G784" t="s">
        <v>13332</v>
      </c>
      <c r="H784" t="s">
        <v>13332</v>
      </c>
      <c r="J784" t="s">
        <v>15378</v>
      </c>
      <c r="O784" t="s">
        <v>13332</v>
      </c>
      <c r="P784">
        <v>8</v>
      </c>
      <c r="Q784">
        <v>1</v>
      </c>
    </row>
    <row r="785" spans="1:17" x14ac:dyDescent="0.35">
      <c r="A785" t="s">
        <v>312</v>
      </c>
      <c r="B785" t="s">
        <v>13327</v>
      </c>
      <c r="C785" t="s">
        <v>13337</v>
      </c>
      <c r="D785">
        <v>2023</v>
      </c>
      <c r="E785" s="2">
        <v>45194</v>
      </c>
      <c r="F785" t="s">
        <v>13329</v>
      </c>
      <c r="G785" t="s">
        <v>13330</v>
      </c>
      <c r="H785" t="s">
        <v>13331</v>
      </c>
      <c r="I785">
        <v>1</v>
      </c>
      <c r="J785" t="s">
        <v>15378</v>
      </c>
      <c r="K785">
        <v>75</v>
      </c>
      <c r="L785">
        <v>4.2</v>
      </c>
      <c r="M785">
        <v>778.00199999999995</v>
      </c>
      <c r="N785">
        <v>780</v>
      </c>
      <c r="P785" t="s">
        <v>13332</v>
      </c>
      <c r="Q785">
        <v>1</v>
      </c>
    </row>
    <row r="786" spans="1:17" x14ac:dyDescent="0.35">
      <c r="A786" t="s">
        <v>312</v>
      </c>
      <c r="B786" t="s">
        <v>13333</v>
      </c>
      <c r="C786" t="s">
        <v>13359</v>
      </c>
      <c r="D786">
        <v>2023</v>
      </c>
      <c r="E786" s="2">
        <v>45194</v>
      </c>
      <c r="F786" t="s">
        <v>13335</v>
      </c>
      <c r="G786" t="s">
        <v>13332</v>
      </c>
      <c r="H786" t="s">
        <v>13332</v>
      </c>
      <c r="J786" t="s">
        <v>15378</v>
      </c>
      <c r="O786" t="s">
        <v>13332</v>
      </c>
      <c r="P786">
        <v>1</v>
      </c>
      <c r="Q786">
        <v>1</v>
      </c>
    </row>
    <row r="787" spans="1:17" x14ac:dyDescent="0.35">
      <c r="A787" t="s">
        <v>312</v>
      </c>
      <c r="B787" t="s">
        <v>13333</v>
      </c>
      <c r="C787" t="s">
        <v>13359</v>
      </c>
      <c r="D787">
        <v>2023</v>
      </c>
      <c r="E787" s="2">
        <v>45194</v>
      </c>
      <c r="F787" t="s">
        <v>13335</v>
      </c>
      <c r="G787" t="s">
        <v>13332</v>
      </c>
      <c r="H787" t="s">
        <v>13332</v>
      </c>
      <c r="J787" t="s">
        <v>15378</v>
      </c>
      <c r="O787" t="s">
        <v>13332</v>
      </c>
      <c r="P787">
        <v>2</v>
      </c>
      <c r="Q787">
        <v>1</v>
      </c>
    </row>
    <row r="788" spans="1:17" x14ac:dyDescent="0.35">
      <c r="A788" t="s">
        <v>312</v>
      </c>
      <c r="B788" t="s">
        <v>13333</v>
      </c>
      <c r="C788" t="s">
        <v>13359</v>
      </c>
      <c r="D788">
        <v>2023</v>
      </c>
      <c r="E788" s="2">
        <v>45194</v>
      </c>
      <c r="F788" t="s">
        <v>13335</v>
      </c>
      <c r="G788" t="s">
        <v>13332</v>
      </c>
      <c r="H788" t="s">
        <v>13332</v>
      </c>
      <c r="J788" t="s">
        <v>15378</v>
      </c>
      <c r="O788" t="s">
        <v>13332</v>
      </c>
      <c r="P788">
        <v>3</v>
      </c>
      <c r="Q788">
        <v>1</v>
      </c>
    </row>
    <row r="789" spans="1:17" x14ac:dyDescent="0.35">
      <c r="A789" t="s">
        <v>312</v>
      </c>
      <c r="B789" t="s">
        <v>13333</v>
      </c>
      <c r="C789" t="s">
        <v>13359</v>
      </c>
      <c r="D789">
        <v>2023</v>
      </c>
      <c r="E789" s="2">
        <v>45194</v>
      </c>
      <c r="F789" t="s">
        <v>13335</v>
      </c>
      <c r="G789" t="s">
        <v>13332</v>
      </c>
      <c r="H789" t="s">
        <v>13332</v>
      </c>
      <c r="J789" t="s">
        <v>15378</v>
      </c>
      <c r="O789" t="s">
        <v>13332</v>
      </c>
      <c r="P789">
        <v>6</v>
      </c>
      <c r="Q789">
        <v>1</v>
      </c>
    </row>
    <row r="790" spans="1:17" x14ac:dyDescent="0.35">
      <c r="A790" t="s">
        <v>313</v>
      </c>
      <c r="B790" t="s">
        <v>13327</v>
      </c>
      <c r="C790" t="s">
        <v>13348</v>
      </c>
      <c r="D790">
        <v>2023</v>
      </c>
      <c r="E790" s="2">
        <v>45195</v>
      </c>
      <c r="F790" t="s">
        <v>13329</v>
      </c>
      <c r="G790" t="s">
        <v>13330</v>
      </c>
      <c r="H790" t="s">
        <v>13331</v>
      </c>
      <c r="I790">
        <v>1</v>
      </c>
      <c r="J790" t="s">
        <v>15378</v>
      </c>
      <c r="K790">
        <v>75</v>
      </c>
      <c r="L790">
        <v>4.3</v>
      </c>
      <c r="M790">
        <v>778.00199999999995</v>
      </c>
      <c r="N790">
        <v>780</v>
      </c>
      <c r="P790" t="s">
        <v>13332</v>
      </c>
      <c r="Q790">
        <v>1</v>
      </c>
    </row>
    <row r="791" spans="1:17" x14ac:dyDescent="0.35">
      <c r="A791" t="s">
        <v>313</v>
      </c>
      <c r="B791" t="s">
        <v>13333</v>
      </c>
      <c r="C791" t="s">
        <v>13349</v>
      </c>
      <c r="D791">
        <v>2023</v>
      </c>
      <c r="E791" s="2">
        <v>45195</v>
      </c>
      <c r="F791" t="s">
        <v>13335</v>
      </c>
      <c r="G791" t="s">
        <v>13332</v>
      </c>
      <c r="H791" t="s">
        <v>13332</v>
      </c>
      <c r="J791" t="s">
        <v>15378</v>
      </c>
      <c r="O791" t="s">
        <v>13332</v>
      </c>
      <c r="P791">
        <v>2</v>
      </c>
      <c r="Q791">
        <v>1</v>
      </c>
    </row>
    <row r="792" spans="1:17" x14ac:dyDescent="0.35">
      <c r="A792" t="s">
        <v>314</v>
      </c>
      <c r="B792" t="s">
        <v>13327</v>
      </c>
      <c r="C792" t="s">
        <v>13348</v>
      </c>
      <c r="D792">
        <v>2023</v>
      </c>
      <c r="E792" s="2">
        <v>45195</v>
      </c>
      <c r="F792" t="s">
        <v>13329</v>
      </c>
      <c r="G792" t="s">
        <v>13330</v>
      </c>
      <c r="H792" t="s">
        <v>13331</v>
      </c>
      <c r="I792">
        <v>1</v>
      </c>
      <c r="J792" t="s">
        <v>15378</v>
      </c>
      <c r="K792">
        <v>73</v>
      </c>
      <c r="L792">
        <v>3.8</v>
      </c>
      <c r="M792">
        <v>778.00199999999995</v>
      </c>
      <c r="N792">
        <v>780</v>
      </c>
      <c r="P792" t="s">
        <v>13332</v>
      </c>
      <c r="Q792">
        <v>1</v>
      </c>
    </row>
    <row r="793" spans="1:17" x14ac:dyDescent="0.35">
      <c r="A793" t="s">
        <v>314</v>
      </c>
      <c r="B793" t="s">
        <v>13333</v>
      </c>
      <c r="C793" t="s">
        <v>13349</v>
      </c>
      <c r="D793">
        <v>2023</v>
      </c>
      <c r="E793" s="2">
        <v>45195</v>
      </c>
      <c r="F793" t="s">
        <v>13335</v>
      </c>
      <c r="G793" t="s">
        <v>13332</v>
      </c>
      <c r="H793" t="s">
        <v>13332</v>
      </c>
      <c r="J793" t="s">
        <v>15378</v>
      </c>
      <c r="O793" t="s">
        <v>13332</v>
      </c>
      <c r="P793">
        <v>3</v>
      </c>
      <c r="Q793">
        <v>1</v>
      </c>
    </row>
    <row r="794" spans="1:17" x14ac:dyDescent="0.35">
      <c r="A794" t="s">
        <v>314</v>
      </c>
      <c r="B794" t="s">
        <v>13333</v>
      </c>
      <c r="C794" t="s">
        <v>13349</v>
      </c>
      <c r="D794">
        <v>2023</v>
      </c>
      <c r="E794" s="2">
        <v>45195</v>
      </c>
      <c r="F794" t="s">
        <v>13335</v>
      </c>
      <c r="G794" t="s">
        <v>13332</v>
      </c>
      <c r="H794" t="s">
        <v>13332</v>
      </c>
      <c r="J794" t="s">
        <v>15378</v>
      </c>
      <c r="O794" t="s">
        <v>13332</v>
      </c>
      <c r="P794">
        <v>7</v>
      </c>
      <c r="Q794">
        <v>1</v>
      </c>
    </row>
    <row r="795" spans="1:17" x14ac:dyDescent="0.35">
      <c r="A795" t="s">
        <v>314</v>
      </c>
      <c r="B795" t="s">
        <v>13333</v>
      </c>
      <c r="C795" t="s">
        <v>13349</v>
      </c>
      <c r="D795">
        <v>2023</v>
      </c>
      <c r="E795" s="2">
        <v>45195</v>
      </c>
      <c r="F795" t="s">
        <v>13335</v>
      </c>
      <c r="G795" t="s">
        <v>13332</v>
      </c>
      <c r="H795" t="s">
        <v>13332</v>
      </c>
      <c r="J795" t="s">
        <v>15378</v>
      </c>
      <c r="O795" t="s">
        <v>13332</v>
      </c>
      <c r="P795">
        <v>8</v>
      </c>
      <c r="Q795">
        <v>1</v>
      </c>
    </row>
    <row r="796" spans="1:17" x14ac:dyDescent="0.35">
      <c r="A796" t="s">
        <v>315</v>
      </c>
      <c r="B796" t="s">
        <v>13327</v>
      </c>
      <c r="C796" t="s">
        <v>13365</v>
      </c>
      <c r="D796">
        <v>2023</v>
      </c>
      <c r="E796" s="2">
        <v>45191</v>
      </c>
      <c r="F796" t="s">
        <v>13329</v>
      </c>
      <c r="G796" t="s">
        <v>13330</v>
      </c>
      <c r="H796" t="s">
        <v>13331</v>
      </c>
      <c r="I796">
        <v>1</v>
      </c>
      <c r="J796" t="s">
        <v>15378</v>
      </c>
      <c r="K796">
        <v>70</v>
      </c>
      <c r="L796">
        <v>3.7</v>
      </c>
      <c r="M796">
        <v>778.00199999999995</v>
      </c>
      <c r="N796">
        <v>780</v>
      </c>
      <c r="P796" t="s">
        <v>13332</v>
      </c>
      <c r="Q796">
        <v>1</v>
      </c>
    </row>
    <row r="797" spans="1:17" x14ac:dyDescent="0.35">
      <c r="A797" t="s">
        <v>315</v>
      </c>
      <c r="B797" t="s">
        <v>13333</v>
      </c>
      <c r="C797" t="s">
        <v>13366</v>
      </c>
      <c r="D797">
        <v>2023</v>
      </c>
      <c r="E797" s="2">
        <v>45191</v>
      </c>
      <c r="F797" t="s">
        <v>13335</v>
      </c>
      <c r="G797" t="s">
        <v>13332</v>
      </c>
      <c r="H797" t="s">
        <v>13332</v>
      </c>
      <c r="J797" t="s">
        <v>15378</v>
      </c>
      <c r="O797" t="s">
        <v>13332</v>
      </c>
      <c r="P797">
        <v>3</v>
      </c>
      <c r="Q797">
        <v>1</v>
      </c>
    </row>
    <row r="798" spans="1:17" x14ac:dyDescent="0.35">
      <c r="A798" t="s">
        <v>315</v>
      </c>
      <c r="B798" t="s">
        <v>13333</v>
      </c>
      <c r="C798" t="s">
        <v>13366</v>
      </c>
      <c r="D798">
        <v>2023</v>
      </c>
      <c r="E798" s="2">
        <v>45191</v>
      </c>
      <c r="F798" t="s">
        <v>13335</v>
      </c>
      <c r="G798" t="s">
        <v>13332</v>
      </c>
      <c r="H798" t="s">
        <v>13332</v>
      </c>
      <c r="J798" t="s">
        <v>15378</v>
      </c>
      <c r="O798" t="s">
        <v>13332</v>
      </c>
      <c r="P798">
        <v>6</v>
      </c>
      <c r="Q798">
        <v>1</v>
      </c>
    </row>
    <row r="799" spans="1:17" x14ac:dyDescent="0.35">
      <c r="A799" t="s">
        <v>316</v>
      </c>
      <c r="B799" t="s">
        <v>13327</v>
      </c>
      <c r="C799" t="s">
        <v>13348</v>
      </c>
      <c r="D799">
        <v>2023</v>
      </c>
      <c r="E799" s="2">
        <v>45195</v>
      </c>
      <c r="F799" t="s">
        <v>13329</v>
      </c>
      <c r="G799" t="s">
        <v>13330</v>
      </c>
      <c r="H799" t="s">
        <v>13331</v>
      </c>
      <c r="I799">
        <v>1</v>
      </c>
      <c r="J799" t="s">
        <v>15378</v>
      </c>
      <c r="K799">
        <v>77</v>
      </c>
      <c r="L799">
        <v>4.2</v>
      </c>
      <c r="M799">
        <v>778.00199999999995</v>
      </c>
      <c r="N799">
        <v>780</v>
      </c>
      <c r="P799" t="s">
        <v>13332</v>
      </c>
      <c r="Q799">
        <v>1</v>
      </c>
    </row>
    <row r="800" spans="1:17" x14ac:dyDescent="0.35">
      <c r="A800" t="s">
        <v>316</v>
      </c>
      <c r="B800" t="s">
        <v>13333</v>
      </c>
      <c r="C800" t="s">
        <v>13349</v>
      </c>
      <c r="D800">
        <v>2023</v>
      </c>
      <c r="E800" s="2">
        <v>45195</v>
      </c>
      <c r="F800" t="s">
        <v>13335</v>
      </c>
      <c r="G800" t="s">
        <v>13332</v>
      </c>
      <c r="H800" t="s">
        <v>13332</v>
      </c>
      <c r="J800" t="s">
        <v>15378</v>
      </c>
      <c r="O800" t="s">
        <v>13332</v>
      </c>
      <c r="P800">
        <v>3</v>
      </c>
      <c r="Q800">
        <v>1</v>
      </c>
    </row>
    <row r="801" spans="1:17" x14ac:dyDescent="0.35">
      <c r="A801" t="s">
        <v>316</v>
      </c>
      <c r="B801" t="s">
        <v>13333</v>
      </c>
      <c r="C801" t="s">
        <v>13349</v>
      </c>
      <c r="D801">
        <v>2023</v>
      </c>
      <c r="E801" s="2">
        <v>45195</v>
      </c>
      <c r="F801" t="s">
        <v>13335</v>
      </c>
      <c r="G801" t="s">
        <v>13332</v>
      </c>
      <c r="H801" t="s">
        <v>13332</v>
      </c>
      <c r="J801" t="s">
        <v>15378</v>
      </c>
      <c r="O801" t="s">
        <v>13332</v>
      </c>
      <c r="P801">
        <v>7</v>
      </c>
      <c r="Q801">
        <v>1</v>
      </c>
    </row>
    <row r="802" spans="1:17" x14ac:dyDescent="0.35">
      <c r="A802" t="s">
        <v>316</v>
      </c>
      <c r="B802" t="s">
        <v>13333</v>
      </c>
      <c r="C802" t="s">
        <v>13349</v>
      </c>
      <c r="D802">
        <v>2023</v>
      </c>
      <c r="E802" s="2">
        <v>45195</v>
      </c>
      <c r="F802" t="s">
        <v>13335</v>
      </c>
      <c r="G802" t="s">
        <v>13332</v>
      </c>
      <c r="H802" t="s">
        <v>13332</v>
      </c>
      <c r="J802" t="s">
        <v>15378</v>
      </c>
      <c r="O802" t="s">
        <v>13332</v>
      </c>
      <c r="P802">
        <v>8</v>
      </c>
      <c r="Q802">
        <v>1</v>
      </c>
    </row>
    <row r="803" spans="1:17" x14ac:dyDescent="0.35">
      <c r="A803" t="s">
        <v>317</v>
      </c>
      <c r="B803" t="s">
        <v>13327</v>
      </c>
      <c r="C803" t="s">
        <v>13345</v>
      </c>
      <c r="D803">
        <v>2023</v>
      </c>
      <c r="E803" s="2">
        <v>45196</v>
      </c>
      <c r="F803" t="s">
        <v>13329</v>
      </c>
      <c r="G803" t="s">
        <v>13330</v>
      </c>
      <c r="H803" t="s">
        <v>13331</v>
      </c>
      <c r="I803">
        <v>1</v>
      </c>
      <c r="J803" t="s">
        <v>15378</v>
      </c>
      <c r="K803">
        <v>87</v>
      </c>
      <c r="L803">
        <v>7</v>
      </c>
      <c r="M803">
        <v>778.00199999999995</v>
      </c>
      <c r="N803">
        <v>780</v>
      </c>
      <c r="P803" t="s">
        <v>13332</v>
      </c>
      <c r="Q803">
        <v>1</v>
      </c>
    </row>
    <row r="804" spans="1:17" x14ac:dyDescent="0.35">
      <c r="A804" t="s">
        <v>317</v>
      </c>
      <c r="B804" t="s">
        <v>13333</v>
      </c>
      <c r="C804" t="s">
        <v>13393</v>
      </c>
      <c r="D804">
        <v>2023</v>
      </c>
      <c r="E804" s="2">
        <v>45196</v>
      </c>
      <c r="F804" t="s">
        <v>13335</v>
      </c>
      <c r="G804" t="s">
        <v>13332</v>
      </c>
      <c r="H804" t="s">
        <v>13332</v>
      </c>
      <c r="J804" t="s">
        <v>15378</v>
      </c>
      <c r="O804" t="s">
        <v>13332</v>
      </c>
      <c r="P804">
        <v>3</v>
      </c>
      <c r="Q804">
        <v>1</v>
      </c>
    </row>
    <row r="805" spans="1:17" x14ac:dyDescent="0.35">
      <c r="A805" t="s">
        <v>317</v>
      </c>
      <c r="B805" t="s">
        <v>13333</v>
      </c>
      <c r="C805" t="s">
        <v>13393</v>
      </c>
      <c r="D805">
        <v>2023</v>
      </c>
      <c r="E805" s="2">
        <v>45196</v>
      </c>
      <c r="F805" t="s">
        <v>13335</v>
      </c>
      <c r="G805" t="s">
        <v>13332</v>
      </c>
      <c r="H805" t="s">
        <v>13332</v>
      </c>
      <c r="J805" t="s">
        <v>15378</v>
      </c>
      <c r="O805" t="s">
        <v>13332</v>
      </c>
      <c r="P805">
        <v>8</v>
      </c>
      <c r="Q805">
        <v>1</v>
      </c>
    </row>
    <row r="806" spans="1:17" x14ac:dyDescent="0.35">
      <c r="A806" t="s">
        <v>318</v>
      </c>
      <c r="B806" t="s">
        <v>13327</v>
      </c>
      <c r="C806" t="s">
        <v>13348</v>
      </c>
      <c r="D806">
        <v>2023</v>
      </c>
      <c r="E806" s="2">
        <v>45195</v>
      </c>
      <c r="F806" t="s">
        <v>13329</v>
      </c>
      <c r="G806" t="s">
        <v>13330</v>
      </c>
      <c r="H806" t="s">
        <v>13331</v>
      </c>
      <c r="I806">
        <v>1</v>
      </c>
      <c r="J806" t="s">
        <v>15378</v>
      </c>
      <c r="K806">
        <v>75</v>
      </c>
      <c r="L806">
        <v>5.3</v>
      </c>
      <c r="M806">
        <v>778.00199999999995</v>
      </c>
      <c r="N806">
        <v>780</v>
      </c>
      <c r="P806" t="s">
        <v>13332</v>
      </c>
      <c r="Q806">
        <v>1</v>
      </c>
    </row>
    <row r="807" spans="1:17" x14ac:dyDescent="0.35">
      <c r="A807" t="s">
        <v>318</v>
      </c>
      <c r="B807" t="s">
        <v>13333</v>
      </c>
      <c r="C807" t="s">
        <v>13349</v>
      </c>
      <c r="D807">
        <v>2023</v>
      </c>
      <c r="E807" s="2">
        <v>45195</v>
      </c>
      <c r="F807" t="s">
        <v>13335</v>
      </c>
      <c r="G807" t="s">
        <v>13332</v>
      </c>
      <c r="H807" t="s">
        <v>13332</v>
      </c>
      <c r="J807" t="s">
        <v>15378</v>
      </c>
      <c r="O807" t="s">
        <v>13332</v>
      </c>
      <c r="P807">
        <v>7</v>
      </c>
      <c r="Q807">
        <v>1</v>
      </c>
    </row>
    <row r="808" spans="1:17" x14ac:dyDescent="0.35">
      <c r="A808" t="s">
        <v>318</v>
      </c>
      <c r="B808" t="s">
        <v>13333</v>
      </c>
      <c r="C808" t="s">
        <v>13349</v>
      </c>
      <c r="D808">
        <v>2023</v>
      </c>
      <c r="E808" s="2">
        <v>45195</v>
      </c>
      <c r="F808" t="s">
        <v>13335</v>
      </c>
      <c r="G808" t="s">
        <v>13332</v>
      </c>
      <c r="H808" t="s">
        <v>13332</v>
      </c>
      <c r="J808" t="s">
        <v>15378</v>
      </c>
      <c r="O808" t="s">
        <v>13332</v>
      </c>
      <c r="P808">
        <v>8</v>
      </c>
      <c r="Q808">
        <v>2</v>
      </c>
    </row>
    <row r="809" spans="1:17" x14ac:dyDescent="0.35">
      <c r="A809" t="s">
        <v>319</v>
      </c>
      <c r="B809" t="s">
        <v>13327</v>
      </c>
      <c r="C809" t="s">
        <v>13345</v>
      </c>
      <c r="D809">
        <v>2023</v>
      </c>
      <c r="E809" s="2">
        <v>45196</v>
      </c>
      <c r="F809" t="s">
        <v>13329</v>
      </c>
      <c r="G809" t="s">
        <v>13330</v>
      </c>
      <c r="H809" t="s">
        <v>13331</v>
      </c>
      <c r="I809">
        <v>1</v>
      </c>
      <c r="J809" t="s">
        <v>15378</v>
      </c>
      <c r="K809">
        <v>68</v>
      </c>
      <c r="L809">
        <v>3</v>
      </c>
      <c r="M809">
        <v>778.00199999999995</v>
      </c>
      <c r="N809">
        <v>780</v>
      </c>
      <c r="P809" t="s">
        <v>13332</v>
      </c>
      <c r="Q809">
        <v>1</v>
      </c>
    </row>
    <row r="810" spans="1:17" x14ac:dyDescent="0.35">
      <c r="A810" t="s">
        <v>319</v>
      </c>
      <c r="B810" t="s">
        <v>13333</v>
      </c>
      <c r="C810" t="s">
        <v>13346</v>
      </c>
      <c r="D810">
        <v>2023</v>
      </c>
      <c r="E810" s="2">
        <v>45196</v>
      </c>
      <c r="F810" t="s">
        <v>13335</v>
      </c>
      <c r="G810" t="s">
        <v>13332</v>
      </c>
      <c r="H810" t="s">
        <v>13332</v>
      </c>
      <c r="J810" t="s">
        <v>15378</v>
      </c>
      <c r="O810" t="s">
        <v>13332</v>
      </c>
      <c r="P810">
        <v>3</v>
      </c>
      <c r="Q810">
        <v>1</v>
      </c>
    </row>
    <row r="811" spans="1:17" x14ac:dyDescent="0.35">
      <c r="A811" t="s">
        <v>319</v>
      </c>
      <c r="B811" t="s">
        <v>13333</v>
      </c>
      <c r="C811" t="s">
        <v>13346</v>
      </c>
      <c r="D811">
        <v>2023</v>
      </c>
      <c r="E811" s="2">
        <v>45196</v>
      </c>
      <c r="F811" t="s">
        <v>13335</v>
      </c>
      <c r="G811" t="s">
        <v>13332</v>
      </c>
      <c r="H811" t="s">
        <v>13332</v>
      </c>
      <c r="J811" t="s">
        <v>15378</v>
      </c>
      <c r="O811" t="s">
        <v>13332</v>
      </c>
      <c r="P811">
        <v>7</v>
      </c>
      <c r="Q811">
        <v>1</v>
      </c>
    </row>
    <row r="812" spans="1:17" x14ac:dyDescent="0.35">
      <c r="A812" t="s">
        <v>320</v>
      </c>
      <c r="B812" t="s">
        <v>13327</v>
      </c>
      <c r="C812" t="s">
        <v>13348</v>
      </c>
      <c r="D812">
        <v>2023</v>
      </c>
      <c r="E812" s="2">
        <v>45195</v>
      </c>
      <c r="F812" t="s">
        <v>13329</v>
      </c>
      <c r="G812" t="s">
        <v>13330</v>
      </c>
      <c r="H812" t="s">
        <v>13331</v>
      </c>
      <c r="I812">
        <v>1</v>
      </c>
      <c r="J812" t="s">
        <v>15378</v>
      </c>
      <c r="K812">
        <v>75</v>
      </c>
      <c r="L812">
        <v>4.2</v>
      </c>
      <c r="M812">
        <v>778.00199999999995</v>
      </c>
      <c r="N812">
        <v>780</v>
      </c>
      <c r="P812" t="s">
        <v>13332</v>
      </c>
      <c r="Q812">
        <v>1</v>
      </c>
    </row>
    <row r="813" spans="1:17" x14ac:dyDescent="0.35">
      <c r="A813" t="s">
        <v>320</v>
      </c>
      <c r="B813" t="s">
        <v>13333</v>
      </c>
      <c r="C813" t="s">
        <v>13349</v>
      </c>
      <c r="D813">
        <v>2023</v>
      </c>
      <c r="E813" s="2">
        <v>45195</v>
      </c>
      <c r="F813" t="s">
        <v>13335</v>
      </c>
      <c r="G813" t="s">
        <v>13332</v>
      </c>
      <c r="H813" t="s">
        <v>13332</v>
      </c>
      <c r="J813" t="s">
        <v>15378</v>
      </c>
      <c r="O813" t="s">
        <v>13332</v>
      </c>
      <c r="P813">
        <v>4</v>
      </c>
      <c r="Q813">
        <v>1</v>
      </c>
    </row>
    <row r="814" spans="1:17" x14ac:dyDescent="0.35">
      <c r="A814" t="s">
        <v>320</v>
      </c>
      <c r="B814" t="s">
        <v>13333</v>
      </c>
      <c r="C814" t="s">
        <v>13349</v>
      </c>
      <c r="D814">
        <v>2023</v>
      </c>
      <c r="E814" s="2">
        <v>45195</v>
      </c>
      <c r="F814" t="s">
        <v>13335</v>
      </c>
      <c r="G814" t="s">
        <v>13332</v>
      </c>
      <c r="H814" t="s">
        <v>13332</v>
      </c>
      <c r="J814" t="s">
        <v>15378</v>
      </c>
      <c r="O814" t="s">
        <v>13332</v>
      </c>
      <c r="P814">
        <v>8</v>
      </c>
      <c r="Q814">
        <v>1</v>
      </c>
    </row>
    <row r="815" spans="1:17" x14ac:dyDescent="0.35">
      <c r="A815" t="s">
        <v>321</v>
      </c>
      <c r="B815" t="s">
        <v>13327</v>
      </c>
      <c r="C815" t="s">
        <v>13348</v>
      </c>
      <c r="D815">
        <v>2023</v>
      </c>
      <c r="E815" s="2">
        <v>45195</v>
      </c>
      <c r="F815" t="s">
        <v>13329</v>
      </c>
      <c r="G815" t="s">
        <v>13330</v>
      </c>
      <c r="H815" t="s">
        <v>13331</v>
      </c>
      <c r="I815">
        <v>1</v>
      </c>
      <c r="J815" t="s">
        <v>15378</v>
      </c>
      <c r="K815">
        <v>94</v>
      </c>
      <c r="L815">
        <v>9.6999999999999993</v>
      </c>
      <c r="M815">
        <v>778.00199999999995</v>
      </c>
      <c r="N815">
        <v>780</v>
      </c>
      <c r="P815" t="s">
        <v>13332</v>
      </c>
      <c r="Q815">
        <v>1</v>
      </c>
    </row>
    <row r="816" spans="1:17" x14ac:dyDescent="0.35">
      <c r="A816" t="s">
        <v>321</v>
      </c>
      <c r="B816" t="s">
        <v>13333</v>
      </c>
      <c r="C816" t="s">
        <v>13349</v>
      </c>
      <c r="D816">
        <v>2023</v>
      </c>
      <c r="E816" s="2">
        <v>45195</v>
      </c>
      <c r="F816" t="s">
        <v>13335</v>
      </c>
      <c r="G816" t="s">
        <v>13332</v>
      </c>
      <c r="H816" t="s">
        <v>13332</v>
      </c>
      <c r="J816" t="s">
        <v>15378</v>
      </c>
      <c r="O816" t="s">
        <v>13332</v>
      </c>
      <c r="P816">
        <v>7</v>
      </c>
      <c r="Q816">
        <v>1</v>
      </c>
    </row>
    <row r="817" spans="1:17" x14ac:dyDescent="0.35">
      <c r="A817" t="s">
        <v>322</v>
      </c>
      <c r="B817" t="s">
        <v>13327</v>
      </c>
      <c r="C817" t="s">
        <v>13345</v>
      </c>
      <c r="D817">
        <v>2023</v>
      </c>
      <c r="E817" s="2">
        <v>45196</v>
      </c>
      <c r="F817" t="s">
        <v>13329</v>
      </c>
      <c r="G817" t="s">
        <v>13330</v>
      </c>
      <c r="H817" t="s">
        <v>13331</v>
      </c>
      <c r="I817">
        <v>1</v>
      </c>
      <c r="J817" t="s">
        <v>15378</v>
      </c>
      <c r="K817">
        <v>102</v>
      </c>
      <c r="L817">
        <v>11.5</v>
      </c>
      <c r="M817">
        <v>778.00199999999995</v>
      </c>
      <c r="N817">
        <v>780</v>
      </c>
      <c r="P817" t="s">
        <v>13332</v>
      </c>
      <c r="Q817">
        <v>1</v>
      </c>
    </row>
    <row r="818" spans="1:17" x14ac:dyDescent="0.35">
      <c r="A818" t="s">
        <v>322</v>
      </c>
      <c r="B818" t="s">
        <v>13333</v>
      </c>
      <c r="C818" t="s">
        <v>13527</v>
      </c>
      <c r="D818">
        <v>2023</v>
      </c>
      <c r="E818" s="2">
        <v>45197</v>
      </c>
      <c r="F818" t="s">
        <v>13335</v>
      </c>
      <c r="G818" t="s">
        <v>13332</v>
      </c>
      <c r="H818" t="s">
        <v>13332</v>
      </c>
      <c r="J818" t="s">
        <v>15378</v>
      </c>
      <c r="O818" t="s">
        <v>13332</v>
      </c>
      <c r="P818">
        <v>3</v>
      </c>
      <c r="Q818">
        <v>1</v>
      </c>
    </row>
    <row r="819" spans="1:17" x14ac:dyDescent="0.35">
      <c r="A819" t="s">
        <v>322</v>
      </c>
      <c r="B819" t="s">
        <v>13333</v>
      </c>
      <c r="C819" t="s">
        <v>13527</v>
      </c>
      <c r="D819">
        <v>2023</v>
      </c>
      <c r="E819" s="2">
        <v>45197</v>
      </c>
      <c r="F819" t="s">
        <v>13335</v>
      </c>
      <c r="G819" t="s">
        <v>13332</v>
      </c>
      <c r="H819" t="s">
        <v>13332</v>
      </c>
      <c r="J819" t="s">
        <v>15378</v>
      </c>
      <c r="O819" t="s">
        <v>13332</v>
      </c>
      <c r="P819">
        <v>7</v>
      </c>
      <c r="Q819">
        <v>1</v>
      </c>
    </row>
    <row r="820" spans="1:17" x14ac:dyDescent="0.35">
      <c r="A820" t="s">
        <v>323</v>
      </c>
      <c r="B820" t="s">
        <v>13327</v>
      </c>
      <c r="C820" t="s">
        <v>13345</v>
      </c>
      <c r="D820">
        <v>2023</v>
      </c>
      <c r="E820" s="2">
        <v>45196</v>
      </c>
      <c r="F820" t="s">
        <v>13329</v>
      </c>
      <c r="G820" t="s">
        <v>13330</v>
      </c>
      <c r="H820" t="s">
        <v>13331</v>
      </c>
      <c r="I820">
        <v>1</v>
      </c>
      <c r="J820" t="s">
        <v>15378</v>
      </c>
      <c r="K820">
        <v>98</v>
      </c>
      <c r="L820">
        <v>9.5</v>
      </c>
      <c r="M820">
        <v>778.00199999999995</v>
      </c>
      <c r="N820">
        <v>780</v>
      </c>
      <c r="P820" t="s">
        <v>13332</v>
      </c>
      <c r="Q820">
        <v>1</v>
      </c>
    </row>
    <row r="821" spans="1:17" x14ac:dyDescent="0.35">
      <c r="A821" t="s">
        <v>323</v>
      </c>
      <c r="B821" t="s">
        <v>13333</v>
      </c>
      <c r="C821" t="s">
        <v>13528</v>
      </c>
      <c r="D821">
        <v>2023</v>
      </c>
      <c r="E821" s="2">
        <v>45196</v>
      </c>
      <c r="F821" t="s">
        <v>13335</v>
      </c>
      <c r="G821" t="s">
        <v>13332</v>
      </c>
      <c r="H821" t="s">
        <v>13332</v>
      </c>
      <c r="J821" t="s">
        <v>15378</v>
      </c>
      <c r="O821" t="s">
        <v>13332</v>
      </c>
      <c r="P821">
        <v>2</v>
      </c>
      <c r="Q821">
        <v>1</v>
      </c>
    </row>
    <row r="822" spans="1:17" x14ac:dyDescent="0.35">
      <c r="A822" t="s">
        <v>324</v>
      </c>
      <c r="B822" t="s">
        <v>13327</v>
      </c>
      <c r="C822" t="s">
        <v>13345</v>
      </c>
      <c r="D822">
        <v>2023</v>
      </c>
      <c r="E822" s="2">
        <v>45196</v>
      </c>
      <c r="F822" t="s">
        <v>13329</v>
      </c>
      <c r="G822" t="s">
        <v>13330</v>
      </c>
      <c r="H822" t="s">
        <v>13331</v>
      </c>
      <c r="I822">
        <v>1</v>
      </c>
      <c r="J822" t="s">
        <v>15378</v>
      </c>
      <c r="K822">
        <v>72</v>
      </c>
      <c r="L822">
        <v>3.8</v>
      </c>
      <c r="M822">
        <v>778.00199999999995</v>
      </c>
      <c r="N822">
        <v>780</v>
      </c>
      <c r="P822" t="s">
        <v>13332</v>
      </c>
      <c r="Q822">
        <v>1</v>
      </c>
    </row>
    <row r="823" spans="1:17" x14ac:dyDescent="0.35">
      <c r="A823" t="s">
        <v>324</v>
      </c>
      <c r="B823" t="s">
        <v>13333</v>
      </c>
      <c r="C823" t="s">
        <v>13393</v>
      </c>
      <c r="D823">
        <v>2023</v>
      </c>
      <c r="E823" s="2">
        <v>45196</v>
      </c>
      <c r="F823" t="s">
        <v>13335</v>
      </c>
      <c r="G823" t="s">
        <v>13332</v>
      </c>
      <c r="H823" t="s">
        <v>13332</v>
      </c>
      <c r="J823" t="s">
        <v>15378</v>
      </c>
      <c r="O823" t="s">
        <v>13332</v>
      </c>
      <c r="P823">
        <v>3</v>
      </c>
      <c r="Q823">
        <v>1</v>
      </c>
    </row>
    <row r="824" spans="1:17" x14ac:dyDescent="0.35">
      <c r="A824" t="s">
        <v>324</v>
      </c>
      <c r="B824" t="s">
        <v>13333</v>
      </c>
      <c r="C824" t="s">
        <v>13393</v>
      </c>
      <c r="D824">
        <v>2023</v>
      </c>
      <c r="E824" s="2">
        <v>45196</v>
      </c>
      <c r="F824" t="s">
        <v>13335</v>
      </c>
      <c r="G824" t="s">
        <v>13332</v>
      </c>
      <c r="H824" t="s">
        <v>13332</v>
      </c>
      <c r="J824" t="s">
        <v>15378</v>
      </c>
      <c r="O824" t="s">
        <v>13332</v>
      </c>
      <c r="P824">
        <v>7</v>
      </c>
      <c r="Q824">
        <v>1</v>
      </c>
    </row>
    <row r="825" spans="1:17" x14ac:dyDescent="0.35">
      <c r="A825" t="s">
        <v>325</v>
      </c>
      <c r="B825" t="s">
        <v>13327</v>
      </c>
      <c r="C825" t="s">
        <v>13345</v>
      </c>
      <c r="D825">
        <v>2023</v>
      </c>
      <c r="E825" s="2">
        <v>45196</v>
      </c>
      <c r="F825" t="s">
        <v>13329</v>
      </c>
      <c r="G825" t="s">
        <v>13330</v>
      </c>
      <c r="H825" t="s">
        <v>13331</v>
      </c>
      <c r="I825">
        <v>1</v>
      </c>
      <c r="J825" t="s">
        <v>15378</v>
      </c>
      <c r="K825">
        <v>72</v>
      </c>
      <c r="L825">
        <v>3.6</v>
      </c>
      <c r="M825">
        <v>778.00199999999995</v>
      </c>
      <c r="N825">
        <v>780</v>
      </c>
      <c r="P825" t="s">
        <v>13332</v>
      </c>
      <c r="Q825">
        <v>1</v>
      </c>
    </row>
    <row r="826" spans="1:17" x14ac:dyDescent="0.35">
      <c r="A826" t="s">
        <v>325</v>
      </c>
      <c r="B826" t="s">
        <v>13333</v>
      </c>
      <c r="C826" t="s">
        <v>13364</v>
      </c>
      <c r="D826">
        <v>2023</v>
      </c>
      <c r="E826" s="2">
        <v>45196</v>
      </c>
      <c r="F826" t="s">
        <v>13335</v>
      </c>
      <c r="G826" t="s">
        <v>13332</v>
      </c>
      <c r="H826" t="s">
        <v>13332</v>
      </c>
      <c r="J826" t="s">
        <v>15378</v>
      </c>
      <c r="O826" t="s">
        <v>13332</v>
      </c>
      <c r="P826">
        <v>3</v>
      </c>
      <c r="Q826">
        <v>1</v>
      </c>
    </row>
    <row r="827" spans="1:17" x14ac:dyDescent="0.35">
      <c r="A827" t="s">
        <v>325</v>
      </c>
      <c r="B827" t="s">
        <v>13333</v>
      </c>
      <c r="C827" t="s">
        <v>13364</v>
      </c>
      <c r="D827">
        <v>2023</v>
      </c>
      <c r="E827" s="2">
        <v>45196</v>
      </c>
      <c r="F827" t="s">
        <v>13335</v>
      </c>
      <c r="G827" t="s">
        <v>13332</v>
      </c>
      <c r="H827" t="s">
        <v>13332</v>
      </c>
      <c r="J827" t="s">
        <v>15378</v>
      </c>
      <c r="O827" t="s">
        <v>13332</v>
      </c>
      <c r="P827">
        <v>4</v>
      </c>
      <c r="Q827">
        <v>1</v>
      </c>
    </row>
    <row r="828" spans="1:17" x14ac:dyDescent="0.35">
      <c r="A828" t="s">
        <v>326</v>
      </c>
      <c r="B828" t="s">
        <v>13327</v>
      </c>
      <c r="C828" t="s">
        <v>13418</v>
      </c>
      <c r="D828">
        <v>2023</v>
      </c>
      <c r="E828" s="2">
        <v>45232</v>
      </c>
      <c r="F828" t="s">
        <v>13329</v>
      </c>
      <c r="G828" t="s">
        <v>13330</v>
      </c>
      <c r="H828" t="s">
        <v>13331</v>
      </c>
      <c r="I828">
        <v>1</v>
      </c>
      <c r="J828" t="s">
        <v>15378</v>
      </c>
      <c r="K828">
        <v>80</v>
      </c>
      <c r="L828">
        <v>5.0999999999999996</v>
      </c>
      <c r="M828">
        <v>778.00199999999995</v>
      </c>
      <c r="N828">
        <v>780</v>
      </c>
      <c r="P828" t="s">
        <v>13332</v>
      </c>
      <c r="Q828">
        <v>1</v>
      </c>
    </row>
    <row r="829" spans="1:17" x14ac:dyDescent="0.35">
      <c r="A829" t="s">
        <v>327</v>
      </c>
      <c r="B829" t="s">
        <v>13327</v>
      </c>
      <c r="C829" t="s">
        <v>13418</v>
      </c>
      <c r="D829">
        <v>2023</v>
      </c>
      <c r="E829" s="2">
        <v>45232</v>
      </c>
      <c r="F829" t="s">
        <v>13329</v>
      </c>
      <c r="G829" t="s">
        <v>13330</v>
      </c>
      <c r="H829" t="s">
        <v>13331</v>
      </c>
      <c r="I829">
        <v>1</v>
      </c>
      <c r="J829" t="s">
        <v>15378</v>
      </c>
      <c r="K829">
        <v>73</v>
      </c>
      <c r="L829">
        <v>4.4000000000000004</v>
      </c>
      <c r="M829">
        <v>778.00199999999995</v>
      </c>
      <c r="N829">
        <v>780</v>
      </c>
      <c r="P829" t="s">
        <v>13332</v>
      </c>
      <c r="Q829">
        <v>1</v>
      </c>
    </row>
    <row r="830" spans="1:17" x14ac:dyDescent="0.35">
      <c r="A830" t="s">
        <v>328</v>
      </c>
      <c r="B830" t="s">
        <v>13327</v>
      </c>
      <c r="C830" t="s">
        <v>13418</v>
      </c>
      <c r="D830">
        <v>2023</v>
      </c>
      <c r="E830" s="2">
        <v>45233</v>
      </c>
      <c r="F830" t="s">
        <v>13329</v>
      </c>
      <c r="G830" t="s">
        <v>13330</v>
      </c>
      <c r="H830" t="s">
        <v>13331</v>
      </c>
      <c r="I830">
        <v>1</v>
      </c>
      <c r="J830" t="s">
        <v>15378</v>
      </c>
      <c r="K830">
        <v>79</v>
      </c>
      <c r="L830">
        <v>5.4</v>
      </c>
      <c r="M830">
        <v>778.00199999999995</v>
      </c>
      <c r="N830">
        <v>780</v>
      </c>
      <c r="P830" t="s">
        <v>13332</v>
      </c>
      <c r="Q830">
        <v>1</v>
      </c>
    </row>
    <row r="831" spans="1:17" x14ac:dyDescent="0.35">
      <c r="A831" t="s">
        <v>328</v>
      </c>
      <c r="B831" t="s">
        <v>13333</v>
      </c>
      <c r="C831" t="s">
        <v>13430</v>
      </c>
      <c r="D831">
        <v>2023</v>
      </c>
      <c r="E831" s="2">
        <v>45233</v>
      </c>
      <c r="F831" t="s">
        <v>13335</v>
      </c>
      <c r="G831" t="s">
        <v>13332</v>
      </c>
      <c r="H831" t="s">
        <v>13332</v>
      </c>
      <c r="J831" t="s">
        <v>15378</v>
      </c>
      <c r="O831" t="s">
        <v>13332</v>
      </c>
      <c r="P831">
        <v>8</v>
      </c>
      <c r="Q831">
        <v>1</v>
      </c>
    </row>
    <row r="832" spans="1:17" x14ac:dyDescent="0.35">
      <c r="A832" t="s">
        <v>329</v>
      </c>
      <c r="B832" t="s">
        <v>13327</v>
      </c>
      <c r="C832" t="s">
        <v>13418</v>
      </c>
      <c r="D832">
        <v>2023</v>
      </c>
      <c r="E832" s="2">
        <v>45233</v>
      </c>
      <c r="F832" t="s">
        <v>13329</v>
      </c>
      <c r="G832" t="s">
        <v>13330</v>
      </c>
      <c r="H832" t="s">
        <v>13331</v>
      </c>
      <c r="I832">
        <v>1</v>
      </c>
      <c r="J832" t="s">
        <v>15378</v>
      </c>
      <c r="K832">
        <v>98</v>
      </c>
      <c r="L832">
        <v>9.4</v>
      </c>
      <c r="M832">
        <v>778.00199999999995</v>
      </c>
      <c r="N832">
        <v>780</v>
      </c>
      <c r="P832" t="s">
        <v>13332</v>
      </c>
      <c r="Q832">
        <v>1</v>
      </c>
    </row>
    <row r="833" spans="1:17" x14ac:dyDescent="0.35">
      <c r="A833" t="s">
        <v>329</v>
      </c>
      <c r="B833" t="s">
        <v>13333</v>
      </c>
      <c r="C833" t="s">
        <v>13430</v>
      </c>
      <c r="D833">
        <v>2023</v>
      </c>
      <c r="E833" s="2">
        <v>45233</v>
      </c>
      <c r="F833" t="s">
        <v>13335</v>
      </c>
      <c r="G833" t="s">
        <v>13332</v>
      </c>
      <c r="H833" t="s">
        <v>13332</v>
      </c>
      <c r="J833" t="s">
        <v>15378</v>
      </c>
      <c r="O833" t="s">
        <v>13332</v>
      </c>
      <c r="P833">
        <v>2</v>
      </c>
      <c r="Q833">
        <v>1</v>
      </c>
    </row>
    <row r="834" spans="1:17" x14ac:dyDescent="0.35">
      <c r="A834" t="s">
        <v>330</v>
      </c>
      <c r="B834" t="s">
        <v>13327</v>
      </c>
      <c r="C834" t="s">
        <v>13418</v>
      </c>
      <c r="D834">
        <v>2023</v>
      </c>
      <c r="E834" s="2">
        <v>45233</v>
      </c>
      <c r="F834" t="s">
        <v>13329</v>
      </c>
      <c r="G834" t="s">
        <v>13330</v>
      </c>
      <c r="H834" t="s">
        <v>13331</v>
      </c>
      <c r="I834">
        <v>1</v>
      </c>
      <c r="J834" t="s">
        <v>15378</v>
      </c>
      <c r="K834">
        <v>82</v>
      </c>
      <c r="L834">
        <v>6.2</v>
      </c>
      <c r="M834">
        <v>778.00199999999995</v>
      </c>
      <c r="N834">
        <v>780</v>
      </c>
      <c r="P834" t="s">
        <v>13332</v>
      </c>
      <c r="Q834">
        <v>1</v>
      </c>
    </row>
    <row r="835" spans="1:17" x14ac:dyDescent="0.35">
      <c r="A835" t="s">
        <v>331</v>
      </c>
      <c r="B835" t="s">
        <v>13327</v>
      </c>
      <c r="C835" t="s">
        <v>13418</v>
      </c>
      <c r="D835">
        <v>2023</v>
      </c>
      <c r="E835" s="2">
        <v>45233</v>
      </c>
      <c r="F835" t="s">
        <v>13329</v>
      </c>
      <c r="G835" t="s">
        <v>13330</v>
      </c>
      <c r="H835" t="s">
        <v>13331</v>
      </c>
      <c r="I835">
        <v>1</v>
      </c>
      <c r="J835" t="s">
        <v>15378</v>
      </c>
      <c r="K835">
        <v>78</v>
      </c>
      <c r="L835">
        <v>4.4000000000000004</v>
      </c>
      <c r="M835">
        <v>778.00199999999995</v>
      </c>
      <c r="N835">
        <v>780</v>
      </c>
      <c r="P835" t="s">
        <v>13332</v>
      </c>
      <c r="Q835">
        <v>1</v>
      </c>
    </row>
    <row r="836" spans="1:17" x14ac:dyDescent="0.35">
      <c r="A836" t="s">
        <v>331</v>
      </c>
      <c r="B836" t="s">
        <v>13333</v>
      </c>
      <c r="C836" t="s">
        <v>13430</v>
      </c>
      <c r="D836">
        <v>2023</v>
      </c>
      <c r="E836" s="2">
        <v>45233</v>
      </c>
      <c r="F836" t="s">
        <v>13335</v>
      </c>
      <c r="G836" t="s">
        <v>13332</v>
      </c>
      <c r="H836" t="s">
        <v>13332</v>
      </c>
      <c r="J836" t="s">
        <v>15378</v>
      </c>
      <c r="O836" t="s">
        <v>13332</v>
      </c>
      <c r="P836">
        <v>8</v>
      </c>
      <c r="Q836">
        <v>1</v>
      </c>
    </row>
    <row r="837" spans="1:17" x14ac:dyDescent="0.35">
      <c r="A837" t="s">
        <v>332</v>
      </c>
      <c r="B837" t="s">
        <v>13327</v>
      </c>
      <c r="C837" t="s">
        <v>13418</v>
      </c>
      <c r="D837">
        <v>2023</v>
      </c>
      <c r="E837" s="2">
        <v>45233</v>
      </c>
      <c r="F837" t="s">
        <v>13329</v>
      </c>
      <c r="G837" t="s">
        <v>13330</v>
      </c>
      <c r="H837" t="s">
        <v>13331</v>
      </c>
      <c r="I837">
        <v>1</v>
      </c>
      <c r="J837" t="s">
        <v>15378</v>
      </c>
      <c r="K837">
        <v>96</v>
      </c>
      <c r="L837">
        <v>9.1</v>
      </c>
      <c r="M837">
        <v>778.00199999999995</v>
      </c>
      <c r="N837">
        <v>780</v>
      </c>
      <c r="P837" t="s">
        <v>13332</v>
      </c>
      <c r="Q837">
        <v>1</v>
      </c>
    </row>
    <row r="838" spans="1:17" x14ac:dyDescent="0.35">
      <c r="A838" t="s">
        <v>332</v>
      </c>
      <c r="B838" t="s">
        <v>13492</v>
      </c>
      <c r="C838" t="s">
        <v>13368</v>
      </c>
      <c r="D838">
        <v>2023</v>
      </c>
      <c r="E838" s="2">
        <v>45233</v>
      </c>
      <c r="F838" t="s">
        <v>13329</v>
      </c>
      <c r="G838" t="s">
        <v>13330</v>
      </c>
      <c r="H838" t="s">
        <v>13331</v>
      </c>
      <c r="I838">
        <v>1</v>
      </c>
      <c r="J838" t="s">
        <v>15378</v>
      </c>
      <c r="K838">
        <v>97</v>
      </c>
      <c r="L838">
        <v>9.1</v>
      </c>
      <c r="M838">
        <v>778.00199999999995</v>
      </c>
      <c r="N838">
        <v>780</v>
      </c>
      <c r="O838" t="s">
        <v>13529</v>
      </c>
      <c r="P838" t="s">
        <v>13332</v>
      </c>
      <c r="Q838">
        <v>1</v>
      </c>
    </row>
    <row r="839" spans="1:17" x14ac:dyDescent="0.35">
      <c r="A839" t="s">
        <v>333</v>
      </c>
      <c r="B839" t="s">
        <v>13327</v>
      </c>
      <c r="C839" t="s">
        <v>13418</v>
      </c>
      <c r="D839">
        <v>2023</v>
      </c>
      <c r="E839" s="2">
        <v>45232</v>
      </c>
      <c r="F839" t="s">
        <v>13329</v>
      </c>
      <c r="G839" t="s">
        <v>13330</v>
      </c>
      <c r="H839" t="s">
        <v>13331</v>
      </c>
      <c r="I839">
        <v>1</v>
      </c>
      <c r="J839" t="s">
        <v>15378</v>
      </c>
      <c r="K839">
        <v>92</v>
      </c>
      <c r="L839">
        <v>7.9</v>
      </c>
      <c r="M839">
        <v>778.00199999999995</v>
      </c>
      <c r="N839">
        <v>780</v>
      </c>
      <c r="P839" t="s">
        <v>13332</v>
      </c>
      <c r="Q839">
        <v>1</v>
      </c>
    </row>
    <row r="840" spans="1:17" x14ac:dyDescent="0.35">
      <c r="A840" t="s">
        <v>333</v>
      </c>
      <c r="B840" t="s">
        <v>13492</v>
      </c>
      <c r="C840" t="s">
        <v>13368</v>
      </c>
      <c r="D840">
        <v>2023</v>
      </c>
      <c r="E840" s="2">
        <v>45233</v>
      </c>
      <c r="F840" t="s">
        <v>13329</v>
      </c>
      <c r="G840" t="s">
        <v>13330</v>
      </c>
      <c r="H840" t="s">
        <v>13331</v>
      </c>
      <c r="I840">
        <v>1</v>
      </c>
      <c r="J840" t="s">
        <v>15378</v>
      </c>
      <c r="K840">
        <v>93</v>
      </c>
      <c r="L840">
        <v>8</v>
      </c>
      <c r="M840">
        <v>778.00199999999995</v>
      </c>
      <c r="N840">
        <v>780</v>
      </c>
      <c r="O840" t="s">
        <v>13529</v>
      </c>
      <c r="P840" t="s">
        <v>13332</v>
      </c>
      <c r="Q840">
        <v>1</v>
      </c>
    </row>
    <row r="841" spans="1:17" x14ac:dyDescent="0.35">
      <c r="A841" t="s">
        <v>334</v>
      </c>
      <c r="B841" t="s">
        <v>13327</v>
      </c>
      <c r="C841" t="s">
        <v>13418</v>
      </c>
      <c r="D841">
        <v>2023</v>
      </c>
      <c r="E841" s="2">
        <v>45232</v>
      </c>
      <c r="F841" t="s">
        <v>13329</v>
      </c>
      <c r="G841" t="s">
        <v>13330</v>
      </c>
      <c r="H841" t="s">
        <v>13331</v>
      </c>
      <c r="I841">
        <v>1</v>
      </c>
      <c r="J841" t="s">
        <v>15378</v>
      </c>
      <c r="K841">
        <v>82</v>
      </c>
      <c r="L841">
        <v>5.9</v>
      </c>
      <c r="M841">
        <v>778.00199999999995</v>
      </c>
      <c r="N841">
        <v>780</v>
      </c>
      <c r="P841" t="s">
        <v>13332</v>
      </c>
      <c r="Q841">
        <v>1</v>
      </c>
    </row>
    <row r="842" spans="1:17" x14ac:dyDescent="0.35">
      <c r="A842" t="s">
        <v>335</v>
      </c>
      <c r="B842" t="s">
        <v>13327</v>
      </c>
      <c r="C842" t="s">
        <v>13418</v>
      </c>
      <c r="D842">
        <v>2023</v>
      </c>
      <c r="E842" s="2">
        <v>45233</v>
      </c>
      <c r="F842" t="s">
        <v>13329</v>
      </c>
      <c r="G842" t="s">
        <v>13330</v>
      </c>
      <c r="H842" t="s">
        <v>13331</v>
      </c>
      <c r="I842">
        <v>1</v>
      </c>
      <c r="J842" t="s">
        <v>15378</v>
      </c>
      <c r="K842">
        <v>77</v>
      </c>
      <c r="L842">
        <v>4.9000000000000004</v>
      </c>
      <c r="M842">
        <v>778.00199999999995</v>
      </c>
      <c r="N842">
        <v>780</v>
      </c>
      <c r="P842" t="s">
        <v>13332</v>
      </c>
      <c r="Q842">
        <v>1</v>
      </c>
    </row>
    <row r="843" spans="1:17" x14ac:dyDescent="0.35">
      <c r="A843" t="s">
        <v>336</v>
      </c>
      <c r="B843" t="s">
        <v>13327</v>
      </c>
      <c r="C843" t="s">
        <v>13418</v>
      </c>
      <c r="D843">
        <v>2023</v>
      </c>
      <c r="E843" s="2">
        <v>45232</v>
      </c>
      <c r="F843" t="s">
        <v>13329</v>
      </c>
      <c r="G843" t="s">
        <v>13330</v>
      </c>
      <c r="H843" t="s">
        <v>13331</v>
      </c>
      <c r="I843">
        <v>1</v>
      </c>
      <c r="J843" t="s">
        <v>15378</v>
      </c>
      <c r="K843">
        <v>95</v>
      </c>
      <c r="L843">
        <v>8.9</v>
      </c>
      <c r="M843">
        <v>778.00199999999995</v>
      </c>
      <c r="N843">
        <v>780</v>
      </c>
      <c r="P843" t="s">
        <v>13332</v>
      </c>
      <c r="Q843">
        <v>1</v>
      </c>
    </row>
    <row r="844" spans="1:17" x14ac:dyDescent="0.35">
      <c r="A844" t="s">
        <v>337</v>
      </c>
      <c r="B844" t="s">
        <v>13327</v>
      </c>
      <c r="C844" t="s">
        <v>13418</v>
      </c>
      <c r="D844">
        <v>2023</v>
      </c>
      <c r="E844" s="2">
        <v>45233</v>
      </c>
      <c r="F844" t="s">
        <v>13329</v>
      </c>
      <c r="G844" t="s">
        <v>13330</v>
      </c>
      <c r="H844" t="s">
        <v>13331</v>
      </c>
      <c r="I844">
        <v>1</v>
      </c>
      <c r="J844" t="s">
        <v>15378</v>
      </c>
      <c r="K844">
        <v>82</v>
      </c>
      <c r="L844">
        <v>5.8</v>
      </c>
      <c r="M844">
        <v>778.00199999999995</v>
      </c>
      <c r="N844">
        <v>780</v>
      </c>
      <c r="P844" t="s">
        <v>13332</v>
      </c>
      <c r="Q844">
        <v>1</v>
      </c>
    </row>
    <row r="845" spans="1:17" x14ac:dyDescent="0.35">
      <c r="A845" t="s">
        <v>337</v>
      </c>
      <c r="B845" t="s">
        <v>13333</v>
      </c>
      <c r="C845" t="s">
        <v>13530</v>
      </c>
      <c r="D845">
        <v>2024</v>
      </c>
      <c r="E845" s="2">
        <v>45431</v>
      </c>
      <c r="F845" t="s">
        <v>13531</v>
      </c>
      <c r="G845" t="s">
        <v>13332</v>
      </c>
      <c r="H845" t="s">
        <v>13332</v>
      </c>
      <c r="J845" t="s">
        <v>15378</v>
      </c>
      <c r="O845" t="s">
        <v>13332</v>
      </c>
      <c r="P845">
        <v>1</v>
      </c>
      <c r="Q845">
        <v>1</v>
      </c>
    </row>
    <row r="846" spans="1:17" x14ac:dyDescent="0.35">
      <c r="A846" t="s">
        <v>338</v>
      </c>
      <c r="B846" t="s">
        <v>13327</v>
      </c>
      <c r="C846" t="s">
        <v>13418</v>
      </c>
      <c r="D846">
        <v>2023</v>
      </c>
      <c r="E846" s="2">
        <v>45233</v>
      </c>
      <c r="F846" t="s">
        <v>13329</v>
      </c>
      <c r="G846" t="s">
        <v>13330</v>
      </c>
      <c r="H846" t="s">
        <v>13331</v>
      </c>
      <c r="I846">
        <v>1</v>
      </c>
      <c r="J846" t="s">
        <v>15378</v>
      </c>
      <c r="K846">
        <v>80</v>
      </c>
      <c r="L846">
        <v>5.3</v>
      </c>
      <c r="M846">
        <v>778.00199999999995</v>
      </c>
      <c r="N846">
        <v>780</v>
      </c>
      <c r="P846" t="s">
        <v>13332</v>
      </c>
      <c r="Q846">
        <v>1</v>
      </c>
    </row>
    <row r="847" spans="1:17" x14ac:dyDescent="0.35">
      <c r="A847" t="s">
        <v>339</v>
      </c>
      <c r="B847" t="s">
        <v>13327</v>
      </c>
      <c r="C847" t="s">
        <v>13418</v>
      </c>
      <c r="D847">
        <v>2023</v>
      </c>
      <c r="E847" s="2">
        <v>45233</v>
      </c>
      <c r="F847" t="s">
        <v>13329</v>
      </c>
      <c r="G847" t="s">
        <v>13330</v>
      </c>
      <c r="H847" t="s">
        <v>13331</v>
      </c>
      <c r="I847">
        <v>1</v>
      </c>
      <c r="J847" t="s">
        <v>15378</v>
      </c>
      <c r="K847">
        <v>78</v>
      </c>
      <c r="L847">
        <v>5.3</v>
      </c>
      <c r="M847">
        <v>778.00199999999995</v>
      </c>
      <c r="N847">
        <v>780</v>
      </c>
      <c r="P847" t="s">
        <v>13332</v>
      </c>
      <c r="Q847">
        <v>1</v>
      </c>
    </row>
    <row r="848" spans="1:17" x14ac:dyDescent="0.35">
      <c r="A848" t="s">
        <v>340</v>
      </c>
      <c r="B848" t="s">
        <v>13327</v>
      </c>
      <c r="C848" t="s">
        <v>13418</v>
      </c>
      <c r="D848">
        <v>2023</v>
      </c>
      <c r="E848" s="2">
        <v>45233</v>
      </c>
      <c r="F848" t="s">
        <v>13329</v>
      </c>
      <c r="G848" t="s">
        <v>13330</v>
      </c>
      <c r="H848" t="s">
        <v>13331</v>
      </c>
      <c r="I848">
        <v>1</v>
      </c>
      <c r="J848" t="s">
        <v>15378</v>
      </c>
      <c r="K848">
        <v>83</v>
      </c>
      <c r="L848">
        <v>6.3</v>
      </c>
      <c r="M848">
        <v>778.00199999999995</v>
      </c>
      <c r="N848">
        <v>780</v>
      </c>
      <c r="P848" t="s">
        <v>13332</v>
      </c>
      <c r="Q848">
        <v>1</v>
      </c>
    </row>
    <row r="849" spans="1:17" x14ac:dyDescent="0.35">
      <c r="A849" t="s">
        <v>340</v>
      </c>
      <c r="B849" t="s">
        <v>13333</v>
      </c>
      <c r="C849" t="s">
        <v>13532</v>
      </c>
      <c r="D849">
        <v>2023</v>
      </c>
      <c r="E849" s="2">
        <v>45234</v>
      </c>
      <c r="F849" t="s">
        <v>13335</v>
      </c>
      <c r="G849" t="s">
        <v>13332</v>
      </c>
      <c r="H849" t="s">
        <v>13332</v>
      </c>
      <c r="J849" t="s">
        <v>15378</v>
      </c>
      <c r="O849" t="s">
        <v>13332</v>
      </c>
      <c r="P849">
        <v>1</v>
      </c>
      <c r="Q849">
        <v>1</v>
      </c>
    </row>
    <row r="850" spans="1:17" x14ac:dyDescent="0.35">
      <c r="A850" t="s">
        <v>340</v>
      </c>
      <c r="B850" t="s">
        <v>13492</v>
      </c>
      <c r="C850" t="s">
        <v>13368</v>
      </c>
      <c r="D850">
        <v>2023</v>
      </c>
      <c r="E850" s="2">
        <v>45233</v>
      </c>
      <c r="F850" t="s">
        <v>13329</v>
      </c>
      <c r="G850" t="s">
        <v>13330</v>
      </c>
      <c r="H850" t="s">
        <v>13331</v>
      </c>
      <c r="I850">
        <v>1</v>
      </c>
      <c r="J850" t="s">
        <v>15378</v>
      </c>
      <c r="K850">
        <v>83</v>
      </c>
      <c r="L850">
        <v>6.7</v>
      </c>
      <c r="M850">
        <v>778.00199999999995</v>
      </c>
      <c r="N850">
        <v>780</v>
      </c>
      <c r="O850" t="s">
        <v>13529</v>
      </c>
      <c r="P850" t="s">
        <v>13332</v>
      </c>
      <c r="Q850">
        <v>1</v>
      </c>
    </row>
    <row r="851" spans="1:17" x14ac:dyDescent="0.35">
      <c r="A851" t="s">
        <v>341</v>
      </c>
      <c r="B851" t="s">
        <v>13327</v>
      </c>
      <c r="C851" t="s">
        <v>13418</v>
      </c>
      <c r="D851">
        <v>2023</v>
      </c>
      <c r="E851" s="2">
        <v>45233</v>
      </c>
      <c r="F851" t="s">
        <v>13329</v>
      </c>
      <c r="G851" t="s">
        <v>13330</v>
      </c>
      <c r="H851" t="s">
        <v>13331</v>
      </c>
      <c r="I851">
        <v>1</v>
      </c>
      <c r="J851" t="s">
        <v>15378</v>
      </c>
      <c r="K851">
        <v>90</v>
      </c>
      <c r="L851">
        <v>8.1</v>
      </c>
      <c r="M851">
        <v>778.00199999999995</v>
      </c>
      <c r="N851">
        <v>780</v>
      </c>
      <c r="P851" t="s">
        <v>13332</v>
      </c>
      <c r="Q851">
        <v>1</v>
      </c>
    </row>
    <row r="852" spans="1:17" x14ac:dyDescent="0.35">
      <c r="A852" t="s">
        <v>341</v>
      </c>
      <c r="B852" t="s">
        <v>13333</v>
      </c>
      <c r="C852" t="s">
        <v>13508</v>
      </c>
      <c r="D852">
        <v>2024</v>
      </c>
      <c r="E852" s="2">
        <v>45371</v>
      </c>
      <c r="F852" t="s">
        <v>13442</v>
      </c>
      <c r="G852" t="s">
        <v>13332</v>
      </c>
      <c r="H852" t="s">
        <v>13332</v>
      </c>
      <c r="J852" t="s">
        <v>15378</v>
      </c>
      <c r="O852" t="s">
        <v>13332</v>
      </c>
      <c r="P852">
        <v>4</v>
      </c>
      <c r="Q852">
        <v>1</v>
      </c>
    </row>
    <row r="853" spans="1:17" x14ac:dyDescent="0.35">
      <c r="A853" t="s">
        <v>341</v>
      </c>
      <c r="B853" t="s">
        <v>13492</v>
      </c>
      <c r="C853" t="s">
        <v>13368</v>
      </c>
      <c r="D853">
        <v>2023</v>
      </c>
      <c r="E853" s="2">
        <v>45233</v>
      </c>
      <c r="F853" t="s">
        <v>13329</v>
      </c>
      <c r="G853" t="s">
        <v>13330</v>
      </c>
      <c r="H853" t="s">
        <v>13331</v>
      </c>
      <c r="I853">
        <v>1</v>
      </c>
      <c r="J853" t="s">
        <v>15378</v>
      </c>
      <c r="K853">
        <v>91</v>
      </c>
      <c r="L853">
        <v>8.1</v>
      </c>
      <c r="M853">
        <v>778.00199999999995</v>
      </c>
      <c r="N853">
        <v>780</v>
      </c>
      <c r="O853" t="s">
        <v>13529</v>
      </c>
      <c r="P853" t="s">
        <v>13332</v>
      </c>
      <c r="Q853">
        <v>1</v>
      </c>
    </row>
    <row r="854" spans="1:17" x14ac:dyDescent="0.35">
      <c r="A854" t="s">
        <v>341</v>
      </c>
      <c r="B854" t="s">
        <v>13533</v>
      </c>
      <c r="C854" t="s">
        <v>13534</v>
      </c>
      <c r="D854">
        <v>2024</v>
      </c>
      <c r="E854" s="2">
        <v>45523</v>
      </c>
      <c r="F854" t="s">
        <v>13535</v>
      </c>
      <c r="G854" t="s">
        <v>13536</v>
      </c>
      <c r="H854" t="s">
        <v>13537</v>
      </c>
      <c r="I854">
        <v>0</v>
      </c>
      <c r="J854" t="s">
        <v>15378</v>
      </c>
      <c r="P854" t="s">
        <v>13332</v>
      </c>
      <c r="Q854">
        <v>1</v>
      </c>
    </row>
    <row r="855" spans="1:17" x14ac:dyDescent="0.35">
      <c r="A855" t="s">
        <v>342</v>
      </c>
      <c r="B855" t="s">
        <v>13327</v>
      </c>
      <c r="C855" t="s">
        <v>13418</v>
      </c>
      <c r="D855">
        <v>2023</v>
      </c>
      <c r="E855" s="2">
        <v>45232</v>
      </c>
      <c r="F855" t="s">
        <v>13329</v>
      </c>
      <c r="G855" t="s">
        <v>13330</v>
      </c>
      <c r="H855" t="s">
        <v>13331</v>
      </c>
      <c r="I855">
        <v>1</v>
      </c>
      <c r="J855" t="s">
        <v>15378</v>
      </c>
      <c r="K855">
        <v>82</v>
      </c>
      <c r="L855">
        <v>5.9</v>
      </c>
      <c r="M855">
        <v>778.00199999999995</v>
      </c>
      <c r="N855">
        <v>780</v>
      </c>
      <c r="P855" t="s">
        <v>13332</v>
      </c>
      <c r="Q855">
        <v>1</v>
      </c>
    </row>
    <row r="856" spans="1:17" x14ac:dyDescent="0.35">
      <c r="A856" t="s">
        <v>342</v>
      </c>
      <c r="B856" t="s">
        <v>13333</v>
      </c>
      <c r="C856" t="s">
        <v>13430</v>
      </c>
      <c r="D856">
        <v>2023</v>
      </c>
      <c r="E856" s="2">
        <v>45233</v>
      </c>
      <c r="F856" t="s">
        <v>13335</v>
      </c>
      <c r="G856" t="s">
        <v>13332</v>
      </c>
      <c r="H856" t="s">
        <v>13332</v>
      </c>
      <c r="J856" t="s">
        <v>15378</v>
      </c>
      <c r="O856" t="s">
        <v>13332</v>
      </c>
      <c r="P856">
        <v>2</v>
      </c>
      <c r="Q856">
        <v>1</v>
      </c>
    </row>
    <row r="857" spans="1:17" x14ac:dyDescent="0.35">
      <c r="A857" t="s">
        <v>343</v>
      </c>
      <c r="B857" t="s">
        <v>13327</v>
      </c>
      <c r="C857" t="s">
        <v>13418</v>
      </c>
      <c r="D857">
        <v>2023</v>
      </c>
      <c r="E857" s="2">
        <v>45233</v>
      </c>
      <c r="F857" t="s">
        <v>13329</v>
      </c>
      <c r="G857" t="s">
        <v>13330</v>
      </c>
      <c r="H857" t="s">
        <v>13331</v>
      </c>
      <c r="I857">
        <v>1</v>
      </c>
      <c r="J857" t="s">
        <v>15378</v>
      </c>
      <c r="K857">
        <v>81</v>
      </c>
      <c r="L857">
        <v>5.8</v>
      </c>
      <c r="M857">
        <v>778.00199999999995</v>
      </c>
      <c r="N857">
        <v>780</v>
      </c>
      <c r="P857" t="s">
        <v>13332</v>
      </c>
      <c r="Q857">
        <v>1</v>
      </c>
    </row>
    <row r="858" spans="1:17" x14ac:dyDescent="0.35">
      <c r="A858" t="s">
        <v>344</v>
      </c>
      <c r="B858" t="s">
        <v>13327</v>
      </c>
      <c r="C858" t="s">
        <v>13418</v>
      </c>
      <c r="D858">
        <v>2023</v>
      </c>
      <c r="E858" s="2">
        <v>45233</v>
      </c>
      <c r="F858" t="s">
        <v>13329</v>
      </c>
      <c r="G858" t="s">
        <v>13330</v>
      </c>
      <c r="H858" t="s">
        <v>13331</v>
      </c>
      <c r="I858">
        <v>1</v>
      </c>
      <c r="J858" t="s">
        <v>15378</v>
      </c>
      <c r="K858">
        <v>86</v>
      </c>
      <c r="L858">
        <v>6.2</v>
      </c>
      <c r="M858">
        <v>778.00199999999995</v>
      </c>
      <c r="N858">
        <v>780</v>
      </c>
      <c r="P858" t="s">
        <v>13332</v>
      </c>
      <c r="Q858">
        <v>1</v>
      </c>
    </row>
    <row r="859" spans="1:17" x14ac:dyDescent="0.35">
      <c r="A859" t="s">
        <v>345</v>
      </c>
      <c r="B859" t="s">
        <v>13327</v>
      </c>
      <c r="C859" t="s">
        <v>13418</v>
      </c>
      <c r="D859">
        <v>2023</v>
      </c>
      <c r="E859" s="2">
        <v>45232</v>
      </c>
      <c r="F859" t="s">
        <v>13329</v>
      </c>
      <c r="G859" t="s">
        <v>13330</v>
      </c>
      <c r="H859" t="s">
        <v>13331</v>
      </c>
      <c r="I859">
        <v>1</v>
      </c>
      <c r="J859" t="s">
        <v>15378</v>
      </c>
      <c r="K859">
        <v>75</v>
      </c>
      <c r="L859">
        <v>4.5999999999999996</v>
      </c>
      <c r="M859">
        <v>778.00199999999995</v>
      </c>
      <c r="N859">
        <v>780</v>
      </c>
      <c r="P859" t="s">
        <v>13332</v>
      </c>
      <c r="Q859">
        <v>1</v>
      </c>
    </row>
    <row r="860" spans="1:17" x14ac:dyDescent="0.35">
      <c r="A860" t="s">
        <v>345</v>
      </c>
      <c r="B860" t="s">
        <v>13333</v>
      </c>
      <c r="C860" t="s">
        <v>13430</v>
      </c>
      <c r="D860">
        <v>2023</v>
      </c>
      <c r="E860" s="2">
        <v>45233</v>
      </c>
      <c r="F860" t="s">
        <v>13335</v>
      </c>
      <c r="G860" t="s">
        <v>13332</v>
      </c>
      <c r="H860" t="s">
        <v>13332</v>
      </c>
      <c r="J860" t="s">
        <v>15378</v>
      </c>
      <c r="O860" t="s">
        <v>13332</v>
      </c>
      <c r="P860">
        <v>1</v>
      </c>
      <c r="Q860">
        <v>1</v>
      </c>
    </row>
    <row r="861" spans="1:17" x14ac:dyDescent="0.35">
      <c r="A861" t="s">
        <v>345</v>
      </c>
      <c r="B861" t="s">
        <v>13492</v>
      </c>
      <c r="C861" t="s">
        <v>13368</v>
      </c>
      <c r="D861">
        <v>2023</v>
      </c>
      <c r="E861" s="2">
        <v>45233</v>
      </c>
      <c r="F861" t="s">
        <v>13329</v>
      </c>
      <c r="G861" t="s">
        <v>13330</v>
      </c>
      <c r="H861" t="s">
        <v>13331</v>
      </c>
      <c r="I861">
        <v>1</v>
      </c>
      <c r="J861" t="s">
        <v>15378</v>
      </c>
      <c r="K861">
        <v>75</v>
      </c>
      <c r="L861">
        <v>4.5</v>
      </c>
      <c r="M861">
        <v>778.00199999999995</v>
      </c>
      <c r="N861">
        <v>780</v>
      </c>
      <c r="O861" t="s">
        <v>13529</v>
      </c>
      <c r="P861" t="s">
        <v>13332</v>
      </c>
      <c r="Q861">
        <v>1</v>
      </c>
    </row>
    <row r="862" spans="1:17" x14ac:dyDescent="0.35">
      <c r="A862" t="s">
        <v>346</v>
      </c>
      <c r="B862" t="s">
        <v>13327</v>
      </c>
      <c r="C862" t="s">
        <v>13418</v>
      </c>
      <c r="D862">
        <v>2023</v>
      </c>
      <c r="E862" s="2">
        <v>45233</v>
      </c>
      <c r="F862" t="s">
        <v>13329</v>
      </c>
      <c r="G862" t="s">
        <v>13330</v>
      </c>
      <c r="H862" t="s">
        <v>13331</v>
      </c>
      <c r="I862">
        <v>1</v>
      </c>
      <c r="J862" t="s">
        <v>15378</v>
      </c>
      <c r="K862">
        <v>78</v>
      </c>
      <c r="L862">
        <v>4.7</v>
      </c>
      <c r="M862">
        <v>778.00199999999995</v>
      </c>
      <c r="N862">
        <v>780</v>
      </c>
      <c r="P862" t="s">
        <v>13332</v>
      </c>
      <c r="Q862">
        <v>1</v>
      </c>
    </row>
    <row r="863" spans="1:17" x14ac:dyDescent="0.35">
      <c r="A863" t="s">
        <v>346</v>
      </c>
      <c r="B863" t="s">
        <v>13333</v>
      </c>
      <c r="C863" t="s">
        <v>13430</v>
      </c>
      <c r="D863">
        <v>2023</v>
      </c>
      <c r="E863" s="2">
        <v>45233</v>
      </c>
      <c r="F863" t="s">
        <v>13335</v>
      </c>
      <c r="G863" t="s">
        <v>13332</v>
      </c>
      <c r="H863" t="s">
        <v>13332</v>
      </c>
      <c r="J863" t="s">
        <v>15378</v>
      </c>
      <c r="O863" t="s">
        <v>13332</v>
      </c>
      <c r="P863">
        <v>8</v>
      </c>
      <c r="Q863">
        <v>1</v>
      </c>
    </row>
    <row r="864" spans="1:17" x14ac:dyDescent="0.35">
      <c r="A864" t="s">
        <v>347</v>
      </c>
      <c r="B864" t="s">
        <v>13327</v>
      </c>
      <c r="C864" t="s">
        <v>13418</v>
      </c>
      <c r="D864">
        <v>2023</v>
      </c>
      <c r="E864" s="2">
        <v>45233</v>
      </c>
      <c r="F864" t="s">
        <v>13329</v>
      </c>
      <c r="G864" t="s">
        <v>13330</v>
      </c>
      <c r="H864" t="s">
        <v>13331</v>
      </c>
      <c r="I864">
        <v>1</v>
      </c>
      <c r="J864" t="s">
        <v>15378</v>
      </c>
      <c r="K864">
        <v>90</v>
      </c>
      <c r="L864">
        <v>7.1</v>
      </c>
      <c r="M864">
        <v>778.00199999999995</v>
      </c>
      <c r="N864">
        <v>780</v>
      </c>
      <c r="P864" t="s">
        <v>13332</v>
      </c>
      <c r="Q864">
        <v>1</v>
      </c>
    </row>
    <row r="865" spans="1:17" x14ac:dyDescent="0.35">
      <c r="A865" t="s">
        <v>348</v>
      </c>
      <c r="B865" t="s">
        <v>13327</v>
      </c>
      <c r="C865" t="s">
        <v>13418</v>
      </c>
      <c r="D865">
        <v>2023</v>
      </c>
      <c r="E865" s="2">
        <v>45233</v>
      </c>
      <c r="F865" t="s">
        <v>13329</v>
      </c>
      <c r="G865" t="s">
        <v>13330</v>
      </c>
      <c r="H865" t="s">
        <v>13331</v>
      </c>
      <c r="I865">
        <v>1</v>
      </c>
      <c r="J865" t="s">
        <v>15378</v>
      </c>
      <c r="K865">
        <v>85</v>
      </c>
      <c r="L865">
        <v>6.4</v>
      </c>
      <c r="M865">
        <v>778.00199999999995</v>
      </c>
      <c r="N865">
        <v>780</v>
      </c>
      <c r="P865" t="s">
        <v>13332</v>
      </c>
      <c r="Q865">
        <v>1</v>
      </c>
    </row>
    <row r="866" spans="1:17" x14ac:dyDescent="0.35">
      <c r="A866" t="s">
        <v>348</v>
      </c>
      <c r="B866" t="s">
        <v>13492</v>
      </c>
      <c r="C866" t="s">
        <v>13368</v>
      </c>
      <c r="D866">
        <v>2023</v>
      </c>
      <c r="E866" s="2">
        <v>45233</v>
      </c>
      <c r="F866" t="s">
        <v>13329</v>
      </c>
      <c r="G866" t="s">
        <v>13330</v>
      </c>
      <c r="H866" t="s">
        <v>13331</v>
      </c>
      <c r="I866">
        <v>1</v>
      </c>
      <c r="J866" t="s">
        <v>15378</v>
      </c>
      <c r="K866">
        <v>84</v>
      </c>
      <c r="L866">
        <v>6.2</v>
      </c>
      <c r="M866">
        <v>778.00199999999995</v>
      </c>
      <c r="N866">
        <v>780</v>
      </c>
      <c r="O866" t="s">
        <v>13529</v>
      </c>
      <c r="P866" t="s">
        <v>13332</v>
      </c>
      <c r="Q866">
        <v>1</v>
      </c>
    </row>
    <row r="867" spans="1:17" x14ac:dyDescent="0.35">
      <c r="A867" t="s">
        <v>349</v>
      </c>
      <c r="B867" t="s">
        <v>13327</v>
      </c>
      <c r="C867" t="s">
        <v>13418</v>
      </c>
      <c r="D867">
        <v>2023</v>
      </c>
      <c r="E867" s="2">
        <v>45233</v>
      </c>
      <c r="F867" t="s">
        <v>13329</v>
      </c>
      <c r="G867" t="s">
        <v>13330</v>
      </c>
      <c r="H867" t="s">
        <v>13331</v>
      </c>
      <c r="I867">
        <v>1</v>
      </c>
      <c r="J867" t="s">
        <v>15378</v>
      </c>
      <c r="K867">
        <v>90</v>
      </c>
      <c r="L867">
        <v>8.1</v>
      </c>
      <c r="M867">
        <v>778.00199999999995</v>
      </c>
      <c r="N867">
        <v>780</v>
      </c>
      <c r="P867" t="s">
        <v>13332</v>
      </c>
      <c r="Q867">
        <v>1</v>
      </c>
    </row>
    <row r="868" spans="1:17" x14ac:dyDescent="0.35">
      <c r="A868" t="s">
        <v>350</v>
      </c>
      <c r="B868" t="s">
        <v>13327</v>
      </c>
      <c r="C868" t="s">
        <v>13418</v>
      </c>
      <c r="D868">
        <v>2023</v>
      </c>
      <c r="E868" s="2">
        <v>45233</v>
      </c>
      <c r="F868" t="s">
        <v>13329</v>
      </c>
      <c r="G868" t="s">
        <v>13330</v>
      </c>
      <c r="H868" t="s">
        <v>13331</v>
      </c>
      <c r="I868">
        <v>1</v>
      </c>
      <c r="J868" t="s">
        <v>15378</v>
      </c>
      <c r="K868">
        <v>100</v>
      </c>
      <c r="L868">
        <v>10</v>
      </c>
      <c r="M868">
        <v>778.00199999999995</v>
      </c>
      <c r="N868">
        <v>780</v>
      </c>
      <c r="P868" t="s">
        <v>13332</v>
      </c>
      <c r="Q868">
        <v>1</v>
      </c>
    </row>
    <row r="869" spans="1:17" x14ac:dyDescent="0.35">
      <c r="A869" t="s">
        <v>351</v>
      </c>
      <c r="B869" t="s">
        <v>13327</v>
      </c>
      <c r="C869" t="s">
        <v>13418</v>
      </c>
      <c r="D869">
        <v>2023</v>
      </c>
      <c r="E869" s="2">
        <v>45232</v>
      </c>
      <c r="F869" t="s">
        <v>13329</v>
      </c>
      <c r="G869" t="s">
        <v>13330</v>
      </c>
      <c r="H869" t="s">
        <v>13331</v>
      </c>
      <c r="I869">
        <v>1</v>
      </c>
      <c r="J869" t="s">
        <v>15378</v>
      </c>
      <c r="K869">
        <v>92</v>
      </c>
      <c r="L869">
        <v>8</v>
      </c>
      <c r="M869">
        <v>778.00199999999995</v>
      </c>
      <c r="N869">
        <v>780</v>
      </c>
      <c r="P869" t="s">
        <v>13332</v>
      </c>
      <c r="Q869">
        <v>1</v>
      </c>
    </row>
    <row r="870" spans="1:17" x14ac:dyDescent="0.35">
      <c r="A870" t="s">
        <v>351</v>
      </c>
      <c r="B870" t="s">
        <v>13333</v>
      </c>
      <c r="C870" t="s">
        <v>13508</v>
      </c>
      <c r="D870">
        <v>2024</v>
      </c>
      <c r="E870" s="2">
        <v>45363</v>
      </c>
      <c r="F870" t="s">
        <v>13442</v>
      </c>
      <c r="G870" t="s">
        <v>13332</v>
      </c>
      <c r="H870" t="s">
        <v>13332</v>
      </c>
      <c r="J870" t="s">
        <v>15378</v>
      </c>
      <c r="O870" t="s">
        <v>13332</v>
      </c>
      <c r="P870">
        <v>4</v>
      </c>
      <c r="Q870">
        <v>1</v>
      </c>
    </row>
    <row r="871" spans="1:17" x14ac:dyDescent="0.35">
      <c r="A871" t="s">
        <v>352</v>
      </c>
      <c r="B871" t="s">
        <v>13327</v>
      </c>
      <c r="C871" t="s">
        <v>13418</v>
      </c>
      <c r="D871">
        <v>2023</v>
      </c>
      <c r="E871" s="2">
        <v>45232</v>
      </c>
      <c r="F871" t="s">
        <v>13329</v>
      </c>
      <c r="G871" t="s">
        <v>13330</v>
      </c>
      <c r="H871" t="s">
        <v>13331</v>
      </c>
      <c r="I871">
        <v>1</v>
      </c>
      <c r="J871" t="s">
        <v>15378</v>
      </c>
      <c r="K871">
        <v>72</v>
      </c>
      <c r="L871">
        <v>3.4</v>
      </c>
      <c r="M871">
        <v>778.00199999999995</v>
      </c>
      <c r="N871">
        <v>780</v>
      </c>
      <c r="P871" t="s">
        <v>13332</v>
      </c>
      <c r="Q871">
        <v>1</v>
      </c>
    </row>
    <row r="872" spans="1:17" x14ac:dyDescent="0.35">
      <c r="A872" t="s">
        <v>353</v>
      </c>
      <c r="B872" t="s">
        <v>13327</v>
      </c>
      <c r="C872" t="s">
        <v>13418</v>
      </c>
      <c r="D872">
        <v>2023</v>
      </c>
      <c r="E872" s="2">
        <v>45233</v>
      </c>
      <c r="F872" t="s">
        <v>13329</v>
      </c>
      <c r="G872" t="s">
        <v>13330</v>
      </c>
      <c r="H872" t="s">
        <v>13331</v>
      </c>
      <c r="I872">
        <v>1</v>
      </c>
      <c r="J872" t="s">
        <v>15378</v>
      </c>
      <c r="K872">
        <v>97</v>
      </c>
      <c r="L872">
        <v>9.8000000000000007</v>
      </c>
      <c r="M872">
        <v>778.00199999999995</v>
      </c>
      <c r="N872">
        <v>780</v>
      </c>
      <c r="P872" t="s">
        <v>13332</v>
      </c>
      <c r="Q872">
        <v>1</v>
      </c>
    </row>
    <row r="873" spans="1:17" x14ac:dyDescent="0.35">
      <c r="A873" t="s">
        <v>354</v>
      </c>
      <c r="B873" t="s">
        <v>13327</v>
      </c>
      <c r="C873" t="s">
        <v>13418</v>
      </c>
      <c r="D873">
        <v>2023</v>
      </c>
      <c r="E873" s="2">
        <v>45233</v>
      </c>
      <c r="F873" t="s">
        <v>13329</v>
      </c>
      <c r="G873" t="s">
        <v>13330</v>
      </c>
      <c r="H873" t="s">
        <v>13331</v>
      </c>
      <c r="I873">
        <v>1</v>
      </c>
      <c r="J873" t="s">
        <v>15378</v>
      </c>
      <c r="K873">
        <v>78</v>
      </c>
      <c r="L873">
        <v>5</v>
      </c>
      <c r="M873">
        <v>778.00199999999995</v>
      </c>
      <c r="N873">
        <v>780</v>
      </c>
      <c r="P873" t="s">
        <v>13332</v>
      </c>
      <c r="Q873">
        <v>1</v>
      </c>
    </row>
    <row r="874" spans="1:17" x14ac:dyDescent="0.35">
      <c r="A874" t="s">
        <v>354</v>
      </c>
      <c r="B874" t="s">
        <v>13333</v>
      </c>
      <c r="C874" t="s">
        <v>13430</v>
      </c>
      <c r="D874">
        <v>2023</v>
      </c>
      <c r="E874" s="2">
        <v>45233</v>
      </c>
      <c r="F874" t="s">
        <v>13335</v>
      </c>
      <c r="G874" t="s">
        <v>13332</v>
      </c>
      <c r="H874" t="s">
        <v>13332</v>
      </c>
      <c r="J874" t="s">
        <v>15378</v>
      </c>
      <c r="O874" t="s">
        <v>13332</v>
      </c>
      <c r="P874">
        <v>8</v>
      </c>
      <c r="Q874">
        <v>1</v>
      </c>
    </row>
    <row r="875" spans="1:17" x14ac:dyDescent="0.35">
      <c r="A875" t="s">
        <v>355</v>
      </c>
      <c r="B875" t="s">
        <v>13327</v>
      </c>
      <c r="C875" t="s">
        <v>13418</v>
      </c>
      <c r="D875">
        <v>2023</v>
      </c>
      <c r="E875" s="2">
        <v>45233</v>
      </c>
      <c r="F875" t="s">
        <v>13329</v>
      </c>
      <c r="G875" t="s">
        <v>13330</v>
      </c>
      <c r="H875" t="s">
        <v>13331</v>
      </c>
      <c r="I875">
        <v>1</v>
      </c>
      <c r="J875" t="s">
        <v>15378</v>
      </c>
      <c r="K875">
        <v>83</v>
      </c>
      <c r="L875">
        <v>6.3</v>
      </c>
      <c r="M875">
        <v>778.00199999999995</v>
      </c>
      <c r="N875">
        <v>780</v>
      </c>
      <c r="P875" t="s">
        <v>13332</v>
      </c>
      <c r="Q875">
        <v>1</v>
      </c>
    </row>
    <row r="876" spans="1:17" x14ac:dyDescent="0.35">
      <c r="A876" t="s">
        <v>356</v>
      </c>
      <c r="B876" t="s">
        <v>13327</v>
      </c>
      <c r="C876" t="s">
        <v>13418</v>
      </c>
      <c r="D876">
        <v>2023</v>
      </c>
      <c r="E876" s="2">
        <v>45233</v>
      </c>
      <c r="F876" t="s">
        <v>13329</v>
      </c>
      <c r="G876" t="s">
        <v>13330</v>
      </c>
      <c r="H876" t="s">
        <v>13331</v>
      </c>
      <c r="I876">
        <v>1</v>
      </c>
      <c r="J876" t="s">
        <v>15378</v>
      </c>
      <c r="K876">
        <v>75</v>
      </c>
      <c r="L876">
        <v>4.5999999999999996</v>
      </c>
      <c r="M876">
        <v>778.00199999999995</v>
      </c>
      <c r="N876">
        <v>780</v>
      </c>
      <c r="P876" t="s">
        <v>13332</v>
      </c>
      <c r="Q876">
        <v>1</v>
      </c>
    </row>
    <row r="877" spans="1:17" x14ac:dyDescent="0.35">
      <c r="A877" t="s">
        <v>357</v>
      </c>
      <c r="B877" t="s">
        <v>13327</v>
      </c>
      <c r="C877" t="s">
        <v>13418</v>
      </c>
      <c r="D877">
        <v>2023</v>
      </c>
      <c r="E877" s="2">
        <v>45232</v>
      </c>
      <c r="F877" t="s">
        <v>13329</v>
      </c>
      <c r="G877" t="s">
        <v>13330</v>
      </c>
      <c r="H877" t="s">
        <v>13331</v>
      </c>
      <c r="I877">
        <v>1</v>
      </c>
      <c r="J877" t="s">
        <v>15378</v>
      </c>
      <c r="K877">
        <v>89</v>
      </c>
      <c r="L877">
        <v>7.9</v>
      </c>
      <c r="M877">
        <v>778.00199999999995</v>
      </c>
      <c r="N877">
        <v>780</v>
      </c>
      <c r="P877" t="s">
        <v>13332</v>
      </c>
      <c r="Q877">
        <v>1</v>
      </c>
    </row>
    <row r="878" spans="1:17" x14ac:dyDescent="0.35">
      <c r="A878" t="s">
        <v>357</v>
      </c>
      <c r="B878" t="s">
        <v>13492</v>
      </c>
      <c r="C878" t="s">
        <v>13368</v>
      </c>
      <c r="D878">
        <v>2023</v>
      </c>
      <c r="E878" s="2">
        <v>45233</v>
      </c>
      <c r="F878" t="s">
        <v>13329</v>
      </c>
      <c r="G878" t="s">
        <v>13330</v>
      </c>
      <c r="H878" t="s">
        <v>13331</v>
      </c>
      <c r="I878">
        <v>1</v>
      </c>
      <c r="J878" t="s">
        <v>15378</v>
      </c>
      <c r="K878">
        <v>89</v>
      </c>
      <c r="L878">
        <v>8</v>
      </c>
      <c r="M878">
        <v>778.00199999999995</v>
      </c>
      <c r="N878">
        <v>780</v>
      </c>
      <c r="O878" t="s">
        <v>13529</v>
      </c>
      <c r="P878" t="s">
        <v>13332</v>
      </c>
      <c r="Q878">
        <v>1</v>
      </c>
    </row>
    <row r="879" spans="1:17" x14ac:dyDescent="0.35">
      <c r="A879" t="s">
        <v>358</v>
      </c>
      <c r="B879" t="s">
        <v>13327</v>
      </c>
      <c r="C879" t="s">
        <v>13418</v>
      </c>
      <c r="D879">
        <v>2023</v>
      </c>
      <c r="E879" s="2">
        <v>45232</v>
      </c>
      <c r="F879" t="s">
        <v>13329</v>
      </c>
      <c r="G879" t="s">
        <v>13330</v>
      </c>
      <c r="H879" t="s">
        <v>13331</v>
      </c>
      <c r="I879">
        <v>1</v>
      </c>
      <c r="J879" t="s">
        <v>15378</v>
      </c>
      <c r="K879">
        <v>87</v>
      </c>
      <c r="L879">
        <v>6.9</v>
      </c>
      <c r="M879">
        <v>778.00199999999995</v>
      </c>
      <c r="N879">
        <v>780</v>
      </c>
      <c r="P879" t="s">
        <v>13332</v>
      </c>
      <c r="Q879">
        <v>1</v>
      </c>
    </row>
    <row r="880" spans="1:17" x14ac:dyDescent="0.35">
      <c r="A880" t="s">
        <v>358</v>
      </c>
      <c r="B880" t="s">
        <v>13333</v>
      </c>
      <c r="C880" t="s">
        <v>13430</v>
      </c>
      <c r="D880">
        <v>2023</v>
      </c>
      <c r="E880" s="2">
        <v>45233</v>
      </c>
      <c r="F880" t="s">
        <v>13335</v>
      </c>
      <c r="G880" t="s">
        <v>13332</v>
      </c>
      <c r="H880" t="s">
        <v>13332</v>
      </c>
      <c r="J880" t="s">
        <v>15378</v>
      </c>
      <c r="O880" t="s">
        <v>13332</v>
      </c>
      <c r="P880">
        <v>8</v>
      </c>
      <c r="Q880">
        <v>1</v>
      </c>
    </row>
    <row r="881" spans="1:17" x14ac:dyDescent="0.35">
      <c r="A881" t="s">
        <v>359</v>
      </c>
      <c r="B881" t="s">
        <v>13327</v>
      </c>
      <c r="C881" t="s">
        <v>13418</v>
      </c>
      <c r="D881">
        <v>2023</v>
      </c>
      <c r="E881" s="2">
        <v>45232</v>
      </c>
      <c r="F881" t="s">
        <v>13329</v>
      </c>
      <c r="G881" t="s">
        <v>13330</v>
      </c>
      <c r="H881" t="s">
        <v>13331</v>
      </c>
      <c r="I881">
        <v>1</v>
      </c>
      <c r="J881" t="s">
        <v>15378</v>
      </c>
      <c r="K881">
        <v>82</v>
      </c>
      <c r="L881">
        <v>5.7</v>
      </c>
      <c r="M881">
        <v>778.00199999999995</v>
      </c>
      <c r="N881">
        <v>780</v>
      </c>
      <c r="P881" t="s">
        <v>13332</v>
      </c>
      <c r="Q881">
        <v>1</v>
      </c>
    </row>
    <row r="882" spans="1:17" x14ac:dyDescent="0.35">
      <c r="A882" t="s">
        <v>360</v>
      </c>
      <c r="B882" t="s">
        <v>13327</v>
      </c>
      <c r="C882" t="s">
        <v>13418</v>
      </c>
      <c r="D882">
        <v>2023</v>
      </c>
      <c r="E882" s="2">
        <v>45233</v>
      </c>
      <c r="F882" t="s">
        <v>13329</v>
      </c>
      <c r="G882" t="s">
        <v>13330</v>
      </c>
      <c r="H882" t="s">
        <v>13331</v>
      </c>
      <c r="I882">
        <v>1</v>
      </c>
      <c r="J882" t="s">
        <v>15378</v>
      </c>
      <c r="K882">
        <v>71</v>
      </c>
      <c r="L882">
        <v>3.6</v>
      </c>
      <c r="M882">
        <v>778.00199999999995</v>
      </c>
      <c r="N882">
        <v>780</v>
      </c>
      <c r="P882" t="s">
        <v>13332</v>
      </c>
      <c r="Q882">
        <v>1</v>
      </c>
    </row>
    <row r="883" spans="1:17" x14ac:dyDescent="0.35">
      <c r="A883" t="s">
        <v>361</v>
      </c>
      <c r="B883" t="s">
        <v>13327</v>
      </c>
      <c r="C883" t="s">
        <v>13418</v>
      </c>
      <c r="D883">
        <v>2023</v>
      </c>
      <c r="E883" s="2">
        <v>45233</v>
      </c>
      <c r="F883" t="s">
        <v>13329</v>
      </c>
      <c r="G883" t="s">
        <v>13330</v>
      </c>
      <c r="H883" t="s">
        <v>13331</v>
      </c>
      <c r="I883">
        <v>1</v>
      </c>
      <c r="J883" t="s">
        <v>15378</v>
      </c>
      <c r="K883">
        <v>97</v>
      </c>
      <c r="L883">
        <v>9.6</v>
      </c>
      <c r="M883">
        <v>778.00199999999995</v>
      </c>
      <c r="N883">
        <v>780</v>
      </c>
      <c r="P883" t="s">
        <v>13332</v>
      </c>
      <c r="Q883">
        <v>1</v>
      </c>
    </row>
    <row r="884" spans="1:17" x14ac:dyDescent="0.35">
      <c r="A884" t="s">
        <v>362</v>
      </c>
      <c r="B884" t="s">
        <v>13327</v>
      </c>
      <c r="C884" t="s">
        <v>13418</v>
      </c>
      <c r="D884">
        <v>2023</v>
      </c>
      <c r="E884" s="2">
        <v>45233</v>
      </c>
      <c r="F884" t="s">
        <v>13329</v>
      </c>
      <c r="G884" t="s">
        <v>13330</v>
      </c>
      <c r="H884" t="s">
        <v>13331</v>
      </c>
      <c r="I884">
        <v>1</v>
      </c>
      <c r="J884" t="s">
        <v>15378</v>
      </c>
      <c r="K884">
        <v>73</v>
      </c>
      <c r="L884">
        <v>3.8</v>
      </c>
      <c r="M884">
        <v>778.00199999999995</v>
      </c>
      <c r="N884">
        <v>780</v>
      </c>
      <c r="P884" t="s">
        <v>13332</v>
      </c>
      <c r="Q884">
        <v>1</v>
      </c>
    </row>
    <row r="885" spans="1:17" x14ac:dyDescent="0.35">
      <c r="A885" t="s">
        <v>362</v>
      </c>
      <c r="B885" t="s">
        <v>13333</v>
      </c>
      <c r="C885" t="s">
        <v>13430</v>
      </c>
      <c r="D885">
        <v>2023</v>
      </c>
      <c r="E885" s="2">
        <v>45233</v>
      </c>
      <c r="F885" t="s">
        <v>13335</v>
      </c>
      <c r="G885" t="s">
        <v>13332</v>
      </c>
      <c r="H885" t="s">
        <v>13332</v>
      </c>
      <c r="J885" t="s">
        <v>15378</v>
      </c>
      <c r="O885" t="s">
        <v>13332</v>
      </c>
      <c r="P885">
        <v>7</v>
      </c>
      <c r="Q885">
        <v>1</v>
      </c>
    </row>
    <row r="886" spans="1:17" x14ac:dyDescent="0.35">
      <c r="A886" t="s">
        <v>363</v>
      </c>
      <c r="B886" t="s">
        <v>13327</v>
      </c>
      <c r="C886" t="s">
        <v>13418</v>
      </c>
      <c r="D886">
        <v>2023</v>
      </c>
      <c r="E886" s="2">
        <v>45233</v>
      </c>
      <c r="F886" t="s">
        <v>13329</v>
      </c>
      <c r="G886" t="s">
        <v>13330</v>
      </c>
      <c r="H886" t="s">
        <v>13331</v>
      </c>
      <c r="I886">
        <v>1</v>
      </c>
      <c r="J886" t="s">
        <v>15378</v>
      </c>
      <c r="K886">
        <v>86</v>
      </c>
      <c r="L886">
        <v>6.6</v>
      </c>
      <c r="M886">
        <v>778.00199999999995</v>
      </c>
      <c r="N886">
        <v>780</v>
      </c>
      <c r="P886" t="s">
        <v>13332</v>
      </c>
      <c r="Q886">
        <v>1</v>
      </c>
    </row>
    <row r="887" spans="1:17" x14ac:dyDescent="0.35">
      <c r="A887" t="s">
        <v>364</v>
      </c>
      <c r="B887" t="s">
        <v>13327</v>
      </c>
      <c r="C887" t="s">
        <v>13418</v>
      </c>
      <c r="D887">
        <v>2023</v>
      </c>
      <c r="E887" s="2">
        <v>45233</v>
      </c>
      <c r="F887" t="s">
        <v>13329</v>
      </c>
      <c r="G887" t="s">
        <v>13330</v>
      </c>
      <c r="H887" t="s">
        <v>13331</v>
      </c>
      <c r="I887">
        <v>1</v>
      </c>
      <c r="J887" t="s">
        <v>15378</v>
      </c>
      <c r="K887">
        <v>73</v>
      </c>
      <c r="L887">
        <v>4</v>
      </c>
      <c r="M887">
        <v>778.00199999999995</v>
      </c>
      <c r="N887">
        <v>780</v>
      </c>
      <c r="P887" t="s">
        <v>13332</v>
      </c>
      <c r="Q887">
        <v>1</v>
      </c>
    </row>
    <row r="888" spans="1:17" x14ac:dyDescent="0.35">
      <c r="A888" t="s">
        <v>364</v>
      </c>
      <c r="B888" t="s">
        <v>13333</v>
      </c>
      <c r="C888" t="s">
        <v>13538</v>
      </c>
      <c r="D888">
        <v>2023</v>
      </c>
      <c r="E888" s="2">
        <v>45233</v>
      </c>
      <c r="F888" t="s">
        <v>13335</v>
      </c>
      <c r="G888" t="s">
        <v>13332</v>
      </c>
      <c r="H888" t="s">
        <v>13332</v>
      </c>
      <c r="J888" t="s">
        <v>15378</v>
      </c>
      <c r="O888" t="s">
        <v>13332</v>
      </c>
      <c r="P888">
        <v>8</v>
      </c>
      <c r="Q888">
        <v>1</v>
      </c>
    </row>
    <row r="889" spans="1:17" x14ac:dyDescent="0.35">
      <c r="A889" t="s">
        <v>365</v>
      </c>
      <c r="B889" t="s">
        <v>13327</v>
      </c>
      <c r="C889" t="s">
        <v>13418</v>
      </c>
      <c r="D889">
        <v>2023</v>
      </c>
      <c r="E889" s="2">
        <v>45233</v>
      </c>
      <c r="F889" t="s">
        <v>13329</v>
      </c>
      <c r="G889" t="s">
        <v>13330</v>
      </c>
      <c r="H889" t="s">
        <v>13331</v>
      </c>
      <c r="I889">
        <v>1</v>
      </c>
      <c r="J889" t="s">
        <v>15378</v>
      </c>
      <c r="K889">
        <v>70</v>
      </c>
      <c r="L889">
        <v>3.3</v>
      </c>
      <c r="M889">
        <v>778.00199999999995</v>
      </c>
      <c r="N889">
        <v>780</v>
      </c>
      <c r="P889" t="s">
        <v>13332</v>
      </c>
      <c r="Q889">
        <v>1</v>
      </c>
    </row>
    <row r="890" spans="1:17" x14ac:dyDescent="0.35">
      <c r="A890" t="s">
        <v>365</v>
      </c>
      <c r="B890" t="s">
        <v>13333</v>
      </c>
      <c r="C890" t="s">
        <v>13538</v>
      </c>
      <c r="D890">
        <v>2023</v>
      </c>
      <c r="E890" s="2">
        <v>45233</v>
      </c>
      <c r="F890" t="s">
        <v>13335</v>
      </c>
      <c r="G890" t="s">
        <v>13332</v>
      </c>
      <c r="H890" t="s">
        <v>13332</v>
      </c>
      <c r="J890" t="s">
        <v>15378</v>
      </c>
      <c r="O890" t="s">
        <v>13332</v>
      </c>
      <c r="P890">
        <v>7</v>
      </c>
      <c r="Q890">
        <v>1</v>
      </c>
    </row>
    <row r="891" spans="1:17" x14ac:dyDescent="0.35">
      <c r="A891" t="s">
        <v>365</v>
      </c>
      <c r="B891" t="s">
        <v>13492</v>
      </c>
      <c r="C891" t="s">
        <v>13368</v>
      </c>
      <c r="D891">
        <v>2023</v>
      </c>
      <c r="E891" s="2">
        <v>45233</v>
      </c>
      <c r="F891" t="s">
        <v>13329</v>
      </c>
      <c r="G891" t="s">
        <v>13330</v>
      </c>
      <c r="H891" t="s">
        <v>13331</v>
      </c>
      <c r="I891">
        <v>1</v>
      </c>
      <c r="J891" t="s">
        <v>15378</v>
      </c>
      <c r="K891">
        <v>70</v>
      </c>
      <c r="L891">
        <v>3.8</v>
      </c>
      <c r="M891">
        <v>778.00199999999995</v>
      </c>
      <c r="N891">
        <v>780</v>
      </c>
      <c r="O891" t="s">
        <v>13529</v>
      </c>
      <c r="P891" t="s">
        <v>13332</v>
      </c>
      <c r="Q891">
        <v>1</v>
      </c>
    </row>
    <row r="892" spans="1:17" x14ac:dyDescent="0.35">
      <c r="A892" t="s">
        <v>366</v>
      </c>
      <c r="B892" t="s">
        <v>13327</v>
      </c>
      <c r="C892" t="s">
        <v>13418</v>
      </c>
      <c r="D892">
        <v>2023</v>
      </c>
      <c r="E892" s="2">
        <v>45233</v>
      </c>
      <c r="F892" t="s">
        <v>13329</v>
      </c>
      <c r="G892" t="s">
        <v>13330</v>
      </c>
      <c r="H892" t="s">
        <v>13331</v>
      </c>
      <c r="I892">
        <v>1</v>
      </c>
      <c r="J892" t="s">
        <v>15378</v>
      </c>
      <c r="K892">
        <v>90</v>
      </c>
      <c r="L892">
        <v>7.9</v>
      </c>
      <c r="M892">
        <v>778.00199999999995</v>
      </c>
      <c r="N892">
        <v>780</v>
      </c>
      <c r="P892" t="s">
        <v>13332</v>
      </c>
      <c r="Q892">
        <v>1</v>
      </c>
    </row>
    <row r="893" spans="1:17" x14ac:dyDescent="0.35">
      <c r="A893" t="s">
        <v>367</v>
      </c>
      <c r="B893" t="s">
        <v>13327</v>
      </c>
      <c r="C893" t="s">
        <v>13418</v>
      </c>
      <c r="D893">
        <v>2023</v>
      </c>
      <c r="E893" s="2">
        <v>45232</v>
      </c>
      <c r="F893" t="s">
        <v>13329</v>
      </c>
      <c r="G893" t="s">
        <v>13330</v>
      </c>
      <c r="H893" t="s">
        <v>13331</v>
      </c>
      <c r="I893">
        <v>1</v>
      </c>
      <c r="J893" t="s">
        <v>15378</v>
      </c>
      <c r="K893">
        <v>77</v>
      </c>
      <c r="L893">
        <v>4.8</v>
      </c>
      <c r="M893">
        <v>778.00199999999995</v>
      </c>
      <c r="N893">
        <v>780</v>
      </c>
      <c r="P893" t="s">
        <v>13332</v>
      </c>
      <c r="Q893">
        <v>1</v>
      </c>
    </row>
    <row r="894" spans="1:17" x14ac:dyDescent="0.35">
      <c r="A894" t="s">
        <v>368</v>
      </c>
      <c r="B894" t="s">
        <v>13327</v>
      </c>
      <c r="C894" t="s">
        <v>13418</v>
      </c>
      <c r="D894">
        <v>2023</v>
      </c>
      <c r="E894" s="2">
        <v>45233</v>
      </c>
      <c r="F894" t="s">
        <v>13329</v>
      </c>
      <c r="G894" t="s">
        <v>13330</v>
      </c>
      <c r="H894" t="s">
        <v>13331</v>
      </c>
      <c r="I894">
        <v>1</v>
      </c>
      <c r="J894" t="s">
        <v>15378</v>
      </c>
      <c r="K894">
        <v>82</v>
      </c>
      <c r="L894">
        <v>5.4</v>
      </c>
      <c r="M894">
        <v>778.00199999999995</v>
      </c>
      <c r="N894">
        <v>780</v>
      </c>
      <c r="P894" t="s">
        <v>13332</v>
      </c>
      <c r="Q894">
        <v>1</v>
      </c>
    </row>
    <row r="895" spans="1:17" x14ac:dyDescent="0.35">
      <c r="A895" t="s">
        <v>369</v>
      </c>
      <c r="B895" t="s">
        <v>13327</v>
      </c>
      <c r="C895" t="s">
        <v>13418</v>
      </c>
      <c r="D895">
        <v>2023</v>
      </c>
      <c r="E895" s="2">
        <v>45233</v>
      </c>
      <c r="F895" t="s">
        <v>13329</v>
      </c>
      <c r="G895" t="s">
        <v>13330</v>
      </c>
      <c r="H895" t="s">
        <v>13331</v>
      </c>
      <c r="I895">
        <v>1</v>
      </c>
      <c r="J895" t="s">
        <v>15378</v>
      </c>
      <c r="K895">
        <v>87</v>
      </c>
      <c r="L895">
        <v>6.5</v>
      </c>
      <c r="M895">
        <v>778.00199999999995</v>
      </c>
      <c r="N895">
        <v>780</v>
      </c>
      <c r="P895" t="s">
        <v>13332</v>
      </c>
      <c r="Q895">
        <v>1</v>
      </c>
    </row>
    <row r="896" spans="1:17" x14ac:dyDescent="0.35">
      <c r="A896" t="s">
        <v>369</v>
      </c>
      <c r="B896" t="s">
        <v>13492</v>
      </c>
      <c r="C896" t="s">
        <v>13368</v>
      </c>
      <c r="D896">
        <v>2023</v>
      </c>
      <c r="E896" s="2">
        <v>45233</v>
      </c>
      <c r="F896" t="s">
        <v>13329</v>
      </c>
      <c r="G896" t="s">
        <v>13330</v>
      </c>
      <c r="H896" t="s">
        <v>13331</v>
      </c>
      <c r="I896">
        <v>1</v>
      </c>
      <c r="J896" t="s">
        <v>15378</v>
      </c>
      <c r="K896">
        <v>85</v>
      </c>
      <c r="L896">
        <v>6.9</v>
      </c>
      <c r="M896">
        <v>778.00199999999995</v>
      </c>
      <c r="N896">
        <v>780</v>
      </c>
      <c r="O896" t="s">
        <v>13529</v>
      </c>
      <c r="P896" t="s">
        <v>13332</v>
      </c>
      <c r="Q896">
        <v>1</v>
      </c>
    </row>
    <row r="897" spans="1:17" x14ac:dyDescent="0.35">
      <c r="A897" t="s">
        <v>370</v>
      </c>
      <c r="B897" t="s">
        <v>13327</v>
      </c>
      <c r="C897" t="s">
        <v>13418</v>
      </c>
      <c r="D897">
        <v>2023</v>
      </c>
      <c r="E897" s="2">
        <v>45232</v>
      </c>
      <c r="F897" t="s">
        <v>13329</v>
      </c>
      <c r="G897" t="s">
        <v>13330</v>
      </c>
      <c r="H897" t="s">
        <v>13331</v>
      </c>
      <c r="I897">
        <v>1</v>
      </c>
      <c r="J897" t="s">
        <v>15378</v>
      </c>
      <c r="K897">
        <v>83</v>
      </c>
      <c r="L897">
        <v>5.6</v>
      </c>
      <c r="M897">
        <v>778.00199999999995</v>
      </c>
      <c r="N897">
        <v>780</v>
      </c>
      <c r="P897" t="s">
        <v>13332</v>
      </c>
      <c r="Q897">
        <v>1</v>
      </c>
    </row>
    <row r="898" spans="1:17" x14ac:dyDescent="0.35">
      <c r="A898" t="s">
        <v>371</v>
      </c>
      <c r="B898" t="s">
        <v>13327</v>
      </c>
      <c r="C898" t="s">
        <v>13418</v>
      </c>
      <c r="D898">
        <v>2023</v>
      </c>
      <c r="E898" s="2">
        <v>45233</v>
      </c>
      <c r="F898" t="s">
        <v>13329</v>
      </c>
      <c r="G898" t="s">
        <v>13330</v>
      </c>
      <c r="H898" t="s">
        <v>13331</v>
      </c>
      <c r="I898">
        <v>1</v>
      </c>
      <c r="J898" t="s">
        <v>15378</v>
      </c>
      <c r="K898">
        <v>87</v>
      </c>
      <c r="L898">
        <v>6.6</v>
      </c>
      <c r="M898">
        <v>778.00199999999995</v>
      </c>
      <c r="N898">
        <v>780</v>
      </c>
      <c r="P898" t="s">
        <v>13332</v>
      </c>
      <c r="Q898">
        <v>1</v>
      </c>
    </row>
    <row r="899" spans="1:17" x14ac:dyDescent="0.35">
      <c r="A899" t="s">
        <v>372</v>
      </c>
      <c r="B899" t="s">
        <v>13327</v>
      </c>
      <c r="C899" t="s">
        <v>13418</v>
      </c>
      <c r="D899">
        <v>2023</v>
      </c>
      <c r="E899" s="2">
        <v>45233</v>
      </c>
      <c r="F899" t="s">
        <v>13329</v>
      </c>
      <c r="G899" t="s">
        <v>13330</v>
      </c>
      <c r="H899" t="s">
        <v>13331</v>
      </c>
      <c r="I899">
        <v>1</v>
      </c>
      <c r="J899" t="s">
        <v>15378</v>
      </c>
      <c r="K899">
        <v>83</v>
      </c>
      <c r="L899">
        <v>5.6</v>
      </c>
      <c r="M899">
        <v>778.00199999999995</v>
      </c>
      <c r="N899">
        <v>780</v>
      </c>
      <c r="P899" t="s">
        <v>13332</v>
      </c>
      <c r="Q899">
        <v>1</v>
      </c>
    </row>
    <row r="900" spans="1:17" x14ac:dyDescent="0.35">
      <c r="A900" t="s">
        <v>373</v>
      </c>
      <c r="B900" t="s">
        <v>13327</v>
      </c>
      <c r="C900" t="s">
        <v>13418</v>
      </c>
      <c r="D900">
        <v>2023</v>
      </c>
      <c r="E900" s="2">
        <v>45233</v>
      </c>
      <c r="F900" t="s">
        <v>13329</v>
      </c>
      <c r="G900" t="s">
        <v>13330</v>
      </c>
      <c r="H900" t="s">
        <v>13331</v>
      </c>
      <c r="I900">
        <v>1</v>
      </c>
      <c r="J900" t="s">
        <v>15378</v>
      </c>
      <c r="K900">
        <v>87</v>
      </c>
      <c r="L900">
        <v>6.7</v>
      </c>
      <c r="M900">
        <v>778.00199999999995</v>
      </c>
      <c r="N900">
        <v>780</v>
      </c>
      <c r="P900" t="s">
        <v>13332</v>
      </c>
      <c r="Q900">
        <v>1</v>
      </c>
    </row>
    <row r="901" spans="1:17" x14ac:dyDescent="0.35">
      <c r="A901" t="s">
        <v>374</v>
      </c>
      <c r="B901" t="s">
        <v>13327</v>
      </c>
      <c r="C901" t="s">
        <v>13418</v>
      </c>
      <c r="D901">
        <v>2023</v>
      </c>
      <c r="E901" s="2">
        <v>45233</v>
      </c>
      <c r="F901" t="s">
        <v>13329</v>
      </c>
      <c r="G901" t="s">
        <v>13330</v>
      </c>
      <c r="H901" t="s">
        <v>13331</v>
      </c>
      <c r="I901">
        <v>1</v>
      </c>
      <c r="J901" t="s">
        <v>15378</v>
      </c>
      <c r="K901">
        <v>92</v>
      </c>
      <c r="L901">
        <v>7.6</v>
      </c>
      <c r="M901">
        <v>778.00199999999995</v>
      </c>
      <c r="N901">
        <v>780</v>
      </c>
      <c r="P901" t="s">
        <v>13332</v>
      </c>
      <c r="Q901">
        <v>1</v>
      </c>
    </row>
    <row r="902" spans="1:17" x14ac:dyDescent="0.35">
      <c r="A902" t="s">
        <v>375</v>
      </c>
      <c r="B902" t="s">
        <v>13327</v>
      </c>
      <c r="C902" t="s">
        <v>13418</v>
      </c>
      <c r="D902">
        <v>2023</v>
      </c>
      <c r="E902" s="2">
        <v>45233</v>
      </c>
      <c r="F902" t="s">
        <v>13329</v>
      </c>
      <c r="G902" t="s">
        <v>13330</v>
      </c>
      <c r="H902" t="s">
        <v>13331</v>
      </c>
      <c r="I902">
        <v>1</v>
      </c>
      <c r="J902" t="s">
        <v>15378</v>
      </c>
      <c r="K902">
        <v>87</v>
      </c>
      <c r="L902">
        <v>7.4</v>
      </c>
      <c r="M902">
        <v>778.00199999999995</v>
      </c>
      <c r="N902">
        <v>780</v>
      </c>
      <c r="P902" t="s">
        <v>13332</v>
      </c>
      <c r="Q902">
        <v>1</v>
      </c>
    </row>
    <row r="903" spans="1:17" x14ac:dyDescent="0.35">
      <c r="A903" t="s">
        <v>376</v>
      </c>
      <c r="B903" t="s">
        <v>13327</v>
      </c>
      <c r="C903" t="s">
        <v>13418</v>
      </c>
      <c r="D903">
        <v>2023</v>
      </c>
      <c r="E903" s="2">
        <v>45233</v>
      </c>
      <c r="F903" t="s">
        <v>13329</v>
      </c>
      <c r="G903" t="s">
        <v>13330</v>
      </c>
      <c r="H903" t="s">
        <v>13331</v>
      </c>
      <c r="I903">
        <v>1</v>
      </c>
      <c r="J903" t="s">
        <v>15378</v>
      </c>
      <c r="K903">
        <v>101</v>
      </c>
      <c r="L903">
        <v>11</v>
      </c>
      <c r="M903">
        <v>778.00199999999995</v>
      </c>
      <c r="N903">
        <v>780</v>
      </c>
      <c r="P903" t="s">
        <v>13332</v>
      </c>
      <c r="Q903">
        <v>1</v>
      </c>
    </row>
    <row r="904" spans="1:17" x14ac:dyDescent="0.35">
      <c r="A904" t="s">
        <v>376</v>
      </c>
      <c r="B904" t="s">
        <v>13492</v>
      </c>
      <c r="C904" t="s">
        <v>13368</v>
      </c>
      <c r="D904">
        <v>2023</v>
      </c>
      <c r="E904" s="2">
        <v>45233</v>
      </c>
      <c r="F904" t="s">
        <v>13329</v>
      </c>
      <c r="G904" t="s">
        <v>13330</v>
      </c>
      <c r="H904" t="s">
        <v>13331</v>
      </c>
      <c r="I904">
        <v>1</v>
      </c>
      <c r="J904" t="s">
        <v>15378</v>
      </c>
      <c r="K904">
        <v>102</v>
      </c>
      <c r="L904">
        <v>11.4</v>
      </c>
      <c r="M904">
        <v>778.00199999999995</v>
      </c>
      <c r="N904">
        <v>780</v>
      </c>
      <c r="O904" t="s">
        <v>13529</v>
      </c>
      <c r="P904" t="s">
        <v>13332</v>
      </c>
      <c r="Q904">
        <v>1</v>
      </c>
    </row>
    <row r="905" spans="1:17" x14ac:dyDescent="0.35">
      <c r="A905" t="s">
        <v>377</v>
      </c>
      <c r="B905" t="s">
        <v>13327</v>
      </c>
      <c r="C905" t="s">
        <v>13418</v>
      </c>
      <c r="D905">
        <v>2023</v>
      </c>
      <c r="E905" s="2">
        <v>45232</v>
      </c>
      <c r="F905" t="s">
        <v>13329</v>
      </c>
      <c r="G905" t="s">
        <v>13330</v>
      </c>
      <c r="H905" t="s">
        <v>13331</v>
      </c>
      <c r="I905">
        <v>1</v>
      </c>
      <c r="J905" t="s">
        <v>15378</v>
      </c>
      <c r="K905">
        <v>93</v>
      </c>
      <c r="L905">
        <v>9.1</v>
      </c>
      <c r="M905">
        <v>778.00199999999995</v>
      </c>
      <c r="N905">
        <v>780</v>
      </c>
      <c r="P905" t="s">
        <v>13332</v>
      </c>
      <c r="Q905">
        <v>1</v>
      </c>
    </row>
    <row r="906" spans="1:17" x14ac:dyDescent="0.35">
      <c r="A906" t="s">
        <v>378</v>
      </c>
      <c r="B906" t="s">
        <v>13327</v>
      </c>
      <c r="C906" t="s">
        <v>13418</v>
      </c>
      <c r="D906">
        <v>2023</v>
      </c>
      <c r="E906" s="2">
        <v>45232</v>
      </c>
      <c r="F906" t="s">
        <v>13329</v>
      </c>
      <c r="G906" t="s">
        <v>13330</v>
      </c>
      <c r="H906" t="s">
        <v>13331</v>
      </c>
      <c r="I906">
        <v>1</v>
      </c>
      <c r="J906" t="s">
        <v>15378</v>
      </c>
      <c r="K906">
        <v>76</v>
      </c>
      <c r="L906">
        <v>4.5999999999999996</v>
      </c>
      <c r="M906">
        <v>778.00199999999995</v>
      </c>
      <c r="N906">
        <v>780</v>
      </c>
      <c r="P906" t="s">
        <v>13332</v>
      </c>
      <c r="Q906">
        <v>1</v>
      </c>
    </row>
    <row r="907" spans="1:17" x14ac:dyDescent="0.35">
      <c r="A907" t="s">
        <v>379</v>
      </c>
      <c r="B907" t="s">
        <v>13327</v>
      </c>
      <c r="C907" t="s">
        <v>13418</v>
      </c>
      <c r="D907">
        <v>2023</v>
      </c>
      <c r="E907" s="2">
        <v>45232</v>
      </c>
      <c r="F907" t="s">
        <v>13329</v>
      </c>
      <c r="G907" t="s">
        <v>13330</v>
      </c>
      <c r="H907" t="s">
        <v>13331</v>
      </c>
      <c r="I907">
        <v>1</v>
      </c>
      <c r="J907" t="s">
        <v>15378</v>
      </c>
      <c r="K907">
        <v>82</v>
      </c>
      <c r="L907">
        <v>5.8</v>
      </c>
      <c r="M907">
        <v>778.00199999999995</v>
      </c>
      <c r="N907">
        <v>780</v>
      </c>
      <c r="P907" t="s">
        <v>13332</v>
      </c>
      <c r="Q907">
        <v>1</v>
      </c>
    </row>
    <row r="908" spans="1:17" x14ac:dyDescent="0.35">
      <c r="A908" t="s">
        <v>380</v>
      </c>
      <c r="B908" t="s">
        <v>13327</v>
      </c>
      <c r="C908" t="s">
        <v>13418</v>
      </c>
      <c r="D908">
        <v>2023</v>
      </c>
      <c r="E908" s="2">
        <v>45232</v>
      </c>
      <c r="F908" t="s">
        <v>13329</v>
      </c>
      <c r="G908" t="s">
        <v>13330</v>
      </c>
      <c r="H908" t="s">
        <v>13331</v>
      </c>
      <c r="I908">
        <v>1</v>
      </c>
      <c r="J908" t="s">
        <v>15378</v>
      </c>
      <c r="K908">
        <v>87</v>
      </c>
      <c r="L908">
        <v>6.5</v>
      </c>
      <c r="M908">
        <v>778.00199999999995</v>
      </c>
      <c r="N908">
        <v>780</v>
      </c>
      <c r="P908" t="s">
        <v>13332</v>
      </c>
      <c r="Q908">
        <v>1</v>
      </c>
    </row>
    <row r="909" spans="1:17" x14ac:dyDescent="0.35">
      <c r="A909" t="s">
        <v>381</v>
      </c>
      <c r="B909" t="s">
        <v>13327</v>
      </c>
      <c r="C909" t="s">
        <v>13418</v>
      </c>
      <c r="D909">
        <v>2023</v>
      </c>
      <c r="E909" s="2">
        <v>45233</v>
      </c>
      <c r="F909" t="s">
        <v>13329</v>
      </c>
      <c r="G909" t="s">
        <v>13330</v>
      </c>
      <c r="H909" t="s">
        <v>13331</v>
      </c>
      <c r="I909">
        <v>1</v>
      </c>
      <c r="J909" t="s">
        <v>15378</v>
      </c>
      <c r="K909">
        <v>100</v>
      </c>
      <c r="L909">
        <v>10.6</v>
      </c>
      <c r="M909">
        <v>778.00199999999995</v>
      </c>
      <c r="N909">
        <v>780</v>
      </c>
      <c r="P909" t="s">
        <v>13332</v>
      </c>
      <c r="Q909">
        <v>1</v>
      </c>
    </row>
    <row r="910" spans="1:17" x14ac:dyDescent="0.35">
      <c r="A910" t="s">
        <v>382</v>
      </c>
      <c r="B910" t="s">
        <v>13327</v>
      </c>
      <c r="C910" t="s">
        <v>13418</v>
      </c>
      <c r="D910">
        <v>2023</v>
      </c>
      <c r="E910" s="2">
        <v>45233</v>
      </c>
      <c r="F910" t="s">
        <v>13329</v>
      </c>
      <c r="G910" t="s">
        <v>13330</v>
      </c>
      <c r="H910" t="s">
        <v>13331</v>
      </c>
      <c r="I910">
        <v>1</v>
      </c>
      <c r="J910" t="s">
        <v>15378</v>
      </c>
      <c r="K910">
        <v>78</v>
      </c>
      <c r="L910">
        <v>5.3</v>
      </c>
      <c r="M910">
        <v>778.00199999999995</v>
      </c>
      <c r="N910">
        <v>780</v>
      </c>
      <c r="P910" t="s">
        <v>13332</v>
      </c>
      <c r="Q910">
        <v>1</v>
      </c>
    </row>
    <row r="911" spans="1:17" x14ac:dyDescent="0.35">
      <c r="A911" t="s">
        <v>382</v>
      </c>
      <c r="B911" t="s">
        <v>13333</v>
      </c>
      <c r="C911" t="s">
        <v>13539</v>
      </c>
      <c r="D911">
        <v>2023</v>
      </c>
      <c r="E911" s="2">
        <v>45235</v>
      </c>
      <c r="F911" t="s">
        <v>13335</v>
      </c>
      <c r="G911" t="s">
        <v>13332</v>
      </c>
      <c r="H911" t="s">
        <v>13332</v>
      </c>
      <c r="J911" t="s">
        <v>15378</v>
      </c>
      <c r="O911" t="s">
        <v>13332</v>
      </c>
      <c r="P911">
        <v>1</v>
      </c>
      <c r="Q911">
        <v>1</v>
      </c>
    </row>
    <row r="912" spans="1:17" x14ac:dyDescent="0.35">
      <c r="A912" t="s">
        <v>382</v>
      </c>
      <c r="B912" t="s">
        <v>13333</v>
      </c>
      <c r="C912" t="s">
        <v>13539</v>
      </c>
      <c r="D912">
        <v>2023</v>
      </c>
      <c r="E912" s="2">
        <v>45235</v>
      </c>
      <c r="F912" t="s">
        <v>13335</v>
      </c>
      <c r="G912" t="s">
        <v>13332</v>
      </c>
      <c r="H912" t="s">
        <v>13332</v>
      </c>
      <c r="J912" t="s">
        <v>15378</v>
      </c>
      <c r="O912" t="s">
        <v>13332</v>
      </c>
      <c r="P912">
        <v>5</v>
      </c>
      <c r="Q912">
        <v>1</v>
      </c>
    </row>
    <row r="913" spans="1:17" x14ac:dyDescent="0.35">
      <c r="A913" t="s">
        <v>382</v>
      </c>
      <c r="B913" t="s">
        <v>13492</v>
      </c>
      <c r="C913" t="s">
        <v>13417</v>
      </c>
      <c r="D913">
        <v>2023</v>
      </c>
      <c r="E913" s="2">
        <v>45235</v>
      </c>
      <c r="F913" t="s">
        <v>13329</v>
      </c>
      <c r="G913" t="s">
        <v>13330</v>
      </c>
      <c r="H913" t="s">
        <v>13331</v>
      </c>
      <c r="I913">
        <v>1</v>
      </c>
      <c r="J913" t="s">
        <v>15378</v>
      </c>
      <c r="K913">
        <v>78</v>
      </c>
      <c r="L913">
        <v>5.2</v>
      </c>
      <c r="M913">
        <v>778.00199999999995</v>
      </c>
      <c r="N913">
        <v>780</v>
      </c>
      <c r="O913" t="s">
        <v>13529</v>
      </c>
      <c r="P913" t="s">
        <v>13332</v>
      </c>
      <c r="Q913">
        <v>1</v>
      </c>
    </row>
    <row r="914" spans="1:17" x14ac:dyDescent="0.35">
      <c r="A914" t="s">
        <v>383</v>
      </c>
      <c r="B914" t="s">
        <v>13327</v>
      </c>
      <c r="C914" t="s">
        <v>13418</v>
      </c>
      <c r="D914">
        <v>2023</v>
      </c>
      <c r="E914" s="2">
        <v>45232</v>
      </c>
      <c r="F914" t="s">
        <v>13329</v>
      </c>
      <c r="G914" t="s">
        <v>13330</v>
      </c>
      <c r="H914" t="s">
        <v>13331</v>
      </c>
      <c r="I914">
        <v>1</v>
      </c>
      <c r="J914" t="s">
        <v>15378</v>
      </c>
      <c r="K914">
        <v>76</v>
      </c>
      <c r="L914">
        <v>4.2</v>
      </c>
      <c r="M914">
        <v>778.00199999999995</v>
      </c>
      <c r="N914">
        <v>780</v>
      </c>
      <c r="P914" t="s">
        <v>13332</v>
      </c>
      <c r="Q914">
        <v>1</v>
      </c>
    </row>
    <row r="915" spans="1:17" x14ac:dyDescent="0.35">
      <c r="A915" t="s">
        <v>384</v>
      </c>
      <c r="B915" t="s">
        <v>13327</v>
      </c>
      <c r="C915" t="s">
        <v>13418</v>
      </c>
      <c r="D915">
        <v>2023</v>
      </c>
      <c r="E915" s="2">
        <v>45232</v>
      </c>
      <c r="F915" t="s">
        <v>13329</v>
      </c>
      <c r="G915" t="s">
        <v>13330</v>
      </c>
      <c r="H915" t="s">
        <v>13331</v>
      </c>
      <c r="I915">
        <v>1</v>
      </c>
      <c r="J915" t="s">
        <v>15378</v>
      </c>
      <c r="K915">
        <v>75</v>
      </c>
      <c r="L915">
        <v>4</v>
      </c>
      <c r="M915">
        <v>778.00199999999995</v>
      </c>
      <c r="N915">
        <v>780</v>
      </c>
      <c r="P915" t="s">
        <v>13332</v>
      </c>
      <c r="Q915">
        <v>1</v>
      </c>
    </row>
    <row r="916" spans="1:17" x14ac:dyDescent="0.35">
      <c r="A916" t="s">
        <v>384</v>
      </c>
      <c r="B916" t="s">
        <v>13333</v>
      </c>
      <c r="C916" t="s">
        <v>13430</v>
      </c>
      <c r="D916">
        <v>2023</v>
      </c>
      <c r="E916" s="2">
        <v>45233</v>
      </c>
      <c r="F916" t="s">
        <v>13335</v>
      </c>
      <c r="G916" t="s">
        <v>13332</v>
      </c>
      <c r="H916" t="s">
        <v>13332</v>
      </c>
      <c r="J916" t="s">
        <v>15378</v>
      </c>
      <c r="O916" t="s">
        <v>13332</v>
      </c>
      <c r="P916">
        <v>8</v>
      </c>
      <c r="Q916">
        <v>1</v>
      </c>
    </row>
    <row r="917" spans="1:17" x14ac:dyDescent="0.35">
      <c r="A917" t="s">
        <v>385</v>
      </c>
      <c r="B917" t="s">
        <v>13327</v>
      </c>
      <c r="C917" t="s">
        <v>13418</v>
      </c>
      <c r="D917">
        <v>2023</v>
      </c>
      <c r="E917" s="2">
        <v>45233</v>
      </c>
      <c r="F917" t="s">
        <v>13329</v>
      </c>
      <c r="G917" t="s">
        <v>13330</v>
      </c>
      <c r="H917" t="s">
        <v>13331</v>
      </c>
      <c r="I917">
        <v>1</v>
      </c>
      <c r="J917" t="s">
        <v>15378</v>
      </c>
      <c r="K917">
        <v>82</v>
      </c>
      <c r="L917">
        <v>5.7</v>
      </c>
      <c r="M917">
        <v>778.00199999999995</v>
      </c>
      <c r="N917">
        <v>780</v>
      </c>
      <c r="P917" t="s">
        <v>13332</v>
      </c>
      <c r="Q917">
        <v>1</v>
      </c>
    </row>
    <row r="918" spans="1:17" x14ac:dyDescent="0.35">
      <c r="A918" t="s">
        <v>386</v>
      </c>
      <c r="B918" t="s">
        <v>13327</v>
      </c>
      <c r="C918" t="s">
        <v>13418</v>
      </c>
      <c r="D918">
        <v>2023</v>
      </c>
      <c r="E918" s="2">
        <v>45233</v>
      </c>
      <c r="F918" t="s">
        <v>13329</v>
      </c>
      <c r="G918" t="s">
        <v>13330</v>
      </c>
      <c r="H918" t="s">
        <v>13331</v>
      </c>
      <c r="I918">
        <v>1</v>
      </c>
      <c r="J918" t="s">
        <v>15378</v>
      </c>
      <c r="K918">
        <v>99</v>
      </c>
      <c r="L918">
        <v>9.4</v>
      </c>
      <c r="M918">
        <v>778.00199999999995</v>
      </c>
      <c r="N918">
        <v>780</v>
      </c>
      <c r="P918" t="s">
        <v>13332</v>
      </c>
      <c r="Q918">
        <v>1</v>
      </c>
    </row>
    <row r="919" spans="1:17" x14ac:dyDescent="0.35">
      <c r="A919" t="s">
        <v>387</v>
      </c>
      <c r="B919" t="s">
        <v>13327</v>
      </c>
      <c r="C919" t="s">
        <v>13418</v>
      </c>
      <c r="D919">
        <v>2023</v>
      </c>
      <c r="E919" s="2">
        <v>45232</v>
      </c>
      <c r="F919" t="s">
        <v>13329</v>
      </c>
      <c r="G919" t="s">
        <v>13330</v>
      </c>
      <c r="H919" t="s">
        <v>13331</v>
      </c>
      <c r="I919">
        <v>1</v>
      </c>
      <c r="J919" t="s">
        <v>15378</v>
      </c>
      <c r="K919">
        <v>82</v>
      </c>
      <c r="L919">
        <v>6.3</v>
      </c>
      <c r="M919">
        <v>778.00199999999995</v>
      </c>
      <c r="N919">
        <v>780</v>
      </c>
      <c r="P919" t="s">
        <v>13332</v>
      </c>
      <c r="Q919">
        <v>1</v>
      </c>
    </row>
    <row r="920" spans="1:17" x14ac:dyDescent="0.35">
      <c r="A920" t="s">
        <v>388</v>
      </c>
      <c r="B920" t="s">
        <v>13327</v>
      </c>
      <c r="C920" t="s">
        <v>13418</v>
      </c>
      <c r="D920">
        <v>2023</v>
      </c>
      <c r="E920" s="2">
        <v>45233</v>
      </c>
      <c r="F920" t="s">
        <v>13329</v>
      </c>
      <c r="G920" t="s">
        <v>13330</v>
      </c>
      <c r="H920" t="s">
        <v>13331</v>
      </c>
      <c r="I920">
        <v>1</v>
      </c>
      <c r="J920" t="s">
        <v>15378</v>
      </c>
      <c r="K920">
        <v>85</v>
      </c>
      <c r="L920">
        <v>6.2</v>
      </c>
      <c r="M920">
        <v>778.00199999999995</v>
      </c>
      <c r="N920">
        <v>780</v>
      </c>
      <c r="P920" t="s">
        <v>13332</v>
      </c>
      <c r="Q920">
        <v>1</v>
      </c>
    </row>
    <row r="921" spans="1:17" x14ac:dyDescent="0.35">
      <c r="A921" t="s">
        <v>389</v>
      </c>
      <c r="B921" t="s">
        <v>13327</v>
      </c>
      <c r="C921" t="s">
        <v>13418</v>
      </c>
      <c r="D921">
        <v>2023</v>
      </c>
      <c r="E921" s="2">
        <v>45233</v>
      </c>
      <c r="F921" t="s">
        <v>13329</v>
      </c>
      <c r="G921" t="s">
        <v>13330</v>
      </c>
      <c r="H921" t="s">
        <v>13331</v>
      </c>
      <c r="I921">
        <v>1</v>
      </c>
      <c r="J921" t="s">
        <v>15378</v>
      </c>
      <c r="K921">
        <v>73</v>
      </c>
      <c r="L921">
        <v>3.9</v>
      </c>
      <c r="M921">
        <v>778.00199999999995</v>
      </c>
      <c r="N921">
        <v>780</v>
      </c>
      <c r="P921" t="s">
        <v>13332</v>
      </c>
      <c r="Q921">
        <v>1</v>
      </c>
    </row>
    <row r="922" spans="1:17" x14ac:dyDescent="0.35">
      <c r="A922" t="s">
        <v>390</v>
      </c>
      <c r="B922" t="s">
        <v>13327</v>
      </c>
      <c r="C922" t="s">
        <v>13418</v>
      </c>
      <c r="D922">
        <v>2023</v>
      </c>
      <c r="E922" s="2">
        <v>45232</v>
      </c>
      <c r="F922" t="s">
        <v>13329</v>
      </c>
      <c r="G922" t="s">
        <v>13330</v>
      </c>
      <c r="H922" t="s">
        <v>13331</v>
      </c>
      <c r="I922">
        <v>1</v>
      </c>
      <c r="J922" t="s">
        <v>15378</v>
      </c>
      <c r="K922">
        <v>84</v>
      </c>
      <c r="L922">
        <v>5.9</v>
      </c>
      <c r="M922">
        <v>778.00199999999995</v>
      </c>
      <c r="N922">
        <v>780</v>
      </c>
      <c r="P922" t="s">
        <v>13332</v>
      </c>
      <c r="Q922">
        <v>1</v>
      </c>
    </row>
    <row r="923" spans="1:17" x14ac:dyDescent="0.35">
      <c r="A923" t="s">
        <v>391</v>
      </c>
      <c r="B923" t="s">
        <v>13327</v>
      </c>
      <c r="C923" t="s">
        <v>13418</v>
      </c>
      <c r="D923">
        <v>2023</v>
      </c>
      <c r="E923" s="2">
        <v>45233</v>
      </c>
      <c r="F923" t="s">
        <v>13329</v>
      </c>
      <c r="G923" t="s">
        <v>13330</v>
      </c>
      <c r="H923" t="s">
        <v>13331</v>
      </c>
      <c r="I923">
        <v>1</v>
      </c>
      <c r="J923" t="s">
        <v>15378</v>
      </c>
      <c r="K923">
        <v>83</v>
      </c>
      <c r="L923">
        <v>5.2</v>
      </c>
      <c r="M923">
        <v>778.00199999999995</v>
      </c>
      <c r="N923">
        <v>780</v>
      </c>
      <c r="P923" t="s">
        <v>13332</v>
      </c>
      <c r="Q923">
        <v>1</v>
      </c>
    </row>
    <row r="924" spans="1:17" x14ac:dyDescent="0.35">
      <c r="A924" t="s">
        <v>392</v>
      </c>
      <c r="B924" t="s">
        <v>13327</v>
      </c>
      <c r="C924" t="s">
        <v>13418</v>
      </c>
      <c r="D924">
        <v>2023</v>
      </c>
      <c r="E924" s="2">
        <v>45232</v>
      </c>
      <c r="F924" t="s">
        <v>13329</v>
      </c>
      <c r="G924" t="s">
        <v>13330</v>
      </c>
      <c r="H924" t="s">
        <v>13331</v>
      </c>
      <c r="I924">
        <v>1</v>
      </c>
      <c r="J924" t="s">
        <v>15378</v>
      </c>
      <c r="K924">
        <v>94</v>
      </c>
      <c r="L924">
        <v>8.5</v>
      </c>
      <c r="M924">
        <v>778.00199999999995</v>
      </c>
      <c r="N924">
        <v>780</v>
      </c>
      <c r="P924" t="s">
        <v>13332</v>
      </c>
      <c r="Q924">
        <v>1</v>
      </c>
    </row>
    <row r="925" spans="1:17" x14ac:dyDescent="0.35">
      <c r="A925" t="s">
        <v>393</v>
      </c>
      <c r="B925" t="s">
        <v>13327</v>
      </c>
      <c r="C925" t="s">
        <v>13418</v>
      </c>
      <c r="D925">
        <v>2023</v>
      </c>
      <c r="E925" s="2">
        <v>45233</v>
      </c>
      <c r="F925" t="s">
        <v>13329</v>
      </c>
      <c r="G925" t="s">
        <v>13330</v>
      </c>
      <c r="H925" t="s">
        <v>13331</v>
      </c>
      <c r="I925">
        <v>1</v>
      </c>
      <c r="J925" t="s">
        <v>15378</v>
      </c>
      <c r="K925">
        <v>74</v>
      </c>
      <c r="L925">
        <v>4.4000000000000004</v>
      </c>
      <c r="M925">
        <v>778.00199999999995</v>
      </c>
      <c r="N925">
        <v>780</v>
      </c>
      <c r="P925" t="s">
        <v>13332</v>
      </c>
      <c r="Q925">
        <v>1</v>
      </c>
    </row>
    <row r="926" spans="1:17" x14ac:dyDescent="0.35">
      <c r="A926" t="s">
        <v>394</v>
      </c>
      <c r="B926" t="s">
        <v>13327</v>
      </c>
      <c r="C926" t="s">
        <v>13418</v>
      </c>
      <c r="D926">
        <v>2023</v>
      </c>
      <c r="E926" s="2">
        <v>45232</v>
      </c>
      <c r="F926" t="s">
        <v>13329</v>
      </c>
      <c r="G926" t="s">
        <v>13330</v>
      </c>
      <c r="H926" t="s">
        <v>13331</v>
      </c>
      <c r="I926">
        <v>1</v>
      </c>
      <c r="J926" t="s">
        <v>15378</v>
      </c>
      <c r="K926">
        <v>82</v>
      </c>
      <c r="L926">
        <v>7.5</v>
      </c>
      <c r="M926">
        <v>778.00199999999995</v>
      </c>
      <c r="N926">
        <v>780</v>
      </c>
      <c r="P926" t="s">
        <v>13332</v>
      </c>
      <c r="Q926">
        <v>1</v>
      </c>
    </row>
    <row r="927" spans="1:17" x14ac:dyDescent="0.35">
      <c r="A927" t="s">
        <v>394</v>
      </c>
      <c r="B927" t="s">
        <v>13333</v>
      </c>
      <c r="C927" t="s">
        <v>13430</v>
      </c>
      <c r="D927">
        <v>2023</v>
      </c>
      <c r="E927" s="2">
        <v>45233</v>
      </c>
      <c r="F927" t="s">
        <v>13335</v>
      </c>
      <c r="G927" t="s">
        <v>13332</v>
      </c>
      <c r="H927" t="s">
        <v>13332</v>
      </c>
      <c r="J927" t="s">
        <v>15378</v>
      </c>
      <c r="O927" t="s">
        <v>13332</v>
      </c>
      <c r="P927">
        <v>8</v>
      </c>
      <c r="Q927">
        <v>1</v>
      </c>
    </row>
    <row r="928" spans="1:17" x14ac:dyDescent="0.35">
      <c r="A928" t="s">
        <v>395</v>
      </c>
      <c r="B928" t="s">
        <v>13327</v>
      </c>
      <c r="C928" t="s">
        <v>13418</v>
      </c>
      <c r="D928">
        <v>2023</v>
      </c>
      <c r="E928" s="2">
        <v>45232</v>
      </c>
      <c r="F928" t="s">
        <v>13329</v>
      </c>
      <c r="G928" t="s">
        <v>13330</v>
      </c>
      <c r="H928" t="s">
        <v>13331</v>
      </c>
      <c r="I928">
        <v>1</v>
      </c>
      <c r="J928" t="s">
        <v>15378</v>
      </c>
      <c r="K928">
        <v>90</v>
      </c>
      <c r="L928">
        <v>7.2</v>
      </c>
      <c r="M928">
        <v>778.00199999999995</v>
      </c>
      <c r="N928">
        <v>780</v>
      </c>
      <c r="P928" t="s">
        <v>13332</v>
      </c>
      <c r="Q928">
        <v>1</v>
      </c>
    </row>
    <row r="929" spans="1:17" x14ac:dyDescent="0.35">
      <c r="A929" t="s">
        <v>396</v>
      </c>
      <c r="B929" t="s">
        <v>13327</v>
      </c>
      <c r="C929" t="s">
        <v>13418</v>
      </c>
      <c r="D929">
        <v>2023</v>
      </c>
      <c r="E929" s="2">
        <v>45233</v>
      </c>
      <c r="F929" t="s">
        <v>13329</v>
      </c>
      <c r="G929" t="s">
        <v>13330</v>
      </c>
      <c r="H929" t="s">
        <v>13331</v>
      </c>
      <c r="I929">
        <v>1</v>
      </c>
      <c r="J929" t="s">
        <v>15378</v>
      </c>
      <c r="K929">
        <v>72</v>
      </c>
      <c r="L929">
        <v>4</v>
      </c>
      <c r="M929">
        <v>778.00199999999995</v>
      </c>
      <c r="N929">
        <v>780</v>
      </c>
      <c r="P929" t="s">
        <v>13332</v>
      </c>
      <c r="Q929">
        <v>1</v>
      </c>
    </row>
    <row r="930" spans="1:17" x14ac:dyDescent="0.35">
      <c r="A930" t="s">
        <v>396</v>
      </c>
      <c r="B930" t="s">
        <v>13333</v>
      </c>
      <c r="C930" t="s">
        <v>13430</v>
      </c>
      <c r="D930">
        <v>2023</v>
      </c>
      <c r="E930" s="2">
        <v>45233</v>
      </c>
      <c r="F930" t="s">
        <v>13335</v>
      </c>
      <c r="G930" t="s">
        <v>13332</v>
      </c>
      <c r="H930" t="s">
        <v>13332</v>
      </c>
      <c r="J930" t="s">
        <v>15378</v>
      </c>
      <c r="O930" t="s">
        <v>13332</v>
      </c>
      <c r="P930">
        <v>8</v>
      </c>
      <c r="Q930">
        <v>1</v>
      </c>
    </row>
    <row r="931" spans="1:17" x14ac:dyDescent="0.35">
      <c r="A931" t="s">
        <v>397</v>
      </c>
      <c r="B931" t="s">
        <v>13327</v>
      </c>
      <c r="C931" t="s">
        <v>13418</v>
      </c>
      <c r="D931">
        <v>2023</v>
      </c>
      <c r="E931" s="2">
        <v>45233</v>
      </c>
      <c r="F931" t="s">
        <v>13329</v>
      </c>
      <c r="G931" t="s">
        <v>13330</v>
      </c>
      <c r="H931" t="s">
        <v>13331</v>
      </c>
      <c r="I931">
        <v>1</v>
      </c>
      <c r="J931" t="s">
        <v>15378</v>
      </c>
      <c r="K931">
        <v>92</v>
      </c>
      <c r="L931">
        <v>7.8</v>
      </c>
      <c r="M931">
        <v>778.00199999999995</v>
      </c>
      <c r="N931">
        <v>780</v>
      </c>
      <c r="P931" t="s">
        <v>13332</v>
      </c>
      <c r="Q931">
        <v>1</v>
      </c>
    </row>
    <row r="932" spans="1:17" x14ac:dyDescent="0.35">
      <c r="A932" t="s">
        <v>398</v>
      </c>
      <c r="B932" t="s">
        <v>13327</v>
      </c>
      <c r="C932" t="s">
        <v>13418</v>
      </c>
      <c r="D932">
        <v>2023</v>
      </c>
      <c r="E932" s="2">
        <v>45232</v>
      </c>
      <c r="F932" t="s">
        <v>13329</v>
      </c>
      <c r="G932" t="s">
        <v>13330</v>
      </c>
      <c r="H932" t="s">
        <v>13331</v>
      </c>
      <c r="I932">
        <v>1</v>
      </c>
      <c r="J932" t="s">
        <v>15378</v>
      </c>
      <c r="K932">
        <v>84</v>
      </c>
      <c r="L932">
        <v>6.9</v>
      </c>
      <c r="M932">
        <v>778.00199999999995</v>
      </c>
      <c r="N932">
        <v>780</v>
      </c>
      <c r="P932" t="s">
        <v>13332</v>
      </c>
      <c r="Q932">
        <v>1</v>
      </c>
    </row>
    <row r="933" spans="1:17" x14ac:dyDescent="0.35">
      <c r="A933" t="s">
        <v>398</v>
      </c>
      <c r="B933" t="s">
        <v>13333</v>
      </c>
      <c r="C933" t="s">
        <v>13540</v>
      </c>
      <c r="D933">
        <v>2024</v>
      </c>
      <c r="E933" s="2">
        <v>45413</v>
      </c>
      <c r="F933" t="s">
        <v>13387</v>
      </c>
      <c r="G933" t="s">
        <v>13332</v>
      </c>
      <c r="H933" t="s">
        <v>13332</v>
      </c>
      <c r="J933" t="s">
        <v>15378</v>
      </c>
      <c r="O933" t="s">
        <v>13332</v>
      </c>
      <c r="P933">
        <v>1</v>
      </c>
      <c r="Q933">
        <v>1</v>
      </c>
    </row>
    <row r="934" spans="1:17" x14ac:dyDescent="0.35">
      <c r="A934" t="s">
        <v>398</v>
      </c>
      <c r="B934" t="s">
        <v>13333</v>
      </c>
      <c r="C934" t="s">
        <v>13540</v>
      </c>
      <c r="D934">
        <v>2024</v>
      </c>
      <c r="E934" s="2">
        <v>45413</v>
      </c>
      <c r="F934" t="s">
        <v>13387</v>
      </c>
      <c r="G934" t="s">
        <v>13332</v>
      </c>
      <c r="H934" t="s">
        <v>13332</v>
      </c>
      <c r="J934" t="s">
        <v>15378</v>
      </c>
      <c r="O934" t="s">
        <v>13332</v>
      </c>
      <c r="P934">
        <v>2</v>
      </c>
      <c r="Q934">
        <v>1</v>
      </c>
    </row>
    <row r="935" spans="1:17" x14ac:dyDescent="0.35">
      <c r="A935" t="s">
        <v>398</v>
      </c>
      <c r="B935" t="s">
        <v>13333</v>
      </c>
      <c r="C935" t="s">
        <v>13540</v>
      </c>
      <c r="D935">
        <v>2024</v>
      </c>
      <c r="E935" s="2">
        <v>45413</v>
      </c>
      <c r="F935" t="s">
        <v>13387</v>
      </c>
      <c r="G935" t="s">
        <v>13332</v>
      </c>
      <c r="H935" t="s">
        <v>13332</v>
      </c>
      <c r="J935" t="s">
        <v>15378</v>
      </c>
      <c r="O935" t="s">
        <v>13332</v>
      </c>
      <c r="P935">
        <v>3</v>
      </c>
      <c r="Q935">
        <v>2</v>
      </c>
    </row>
    <row r="936" spans="1:17" x14ac:dyDescent="0.35">
      <c r="A936" t="s">
        <v>398</v>
      </c>
      <c r="B936" t="s">
        <v>13333</v>
      </c>
      <c r="C936" t="s">
        <v>13540</v>
      </c>
      <c r="D936">
        <v>2024</v>
      </c>
      <c r="E936" s="2">
        <v>45413</v>
      </c>
      <c r="F936" t="s">
        <v>13387</v>
      </c>
      <c r="G936" t="s">
        <v>13332</v>
      </c>
      <c r="H936" t="s">
        <v>13332</v>
      </c>
      <c r="J936" t="s">
        <v>15378</v>
      </c>
      <c r="O936" t="s">
        <v>13332</v>
      </c>
      <c r="P936">
        <v>4</v>
      </c>
      <c r="Q936">
        <v>1</v>
      </c>
    </row>
    <row r="937" spans="1:17" x14ac:dyDescent="0.35">
      <c r="A937" t="s">
        <v>398</v>
      </c>
      <c r="B937" t="s">
        <v>13333</v>
      </c>
      <c r="C937" t="s">
        <v>13541</v>
      </c>
      <c r="D937">
        <v>2024</v>
      </c>
      <c r="E937" s="2">
        <v>45378</v>
      </c>
      <c r="F937" t="s">
        <v>13442</v>
      </c>
      <c r="G937" t="s">
        <v>13332</v>
      </c>
      <c r="H937" t="s">
        <v>13332</v>
      </c>
      <c r="J937" t="s">
        <v>15378</v>
      </c>
      <c r="O937" t="s">
        <v>13332</v>
      </c>
      <c r="P937">
        <v>1</v>
      </c>
      <c r="Q937">
        <v>1</v>
      </c>
    </row>
    <row r="938" spans="1:17" x14ac:dyDescent="0.35">
      <c r="A938" t="s">
        <v>399</v>
      </c>
      <c r="B938" t="s">
        <v>13327</v>
      </c>
      <c r="C938" t="s">
        <v>13418</v>
      </c>
      <c r="D938">
        <v>2023</v>
      </c>
      <c r="E938" s="2">
        <v>45233</v>
      </c>
      <c r="F938" t="s">
        <v>13329</v>
      </c>
      <c r="G938" t="s">
        <v>13330</v>
      </c>
      <c r="H938" t="s">
        <v>13331</v>
      </c>
      <c r="I938">
        <v>1</v>
      </c>
      <c r="J938" t="s">
        <v>15378</v>
      </c>
      <c r="K938">
        <v>75</v>
      </c>
      <c r="L938">
        <v>3.9</v>
      </c>
      <c r="M938">
        <v>778.00199999999995</v>
      </c>
      <c r="N938">
        <v>780</v>
      </c>
      <c r="P938" t="s">
        <v>13332</v>
      </c>
      <c r="Q938">
        <v>1</v>
      </c>
    </row>
    <row r="939" spans="1:17" x14ac:dyDescent="0.35">
      <c r="A939" t="s">
        <v>399</v>
      </c>
      <c r="B939" t="s">
        <v>13333</v>
      </c>
      <c r="C939" t="s">
        <v>13532</v>
      </c>
      <c r="D939">
        <v>2023</v>
      </c>
      <c r="E939" s="2">
        <v>45234</v>
      </c>
      <c r="F939" t="s">
        <v>13335</v>
      </c>
      <c r="G939" t="s">
        <v>13332</v>
      </c>
      <c r="H939" t="s">
        <v>13332</v>
      </c>
      <c r="J939" t="s">
        <v>15378</v>
      </c>
      <c r="O939" t="s">
        <v>13332</v>
      </c>
      <c r="P939">
        <v>8</v>
      </c>
      <c r="Q939">
        <v>1</v>
      </c>
    </row>
    <row r="940" spans="1:17" x14ac:dyDescent="0.35">
      <c r="A940" t="s">
        <v>400</v>
      </c>
      <c r="B940" t="s">
        <v>13327</v>
      </c>
      <c r="C940" t="s">
        <v>13418</v>
      </c>
      <c r="D940">
        <v>2023</v>
      </c>
      <c r="E940" s="2">
        <v>45233</v>
      </c>
      <c r="F940" t="s">
        <v>13329</v>
      </c>
      <c r="G940" t="s">
        <v>13330</v>
      </c>
      <c r="H940" t="s">
        <v>13331</v>
      </c>
      <c r="I940">
        <v>1</v>
      </c>
      <c r="J940" t="s">
        <v>15378</v>
      </c>
      <c r="K940">
        <v>87</v>
      </c>
      <c r="L940">
        <v>7</v>
      </c>
      <c r="M940">
        <v>778.00199999999995</v>
      </c>
      <c r="N940">
        <v>780</v>
      </c>
      <c r="P940" t="s">
        <v>13332</v>
      </c>
      <c r="Q940">
        <v>1</v>
      </c>
    </row>
    <row r="941" spans="1:17" x14ac:dyDescent="0.35">
      <c r="A941" t="s">
        <v>401</v>
      </c>
      <c r="B941" t="s">
        <v>13327</v>
      </c>
      <c r="C941" t="s">
        <v>13418</v>
      </c>
      <c r="D941">
        <v>2023</v>
      </c>
      <c r="E941" s="2">
        <v>45232</v>
      </c>
      <c r="F941" t="s">
        <v>13329</v>
      </c>
      <c r="G941" t="s">
        <v>13330</v>
      </c>
      <c r="H941" t="s">
        <v>13331</v>
      </c>
      <c r="I941">
        <v>1</v>
      </c>
      <c r="J941" t="s">
        <v>15378</v>
      </c>
      <c r="K941">
        <v>77</v>
      </c>
      <c r="L941">
        <v>4.8</v>
      </c>
      <c r="M941">
        <v>778.00199999999995</v>
      </c>
      <c r="N941">
        <v>780</v>
      </c>
      <c r="P941" t="s">
        <v>13332</v>
      </c>
      <c r="Q941">
        <v>1</v>
      </c>
    </row>
    <row r="942" spans="1:17" x14ac:dyDescent="0.35">
      <c r="A942" t="s">
        <v>402</v>
      </c>
      <c r="B942" t="s">
        <v>13327</v>
      </c>
      <c r="C942" t="s">
        <v>13418</v>
      </c>
      <c r="D942">
        <v>2023</v>
      </c>
      <c r="E942" s="2">
        <v>45233</v>
      </c>
      <c r="F942" t="s">
        <v>13329</v>
      </c>
      <c r="G942" t="s">
        <v>13330</v>
      </c>
      <c r="H942" t="s">
        <v>13331</v>
      </c>
      <c r="I942">
        <v>1</v>
      </c>
      <c r="J942" t="s">
        <v>15378</v>
      </c>
      <c r="K942">
        <v>91</v>
      </c>
      <c r="L942">
        <v>7.9</v>
      </c>
      <c r="M942">
        <v>778.00199999999995</v>
      </c>
      <c r="N942">
        <v>780</v>
      </c>
      <c r="P942" t="s">
        <v>13332</v>
      </c>
      <c r="Q942">
        <v>1</v>
      </c>
    </row>
    <row r="943" spans="1:17" x14ac:dyDescent="0.35">
      <c r="A943" t="s">
        <v>403</v>
      </c>
      <c r="B943" t="s">
        <v>13327</v>
      </c>
      <c r="C943" t="s">
        <v>13418</v>
      </c>
      <c r="D943">
        <v>2023</v>
      </c>
      <c r="E943" s="2">
        <v>45233</v>
      </c>
      <c r="F943" t="s">
        <v>13329</v>
      </c>
      <c r="G943" t="s">
        <v>13330</v>
      </c>
      <c r="H943" t="s">
        <v>13331</v>
      </c>
      <c r="I943">
        <v>1</v>
      </c>
      <c r="J943" t="s">
        <v>15378</v>
      </c>
      <c r="K943">
        <v>100</v>
      </c>
      <c r="L943">
        <v>9.9</v>
      </c>
      <c r="M943">
        <v>778.00199999999995</v>
      </c>
      <c r="N943">
        <v>780</v>
      </c>
      <c r="P943" t="s">
        <v>13332</v>
      </c>
      <c r="Q943">
        <v>1</v>
      </c>
    </row>
    <row r="944" spans="1:17" x14ac:dyDescent="0.35">
      <c r="A944" t="s">
        <v>404</v>
      </c>
      <c r="B944" t="s">
        <v>13327</v>
      </c>
      <c r="C944" t="s">
        <v>13418</v>
      </c>
      <c r="D944">
        <v>2023</v>
      </c>
      <c r="E944" s="2">
        <v>45233</v>
      </c>
      <c r="F944" t="s">
        <v>13329</v>
      </c>
      <c r="G944" t="s">
        <v>13330</v>
      </c>
      <c r="H944" t="s">
        <v>13331</v>
      </c>
      <c r="I944">
        <v>1</v>
      </c>
      <c r="J944" t="s">
        <v>15378</v>
      </c>
      <c r="K944">
        <v>70</v>
      </c>
      <c r="L944">
        <v>3.5</v>
      </c>
      <c r="M944">
        <v>778.00199999999995</v>
      </c>
      <c r="N944">
        <v>780</v>
      </c>
      <c r="P944" t="s">
        <v>13332</v>
      </c>
      <c r="Q944">
        <v>1</v>
      </c>
    </row>
    <row r="945" spans="1:17" x14ac:dyDescent="0.35">
      <c r="A945" t="s">
        <v>405</v>
      </c>
      <c r="B945" t="s">
        <v>13327</v>
      </c>
      <c r="C945" t="s">
        <v>13418</v>
      </c>
      <c r="D945">
        <v>2023</v>
      </c>
      <c r="E945" s="2">
        <v>45233</v>
      </c>
      <c r="F945" t="s">
        <v>13329</v>
      </c>
      <c r="G945" t="s">
        <v>13330</v>
      </c>
      <c r="H945" t="s">
        <v>13331</v>
      </c>
      <c r="I945">
        <v>1</v>
      </c>
      <c r="J945" t="s">
        <v>15378</v>
      </c>
      <c r="K945">
        <v>77</v>
      </c>
      <c r="L945">
        <v>5</v>
      </c>
      <c r="M945">
        <v>778.00199999999995</v>
      </c>
      <c r="N945">
        <v>780</v>
      </c>
      <c r="P945" t="s">
        <v>13332</v>
      </c>
      <c r="Q945">
        <v>1</v>
      </c>
    </row>
    <row r="946" spans="1:17" x14ac:dyDescent="0.35">
      <c r="A946" t="s">
        <v>406</v>
      </c>
      <c r="B946" t="s">
        <v>13327</v>
      </c>
      <c r="C946" t="s">
        <v>13418</v>
      </c>
      <c r="D946">
        <v>2023</v>
      </c>
      <c r="E946" s="2">
        <v>45232</v>
      </c>
      <c r="F946" t="s">
        <v>13329</v>
      </c>
      <c r="G946" t="s">
        <v>13330</v>
      </c>
      <c r="H946" t="s">
        <v>13331</v>
      </c>
      <c r="I946">
        <v>1</v>
      </c>
      <c r="J946" t="s">
        <v>15378</v>
      </c>
      <c r="K946">
        <v>92</v>
      </c>
      <c r="L946">
        <v>7.6</v>
      </c>
      <c r="M946">
        <v>778.00199999999995</v>
      </c>
      <c r="N946">
        <v>780</v>
      </c>
      <c r="P946" t="s">
        <v>13332</v>
      </c>
      <c r="Q946">
        <v>1</v>
      </c>
    </row>
    <row r="947" spans="1:17" x14ac:dyDescent="0.35">
      <c r="A947" t="s">
        <v>407</v>
      </c>
      <c r="B947" t="s">
        <v>13327</v>
      </c>
      <c r="C947" t="s">
        <v>13418</v>
      </c>
      <c r="D947">
        <v>2023</v>
      </c>
      <c r="E947" s="2">
        <v>45232</v>
      </c>
      <c r="F947" t="s">
        <v>13329</v>
      </c>
      <c r="G947" t="s">
        <v>13330</v>
      </c>
      <c r="H947" t="s">
        <v>13331</v>
      </c>
      <c r="I947">
        <v>1</v>
      </c>
      <c r="J947" t="s">
        <v>15378</v>
      </c>
      <c r="K947">
        <v>115</v>
      </c>
      <c r="L947">
        <v>16.399999999999999</v>
      </c>
      <c r="M947">
        <v>778.00199999999995</v>
      </c>
      <c r="N947">
        <v>780</v>
      </c>
      <c r="P947" t="s">
        <v>13332</v>
      </c>
      <c r="Q947">
        <v>1</v>
      </c>
    </row>
    <row r="948" spans="1:17" x14ac:dyDescent="0.35">
      <c r="A948" t="s">
        <v>408</v>
      </c>
      <c r="B948" t="s">
        <v>13327</v>
      </c>
      <c r="C948" t="s">
        <v>13418</v>
      </c>
      <c r="D948">
        <v>2023</v>
      </c>
      <c r="E948" s="2">
        <v>45233</v>
      </c>
      <c r="F948" t="s">
        <v>13329</v>
      </c>
      <c r="G948" t="s">
        <v>13330</v>
      </c>
      <c r="H948" t="s">
        <v>13331</v>
      </c>
      <c r="I948">
        <v>1</v>
      </c>
      <c r="J948" t="s">
        <v>15378</v>
      </c>
      <c r="K948">
        <v>85</v>
      </c>
      <c r="L948">
        <v>6.5</v>
      </c>
      <c r="M948">
        <v>778.00199999999995</v>
      </c>
      <c r="N948">
        <v>780</v>
      </c>
      <c r="P948" t="s">
        <v>13332</v>
      </c>
      <c r="Q948">
        <v>1</v>
      </c>
    </row>
    <row r="949" spans="1:17" x14ac:dyDescent="0.35">
      <c r="A949" t="s">
        <v>408</v>
      </c>
      <c r="B949" t="s">
        <v>13333</v>
      </c>
      <c r="C949" t="s">
        <v>13430</v>
      </c>
      <c r="D949">
        <v>2023</v>
      </c>
      <c r="E949" s="2">
        <v>45233</v>
      </c>
      <c r="F949" t="s">
        <v>13335</v>
      </c>
      <c r="G949" t="s">
        <v>13332</v>
      </c>
      <c r="H949" t="s">
        <v>13332</v>
      </c>
      <c r="J949" t="s">
        <v>15378</v>
      </c>
      <c r="O949" t="s">
        <v>13332</v>
      </c>
      <c r="P949">
        <v>2</v>
      </c>
      <c r="Q949">
        <v>1</v>
      </c>
    </row>
    <row r="950" spans="1:17" x14ac:dyDescent="0.35">
      <c r="A950" t="s">
        <v>409</v>
      </c>
      <c r="B950" t="s">
        <v>13327</v>
      </c>
      <c r="C950" t="s">
        <v>13418</v>
      </c>
      <c r="D950">
        <v>2023</v>
      </c>
      <c r="E950" s="2">
        <v>45233</v>
      </c>
      <c r="F950" t="s">
        <v>13329</v>
      </c>
      <c r="G950" t="s">
        <v>13330</v>
      </c>
      <c r="H950" t="s">
        <v>13331</v>
      </c>
      <c r="I950">
        <v>1</v>
      </c>
      <c r="J950" t="s">
        <v>15378</v>
      </c>
      <c r="K950">
        <v>82</v>
      </c>
      <c r="L950">
        <v>6.2</v>
      </c>
      <c r="M950">
        <v>778.00199999999995</v>
      </c>
      <c r="N950">
        <v>780</v>
      </c>
      <c r="P950" t="s">
        <v>13332</v>
      </c>
      <c r="Q950">
        <v>1</v>
      </c>
    </row>
    <row r="951" spans="1:17" x14ac:dyDescent="0.35">
      <c r="A951" t="s">
        <v>409</v>
      </c>
      <c r="B951" t="s">
        <v>13333</v>
      </c>
      <c r="C951" t="s">
        <v>13430</v>
      </c>
      <c r="D951">
        <v>2023</v>
      </c>
      <c r="E951" s="2">
        <v>45233</v>
      </c>
      <c r="F951" t="s">
        <v>13335</v>
      </c>
      <c r="G951" t="s">
        <v>13332</v>
      </c>
      <c r="H951" t="s">
        <v>13332</v>
      </c>
      <c r="J951" t="s">
        <v>15378</v>
      </c>
      <c r="O951" t="s">
        <v>13332</v>
      </c>
      <c r="P951">
        <v>1</v>
      </c>
      <c r="Q951">
        <v>1</v>
      </c>
    </row>
    <row r="952" spans="1:17" x14ac:dyDescent="0.35">
      <c r="A952" t="s">
        <v>409</v>
      </c>
      <c r="B952" t="s">
        <v>13492</v>
      </c>
      <c r="C952" t="s">
        <v>13368</v>
      </c>
      <c r="D952">
        <v>2023</v>
      </c>
      <c r="E952" s="2">
        <v>45233</v>
      </c>
      <c r="F952" t="s">
        <v>13329</v>
      </c>
      <c r="G952" t="s">
        <v>13330</v>
      </c>
      <c r="H952" t="s">
        <v>13331</v>
      </c>
      <c r="I952">
        <v>1</v>
      </c>
      <c r="J952" t="s">
        <v>15378</v>
      </c>
      <c r="K952">
        <v>82</v>
      </c>
      <c r="L952">
        <v>5.9</v>
      </c>
      <c r="M952">
        <v>778.00199999999995</v>
      </c>
      <c r="N952">
        <v>780</v>
      </c>
      <c r="O952" t="s">
        <v>13529</v>
      </c>
      <c r="P952" t="s">
        <v>13332</v>
      </c>
      <c r="Q952">
        <v>1</v>
      </c>
    </row>
    <row r="953" spans="1:17" x14ac:dyDescent="0.35">
      <c r="A953" t="s">
        <v>410</v>
      </c>
      <c r="B953" t="s">
        <v>13327</v>
      </c>
      <c r="C953" t="s">
        <v>13418</v>
      </c>
      <c r="D953">
        <v>2023</v>
      </c>
      <c r="E953" s="2">
        <v>45233</v>
      </c>
      <c r="F953" t="s">
        <v>13329</v>
      </c>
      <c r="G953" t="s">
        <v>13330</v>
      </c>
      <c r="H953" t="s">
        <v>13331</v>
      </c>
      <c r="I953">
        <v>1</v>
      </c>
      <c r="J953" t="s">
        <v>15378</v>
      </c>
      <c r="K953">
        <v>76</v>
      </c>
      <c r="L953">
        <v>4.8</v>
      </c>
      <c r="M953">
        <v>778.00199999999995</v>
      </c>
      <c r="N953">
        <v>780</v>
      </c>
      <c r="P953" t="s">
        <v>13332</v>
      </c>
      <c r="Q953">
        <v>1</v>
      </c>
    </row>
    <row r="954" spans="1:17" x14ac:dyDescent="0.35">
      <c r="A954" t="s">
        <v>410</v>
      </c>
      <c r="B954" t="s">
        <v>13333</v>
      </c>
      <c r="C954" t="s">
        <v>13542</v>
      </c>
      <c r="D954">
        <v>2023</v>
      </c>
      <c r="E954" s="2">
        <v>45234</v>
      </c>
      <c r="F954" t="s">
        <v>13335</v>
      </c>
      <c r="G954" t="s">
        <v>13332</v>
      </c>
      <c r="H954" t="s">
        <v>13332</v>
      </c>
      <c r="J954" t="s">
        <v>15378</v>
      </c>
      <c r="O954" t="s">
        <v>13332</v>
      </c>
      <c r="P954">
        <v>8</v>
      </c>
      <c r="Q954">
        <v>1</v>
      </c>
    </row>
    <row r="955" spans="1:17" x14ac:dyDescent="0.35">
      <c r="A955" t="s">
        <v>411</v>
      </c>
      <c r="B955" t="s">
        <v>13327</v>
      </c>
      <c r="C955" t="s">
        <v>13418</v>
      </c>
      <c r="D955">
        <v>2023</v>
      </c>
      <c r="E955" s="2">
        <v>45232</v>
      </c>
      <c r="F955" t="s">
        <v>13329</v>
      </c>
      <c r="G955" t="s">
        <v>13330</v>
      </c>
      <c r="H955" t="s">
        <v>13331</v>
      </c>
      <c r="I955">
        <v>1</v>
      </c>
      <c r="J955" t="s">
        <v>15378</v>
      </c>
      <c r="K955">
        <v>84</v>
      </c>
      <c r="L955">
        <v>4.5999999999999996</v>
      </c>
      <c r="M955">
        <v>778.00199999999995</v>
      </c>
      <c r="N955">
        <v>780</v>
      </c>
      <c r="P955" t="s">
        <v>13332</v>
      </c>
      <c r="Q955">
        <v>1</v>
      </c>
    </row>
    <row r="956" spans="1:17" x14ac:dyDescent="0.35">
      <c r="A956" t="s">
        <v>412</v>
      </c>
      <c r="B956" t="s">
        <v>13327</v>
      </c>
      <c r="C956" t="s">
        <v>13418</v>
      </c>
      <c r="D956">
        <v>2023</v>
      </c>
      <c r="E956" s="2">
        <v>45233</v>
      </c>
      <c r="F956" t="s">
        <v>13329</v>
      </c>
      <c r="G956" t="s">
        <v>13330</v>
      </c>
      <c r="H956" t="s">
        <v>13331</v>
      </c>
      <c r="I956">
        <v>1</v>
      </c>
      <c r="J956" t="s">
        <v>15378</v>
      </c>
      <c r="K956">
        <v>93</v>
      </c>
      <c r="L956">
        <v>8.6</v>
      </c>
      <c r="M956">
        <v>778.00199999999995</v>
      </c>
      <c r="N956">
        <v>780</v>
      </c>
      <c r="P956" t="s">
        <v>13332</v>
      </c>
      <c r="Q956">
        <v>1</v>
      </c>
    </row>
    <row r="957" spans="1:17" x14ac:dyDescent="0.35">
      <c r="A957" t="s">
        <v>413</v>
      </c>
      <c r="B957" t="s">
        <v>13327</v>
      </c>
      <c r="C957" t="s">
        <v>13418</v>
      </c>
      <c r="D957">
        <v>2023</v>
      </c>
      <c r="E957" s="2">
        <v>45232</v>
      </c>
      <c r="F957" t="s">
        <v>13329</v>
      </c>
      <c r="G957" t="s">
        <v>13330</v>
      </c>
      <c r="H957" t="s">
        <v>13331</v>
      </c>
      <c r="I957">
        <v>1</v>
      </c>
      <c r="J957" t="s">
        <v>15378</v>
      </c>
      <c r="K957">
        <v>83</v>
      </c>
      <c r="L957">
        <v>6</v>
      </c>
      <c r="M957">
        <v>778.00199999999995</v>
      </c>
      <c r="N957">
        <v>780</v>
      </c>
      <c r="P957" t="s">
        <v>13332</v>
      </c>
      <c r="Q957">
        <v>1</v>
      </c>
    </row>
    <row r="958" spans="1:17" x14ac:dyDescent="0.35">
      <c r="A958" t="s">
        <v>414</v>
      </c>
      <c r="B958" t="s">
        <v>13327</v>
      </c>
      <c r="C958" t="s">
        <v>13418</v>
      </c>
      <c r="D958">
        <v>2023</v>
      </c>
      <c r="E958" s="2">
        <v>45232</v>
      </c>
      <c r="F958" t="s">
        <v>13329</v>
      </c>
      <c r="G958" t="s">
        <v>13330</v>
      </c>
      <c r="H958" t="s">
        <v>13331</v>
      </c>
      <c r="I958">
        <v>1</v>
      </c>
      <c r="J958" t="s">
        <v>15378</v>
      </c>
      <c r="K958">
        <v>92</v>
      </c>
      <c r="L958">
        <v>8.3000000000000007</v>
      </c>
      <c r="M958">
        <v>778.00199999999995</v>
      </c>
      <c r="N958">
        <v>780</v>
      </c>
      <c r="P958" t="s">
        <v>13332</v>
      </c>
      <c r="Q958">
        <v>1</v>
      </c>
    </row>
    <row r="959" spans="1:17" x14ac:dyDescent="0.35">
      <c r="A959" t="s">
        <v>414</v>
      </c>
      <c r="B959" t="s">
        <v>13492</v>
      </c>
      <c r="C959" t="s">
        <v>13368</v>
      </c>
      <c r="D959">
        <v>2023</v>
      </c>
      <c r="E959" s="2">
        <v>45233</v>
      </c>
      <c r="F959" t="s">
        <v>13329</v>
      </c>
      <c r="G959" t="s">
        <v>13330</v>
      </c>
      <c r="H959" t="s">
        <v>13331</v>
      </c>
      <c r="I959">
        <v>1</v>
      </c>
      <c r="J959" t="s">
        <v>15378</v>
      </c>
      <c r="K959">
        <v>90</v>
      </c>
      <c r="L959">
        <v>7.9</v>
      </c>
      <c r="M959">
        <v>778.00199999999995</v>
      </c>
      <c r="N959">
        <v>780</v>
      </c>
      <c r="O959" t="s">
        <v>13529</v>
      </c>
      <c r="P959" t="s">
        <v>13332</v>
      </c>
      <c r="Q959">
        <v>1</v>
      </c>
    </row>
    <row r="960" spans="1:17" x14ac:dyDescent="0.35">
      <c r="A960" t="s">
        <v>415</v>
      </c>
      <c r="B960" t="s">
        <v>13327</v>
      </c>
      <c r="C960" t="s">
        <v>13418</v>
      </c>
      <c r="D960">
        <v>2023</v>
      </c>
      <c r="E960" s="2">
        <v>45232</v>
      </c>
      <c r="F960" t="s">
        <v>13329</v>
      </c>
      <c r="G960" t="s">
        <v>13330</v>
      </c>
      <c r="H960" t="s">
        <v>13331</v>
      </c>
      <c r="I960">
        <v>1</v>
      </c>
      <c r="J960" t="s">
        <v>15378</v>
      </c>
      <c r="K960">
        <v>87</v>
      </c>
      <c r="L960">
        <v>7.8</v>
      </c>
      <c r="M960">
        <v>778.00199999999995</v>
      </c>
      <c r="N960">
        <v>780</v>
      </c>
      <c r="P960" t="s">
        <v>13332</v>
      </c>
      <c r="Q960">
        <v>1</v>
      </c>
    </row>
    <row r="961" spans="1:17" x14ac:dyDescent="0.35">
      <c r="A961" t="s">
        <v>415</v>
      </c>
      <c r="B961" t="s">
        <v>13333</v>
      </c>
      <c r="C961" t="s">
        <v>13430</v>
      </c>
      <c r="D961">
        <v>2023</v>
      </c>
      <c r="E961" s="2">
        <v>45233</v>
      </c>
      <c r="F961" t="s">
        <v>13335</v>
      </c>
      <c r="G961" t="s">
        <v>13332</v>
      </c>
      <c r="H961" t="s">
        <v>13332</v>
      </c>
      <c r="J961" t="s">
        <v>15378</v>
      </c>
      <c r="O961" t="s">
        <v>13332</v>
      </c>
      <c r="P961">
        <v>6</v>
      </c>
      <c r="Q961">
        <v>1</v>
      </c>
    </row>
    <row r="962" spans="1:17" x14ac:dyDescent="0.35">
      <c r="A962" t="s">
        <v>415</v>
      </c>
      <c r="B962" t="s">
        <v>13492</v>
      </c>
      <c r="C962" t="s">
        <v>13368</v>
      </c>
      <c r="D962">
        <v>2023</v>
      </c>
      <c r="E962" s="2">
        <v>45233</v>
      </c>
      <c r="F962" t="s">
        <v>13329</v>
      </c>
      <c r="G962" t="s">
        <v>13330</v>
      </c>
      <c r="H962" t="s">
        <v>13331</v>
      </c>
      <c r="I962">
        <v>1</v>
      </c>
      <c r="J962" t="s">
        <v>15378</v>
      </c>
      <c r="K962">
        <v>87</v>
      </c>
      <c r="L962">
        <v>6.8</v>
      </c>
      <c r="M962">
        <v>778.00199999999995</v>
      </c>
      <c r="N962">
        <v>780</v>
      </c>
      <c r="O962" t="s">
        <v>13529</v>
      </c>
      <c r="P962" t="s">
        <v>13332</v>
      </c>
      <c r="Q962">
        <v>1</v>
      </c>
    </row>
    <row r="963" spans="1:17" x14ac:dyDescent="0.35">
      <c r="A963" t="s">
        <v>416</v>
      </c>
      <c r="B963" t="s">
        <v>13327</v>
      </c>
      <c r="C963" t="s">
        <v>13396</v>
      </c>
      <c r="D963">
        <v>2023</v>
      </c>
      <c r="E963" s="2">
        <v>45232</v>
      </c>
      <c r="F963" t="s">
        <v>13329</v>
      </c>
      <c r="G963" t="s">
        <v>13330</v>
      </c>
      <c r="H963" t="s">
        <v>13331</v>
      </c>
      <c r="I963">
        <v>1</v>
      </c>
      <c r="J963" t="s">
        <v>15378</v>
      </c>
      <c r="K963">
        <v>85</v>
      </c>
      <c r="L963">
        <v>6.7</v>
      </c>
      <c r="M963">
        <v>778.00199999999995</v>
      </c>
      <c r="N963">
        <v>780</v>
      </c>
      <c r="P963" t="s">
        <v>13332</v>
      </c>
      <c r="Q963">
        <v>1</v>
      </c>
    </row>
    <row r="964" spans="1:17" x14ac:dyDescent="0.35">
      <c r="A964" t="s">
        <v>417</v>
      </c>
      <c r="B964" t="s">
        <v>13327</v>
      </c>
      <c r="C964" t="s">
        <v>13396</v>
      </c>
      <c r="D964">
        <v>2023</v>
      </c>
      <c r="E964" s="2">
        <v>45232</v>
      </c>
      <c r="F964" t="s">
        <v>13329</v>
      </c>
      <c r="G964" t="s">
        <v>13330</v>
      </c>
      <c r="H964" t="s">
        <v>13331</v>
      </c>
      <c r="I964">
        <v>1</v>
      </c>
      <c r="J964" t="s">
        <v>15378</v>
      </c>
      <c r="K964">
        <v>87</v>
      </c>
      <c r="L964">
        <v>6.2</v>
      </c>
      <c r="M964">
        <v>778.00199999999995</v>
      </c>
      <c r="N964">
        <v>780</v>
      </c>
      <c r="P964" t="s">
        <v>13332</v>
      </c>
      <c r="Q964">
        <v>1</v>
      </c>
    </row>
    <row r="965" spans="1:17" x14ac:dyDescent="0.35">
      <c r="A965" t="s">
        <v>417</v>
      </c>
      <c r="B965" t="s">
        <v>13333</v>
      </c>
      <c r="C965" t="s">
        <v>13426</v>
      </c>
      <c r="D965">
        <v>2023</v>
      </c>
      <c r="E965" s="2">
        <v>45232</v>
      </c>
      <c r="F965" t="s">
        <v>13335</v>
      </c>
      <c r="G965" t="s">
        <v>13332</v>
      </c>
      <c r="H965" t="s">
        <v>13332</v>
      </c>
      <c r="J965" t="s">
        <v>15378</v>
      </c>
      <c r="O965" t="s">
        <v>13332</v>
      </c>
      <c r="P965">
        <v>7</v>
      </c>
      <c r="Q965">
        <v>1</v>
      </c>
    </row>
    <row r="966" spans="1:17" x14ac:dyDescent="0.35">
      <c r="A966" t="s">
        <v>418</v>
      </c>
      <c r="B966" t="s">
        <v>13327</v>
      </c>
      <c r="C966" t="s">
        <v>13418</v>
      </c>
      <c r="D966">
        <v>2023</v>
      </c>
      <c r="E966" s="2">
        <v>45232</v>
      </c>
      <c r="F966" t="s">
        <v>13329</v>
      </c>
      <c r="G966" t="s">
        <v>13330</v>
      </c>
      <c r="H966" t="s">
        <v>13331</v>
      </c>
      <c r="I966">
        <v>1</v>
      </c>
      <c r="J966" t="s">
        <v>15378</v>
      </c>
      <c r="K966">
        <v>87</v>
      </c>
      <c r="L966">
        <v>7</v>
      </c>
      <c r="M966">
        <v>778.00199999999995</v>
      </c>
      <c r="N966">
        <v>780</v>
      </c>
      <c r="P966" t="s">
        <v>13332</v>
      </c>
      <c r="Q966">
        <v>1</v>
      </c>
    </row>
    <row r="967" spans="1:17" x14ac:dyDescent="0.35">
      <c r="A967" t="s">
        <v>419</v>
      </c>
      <c r="B967" t="s">
        <v>13327</v>
      </c>
      <c r="C967" t="s">
        <v>13418</v>
      </c>
      <c r="D967">
        <v>2023</v>
      </c>
      <c r="E967" s="2">
        <v>45232</v>
      </c>
      <c r="F967" t="s">
        <v>13329</v>
      </c>
      <c r="G967" t="s">
        <v>13330</v>
      </c>
      <c r="H967" t="s">
        <v>13331</v>
      </c>
      <c r="I967">
        <v>1</v>
      </c>
      <c r="J967" t="s">
        <v>15378</v>
      </c>
      <c r="K967">
        <v>83</v>
      </c>
      <c r="L967">
        <v>5.8</v>
      </c>
      <c r="M967">
        <v>778.00199999999995</v>
      </c>
      <c r="N967">
        <v>780</v>
      </c>
      <c r="P967" t="s">
        <v>13332</v>
      </c>
      <c r="Q967">
        <v>1</v>
      </c>
    </row>
    <row r="968" spans="1:17" x14ac:dyDescent="0.35">
      <c r="A968" t="s">
        <v>419</v>
      </c>
      <c r="B968" t="s">
        <v>13333</v>
      </c>
      <c r="C968" t="s">
        <v>13430</v>
      </c>
      <c r="D968">
        <v>2023</v>
      </c>
      <c r="E968" s="2">
        <v>45233</v>
      </c>
      <c r="F968" t="s">
        <v>13335</v>
      </c>
      <c r="G968" t="s">
        <v>13332</v>
      </c>
      <c r="H968" t="s">
        <v>13332</v>
      </c>
      <c r="J968" t="s">
        <v>15378</v>
      </c>
      <c r="O968" t="s">
        <v>13332</v>
      </c>
      <c r="P968">
        <v>8</v>
      </c>
      <c r="Q968">
        <v>1</v>
      </c>
    </row>
    <row r="969" spans="1:17" x14ac:dyDescent="0.35">
      <c r="A969" t="s">
        <v>420</v>
      </c>
      <c r="B969" t="s">
        <v>13327</v>
      </c>
      <c r="C969" t="s">
        <v>13418</v>
      </c>
      <c r="D969">
        <v>2023</v>
      </c>
      <c r="E969" s="2">
        <v>45232</v>
      </c>
      <c r="F969" t="s">
        <v>13329</v>
      </c>
      <c r="G969" t="s">
        <v>13330</v>
      </c>
      <c r="H969" t="s">
        <v>13331</v>
      </c>
      <c r="I969">
        <v>1</v>
      </c>
      <c r="J969" t="s">
        <v>15378</v>
      </c>
      <c r="K969">
        <v>94</v>
      </c>
      <c r="L969">
        <v>8.5</v>
      </c>
      <c r="M969">
        <v>778.00199999999995</v>
      </c>
      <c r="N969">
        <v>780</v>
      </c>
      <c r="P969" t="s">
        <v>13332</v>
      </c>
      <c r="Q969">
        <v>1</v>
      </c>
    </row>
    <row r="970" spans="1:17" x14ac:dyDescent="0.35">
      <c r="A970" t="s">
        <v>420</v>
      </c>
      <c r="B970" t="s">
        <v>13333</v>
      </c>
      <c r="C970" t="s">
        <v>13430</v>
      </c>
      <c r="D970">
        <v>2023</v>
      </c>
      <c r="E970" s="2">
        <v>45233</v>
      </c>
      <c r="F970" t="s">
        <v>13335</v>
      </c>
      <c r="G970" t="s">
        <v>13332</v>
      </c>
      <c r="H970" t="s">
        <v>13332</v>
      </c>
      <c r="J970" t="s">
        <v>15378</v>
      </c>
      <c r="O970" t="s">
        <v>13332</v>
      </c>
      <c r="P970">
        <v>7</v>
      </c>
      <c r="Q970">
        <v>1</v>
      </c>
    </row>
    <row r="971" spans="1:17" x14ac:dyDescent="0.35">
      <c r="A971" t="s">
        <v>420</v>
      </c>
      <c r="B971" t="s">
        <v>13333</v>
      </c>
      <c r="C971" t="s">
        <v>13543</v>
      </c>
      <c r="D971">
        <v>2024</v>
      </c>
      <c r="E971" s="2">
        <v>45403</v>
      </c>
      <c r="F971" t="s">
        <v>13442</v>
      </c>
      <c r="G971" t="s">
        <v>13332</v>
      </c>
      <c r="H971" t="s">
        <v>13332</v>
      </c>
      <c r="J971" t="s">
        <v>15378</v>
      </c>
      <c r="O971" t="s">
        <v>13332</v>
      </c>
      <c r="P971">
        <v>4</v>
      </c>
      <c r="Q971">
        <v>1</v>
      </c>
    </row>
    <row r="972" spans="1:17" x14ac:dyDescent="0.35">
      <c r="A972" t="s">
        <v>421</v>
      </c>
      <c r="B972" t="s">
        <v>13327</v>
      </c>
      <c r="C972" t="s">
        <v>13418</v>
      </c>
      <c r="D972">
        <v>2023</v>
      </c>
      <c r="E972" s="2">
        <v>45232</v>
      </c>
      <c r="F972" t="s">
        <v>13329</v>
      </c>
      <c r="G972" t="s">
        <v>13330</v>
      </c>
      <c r="H972" t="s">
        <v>13331</v>
      </c>
      <c r="I972">
        <v>1</v>
      </c>
      <c r="J972" t="s">
        <v>15378</v>
      </c>
      <c r="K972">
        <v>79</v>
      </c>
      <c r="L972">
        <v>5.0999999999999996</v>
      </c>
      <c r="M972">
        <v>778.00199999999995</v>
      </c>
      <c r="N972">
        <v>780</v>
      </c>
      <c r="P972" t="s">
        <v>13332</v>
      </c>
      <c r="Q972">
        <v>1</v>
      </c>
    </row>
    <row r="973" spans="1:17" x14ac:dyDescent="0.35">
      <c r="A973" t="s">
        <v>422</v>
      </c>
      <c r="B973" t="s">
        <v>13327</v>
      </c>
      <c r="C973" t="s">
        <v>13418</v>
      </c>
      <c r="D973">
        <v>2023</v>
      </c>
      <c r="E973" s="2">
        <v>45232</v>
      </c>
      <c r="F973" t="s">
        <v>13329</v>
      </c>
      <c r="G973" t="s">
        <v>13330</v>
      </c>
      <c r="H973" t="s">
        <v>13331</v>
      </c>
      <c r="I973">
        <v>1</v>
      </c>
      <c r="J973" t="s">
        <v>15378</v>
      </c>
      <c r="K973">
        <v>93</v>
      </c>
      <c r="L973">
        <v>9.1</v>
      </c>
      <c r="M973">
        <v>778.00199999999995</v>
      </c>
      <c r="N973">
        <v>780</v>
      </c>
      <c r="P973" t="s">
        <v>13332</v>
      </c>
      <c r="Q973">
        <v>1</v>
      </c>
    </row>
    <row r="974" spans="1:17" x14ac:dyDescent="0.35">
      <c r="A974" t="s">
        <v>422</v>
      </c>
      <c r="B974" t="s">
        <v>13333</v>
      </c>
      <c r="C974" t="s">
        <v>13544</v>
      </c>
      <c r="D974">
        <v>2024</v>
      </c>
      <c r="E974" s="2">
        <v>45415</v>
      </c>
      <c r="F974" t="s">
        <v>13531</v>
      </c>
      <c r="G974" t="s">
        <v>13332</v>
      </c>
      <c r="H974" t="s">
        <v>13332</v>
      </c>
      <c r="J974" t="s">
        <v>15378</v>
      </c>
      <c r="O974" t="s">
        <v>13332</v>
      </c>
      <c r="P974">
        <v>1</v>
      </c>
      <c r="Q974">
        <v>1</v>
      </c>
    </row>
    <row r="975" spans="1:17" x14ac:dyDescent="0.35">
      <c r="A975" t="s">
        <v>422</v>
      </c>
      <c r="B975" t="s">
        <v>13333</v>
      </c>
      <c r="C975" t="s">
        <v>13545</v>
      </c>
      <c r="D975">
        <v>2024</v>
      </c>
      <c r="E975" s="2">
        <v>45409</v>
      </c>
      <c r="F975" t="s">
        <v>13387</v>
      </c>
      <c r="G975" t="s">
        <v>13332</v>
      </c>
      <c r="H975" t="s">
        <v>13332</v>
      </c>
      <c r="J975" t="s">
        <v>15378</v>
      </c>
      <c r="O975" t="s">
        <v>13332</v>
      </c>
      <c r="P975">
        <v>1</v>
      </c>
      <c r="Q975">
        <v>2</v>
      </c>
    </row>
    <row r="976" spans="1:17" x14ac:dyDescent="0.35">
      <c r="A976" t="s">
        <v>422</v>
      </c>
      <c r="B976" t="s">
        <v>13333</v>
      </c>
      <c r="C976" t="s">
        <v>13545</v>
      </c>
      <c r="D976">
        <v>2024</v>
      </c>
      <c r="E976" s="2">
        <v>45409</v>
      </c>
      <c r="F976" t="s">
        <v>13387</v>
      </c>
      <c r="G976" t="s">
        <v>13332</v>
      </c>
      <c r="H976" t="s">
        <v>13332</v>
      </c>
      <c r="J976" t="s">
        <v>15378</v>
      </c>
      <c r="O976" t="s">
        <v>13332</v>
      </c>
      <c r="P976">
        <v>2</v>
      </c>
      <c r="Q976">
        <v>1</v>
      </c>
    </row>
    <row r="977" spans="1:17" x14ac:dyDescent="0.35">
      <c r="A977" t="s">
        <v>422</v>
      </c>
      <c r="B977" t="s">
        <v>13333</v>
      </c>
      <c r="C977" t="s">
        <v>13545</v>
      </c>
      <c r="D977">
        <v>2024</v>
      </c>
      <c r="E977" s="2">
        <v>45409</v>
      </c>
      <c r="F977" t="s">
        <v>13387</v>
      </c>
      <c r="G977" t="s">
        <v>13332</v>
      </c>
      <c r="H977" t="s">
        <v>13332</v>
      </c>
      <c r="J977" t="s">
        <v>15378</v>
      </c>
      <c r="O977" t="s">
        <v>13332</v>
      </c>
      <c r="P977">
        <v>3</v>
      </c>
      <c r="Q977">
        <v>1</v>
      </c>
    </row>
    <row r="978" spans="1:17" x14ac:dyDescent="0.35">
      <c r="A978" t="s">
        <v>422</v>
      </c>
      <c r="B978" t="s">
        <v>13333</v>
      </c>
      <c r="C978" t="s">
        <v>13545</v>
      </c>
      <c r="D978">
        <v>2024</v>
      </c>
      <c r="E978" s="2">
        <v>45409</v>
      </c>
      <c r="F978" t="s">
        <v>13387</v>
      </c>
      <c r="G978" t="s">
        <v>13332</v>
      </c>
      <c r="H978" t="s">
        <v>13332</v>
      </c>
      <c r="J978" t="s">
        <v>15378</v>
      </c>
      <c r="O978" t="s">
        <v>13332</v>
      </c>
      <c r="P978">
        <v>4</v>
      </c>
      <c r="Q978">
        <v>1</v>
      </c>
    </row>
    <row r="979" spans="1:17" x14ac:dyDescent="0.35">
      <c r="A979" t="s">
        <v>423</v>
      </c>
      <c r="B979" t="s">
        <v>13327</v>
      </c>
      <c r="C979" t="s">
        <v>13546</v>
      </c>
      <c r="D979">
        <v>2023</v>
      </c>
      <c r="E979" s="2">
        <v>45231</v>
      </c>
      <c r="F979" t="s">
        <v>13329</v>
      </c>
      <c r="G979" t="s">
        <v>13330</v>
      </c>
      <c r="H979" t="s">
        <v>13331</v>
      </c>
      <c r="I979">
        <v>1</v>
      </c>
      <c r="J979" t="s">
        <v>15378</v>
      </c>
      <c r="K979">
        <v>78</v>
      </c>
      <c r="L979">
        <v>5</v>
      </c>
      <c r="M979">
        <v>778.00199999999995</v>
      </c>
      <c r="N979">
        <v>780</v>
      </c>
      <c r="P979" t="s">
        <v>13332</v>
      </c>
      <c r="Q979">
        <v>1</v>
      </c>
    </row>
    <row r="980" spans="1:17" x14ac:dyDescent="0.35">
      <c r="A980" t="s">
        <v>423</v>
      </c>
      <c r="B980" t="s">
        <v>13333</v>
      </c>
      <c r="C980" t="s">
        <v>13547</v>
      </c>
      <c r="D980">
        <v>2023</v>
      </c>
      <c r="E980" s="2">
        <v>45231</v>
      </c>
      <c r="F980" t="s">
        <v>13335</v>
      </c>
      <c r="G980" t="s">
        <v>13332</v>
      </c>
      <c r="H980" t="s">
        <v>13332</v>
      </c>
      <c r="J980" t="s">
        <v>15378</v>
      </c>
      <c r="O980" t="s">
        <v>13332</v>
      </c>
      <c r="P980">
        <v>2</v>
      </c>
      <c r="Q980">
        <v>1</v>
      </c>
    </row>
    <row r="981" spans="1:17" x14ac:dyDescent="0.35">
      <c r="A981" t="s">
        <v>423</v>
      </c>
      <c r="B981" t="s">
        <v>13333</v>
      </c>
      <c r="C981" t="s">
        <v>13547</v>
      </c>
      <c r="D981">
        <v>2023</v>
      </c>
      <c r="E981" s="2">
        <v>45231</v>
      </c>
      <c r="F981" t="s">
        <v>13335</v>
      </c>
      <c r="G981" t="s">
        <v>13332</v>
      </c>
      <c r="H981" t="s">
        <v>13332</v>
      </c>
      <c r="J981" t="s">
        <v>15378</v>
      </c>
      <c r="O981" t="s">
        <v>13332</v>
      </c>
      <c r="P981">
        <v>6</v>
      </c>
      <c r="Q981">
        <v>1</v>
      </c>
    </row>
    <row r="982" spans="1:17" x14ac:dyDescent="0.35">
      <c r="A982" t="s">
        <v>424</v>
      </c>
      <c r="B982" t="s">
        <v>13327</v>
      </c>
      <c r="C982" t="s">
        <v>13418</v>
      </c>
      <c r="D982">
        <v>2023</v>
      </c>
      <c r="E982" s="2">
        <v>45232</v>
      </c>
      <c r="F982" t="s">
        <v>13329</v>
      </c>
      <c r="G982" t="s">
        <v>13330</v>
      </c>
      <c r="H982" t="s">
        <v>13331</v>
      </c>
      <c r="I982">
        <v>1</v>
      </c>
      <c r="J982" t="s">
        <v>15378</v>
      </c>
      <c r="K982">
        <v>85</v>
      </c>
      <c r="L982">
        <v>6.4</v>
      </c>
      <c r="M982">
        <v>778.00199999999995</v>
      </c>
      <c r="N982">
        <v>780</v>
      </c>
      <c r="P982" t="s">
        <v>13332</v>
      </c>
      <c r="Q982">
        <v>1</v>
      </c>
    </row>
    <row r="983" spans="1:17" x14ac:dyDescent="0.35">
      <c r="A983" t="s">
        <v>425</v>
      </c>
      <c r="B983" t="s">
        <v>13327</v>
      </c>
      <c r="C983" t="s">
        <v>13396</v>
      </c>
      <c r="D983">
        <v>2023</v>
      </c>
      <c r="E983" s="2">
        <v>45232</v>
      </c>
      <c r="F983" t="s">
        <v>13329</v>
      </c>
      <c r="G983" t="s">
        <v>13330</v>
      </c>
      <c r="H983" t="s">
        <v>13331</v>
      </c>
      <c r="I983">
        <v>1</v>
      </c>
      <c r="J983" t="s">
        <v>15378</v>
      </c>
      <c r="K983">
        <v>101</v>
      </c>
      <c r="L983">
        <v>10.5</v>
      </c>
      <c r="M983">
        <v>778.00199999999995</v>
      </c>
      <c r="N983">
        <v>780</v>
      </c>
      <c r="P983" t="s">
        <v>13332</v>
      </c>
      <c r="Q983">
        <v>1</v>
      </c>
    </row>
    <row r="984" spans="1:17" x14ac:dyDescent="0.35">
      <c r="A984" t="s">
        <v>425</v>
      </c>
      <c r="B984" t="s">
        <v>13333</v>
      </c>
      <c r="C984" t="s">
        <v>13426</v>
      </c>
      <c r="D984">
        <v>2023</v>
      </c>
      <c r="E984" s="2">
        <v>45232</v>
      </c>
      <c r="F984" t="s">
        <v>13335</v>
      </c>
      <c r="G984" t="s">
        <v>13332</v>
      </c>
      <c r="H984" t="s">
        <v>13332</v>
      </c>
      <c r="J984" t="s">
        <v>15378</v>
      </c>
      <c r="O984" t="s">
        <v>13332</v>
      </c>
      <c r="P984">
        <v>2</v>
      </c>
      <c r="Q984">
        <v>1</v>
      </c>
    </row>
    <row r="985" spans="1:17" x14ac:dyDescent="0.35">
      <c r="A985" t="s">
        <v>426</v>
      </c>
      <c r="B985" t="s">
        <v>13327</v>
      </c>
      <c r="C985" t="s">
        <v>13396</v>
      </c>
      <c r="D985">
        <v>2023</v>
      </c>
      <c r="E985" s="2">
        <v>45232</v>
      </c>
      <c r="F985" t="s">
        <v>13329</v>
      </c>
      <c r="G985" t="s">
        <v>13330</v>
      </c>
      <c r="H985" t="s">
        <v>13331</v>
      </c>
      <c r="I985">
        <v>1</v>
      </c>
      <c r="J985" t="s">
        <v>15378</v>
      </c>
      <c r="K985">
        <v>90</v>
      </c>
      <c r="L985">
        <v>7.1</v>
      </c>
      <c r="M985">
        <v>778.00199999999995</v>
      </c>
      <c r="N985">
        <v>780</v>
      </c>
      <c r="P985" t="s">
        <v>13332</v>
      </c>
      <c r="Q985">
        <v>1</v>
      </c>
    </row>
    <row r="986" spans="1:17" x14ac:dyDescent="0.35">
      <c r="A986" t="s">
        <v>426</v>
      </c>
      <c r="B986" t="s">
        <v>13333</v>
      </c>
      <c r="C986" t="s">
        <v>13426</v>
      </c>
      <c r="D986">
        <v>2023</v>
      </c>
      <c r="E986" s="2">
        <v>45232</v>
      </c>
      <c r="F986" t="s">
        <v>13335</v>
      </c>
      <c r="G986" t="s">
        <v>13332</v>
      </c>
      <c r="H986" t="s">
        <v>13332</v>
      </c>
      <c r="J986" t="s">
        <v>15378</v>
      </c>
      <c r="O986" t="s">
        <v>13332</v>
      </c>
      <c r="P986">
        <v>8</v>
      </c>
      <c r="Q986">
        <v>1</v>
      </c>
    </row>
    <row r="987" spans="1:17" x14ac:dyDescent="0.35">
      <c r="A987" t="s">
        <v>427</v>
      </c>
      <c r="B987" t="s">
        <v>13327</v>
      </c>
      <c r="C987" t="s">
        <v>13396</v>
      </c>
      <c r="D987">
        <v>2023</v>
      </c>
      <c r="E987" s="2">
        <v>45232</v>
      </c>
      <c r="F987" t="s">
        <v>13329</v>
      </c>
      <c r="G987" t="s">
        <v>13330</v>
      </c>
      <c r="H987" t="s">
        <v>13331</v>
      </c>
      <c r="I987">
        <v>1</v>
      </c>
      <c r="J987" t="s">
        <v>15378</v>
      </c>
      <c r="K987">
        <v>70</v>
      </c>
      <c r="L987">
        <v>2.8</v>
      </c>
      <c r="M987">
        <v>778.00199999999995</v>
      </c>
      <c r="N987">
        <v>780</v>
      </c>
      <c r="P987" t="s">
        <v>13332</v>
      </c>
      <c r="Q987">
        <v>1</v>
      </c>
    </row>
    <row r="988" spans="1:17" x14ac:dyDescent="0.35">
      <c r="A988" t="s">
        <v>427</v>
      </c>
      <c r="B988" t="s">
        <v>13333</v>
      </c>
      <c r="C988" t="s">
        <v>13426</v>
      </c>
      <c r="D988">
        <v>2023</v>
      </c>
      <c r="E988" s="2">
        <v>45232</v>
      </c>
      <c r="F988" t="s">
        <v>13335</v>
      </c>
      <c r="G988" t="s">
        <v>13332</v>
      </c>
      <c r="H988" t="s">
        <v>13332</v>
      </c>
      <c r="J988" t="s">
        <v>15378</v>
      </c>
      <c r="O988" t="s">
        <v>13332</v>
      </c>
      <c r="P988">
        <v>6</v>
      </c>
      <c r="Q988">
        <v>1</v>
      </c>
    </row>
    <row r="989" spans="1:17" x14ac:dyDescent="0.35">
      <c r="A989" t="s">
        <v>428</v>
      </c>
      <c r="B989" t="s">
        <v>13327</v>
      </c>
      <c r="C989" t="s">
        <v>13396</v>
      </c>
      <c r="D989">
        <v>2023</v>
      </c>
      <c r="E989" s="2">
        <v>45232</v>
      </c>
      <c r="F989" t="s">
        <v>13329</v>
      </c>
      <c r="G989" t="s">
        <v>13330</v>
      </c>
      <c r="H989" t="s">
        <v>13331</v>
      </c>
      <c r="I989">
        <v>1</v>
      </c>
      <c r="J989" t="s">
        <v>15378</v>
      </c>
      <c r="K989">
        <v>77</v>
      </c>
      <c r="L989">
        <v>4.5999999999999996</v>
      </c>
      <c r="M989">
        <v>778.00199999999995</v>
      </c>
      <c r="N989">
        <v>780</v>
      </c>
      <c r="P989" t="s">
        <v>13332</v>
      </c>
      <c r="Q989">
        <v>1</v>
      </c>
    </row>
    <row r="990" spans="1:17" x14ac:dyDescent="0.35">
      <c r="A990" t="s">
        <v>428</v>
      </c>
      <c r="B990" t="s">
        <v>13333</v>
      </c>
      <c r="C990" t="s">
        <v>13426</v>
      </c>
      <c r="D990">
        <v>2023</v>
      </c>
      <c r="E990" s="2">
        <v>45232</v>
      </c>
      <c r="F990" t="s">
        <v>13335</v>
      </c>
      <c r="G990" t="s">
        <v>13332</v>
      </c>
      <c r="H990" t="s">
        <v>13332</v>
      </c>
      <c r="J990" t="s">
        <v>15378</v>
      </c>
      <c r="O990" t="s">
        <v>13332</v>
      </c>
      <c r="P990">
        <v>8</v>
      </c>
      <c r="Q990">
        <v>1</v>
      </c>
    </row>
    <row r="991" spans="1:17" x14ac:dyDescent="0.35">
      <c r="A991" t="s">
        <v>429</v>
      </c>
      <c r="B991" t="s">
        <v>13327</v>
      </c>
      <c r="C991" t="s">
        <v>13418</v>
      </c>
      <c r="D991">
        <v>2023</v>
      </c>
      <c r="E991" s="2">
        <v>45232</v>
      </c>
      <c r="F991" t="s">
        <v>13329</v>
      </c>
      <c r="G991" t="s">
        <v>13330</v>
      </c>
      <c r="H991" t="s">
        <v>13331</v>
      </c>
      <c r="I991">
        <v>1</v>
      </c>
      <c r="J991" t="s">
        <v>15378</v>
      </c>
      <c r="K991">
        <v>82</v>
      </c>
      <c r="L991">
        <v>5.2</v>
      </c>
      <c r="M991">
        <v>778.00199999999995</v>
      </c>
      <c r="N991">
        <v>780</v>
      </c>
      <c r="P991" t="s">
        <v>13332</v>
      </c>
      <c r="Q991">
        <v>1</v>
      </c>
    </row>
    <row r="992" spans="1:17" x14ac:dyDescent="0.35">
      <c r="A992" t="s">
        <v>430</v>
      </c>
      <c r="B992" t="s">
        <v>13327</v>
      </c>
      <c r="C992" t="s">
        <v>13418</v>
      </c>
      <c r="D992">
        <v>2023</v>
      </c>
      <c r="E992" s="2">
        <v>45232</v>
      </c>
      <c r="F992" t="s">
        <v>13329</v>
      </c>
      <c r="G992" t="s">
        <v>13330</v>
      </c>
      <c r="H992" t="s">
        <v>13331</v>
      </c>
      <c r="I992">
        <v>1</v>
      </c>
      <c r="J992" t="s">
        <v>15378</v>
      </c>
      <c r="K992">
        <v>83</v>
      </c>
      <c r="L992">
        <v>5.8</v>
      </c>
      <c r="M992">
        <v>778.00199999999995</v>
      </c>
      <c r="N992">
        <v>780</v>
      </c>
      <c r="P992" t="s">
        <v>13332</v>
      </c>
      <c r="Q992">
        <v>1</v>
      </c>
    </row>
    <row r="993" spans="1:17" x14ac:dyDescent="0.35">
      <c r="A993" t="s">
        <v>430</v>
      </c>
      <c r="B993" t="s">
        <v>13492</v>
      </c>
      <c r="C993" t="s">
        <v>13368</v>
      </c>
      <c r="D993">
        <v>2023</v>
      </c>
      <c r="E993" s="2">
        <v>45233</v>
      </c>
      <c r="F993" t="s">
        <v>13329</v>
      </c>
      <c r="G993" t="s">
        <v>13330</v>
      </c>
      <c r="H993" t="s">
        <v>13331</v>
      </c>
      <c r="I993">
        <v>1</v>
      </c>
      <c r="J993" t="s">
        <v>15378</v>
      </c>
      <c r="K993">
        <v>82</v>
      </c>
      <c r="L993">
        <v>5.9</v>
      </c>
      <c r="M993">
        <v>778.00199999999995</v>
      </c>
      <c r="N993">
        <v>780</v>
      </c>
      <c r="O993" t="s">
        <v>13529</v>
      </c>
      <c r="P993" t="s">
        <v>13332</v>
      </c>
      <c r="Q993">
        <v>1</v>
      </c>
    </row>
    <row r="994" spans="1:17" x14ac:dyDescent="0.35">
      <c r="A994" t="s">
        <v>431</v>
      </c>
      <c r="B994" t="s">
        <v>13327</v>
      </c>
      <c r="C994" t="s">
        <v>13396</v>
      </c>
      <c r="D994">
        <v>2023</v>
      </c>
      <c r="E994" s="2">
        <v>45232</v>
      </c>
      <c r="F994" t="s">
        <v>13329</v>
      </c>
      <c r="G994" t="s">
        <v>13330</v>
      </c>
      <c r="H994" t="s">
        <v>13331</v>
      </c>
      <c r="I994">
        <v>1</v>
      </c>
      <c r="J994" t="s">
        <v>15378</v>
      </c>
      <c r="K994">
        <v>74</v>
      </c>
      <c r="L994">
        <v>4.4000000000000004</v>
      </c>
      <c r="M994">
        <v>778.00199999999995</v>
      </c>
      <c r="N994">
        <v>780</v>
      </c>
      <c r="P994" t="s">
        <v>13332</v>
      </c>
      <c r="Q994">
        <v>1</v>
      </c>
    </row>
    <row r="995" spans="1:17" x14ac:dyDescent="0.35">
      <c r="A995" t="s">
        <v>431</v>
      </c>
      <c r="B995" t="s">
        <v>13333</v>
      </c>
      <c r="C995" t="s">
        <v>13426</v>
      </c>
      <c r="D995">
        <v>2023</v>
      </c>
      <c r="E995" s="2">
        <v>45232</v>
      </c>
      <c r="F995" t="s">
        <v>13335</v>
      </c>
      <c r="G995" t="s">
        <v>13332</v>
      </c>
      <c r="H995" t="s">
        <v>13332</v>
      </c>
      <c r="J995" t="s">
        <v>15378</v>
      </c>
      <c r="O995" t="s">
        <v>13332</v>
      </c>
      <c r="P995">
        <v>1</v>
      </c>
      <c r="Q995">
        <v>1</v>
      </c>
    </row>
    <row r="996" spans="1:17" x14ac:dyDescent="0.35">
      <c r="A996" t="s">
        <v>431</v>
      </c>
      <c r="B996" t="s">
        <v>13333</v>
      </c>
      <c r="C996" t="s">
        <v>13426</v>
      </c>
      <c r="D996">
        <v>2023</v>
      </c>
      <c r="E996" s="2">
        <v>45232</v>
      </c>
      <c r="F996" t="s">
        <v>13335</v>
      </c>
      <c r="G996" t="s">
        <v>13332</v>
      </c>
      <c r="H996" t="s">
        <v>13332</v>
      </c>
      <c r="J996" t="s">
        <v>15378</v>
      </c>
      <c r="O996" t="s">
        <v>13332</v>
      </c>
      <c r="P996">
        <v>5</v>
      </c>
      <c r="Q996">
        <v>1</v>
      </c>
    </row>
    <row r="997" spans="1:17" x14ac:dyDescent="0.35">
      <c r="A997" t="s">
        <v>432</v>
      </c>
      <c r="B997" t="s">
        <v>13327</v>
      </c>
      <c r="C997" t="s">
        <v>13418</v>
      </c>
      <c r="D997">
        <v>2023</v>
      </c>
      <c r="E997" s="2">
        <v>45232</v>
      </c>
      <c r="F997" t="s">
        <v>13329</v>
      </c>
      <c r="G997" t="s">
        <v>13330</v>
      </c>
      <c r="H997" t="s">
        <v>13331</v>
      </c>
      <c r="I997">
        <v>1</v>
      </c>
      <c r="J997" t="s">
        <v>15378</v>
      </c>
      <c r="K997">
        <v>82</v>
      </c>
      <c r="L997">
        <v>5.6</v>
      </c>
      <c r="M997">
        <v>778.00199999999995</v>
      </c>
      <c r="N997">
        <v>780</v>
      </c>
      <c r="P997" t="s">
        <v>13332</v>
      </c>
      <c r="Q997">
        <v>1</v>
      </c>
    </row>
    <row r="998" spans="1:17" x14ac:dyDescent="0.35">
      <c r="A998" t="s">
        <v>432</v>
      </c>
      <c r="B998" t="s">
        <v>13492</v>
      </c>
      <c r="C998" t="s">
        <v>13368</v>
      </c>
      <c r="D998">
        <v>2023</v>
      </c>
      <c r="E998" s="2">
        <v>45233</v>
      </c>
      <c r="F998" t="s">
        <v>13329</v>
      </c>
      <c r="G998" t="s">
        <v>13330</v>
      </c>
      <c r="H998" t="s">
        <v>13331</v>
      </c>
      <c r="I998">
        <v>1</v>
      </c>
      <c r="J998" t="s">
        <v>15378</v>
      </c>
      <c r="K998">
        <v>81</v>
      </c>
      <c r="L998">
        <v>5.5</v>
      </c>
      <c r="M998">
        <v>778.00199999999995</v>
      </c>
      <c r="N998">
        <v>780</v>
      </c>
      <c r="O998" t="s">
        <v>13529</v>
      </c>
      <c r="P998" t="s">
        <v>13332</v>
      </c>
      <c r="Q998">
        <v>1</v>
      </c>
    </row>
    <row r="999" spans="1:17" x14ac:dyDescent="0.35">
      <c r="A999" t="s">
        <v>433</v>
      </c>
      <c r="B999" t="s">
        <v>13327</v>
      </c>
      <c r="C999" t="s">
        <v>13418</v>
      </c>
      <c r="D999">
        <v>2023</v>
      </c>
      <c r="E999" s="2">
        <v>45232</v>
      </c>
      <c r="F999" t="s">
        <v>13329</v>
      </c>
      <c r="G999" t="s">
        <v>13330</v>
      </c>
      <c r="H999" t="s">
        <v>13331</v>
      </c>
      <c r="I999">
        <v>1</v>
      </c>
      <c r="J999" t="s">
        <v>15378</v>
      </c>
      <c r="K999">
        <v>92</v>
      </c>
      <c r="L999">
        <v>7.9</v>
      </c>
      <c r="M999">
        <v>778.00199999999995</v>
      </c>
      <c r="N999">
        <v>780</v>
      </c>
      <c r="P999" t="s">
        <v>13332</v>
      </c>
      <c r="Q999">
        <v>1</v>
      </c>
    </row>
    <row r="1000" spans="1:17" x14ac:dyDescent="0.35">
      <c r="A1000" t="s">
        <v>434</v>
      </c>
      <c r="B1000" t="s">
        <v>13327</v>
      </c>
      <c r="C1000" t="s">
        <v>13546</v>
      </c>
      <c r="D1000">
        <v>2023</v>
      </c>
      <c r="E1000" s="2">
        <v>45231</v>
      </c>
      <c r="F1000" t="s">
        <v>13329</v>
      </c>
      <c r="G1000" t="s">
        <v>13330</v>
      </c>
      <c r="H1000" t="s">
        <v>13331</v>
      </c>
      <c r="I1000">
        <v>1</v>
      </c>
      <c r="J1000" t="s">
        <v>15378</v>
      </c>
      <c r="K1000">
        <v>83</v>
      </c>
      <c r="L1000">
        <v>6.1</v>
      </c>
      <c r="M1000">
        <v>778.00199999999995</v>
      </c>
      <c r="N1000">
        <v>780</v>
      </c>
      <c r="P1000" t="s">
        <v>13332</v>
      </c>
      <c r="Q1000">
        <v>1</v>
      </c>
    </row>
    <row r="1001" spans="1:17" x14ac:dyDescent="0.35">
      <c r="A1001" t="s">
        <v>434</v>
      </c>
      <c r="B1001" t="s">
        <v>13333</v>
      </c>
      <c r="C1001" t="s">
        <v>13548</v>
      </c>
      <c r="D1001">
        <v>2023</v>
      </c>
      <c r="E1001" s="2">
        <v>45231</v>
      </c>
      <c r="F1001" t="s">
        <v>13335</v>
      </c>
      <c r="G1001" t="s">
        <v>13332</v>
      </c>
      <c r="H1001" t="s">
        <v>13332</v>
      </c>
      <c r="J1001" t="s">
        <v>15378</v>
      </c>
      <c r="O1001" t="s">
        <v>13332</v>
      </c>
      <c r="P1001">
        <v>6</v>
      </c>
      <c r="Q1001">
        <v>1</v>
      </c>
    </row>
    <row r="1002" spans="1:17" x14ac:dyDescent="0.35">
      <c r="A1002" t="s">
        <v>435</v>
      </c>
      <c r="B1002" t="s">
        <v>13327</v>
      </c>
      <c r="C1002" t="s">
        <v>13418</v>
      </c>
      <c r="D1002">
        <v>2023</v>
      </c>
      <c r="E1002" s="2">
        <v>45232</v>
      </c>
      <c r="F1002" t="s">
        <v>13329</v>
      </c>
      <c r="G1002" t="s">
        <v>13330</v>
      </c>
      <c r="H1002" t="s">
        <v>13331</v>
      </c>
      <c r="I1002">
        <v>1</v>
      </c>
      <c r="J1002" t="s">
        <v>15378</v>
      </c>
      <c r="K1002">
        <v>85</v>
      </c>
      <c r="L1002">
        <v>7.2</v>
      </c>
      <c r="M1002">
        <v>778.00199999999995</v>
      </c>
      <c r="N1002">
        <v>780</v>
      </c>
      <c r="P1002" t="s">
        <v>13332</v>
      </c>
      <c r="Q1002">
        <v>1</v>
      </c>
    </row>
    <row r="1003" spans="1:17" x14ac:dyDescent="0.35">
      <c r="A1003" t="s">
        <v>436</v>
      </c>
      <c r="B1003" t="s">
        <v>13327</v>
      </c>
      <c r="C1003" t="s">
        <v>13418</v>
      </c>
      <c r="D1003">
        <v>2023</v>
      </c>
      <c r="E1003" s="2">
        <v>45232</v>
      </c>
      <c r="F1003" t="s">
        <v>13329</v>
      </c>
      <c r="G1003" t="s">
        <v>13330</v>
      </c>
      <c r="H1003" t="s">
        <v>13331</v>
      </c>
      <c r="I1003">
        <v>1</v>
      </c>
      <c r="J1003" t="s">
        <v>15378</v>
      </c>
      <c r="K1003">
        <v>73</v>
      </c>
      <c r="L1003">
        <v>4.0999999999999996</v>
      </c>
      <c r="M1003">
        <v>778.00199999999995</v>
      </c>
      <c r="N1003">
        <v>780</v>
      </c>
      <c r="P1003" t="s">
        <v>13332</v>
      </c>
      <c r="Q1003">
        <v>1</v>
      </c>
    </row>
    <row r="1004" spans="1:17" x14ac:dyDescent="0.35">
      <c r="A1004" t="s">
        <v>437</v>
      </c>
      <c r="B1004" t="s">
        <v>13327</v>
      </c>
      <c r="C1004" t="s">
        <v>13396</v>
      </c>
      <c r="D1004">
        <v>2023</v>
      </c>
      <c r="E1004" s="2">
        <v>45232</v>
      </c>
      <c r="F1004" t="s">
        <v>13329</v>
      </c>
      <c r="G1004" t="s">
        <v>13330</v>
      </c>
      <c r="H1004" t="s">
        <v>13331</v>
      </c>
      <c r="I1004">
        <v>1</v>
      </c>
      <c r="J1004" t="s">
        <v>15378</v>
      </c>
      <c r="K1004">
        <v>87</v>
      </c>
      <c r="L1004">
        <v>6.9</v>
      </c>
      <c r="M1004">
        <v>778.00199999999995</v>
      </c>
      <c r="N1004">
        <v>780</v>
      </c>
      <c r="P1004" t="s">
        <v>13332</v>
      </c>
      <c r="Q1004">
        <v>1</v>
      </c>
    </row>
    <row r="1005" spans="1:17" x14ac:dyDescent="0.35">
      <c r="A1005" t="s">
        <v>438</v>
      </c>
      <c r="B1005" t="s">
        <v>13327</v>
      </c>
      <c r="C1005" t="s">
        <v>13418</v>
      </c>
      <c r="D1005">
        <v>2023</v>
      </c>
      <c r="E1005" s="2">
        <v>45232</v>
      </c>
      <c r="F1005" t="s">
        <v>13329</v>
      </c>
      <c r="G1005" t="s">
        <v>13330</v>
      </c>
      <c r="H1005" t="s">
        <v>13331</v>
      </c>
      <c r="I1005">
        <v>1</v>
      </c>
      <c r="J1005" t="s">
        <v>15378</v>
      </c>
      <c r="K1005">
        <v>85</v>
      </c>
      <c r="L1005">
        <v>6.8</v>
      </c>
      <c r="M1005">
        <v>778.00199999999995</v>
      </c>
      <c r="N1005">
        <v>780</v>
      </c>
      <c r="P1005" t="s">
        <v>13332</v>
      </c>
      <c r="Q1005">
        <v>1</v>
      </c>
    </row>
    <row r="1006" spans="1:17" x14ac:dyDescent="0.35">
      <c r="A1006" t="s">
        <v>438</v>
      </c>
      <c r="B1006" t="s">
        <v>13492</v>
      </c>
      <c r="C1006" t="s">
        <v>13368</v>
      </c>
      <c r="D1006">
        <v>2023</v>
      </c>
      <c r="E1006" s="2">
        <v>45233</v>
      </c>
      <c r="F1006" t="s">
        <v>13329</v>
      </c>
      <c r="G1006" t="s">
        <v>13330</v>
      </c>
      <c r="H1006" t="s">
        <v>13331</v>
      </c>
      <c r="I1006">
        <v>1</v>
      </c>
      <c r="J1006" t="s">
        <v>15378</v>
      </c>
      <c r="K1006">
        <v>85</v>
      </c>
      <c r="L1006">
        <v>6.6</v>
      </c>
      <c r="M1006">
        <v>778.00199999999995</v>
      </c>
      <c r="N1006">
        <v>780</v>
      </c>
      <c r="O1006" t="s">
        <v>13529</v>
      </c>
      <c r="P1006" t="s">
        <v>13332</v>
      </c>
      <c r="Q1006">
        <v>1</v>
      </c>
    </row>
    <row r="1007" spans="1:17" x14ac:dyDescent="0.35">
      <c r="A1007" t="s">
        <v>439</v>
      </c>
      <c r="B1007" t="s">
        <v>13327</v>
      </c>
      <c r="C1007" t="s">
        <v>13418</v>
      </c>
      <c r="D1007">
        <v>2023</v>
      </c>
      <c r="E1007" s="2">
        <v>45232</v>
      </c>
      <c r="F1007" t="s">
        <v>13329</v>
      </c>
      <c r="G1007" t="s">
        <v>13330</v>
      </c>
      <c r="H1007" t="s">
        <v>13331</v>
      </c>
      <c r="I1007">
        <v>1</v>
      </c>
      <c r="J1007" t="s">
        <v>15378</v>
      </c>
      <c r="K1007">
        <v>76</v>
      </c>
      <c r="L1007">
        <v>4.0999999999999996</v>
      </c>
      <c r="M1007">
        <v>778.00199999999995</v>
      </c>
      <c r="N1007">
        <v>780</v>
      </c>
      <c r="P1007" t="s">
        <v>13332</v>
      </c>
      <c r="Q1007">
        <v>1</v>
      </c>
    </row>
    <row r="1008" spans="1:17" x14ac:dyDescent="0.35">
      <c r="A1008" t="s">
        <v>439</v>
      </c>
      <c r="B1008" t="s">
        <v>13333</v>
      </c>
      <c r="C1008" t="s">
        <v>13430</v>
      </c>
      <c r="D1008">
        <v>2023</v>
      </c>
      <c r="E1008" s="2">
        <v>45233</v>
      </c>
      <c r="F1008" t="s">
        <v>13335</v>
      </c>
      <c r="G1008" t="s">
        <v>13332</v>
      </c>
      <c r="H1008" t="s">
        <v>13332</v>
      </c>
      <c r="J1008" t="s">
        <v>15378</v>
      </c>
      <c r="O1008" t="s">
        <v>13332</v>
      </c>
      <c r="P1008">
        <v>5</v>
      </c>
      <c r="Q1008">
        <v>1</v>
      </c>
    </row>
    <row r="1009" spans="1:17" x14ac:dyDescent="0.35">
      <c r="A1009" t="s">
        <v>439</v>
      </c>
      <c r="B1009" t="s">
        <v>13492</v>
      </c>
      <c r="C1009" t="s">
        <v>13368</v>
      </c>
      <c r="D1009">
        <v>2023</v>
      </c>
      <c r="E1009" s="2">
        <v>45233</v>
      </c>
      <c r="F1009" t="s">
        <v>13329</v>
      </c>
      <c r="G1009" t="s">
        <v>13330</v>
      </c>
      <c r="H1009" t="s">
        <v>13331</v>
      </c>
      <c r="I1009">
        <v>1</v>
      </c>
      <c r="J1009" t="s">
        <v>15378</v>
      </c>
      <c r="K1009">
        <v>76</v>
      </c>
      <c r="L1009">
        <v>4.3</v>
      </c>
      <c r="M1009">
        <v>778.00199999999995</v>
      </c>
      <c r="N1009">
        <v>780</v>
      </c>
      <c r="O1009" t="s">
        <v>13529</v>
      </c>
      <c r="P1009" t="s">
        <v>13332</v>
      </c>
      <c r="Q1009">
        <v>1</v>
      </c>
    </row>
    <row r="1010" spans="1:17" x14ac:dyDescent="0.35">
      <c r="A1010" t="s">
        <v>440</v>
      </c>
      <c r="B1010" t="s">
        <v>13327</v>
      </c>
      <c r="C1010" t="s">
        <v>13546</v>
      </c>
      <c r="D1010">
        <v>2023</v>
      </c>
      <c r="E1010" s="2">
        <v>45231</v>
      </c>
      <c r="F1010" t="s">
        <v>13329</v>
      </c>
      <c r="G1010" t="s">
        <v>13330</v>
      </c>
      <c r="H1010" t="s">
        <v>13331</v>
      </c>
      <c r="I1010">
        <v>1</v>
      </c>
      <c r="J1010" t="s">
        <v>15378</v>
      </c>
      <c r="K1010">
        <v>85</v>
      </c>
      <c r="L1010">
        <v>6.3</v>
      </c>
      <c r="M1010">
        <v>778.00199999999995</v>
      </c>
      <c r="N1010">
        <v>780</v>
      </c>
      <c r="P1010" t="s">
        <v>13332</v>
      </c>
      <c r="Q1010">
        <v>1</v>
      </c>
    </row>
    <row r="1011" spans="1:17" x14ac:dyDescent="0.35">
      <c r="A1011" t="s">
        <v>440</v>
      </c>
      <c r="B1011" t="s">
        <v>13333</v>
      </c>
      <c r="C1011" t="s">
        <v>13549</v>
      </c>
      <c r="D1011">
        <v>2023</v>
      </c>
      <c r="E1011" s="2">
        <v>45231</v>
      </c>
      <c r="F1011" t="s">
        <v>13335</v>
      </c>
      <c r="G1011" t="s">
        <v>13332</v>
      </c>
      <c r="H1011" t="s">
        <v>13332</v>
      </c>
      <c r="J1011" t="s">
        <v>15378</v>
      </c>
      <c r="O1011" t="s">
        <v>13332</v>
      </c>
      <c r="P1011">
        <v>2</v>
      </c>
      <c r="Q1011">
        <v>1</v>
      </c>
    </row>
    <row r="1012" spans="1:17" x14ac:dyDescent="0.35">
      <c r="A1012" t="s">
        <v>440</v>
      </c>
      <c r="B1012" t="s">
        <v>13333</v>
      </c>
      <c r="C1012" t="s">
        <v>13549</v>
      </c>
      <c r="D1012">
        <v>2023</v>
      </c>
      <c r="E1012" s="2">
        <v>45231</v>
      </c>
      <c r="F1012" t="s">
        <v>13335</v>
      </c>
      <c r="G1012" t="s">
        <v>13332</v>
      </c>
      <c r="H1012" t="s">
        <v>13332</v>
      </c>
      <c r="J1012" t="s">
        <v>15378</v>
      </c>
      <c r="O1012" t="s">
        <v>13332</v>
      </c>
      <c r="P1012">
        <v>5</v>
      </c>
      <c r="Q1012">
        <v>1</v>
      </c>
    </row>
    <row r="1013" spans="1:17" x14ac:dyDescent="0.35">
      <c r="A1013" t="s">
        <v>441</v>
      </c>
      <c r="B1013" t="s">
        <v>13327</v>
      </c>
      <c r="C1013" t="s">
        <v>13418</v>
      </c>
      <c r="D1013">
        <v>2023</v>
      </c>
      <c r="E1013" s="2">
        <v>45232</v>
      </c>
      <c r="F1013" t="s">
        <v>13329</v>
      </c>
      <c r="G1013" t="s">
        <v>13330</v>
      </c>
      <c r="H1013" t="s">
        <v>13331</v>
      </c>
      <c r="I1013">
        <v>1</v>
      </c>
      <c r="J1013" t="s">
        <v>15378</v>
      </c>
      <c r="K1013">
        <v>87</v>
      </c>
      <c r="L1013">
        <v>6.7</v>
      </c>
      <c r="M1013">
        <v>778.00199999999995</v>
      </c>
      <c r="N1013">
        <v>780</v>
      </c>
      <c r="P1013" t="s">
        <v>13332</v>
      </c>
      <c r="Q1013">
        <v>1</v>
      </c>
    </row>
    <row r="1014" spans="1:17" x14ac:dyDescent="0.35">
      <c r="A1014" t="s">
        <v>441</v>
      </c>
      <c r="B1014" t="s">
        <v>13333</v>
      </c>
      <c r="C1014" t="s">
        <v>13550</v>
      </c>
      <c r="D1014">
        <v>2024</v>
      </c>
      <c r="E1014" s="2">
        <v>45457</v>
      </c>
      <c r="F1014" t="s">
        <v>13531</v>
      </c>
      <c r="G1014" t="s">
        <v>13332</v>
      </c>
      <c r="H1014" t="s">
        <v>13332</v>
      </c>
      <c r="J1014" t="s">
        <v>15378</v>
      </c>
      <c r="O1014" t="s">
        <v>13332</v>
      </c>
      <c r="P1014">
        <v>1</v>
      </c>
      <c r="Q1014">
        <v>1</v>
      </c>
    </row>
    <row r="1015" spans="1:17" x14ac:dyDescent="0.35">
      <c r="A1015" t="s">
        <v>441</v>
      </c>
      <c r="B1015" t="s">
        <v>13333</v>
      </c>
      <c r="C1015" t="s">
        <v>13551</v>
      </c>
      <c r="D1015">
        <v>2024</v>
      </c>
      <c r="E1015" s="2">
        <v>45447</v>
      </c>
      <c r="F1015" t="s">
        <v>13442</v>
      </c>
      <c r="G1015" t="s">
        <v>13332</v>
      </c>
      <c r="H1015" t="s">
        <v>13332</v>
      </c>
      <c r="J1015" t="s">
        <v>15378</v>
      </c>
      <c r="O1015" t="s">
        <v>13332</v>
      </c>
      <c r="P1015">
        <v>1</v>
      </c>
      <c r="Q1015">
        <v>1</v>
      </c>
    </row>
    <row r="1016" spans="1:17" x14ac:dyDescent="0.35">
      <c r="A1016" t="s">
        <v>442</v>
      </c>
      <c r="B1016" t="s">
        <v>13327</v>
      </c>
      <c r="C1016" t="s">
        <v>13396</v>
      </c>
      <c r="D1016">
        <v>2023</v>
      </c>
      <c r="E1016" s="2">
        <v>45232</v>
      </c>
      <c r="F1016" t="s">
        <v>13329</v>
      </c>
      <c r="G1016" t="s">
        <v>13330</v>
      </c>
      <c r="H1016" t="s">
        <v>13331</v>
      </c>
      <c r="I1016">
        <v>1</v>
      </c>
      <c r="J1016" t="s">
        <v>15378</v>
      </c>
      <c r="K1016">
        <v>86</v>
      </c>
      <c r="L1016">
        <v>6.2</v>
      </c>
      <c r="M1016">
        <v>778.00199999999995</v>
      </c>
      <c r="N1016">
        <v>780</v>
      </c>
      <c r="P1016" t="s">
        <v>13332</v>
      </c>
      <c r="Q1016">
        <v>1</v>
      </c>
    </row>
    <row r="1017" spans="1:17" x14ac:dyDescent="0.35">
      <c r="A1017" t="s">
        <v>442</v>
      </c>
      <c r="B1017" t="s">
        <v>13333</v>
      </c>
      <c r="C1017" t="s">
        <v>13426</v>
      </c>
      <c r="D1017">
        <v>2023</v>
      </c>
      <c r="E1017" s="2">
        <v>45232</v>
      </c>
      <c r="F1017" t="s">
        <v>13335</v>
      </c>
      <c r="G1017" t="s">
        <v>13332</v>
      </c>
      <c r="H1017" t="s">
        <v>13332</v>
      </c>
      <c r="J1017" t="s">
        <v>15378</v>
      </c>
      <c r="O1017" t="s">
        <v>13332</v>
      </c>
      <c r="P1017">
        <v>8</v>
      </c>
      <c r="Q1017">
        <v>1</v>
      </c>
    </row>
    <row r="1018" spans="1:17" x14ac:dyDescent="0.35">
      <c r="A1018" t="s">
        <v>443</v>
      </c>
      <c r="B1018" t="s">
        <v>13327</v>
      </c>
      <c r="C1018" t="s">
        <v>13418</v>
      </c>
      <c r="D1018">
        <v>2023</v>
      </c>
      <c r="E1018" s="2">
        <v>45232</v>
      </c>
      <c r="F1018" t="s">
        <v>13329</v>
      </c>
      <c r="G1018" t="s">
        <v>13330</v>
      </c>
      <c r="H1018" t="s">
        <v>13331</v>
      </c>
      <c r="I1018">
        <v>1</v>
      </c>
      <c r="J1018" t="s">
        <v>15378</v>
      </c>
      <c r="K1018">
        <v>100</v>
      </c>
      <c r="L1018">
        <v>10.7</v>
      </c>
      <c r="M1018">
        <v>778.00199999999995</v>
      </c>
      <c r="N1018">
        <v>780</v>
      </c>
      <c r="P1018" t="s">
        <v>13332</v>
      </c>
      <c r="Q1018">
        <v>1</v>
      </c>
    </row>
    <row r="1019" spans="1:17" x14ac:dyDescent="0.35">
      <c r="A1019" t="s">
        <v>444</v>
      </c>
      <c r="B1019" t="s">
        <v>13327</v>
      </c>
      <c r="C1019" t="s">
        <v>13396</v>
      </c>
      <c r="D1019">
        <v>2023</v>
      </c>
      <c r="E1019" s="2">
        <v>45232</v>
      </c>
      <c r="F1019" t="s">
        <v>13329</v>
      </c>
      <c r="G1019" t="s">
        <v>13330</v>
      </c>
      <c r="H1019" t="s">
        <v>13331</v>
      </c>
      <c r="I1019">
        <v>1</v>
      </c>
      <c r="J1019" t="s">
        <v>15378</v>
      </c>
      <c r="K1019">
        <v>95</v>
      </c>
      <c r="L1019">
        <v>8.1999999999999993</v>
      </c>
      <c r="M1019">
        <v>778.00199999999995</v>
      </c>
      <c r="N1019">
        <v>780</v>
      </c>
      <c r="P1019" t="s">
        <v>13332</v>
      </c>
      <c r="Q1019">
        <v>1</v>
      </c>
    </row>
    <row r="1020" spans="1:17" x14ac:dyDescent="0.35">
      <c r="A1020" t="s">
        <v>444</v>
      </c>
      <c r="B1020" t="s">
        <v>13333</v>
      </c>
      <c r="C1020" t="s">
        <v>13426</v>
      </c>
      <c r="D1020">
        <v>2023</v>
      </c>
      <c r="E1020" s="2">
        <v>45232</v>
      </c>
      <c r="F1020" t="s">
        <v>13335</v>
      </c>
      <c r="G1020" t="s">
        <v>13332</v>
      </c>
      <c r="H1020" t="s">
        <v>13332</v>
      </c>
      <c r="J1020" t="s">
        <v>15378</v>
      </c>
      <c r="O1020" t="s">
        <v>13332</v>
      </c>
      <c r="P1020">
        <v>5</v>
      </c>
      <c r="Q1020">
        <v>1</v>
      </c>
    </row>
    <row r="1021" spans="1:17" x14ac:dyDescent="0.35">
      <c r="A1021" t="s">
        <v>445</v>
      </c>
      <c r="B1021" t="s">
        <v>13327</v>
      </c>
      <c r="C1021" t="s">
        <v>13396</v>
      </c>
      <c r="D1021">
        <v>2023</v>
      </c>
      <c r="E1021" s="2">
        <v>45232</v>
      </c>
      <c r="F1021" t="s">
        <v>13329</v>
      </c>
      <c r="G1021" t="s">
        <v>13330</v>
      </c>
      <c r="H1021" t="s">
        <v>13331</v>
      </c>
      <c r="I1021">
        <v>1</v>
      </c>
      <c r="J1021" t="s">
        <v>15378</v>
      </c>
      <c r="K1021">
        <v>76</v>
      </c>
      <c r="L1021">
        <v>4.5</v>
      </c>
      <c r="M1021">
        <v>778.00199999999995</v>
      </c>
      <c r="N1021">
        <v>780</v>
      </c>
      <c r="P1021" t="s">
        <v>13332</v>
      </c>
      <c r="Q1021">
        <v>1</v>
      </c>
    </row>
    <row r="1022" spans="1:17" x14ac:dyDescent="0.35">
      <c r="A1022" t="s">
        <v>445</v>
      </c>
      <c r="B1022" t="s">
        <v>13333</v>
      </c>
      <c r="C1022" t="s">
        <v>13426</v>
      </c>
      <c r="D1022">
        <v>2023</v>
      </c>
      <c r="E1022" s="2">
        <v>45232</v>
      </c>
      <c r="F1022" t="s">
        <v>13335</v>
      </c>
      <c r="G1022" t="s">
        <v>13332</v>
      </c>
      <c r="H1022" t="s">
        <v>13332</v>
      </c>
      <c r="J1022" t="s">
        <v>15378</v>
      </c>
      <c r="O1022" t="s">
        <v>13332</v>
      </c>
      <c r="P1022">
        <v>7</v>
      </c>
      <c r="Q1022">
        <v>1</v>
      </c>
    </row>
    <row r="1023" spans="1:17" x14ac:dyDescent="0.35">
      <c r="A1023" t="s">
        <v>445</v>
      </c>
      <c r="B1023" t="s">
        <v>13333</v>
      </c>
      <c r="C1023" t="s">
        <v>13552</v>
      </c>
      <c r="D1023">
        <v>2024</v>
      </c>
      <c r="E1023" s="2">
        <v>45452</v>
      </c>
      <c r="F1023" t="s">
        <v>13442</v>
      </c>
      <c r="G1023" t="s">
        <v>13332</v>
      </c>
      <c r="H1023" t="s">
        <v>13332</v>
      </c>
      <c r="J1023" t="s">
        <v>15378</v>
      </c>
      <c r="O1023" t="s">
        <v>13332</v>
      </c>
      <c r="P1023">
        <v>4</v>
      </c>
      <c r="Q1023">
        <v>1</v>
      </c>
    </row>
    <row r="1024" spans="1:17" x14ac:dyDescent="0.35">
      <c r="A1024" t="s">
        <v>446</v>
      </c>
      <c r="B1024" t="s">
        <v>13327</v>
      </c>
      <c r="C1024" t="s">
        <v>13418</v>
      </c>
      <c r="D1024">
        <v>2023</v>
      </c>
      <c r="E1024" s="2">
        <v>45232</v>
      </c>
      <c r="F1024" t="s">
        <v>13329</v>
      </c>
      <c r="G1024" t="s">
        <v>13330</v>
      </c>
      <c r="H1024" t="s">
        <v>13331</v>
      </c>
      <c r="I1024">
        <v>1</v>
      </c>
      <c r="J1024" t="s">
        <v>15378</v>
      </c>
      <c r="K1024">
        <v>80</v>
      </c>
      <c r="L1024">
        <v>5.4</v>
      </c>
      <c r="M1024">
        <v>778.00199999999995</v>
      </c>
      <c r="N1024">
        <v>780</v>
      </c>
      <c r="P1024" t="s">
        <v>13332</v>
      </c>
      <c r="Q1024">
        <v>1</v>
      </c>
    </row>
    <row r="1025" spans="1:17" x14ac:dyDescent="0.35">
      <c r="A1025" t="s">
        <v>446</v>
      </c>
      <c r="B1025" t="s">
        <v>13333</v>
      </c>
      <c r="C1025" t="s">
        <v>13553</v>
      </c>
      <c r="D1025">
        <v>2024</v>
      </c>
      <c r="E1025" s="2">
        <v>45402</v>
      </c>
      <c r="F1025" t="s">
        <v>13442</v>
      </c>
      <c r="G1025" t="s">
        <v>13332</v>
      </c>
      <c r="H1025" t="s">
        <v>13332</v>
      </c>
      <c r="J1025" t="s">
        <v>15378</v>
      </c>
      <c r="O1025" t="s">
        <v>13332</v>
      </c>
      <c r="P1025">
        <v>1</v>
      </c>
      <c r="Q1025">
        <v>1</v>
      </c>
    </row>
    <row r="1026" spans="1:17" x14ac:dyDescent="0.35">
      <c r="A1026" t="s">
        <v>447</v>
      </c>
      <c r="B1026" t="s">
        <v>13327</v>
      </c>
      <c r="C1026" t="s">
        <v>13418</v>
      </c>
      <c r="D1026">
        <v>2023</v>
      </c>
      <c r="E1026" s="2">
        <v>45232</v>
      </c>
      <c r="F1026" t="s">
        <v>13329</v>
      </c>
      <c r="G1026" t="s">
        <v>13330</v>
      </c>
      <c r="H1026" t="s">
        <v>13331</v>
      </c>
      <c r="I1026">
        <v>1</v>
      </c>
      <c r="J1026" t="s">
        <v>15378</v>
      </c>
      <c r="K1026">
        <v>96</v>
      </c>
      <c r="L1026">
        <v>10.6</v>
      </c>
      <c r="M1026">
        <v>778.00199999999995</v>
      </c>
      <c r="N1026">
        <v>780</v>
      </c>
      <c r="P1026" t="s">
        <v>13332</v>
      </c>
      <c r="Q1026">
        <v>1</v>
      </c>
    </row>
    <row r="1027" spans="1:17" x14ac:dyDescent="0.35">
      <c r="A1027" t="s">
        <v>448</v>
      </c>
      <c r="B1027" t="s">
        <v>13327</v>
      </c>
      <c r="C1027" t="s">
        <v>13418</v>
      </c>
      <c r="D1027">
        <v>2023</v>
      </c>
      <c r="E1027" s="2">
        <v>45232</v>
      </c>
      <c r="F1027" t="s">
        <v>13329</v>
      </c>
      <c r="G1027" t="s">
        <v>13330</v>
      </c>
      <c r="H1027" t="s">
        <v>13331</v>
      </c>
      <c r="I1027">
        <v>1</v>
      </c>
      <c r="J1027" t="s">
        <v>15378</v>
      </c>
      <c r="K1027">
        <v>81</v>
      </c>
      <c r="L1027">
        <v>5.9</v>
      </c>
      <c r="M1027">
        <v>778.00199999999995</v>
      </c>
      <c r="N1027">
        <v>780</v>
      </c>
      <c r="P1027" t="s">
        <v>13332</v>
      </c>
      <c r="Q1027">
        <v>1</v>
      </c>
    </row>
    <row r="1028" spans="1:17" x14ac:dyDescent="0.35">
      <c r="A1028" t="s">
        <v>449</v>
      </c>
      <c r="B1028" t="s">
        <v>13327</v>
      </c>
      <c r="C1028" t="s">
        <v>13418</v>
      </c>
      <c r="D1028">
        <v>2023</v>
      </c>
      <c r="E1028" s="2">
        <v>45232</v>
      </c>
      <c r="F1028" t="s">
        <v>13329</v>
      </c>
      <c r="G1028" t="s">
        <v>13330</v>
      </c>
      <c r="H1028" t="s">
        <v>13331</v>
      </c>
      <c r="I1028">
        <v>1</v>
      </c>
      <c r="J1028" t="s">
        <v>15378</v>
      </c>
      <c r="K1028">
        <v>85</v>
      </c>
      <c r="L1028">
        <v>6.5</v>
      </c>
      <c r="M1028">
        <v>778.00199999999995</v>
      </c>
      <c r="N1028">
        <v>780</v>
      </c>
      <c r="P1028" t="s">
        <v>13332</v>
      </c>
      <c r="Q1028">
        <v>1</v>
      </c>
    </row>
    <row r="1029" spans="1:17" x14ac:dyDescent="0.35">
      <c r="A1029" t="s">
        <v>450</v>
      </c>
      <c r="B1029" t="s">
        <v>13327</v>
      </c>
      <c r="C1029" t="s">
        <v>13418</v>
      </c>
      <c r="D1029">
        <v>2023</v>
      </c>
      <c r="E1029" s="2">
        <v>45232</v>
      </c>
      <c r="F1029" t="s">
        <v>13329</v>
      </c>
      <c r="G1029" t="s">
        <v>13330</v>
      </c>
      <c r="H1029" t="s">
        <v>13331</v>
      </c>
      <c r="I1029">
        <v>1</v>
      </c>
      <c r="J1029" t="s">
        <v>15378</v>
      </c>
      <c r="K1029">
        <v>100</v>
      </c>
      <c r="L1029">
        <v>10.8</v>
      </c>
      <c r="M1029">
        <v>778.00199999999995</v>
      </c>
      <c r="N1029">
        <v>780</v>
      </c>
      <c r="P1029" t="s">
        <v>13332</v>
      </c>
      <c r="Q1029">
        <v>1</v>
      </c>
    </row>
    <row r="1030" spans="1:17" x14ac:dyDescent="0.35">
      <c r="A1030" t="s">
        <v>450</v>
      </c>
      <c r="B1030" t="s">
        <v>13492</v>
      </c>
      <c r="C1030" t="s">
        <v>13368</v>
      </c>
      <c r="D1030">
        <v>2023</v>
      </c>
      <c r="E1030" s="2">
        <v>45233</v>
      </c>
      <c r="F1030" t="s">
        <v>13329</v>
      </c>
      <c r="G1030" t="s">
        <v>13330</v>
      </c>
      <c r="H1030" t="s">
        <v>13331</v>
      </c>
      <c r="I1030">
        <v>1</v>
      </c>
      <c r="J1030" t="s">
        <v>15378</v>
      </c>
      <c r="K1030">
        <v>100</v>
      </c>
      <c r="L1030">
        <v>10.7</v>
      </c>
      <c r="M1030">
        <v>778.00199999999995</v>
      </c>
      <c r="N1030">
        <v>780</v>
      </c>
      <c r="O1030" t="s">
        <v>13529</v>
      </c>
      <c r="P1030" t="s">
        <v>13332</v>
      </c>
      <c r="Q1030">
        <v>1</v>
      </c>
    </row>
    <row r="1031" spans="1:17" x14ac:dyDescent="0.35">
      <c r="A1031" t="s">
        <v>451</v>
      </c>
      <c r="B1031" t="s">
        <v>13327</v>
      </c>
      <c r="C1031" t="s">
        <v>13546</v>
      </c>
      <c r="D1031">
        <v>2023</v>
      </c>
      <c r="E1031" s="2">
        <v>45231</v>
      </c>
      <c r="F1031" t="s">
        <v>13329</v>
      </c>
      <c r="G1031" t="s">
        <v>13330</v>
      </c>
      <c r="H1031" t="s">
        <v>13331</v>
      </c>
      <c r="I1031">
        <v>1</v>
      </c>
      <c r="J1031" t="s">
        <v>15378</v>
      </c>
      <c r="K1031">
        <v>85</v>
      </c>
      <c r="L1031">
        <v>6.8</v>
      </c>
      <c r="M1031">
        <v>778.00199999999995</v>
      </c>
      <c r="N1031">
        <v>780</v>
      </c>
      <c r="P1031" t="s">
        <v>13332</v>
      </c>
      <c r="Q1031">
        <v>1</v>
      </c>
    </row>
    <row r="1032" spans="1:17" x14ac:dyDescent="0.35">
      <c r="A1032" t="s">
        <v>451</v>
      </c>
      <c r="B1032" t="s">
        <v>13333</v>
      </c>
      <c r="C1032" t="s">
        <v>13548</v>
      </c>
      <c r="D1032">
        <v>2023</v>
      </c>
      <c r="E1032" s="2">
        <v>45231</v>
      </c>
      <c r="F1032" t="s">
        <v>13335</v>
      </c>
      <c r="G1032" t="s">
        <v>13332</v>
      </c>
      <c r="H1032" t="s">
        <v>13332</v>
      </c>
      <c r="J1032" t="s">
        <v>15378</v>
      </c>
      <c r="O1032" t="s">
        <v>13332</v>
      </c>
      <c r="P1032">
        <v>7</v>
      </c>
      <c r="Q1032">
        <v>1</v>
      </c>
    </row>
    <row r="1033" spans="1:17" x14ac:dyDescent="0.35">
      <c r="A1033" t="s">
        <v>452</v>
      </c>
      <c r="B1033" t="s">
        <v>13327</v>
      </c>
      <c r="C1033" t="s">
        <v>13418</v>
      </c>
      <c r="D1033">
        <v>2023</v>
      </c>
      <c r="E1033" s="2">
        <v>45232</v>
      </c>
      <c r="F1033" t="s">
        <v>13329</v>
      </c>
      <c r="G1033" t="s">
        <v>13330</v>
      </c>
      <c r="H1033" t="s">
        <v>13331</v>
      </c>
      <c r="I1033">
        <v>1</v>
      </c>
      <c r="J1033" t="s">
        <v>15378</v>
      </c>
      <c r="K1033">
        <v>90</v>
      </c>
      <c r="L1033">
        <v>7.2</v>
      </c>
      <c r="M1033">
        <v>778.00199999999995</v>
      </c>
      <c r="N1033">
        <v>780</v>
      </c>
      <c r="P1033" t="s">
        <v>13332</v>
      </c>
      <c r="Q1033">
        <v>1</v>
      </c>
    </row>
    <row r="1034" spans="1:17" x14ac:dyDescent="0.35">
      <c r="A1034" t="s">
        <v>452</v>
      </c>
      <c r="B1034" t="s">
        <v>13333</v>
      </c>
      <c r="C1034" t="s">
        <v>13430</v>
      </c>
      <c r="D1034">
        <v>2023</v>
      </c>
      <c r="E1034" s="2">
        <v>45233</v>
      </c>
      <c r="F1034" t="s">
        <v>13335</v>
      </c>
      <c r="G1034" t="s">
        <v>13332</v>
      </c>
      <c r="H1034" t="s">
        <v>13332</v>
      </c>
      <c r="J1034" t="s">
        <v>15378</v>
      </c>
      <c r="O1034" t="s">
        <v>13332</v>
      </c>
      <c r="P1034">
        <v>7</v>
      </c>
      <c r="Q1034">
        <v>1</v>
      </c>
    </row>
    <row r="1035" spans="1:17" x14ac:dyDescent="0.35">
      <c r="A1035" t="s">
        <v>453</v>
      </c>
      <c r="B1035" t="s">
        <v>13327</v>
      </c>
      <c r="C1035" t="s">
        <v>13418</v>
      </c>
      <c r="D1035">
        <v>2023</v>
      </c>
      <c r="E1035" s="2">
        <v>45232</v>
      </c>
      <c r="F1035" t="s">
        <v>13329</v>
      </c>
      <c r="G1035" t="s">
        <v>13330</v>
      </c>
      <c r="H1035" t="s">
        <v>13331</v>
      </c>
      <c r="I1035">
        <v>1</v>
      </c>
      <c r="J1035" t="s">
        <v>15378</v>
      </c>
      <c r="K1035">
        <v>90</v>
      </c>
      <c r="L1035">
        <v>7.5</v>
      </c>
      <c r="M1035">
        <v>778.00199999999995</v>
      </c>
      <c r="N1035">
        <v>780</v>
      </c>
      <c r="P1035" t="s">
        <v>13332</v>
      </c>
      <c r="Q1035">
        <v>1</v>
      </c>
    </row>
    <row r="1036" spans="1:17" x14ac:dyDescent="0.35">
      <c r="A1036" t="s">
        <v>453</v>
      </c>
      <c r="B1036" t="s">
        <v>13492</v>
      </c>
      <c r="C1036" t="s">
        <v>13368</v>
      </c>
      <c r="D1036">
        <v>2023</v>
      </c>
      <c r="E1036" s="2">
        <v>45233</v>
      </c>
      <c r="F1036" t="s">
        <v>13329</v>
      </c>
      <c r="G1036" t="s">
        <v>13330</v>
      </c>
      <c r="H1036" t="s">
        <v>13331</v>
      </c>
      <c r="I1036">
        <v>1</v>
      </c>
      <c r="J1036" t="s">
        <v>15378</v>
      </c>
      <c r="K1036">
        <v>89</v>
      </c>
      <c r="L1036">
        <v>7.6</v>
      </c>
      <c r="M1036">
        <v>778.00199999999995</v>
      </c>
      <c r="N1036">
        <v>780</v>
      </c>
      <c r="O1036" t="s">
        <v>13529</v>
      </c>
      <c r="P1036" t="s">
        <v>13332</v>
      </c>
      <c r="Q1036">
        <v>1</v>
      </c>
    </row>
    <row r="1037" spans="1:17" x14ac:dyDescent="0.35">
      <c r="A1037" t="s">
        <v>454</v>
      </c>
      <c r="B1037" t="s">
        <v>13327</v>
      </c>
      <c r="C1037" t="s">
        <v>13418</v>
      </c>
      <c r="D1037">
        <v>2023</v>
      </c>
      <c r="E1037" s="2">
        <v>45232</v>
      </c>
      <c r="F1037" t="s">
        <v>13329</v>
      </c>
      <c r="G1037" t="s">
        <v>13330</v>
      </c>
      <c r="H1037" t="s">
        <v>13331</v>
      </c>
      <c r="I1037">
        <v>1</v>
      </c>
      <c r="J1037" t="s">
        <v>15378</v>
      </c>
      <c r="K1037">
        <v>91</v>
      </c>
      <c r="L1037">
        <v>7.6</v>
      </c>
      <c r="M1037">
        <v>778.00199999999995</v>
      </c>
      <c r="N1037">
        <v>780</v>
      </c>
      <c r="P1037" t="s">
        <v>13332</v>
      </c>
      <c r="Q1037">
        <v>1</v>
      </c>
    </row>
    <row r="1038" spans="1:17" x14ac:dyDescent="0.35">
      <c r="A1038" t="s">
        <v>455</v>
      </c>
      <c r="B1038" t="s">
        <v>13327</v>
      </c>
      <c r="C1038" t="s">
        <v>13418</v>
      </c>
      <c r="D1038">
        <v>2023</v>
      </c>
      <c r="E1038" s="2">
        <v>45232</v>
      </c>
      <c r="F1038" t="s">
        <v>13329</v>
      </c>
      <c r="G1038" t="s">
        <v>13330</v>
      </c>
      <c r="H1038" t="s">
        <v>13331</v>
      </c>
      <c r="I1038">
        <v>1</v>
      </c>
      <c r="J1038" t="s">
        <v>15378</v>
      </c>
      <c r="K1038">
        <v>79</v>
      </c>
      <c r="L1038">
        <v>5.3</v>
      </c>
      <c r="M1038">
        <v>778.00199999999995</v>
      </c>
      <c r="N1038">
        <v>780</v>
      </c>
      <c r="P1038" t="s">
        <v>13332</v>
      </c>
      <c r="Q1038">
        <v>1</v>
      </c>
    </row>
    <row r="1039" spans="1:17" x14ac:dyDescent="0.35">
      <c r="A1039" t="s">
        <v>456</v>
      </c>
      <c r="B1039" t="s">
        <v>13327</v>
      </c>
      <c r="C1039" t="s">
        <v>13396</v>
      </c>
      <c r="D1039">
        <v>2023</v>
      </c>
      <c r="E1039" s="2">
        <v>45232</v>
      </c>
      <c r="F1039" t="s">
        <v>13329</v>
      </c>
      <c r="G1039" t="s">
        <v>13330</v>
      </c>
      <c r="H1039" t="s">
        <v>13331</v>
      </c>
      <c r="I1039">
        <v>1</v>
      </c>
      <c r="J1039" t="s">
        <v>15378</v>
      </c>
      <c r="K1039">
        <v>80</v>
      </c>
      <c r="L1039">
        <v>5.0999999999999996</v>
      </c>
      <c r="M1039">
        <v>778.00199999999995</v>
      </c>
      <c r="N1039">
        <v>780</v>
      </c>
      <c r="P1039" t="s">
        <v>13332</v>
      </c>
      <c r="Q1039">
        <v>1</v>
      </c>
    </row>
    <row r="1040" spans="1:17" x14ac:dyDescent="0.35">
      <c r="A1040" t="s">
        <v>456</v>
      </c>
      <c r="B1040" t="s">
        <v>13333</v>
      </c>
      <c r="C1040" t="s">
        <v>13554</v>
      </c>
      <c r="D1040">
        <v>2024</v>
      </c>
      <c r="E1040" s="2">
        <v>45427</v>
      </c>
      <c r="F1040" t="s">
        <v>13522</v>
      </c>
      <c r="G1040" t="s">
        <v>13332</v>
      </c>
      <c r="H1040" t="s">
        <v>13332</v>
      </c>
      <c r="J1040" t="s">
        <v>15378</v>
      </c>
      <c r="O1040" t="s">
        <v>13332</v>
      </c>
      <c r="P1040">
        <v>1</v>
      </c>
      <c r="Q1040">
        <v>1</v>
      </c>
    </row>
    <row r="1041" spans="1:17" x14ac:dyDescent="0.35">
      <c r="A1041" t="s">
        <v>456</v>
      </c>
      <c r="B1041" t="s">
        <v>13333</v>
      </c>
      <c r="C1041" t="s">
        <v>13554</v>
      </c>
      <c r="D1041">
        <v>2024</v>
      </c>
      <c r="E1041" s="2">
        <v>45427</v>
      </c>
      <c r="F1041" t="s">
        <v>13522</v>
      </c>
      <c r="G1041" t="s">
        <v>13332</v>
      </c>
      <c r="H1041" t="s">
        <v>13332</v>
      </c>
      <c r="J1041" t="s">
        <v>15378</v>
      </c>
      <c r="O1041" t="s">
        <v>13332</v>
      </c>
      <c r="P1041">
        <v>2</v>
      </c>
      <c r="Q1041">
        <v>1</v>
      </c>
    </row>
    <row r="1042" spans="1:17" x14ac:dyDescent="0.35">
      <c r="A1042" t="s">
        <v>456</v>
      </c>
      <c r="B1042" t="s">
        <v>13333</v>
      </c>
      <c r="C1042" t="s">
        <v>13554</v>
      </c>
      <c r="D1042">
        <v>2024</v>
      </c>
      <c r="E1042" s="2">
        <v>45427</v>
      </c>
      <c r="F1042" t="s">
        <v>13522</v>
      </c>
      <c r="G1042" t="s">
        <v>13332</v>
      </c>
      <c r="H1042" t="s">
        <v>13332</v>
      </c>
      <c r="J1042" t="s">
        <v>15378</v>
      </c>
      <c r="O1042" t="s">
        <v>13332</v>
      </c>
      <c r="P1042">
        <v>3</v>
      </c>
      <c r="Q1042">
        <v>1</v>
      </c>
    </row>
    <row r="1043" spans="1:17" x14ac:dyDescent="0.35">
      <c r="A1043" t="s">
        <v>456</v>
      </c>
      <c r="B1043" t="s">
        <v>13333</v>
      </c>
      <c r="C1043" t="s">
        <v>13554</v>
      </c>
      <c r="D1043">
        <v>2024</v>
      </c>
      <c r="E1043" s="2">
        <v>45427</v>
      </c>
      <c r="F1043" t="s">
        <v>13522</v>
      </c>
      <c r="G1043" t="s">
        <v>13332</v>
      </c>
      <c r="H1043" t="s">
        <v>13332</v>
      </c>
      <c r="J1043" t="s">
        <v>15378</v>
      </c>
      <c r="O1043" t="s">
        <v>13332</v>
      </c>
      <c r="P1043">
        <v>4</v>
      </c>
      <c r="Q1043">
        <v>1</v>
      </c>
    </row>
    <row r="1044" spans="1:17" x14ac:dyDescent="0.35">
      <c r="A1044" t="s">
        <v>456</v>
      </c>
      <c r="B1044" t="s">
        <v>13333</v>
      </c>
      <c r="C1044" t="s">
        <v>13554</v>
      </c>
      <c r="D1044">
        <v>2024</v>
      </c>
      <c r="E1044" s="2">
        <v>45427</v>
      </c>
      <c r="F1044" t="s">
        <v>13522</v>
      </c>
      <c r="G1044" t="s">
        <v>13332</v>
      </c>
      <c r="H1044" t="s">
        <v>13332</v>
      </c>
      <c r="J1044" t="s">
        <v>15378</v>
      </c>
      <c r="O1044" t="s">
        <v>13332</v>
      </c>
      <c r="P1044">
        <v>81</v>
      </c>
      <c r="Q1044">
        <v>1</v>
      </c>
    </row>
    <row r="1045" spans="1:17" x14ac:dyDescent="0.35">
      <c r="A1045" t="s">
        <v>456</v>
      </c>
      <c r="B1045" t="s">
        <v>13333</v>
      </c>
      <c r="C1045" t="s">
        <v>13554</v>
      </c>
      <c r="D1045">
        <v>2024</v>
      </c>
      <c r="E1045" s="2">
        <v>45427</v>
      </c>
      <c r="F1045" t="s">
        <v>13522</v>
      </c>
      <c r="G1045" t="s">
        <v>13332</v>
      </c>
      <c r="H1045" t="s">
        <v>13332</v>
      </c>
      <c r="J1045" t="s">
        <v>15378</v>
      </c>
      <c r="O1045" t="s">
        <v>13332</v>
      </c>
      <c r="P1045">
        <v>82</v>
      </c>
      <c r="Q1045">
        <v>1</v>
      </c>
    </row>
    <row r="1046" spans="1:17" x14ac:dyDescent="0.35">
      <c r="A1046" t="s">
        <v>456</v>
      </c>
      <c r="B1046" t="s">
        <v>13333</v>
      </c>
      <c r="C1046" t="s">
        <v>13554</v>
      </c>
      <c r="D1046">
        <v>2024</v>
      </c>
      <c r="E1046" s="2">
        <v>45427</v>
      </c>
      <c r="F1046" t="s">
        <v>13522</v>
      </c>
      <c r="G1046" t="s">
        <v>13332</v>
      </c>
      <c r="H1046" t="s">
        <v>13332</v>
      </c>
      <c r="J1046" t="s">
        <v>15378</v>
      </c>
      <c r="O1046" t="s">
        <v>13332</v>
      </c>
      <c r="P1046" t="s">
        <v>13361</v>
      </c>
      <c r="Q1046">
        <v>1</v>
      </c>
    </row>
    <row r="1047" spans="1:17" x14ac:dyDescent="0.35">
      <c r="A1047" t="s">
        <v>456</v>
      </c>
      <c r="B1047" t="s">
        <v>13333</v>
      </c>
      <c r="C1047" t="s">
        <v>13554</v>
      </c>
      <c r="D1047">
        <v>2024</v>
      </c>
      <c r="E1047" s="2">
        <v>45427</v>
      </c>
      <c r="F1047" t="s">
        <v>13522</v>
      </c>
      <c r="G1047" t="s">
        <v>13332</v>
      </c>
      <c r="H1047" t="s">
        <v>13332</v>
      </c>
      <c r="J1047" t="s">
        <v>15378</v>
      </c>
      <c r="O1047" t="s">
        <v>13332</v>
      </c>
      <c r="P1047" t="s">
        <v>13486</v>
      </c>
      <c r="Q1047">
        <v>1</v>
      </c>
    </row>
    <row r="1048" spans="1:17" x14ac:dyDescent="0.35">
      <c r="A1048" t="s">
        <v>456</v>
      </c>
      <c r="B1048" t="s">
        <v>13333</v>
      </c>
      <c r="C1048" t="s">
        <v>13554</v>
      </c>
      <c r="D1048">
        <v>2024</v>
      </c>
      <c r="E1048" s="2">
        <v>45427</v>
      </c>
      <c r="F1048" t="s">
        <v>13522</v>
      </c>
      <c r="G1048" t="s">
        <v>13332</v>
      </c>
      <c r="H1048" t="s">
        <v>13332</v>
      </c>
      <c r="J1048" t="s">
        <v>15378</v>
      </c>
      <c r="O1048" t="s">
        <v>13332</v>
      </c>
      <c r="P1048" t="s">
        <v>13487</v>
      </c>
      <c r="Q1048">
        <v>1</v>
      </c>
    </row>
    <row r="1049" spans="1:17" x14ac:dyDescent="0.35">
      <c r="A1049" t="s">
        <v>456</v>
      </c>
      <c r="B1049" t="s">
        <v>13333</v>
      </c>
      <c r="C1049" t="s">
        <v>13554</v>
      </c>
      <c r="D1049">
        <v>2024</v>
      </c>
      <c r="E1049" s="2">
        <v>45427</v>
      </c>
      <c r="F1049" t="s">
        <v>13522</v>
      </c>
      <c r="G1049" t="s">
        <v>13332</v>
      </c>
      <c r="H1049" t="s">
        <v>13332</v>
      </c>
      <c r="J1049" t="s">
        <v>15378</v>
      </c>
      <c r="O1049" t="s">
        <v>13332</v>
      </c>
      <c r="P1049" t="s">
        <v>13362</v>
      </c>
      <c r="Q1049">
        <v>1</v>
      </c>
    </row>
    <row r="1050" spans="1:17" x14ac:dyDescent="0.35">
      <c r="A1050" t="s">
        <v>456</v>
      </c>
      <c r="B1050" t="s">
        <v>13333</v>
      </c>
      <c r="C1050" t="s">
        <v>13426</v>
      </c>
      <c r="D1050">
        <v>2023</v>
      </c>
      <c r="E1050" s="2">
        <v>45232</v>
      </c>
      <c r="F1050" t="s">
        <v>13335</v>
      </c>
      <c r="G1050" t="s">
        <v>13332</v>
      </c>
      <c r="H1050" t="s">
        <v>13332</v>
      </c>
      <c r="J1050" t="s">
        <v>15378</v>
      </c>
      <c r="O1050" t="s">
        <v>13332</v>
      </c>
      <c r="P1050">
        <v>1</v>
      </c>
      <c r="Q1050">
        <v>1</v>
      </c>
    </row>
    <row r="1051" spans="1:17" x14ac:dyDescent="0.35">
      <c r="A1051" t="s">
        <v>456</v>
      </c>
      <c r="B1051" t="s">
        <v>13333</v>
      </c>
      <c r="C1051" t="s">
        <v>13426</v>
      </c>
      <c r="D1051">
        <v>2023</v>
      </c>
      <c r="E1051" s="2">
        <v>45232</v>
      </c>
      <c r="F1051" t="s">
        <v>13335</v>
      </c>
      <c r="G1051" t="s">
        <v>13332</v>
      </c>
      <c r="H1051" t="s">
        <v>13332</v>
      </c>
      <c r="J1051" t="s">
        <v>15378</v>
      </c>
      <c r="O1051" t="s">
        <v>13332</v>
      </c>
      <c r="P1051">
        <v>5</v>
      </c>
      <c r="Q1051">
        <v>1</v>
      </c>
    </row>
    <row r="1052" spans="1:17" x14ac:dyDescent="0.35">
      <c r="A1052" t="s">
        <v>457</v>
      </c>
      <c r="B1052" t="s">
        <v>13327</v>
      </c>
      <c r="C1052" t="s">
        <v>13418</v>
      </c>
      <c r="D1052">
        <v>2023</v>
      </c>
      <c r="E1052" s="2">
        <v>45232</v>
      </c>
      <c r="F1052" t="s">
        <v>13329</v>
      </c>
      <c r="G1052" t="s">
        <v>13330</v>
      </c>
      <c r="H1052" t="s">
        <v>13331</v>
      </c>
      <c r="I1052">
        <v>1</v>
      </c>
      <c r="J1052" t="s">
        <v>15378</v>
      </c>
      <c r="K1052">
        <v>93</v>
      </c>
      <c r="L1052">
        <v>8.3000000000000007</v>
      </c>
      <c r="M1052">
        <v>778.00199999999995</v>
      </c>
      <c r="N1052">
        <v>780</v>
      </c>
      <c r="P1052" t="s">
        <v>13332</v>
      </c>
      <c r="Q1052">
        <v>1</v>
      </c>
    </row>
    <row r="1053" spans="1:17" x14ac:dyDescent="0.35">
      <c r="A1053" t="s">
        <v>457</v>
      </c>
      <c r="B1053" t="s">
        <v>13492</v>
      </c>
      <c r="C1053" t="s">
        <v>13368</v>
      </c>
      <c r="D1053">
        <v>2023</v>
      </c>
      <c r="E1053" s="2">
        <v>45233</v>
      </c>
      <c r="F1053" t="s">
        <v>13329</v>
      </c>
      <c r="G1053" t="s">
        <v>13330</v>
      </c>
      <c r="H1053" t="s">
        <v>13331</v>
      </c>
      <c r="I1053">
        <v>1</v>
      </c>
      <c r="J1053" t="s">
        <v>15378</v>
      </c>
      <c r="K1053">
        <v>92</v>
      </c>
      <c r="L1053">
        <v>8.1</v>
      </c>
      <c r="M1053">
        <v>778.00199999999995</v>
      </c>
      <c r="N1053">
        <v>780</v>
      </c>
      <c r="O1053" t="s">
        <v>13529</v>
      </c>
      <c r="P1053" t="s">
        <v>13332</v>
      </c>
      <c r="Q1053">
        <v>1</v>
      </c>
    </row>
    <row r="1054" spans="1:17" x14ac:dyDescent="0.35">
      <c r="A1054" t="s">
        <v>458</v>
      </c>
      <c r="B1054" t="s">
        <v>13327</v>
      </c>
      <c r="C1054" t="s">
        <v>13396</v>
      </c>
      <c r="D1054">
        <v>2023</v>
      </c>
      <c r="E1054" s="2">
        <v>45232</v>
      </c>
      <c r="F1054" t="s">
        <v>13329</v>
      </c>
      <c r="G1054" t="s">
        <v>13330</v>
      </c>
      <c r="H1054" t="s">
        <v>13331</v>
      </c>
      <c r="I1054">
        <v>1</v>
      </c>
      <c r="J1054" t="s">
        <v>15378</v>
      </c>
      <c r="K1054">
        <v>87</v>
      </c>
      <c r="L1054">
        <v>7.1</v>
      </c>
      <c r="M1054">
        <v>778.00199999999995</v>
      </c>
      <c r="N1054">
        <v>780</v>
      </c>
      <c r="P1054" t="s">
        <v>13332</v>
      </c>
      <c r="Q1054">
        <v>1</v>
      </c>
    </row>
    <row r="1055" spans="1:17" x14ac:dyDescent="0.35">
      <c r="A1055" t="s">
        <v>459</v>
      </c>
      <c r="B1055" t="s">
        <v>13327</v>
      </c>
      <c r="C1055" t="s">
        <v>13418</v>
      </c>
      <c r="D1055">
        <v>2023</v>
      </c>
      <c r="E1055" s="2">
        <v>45232</v>
      </c>
      <c r="F1055" t="s">
        <v>13329</v>
      </c>
      <c r="G1055" t="s">
        <v>13330</v>
      </c>
      <c r="H1055" t="s">
        <v>13331</v>
      </c>
      <c r="I1055">
        <v>1</v>
      </c>
      <c r="J1055" t="s">
        <v>15378</v>
      </c>
      <c r="K1055">
        <v>86</v>
      </c>
      <c r="L1055">
        <v>6.5</v>
      </c>
      <c r="M1055">
        <v>778.00199999999995</v>
      </c>
      <c r="N1055">
        <v>780</v>
      </c>
      <c r="P1055" t="s">
        <v>13332</v>
      </c>
      <c r="Q1055">
        <v>1</v>
      </c>
    </row>
    <row r="1056" spans="1:17" x14ac:dyDescent="0.35">
      <c r="A1056" t="s">
        <v>460</v>
      </c>
      <c r="B1056" t="s">
        <v>13327</v>
      </c>
      <c r="C1056" t="s">
        <v>13396</v>
      </c>
      <c r="D1056">
        <v>2023</v>
      </c>
      <c r="E1056" s="2">
        <v>45232</v>
      </c>
      <c r="F1056" t="s">
        <v>13329</v>
      </c>
      <c r="G1056" t="s">
        <v>13330</v>
      </c>
      <c r="H1056" t="s">
        <v>13331</v>
      </c>
      <c r="I1056">
        <v>1</v>
      </c>
      <c r="J1056" t="s">
        <v>15378</v>
      </c>
      <c r="K1056">
        <v>85</v>
      </c>
      <c r="L1056">
        <v>6</v>
      </c>
      <c r="M1056">
        <v>778.00199999999995</v>
      </c>
      <c r="N1056">
        <v>780</v>
      </c>
      <c r="P1056" t="s">
        <v>13332</v>
      </c>
      <c r="Q1056">
        <v>1</v>
      </c>
    </row>
    <row r="1057" spans="1:17" x14ac:dyDescent="0.35">
      <c r="A1057" t="s">
        <v>460</v>
      </c>
      <c r="B1057" t="s">
        <v>13333</v>
      </c>
      <c r="C1057" t="s">
        <v>13426</v>
      </c>
      <c r="D1057">
        <v>2023</v>
      </c>
      <c r="E1057" s="2">
        <v>45232</v>
      </c>
      <c r="F1057" t="s">
        <v>13335</v>
      </c>
      <c r="G1057" t="s">
        <v>13332</v>
      </c>
      <c r="H1057" t="s">
        <v>13332</v>
      </c>
      <c r="J1057" t="s">
        <v>15378</v>
      </c>
      <c r="O1057" t="s">
        <v>13332</v>
      </c>
      <c r="P1057">
        <v>4</v>
      </c>
      <c r="Q1057">
        <v>2</v>
      </c>
    </row>
    <row r="1058" spans="1:17" x14ac:dyDescent="0.35">
      <c r="A1058" t="s">
        <v>460</v>
      </c>
      <c r="B1058" t="s">
        <v>13333</v>
      </c>
      <c r="C1058" t="s">
        <v>13426</v>
      </c>
      <c r="D1058">
        <v>2023</v>
      </c>
      <c r="E1058" s="2">
        <v>45232</v>
      </c>
      <c r="F1058" t="s">
        <v>13335</v>
      </c>
      <c r="G1058" t="s">
        <v>13332</v>
      </c>
      <c r="H1058" t="s">
        <v>13332</v>
      </c>
      <c r="J1058" t="s">
        <v>15378</v>
      </c>
      <c r="O1058" t="s">
        <v>13332</v>
      </c>
      <c r="P1058">
        <v>8</v>
      </c>
      <c r="Q1058">
        <v>1</v>
      </c>
    </row>
    <row r="1059" spans="1:17" x14ac:dyDescent="0.35">
      <c r="A1059" t="s">
        <v>461</v>
      </c>
      <c r="B1059" t="s">
        <v>13327</v>
      </c>
      <c r="C1059" t="s">
        <v>13396</v>
      </c>
      <c r="D1059">
        <v>2023</v>
      </c>
      <c r="E1059" s="2">
        <v>45232</v>
      </c>
      <c r="F1059" t="s">
        <v>13329</v>
      </c>
      <c r="G1059" t="s">
        <v>13330</v>
      </c>
      <c r="H1059" t="s">
        <v>13331</v>
      </c>
      <c r="I1059">
        <v>1</v>
      </c>
      <c r="J1059" t="s">
        <v>15378</v>
      </c>
      <c r="K1059">
        <v>76</v>
      </c>
      <c r="L1059">
        <v>4.5</v>
      </c>
      <c r="M1059">
        <v>778.00199999999995</v>
      </c>
      <c r="N1059">
        <v>780</v>
      </c>
      <c r="P1059" t="s">
        <v>13332</v>
      </c>
      <c r="Q1059">
        <v>1</v>
      </c>
    </row>
    <row r="1060" spans="1:17" x14ac:dyDescent="0.35">
      <c r="A1060" t="s">
        <v>461</v>
      </c>
      <c r="B1060" t="s">
        <v>13333</v>
      </c>
      <c r="C1060" t="s">
        <v>13426</v>
      </c>
      <c r="D1060">
        <v>2023</v>
      </c>
      <c r="E1060" s="2">
        <v>45232</v>
      </c>
      <c r="F1060" t="s">
        <v>13335</v>
      </c>
      <c r="G1060" t="s">
        <v>13332</v>
      </c>
      <c r="H1060" t="s">
        <v>13332</v>
      </c>
      <c r="J1060" t="s">
        <v>15378</v>
      </c>
      <c r="O1060" t="s">
        <v>13332</v>
      </c>
      <c r="P1060">
        <v>6</v>
      </c>
      <c r="Q1060">
        <v>1</v>
      </c>
    </row>
    <row r="1061" spans="1:17" x14ac:dyDescent="0.35">
      <c r="A1061" t="s">
        <v>462</v>
      </c>
      <c r="B1061" t="s">
        <v>13327</v>
      </c>
      <c r="C1061" t="s">
        <v>13546</v>
      </c>
      <c r="D1061">
        <v>2023</v>
      </c>
      <c r="E1061" s="2">
        <v>45231</v>
      </c>
      <c r="F1061" t="s">
        <v>13329</v>
      </c>
      <c r="G1061" t="s">
        <v>13330</v>
      </c>
      <c r="H1061" t="s">
        <v>13331</v>
      </c>
      <c r="I1061">
        <v>1</v>
      </c>
      <c r="J1061" t="s">
        <v>15378</v>
      </c>
      <c r="K1061">
        <v>90</v>
      </c>
      <c r="L1061">
        <v>7.1</v>
      </c>
      <c r="M1061">
        <v>778.00199999999995</v>
      </c>
      <c r="N1061">
        <v>780</v>
      </c>
      <c r="P1061" t="s">
        <v>13332</v>
      </c>
      <c r="Q1061">
        <v>1</v>
      </c>
    </row>
    <row r="1062" spans="1:17" x14ac:dyDescent="0.35">
      <c r="A1062" t="s">
        <v>462</v>
      </c>
      <c r="B1062" t="s">
        <v>13333</v>
      </c>
      <c r="C1062" t="s">
        <v>13548</v>
      </c>
      <c r="D1062">
        <v>2023</v>
      </c>
      <c r="E1062" s="2">
        <v>45231</v>
      </c>
      <c r="F1062" t="s">
        <v>13335</v>
      </c>
      <c r="G1062" t="s">
        <v>13332</v>
      </c>
      <c r="H1062" t="s">
        <v>13332</v>
      </c>
      <c r="J1062" t="s">
        <v>15378</v>
      </c>
      <c r="O1062" t="s">
        <v>13332</v>
      </c>
      <c r="P1062">
        <v>1</v>
      </c>
      <c r="Q1062">
        <v>1</v>
      </c>
    </row>
    <row r="1063" spans="1:17" x14ac:dyDescent="0.35">
      <c r="A1063" t="s">
        <v>462</v>
      </c>
      <c r="B1063" t="s">
        <v>13333</v>
      </c>
      <c r="C1063" t="s">
        <v>13555</v>
      </c>
      <c r="D1063">
        <v>2023</v>
      </c>
      <c r="E1063" s="2">
        <v>45232</v>
      </c>
      <c r="F1063" t="s">
        <v>13335</v>
      </c>
      <c r="G1063" t="s">
        <v>13332</v>
      </c>
      <c r="H1063" t="s">
        <v>13332</v>
      </c>
      <c r="J1063" t="s">
        <v>15378</v>
      </c>
      <c r="O1063" t="s">
        <v>13332</v>
      </c>
      <c r="P1063">
        <v>5</v>
      </c>
      <c r="Q1063">
        <v>1</v>
      </c>
    </row>
    <row r="1064" spans="1:17" x14ac:dyDescent="0.35">
      <c r="A1064" t="s">
        <v>462</v>
      </c>
      <c r="B1064" t="s">
        <v>13333</v>
      </c>
      <c r="C1064" t="s">
        <v>13426</v>
      </c>
      <c r="D1064">
        <v>2023</v>
      </c>
      <c r="E1064" s="2">
        <v>45232</v>
      </c>
      <c r="F1064" t="s">
        <v>13335</v>
      </c>
      <c r="G1064" t="s">
        <v>13332</v>
      </c>
      <c r="H1064" t="s">
        <v>13332</v>
      </c>
      <c r="J1064" t="s">
        <v>15378</v>
      </c>
      <c r="O1064" t="s">
        <v>13332</v>
      </c>
      <c r="P1064">
        <v>5</v>
      </c>
      <c r="Q1064">
        <v>1</v>
      </c>
    </row>
    <row r="1065" spans="1:17" x14ac:dyDescent="0.35">
      <c r="A1065" t="s">
        <v>463</v>
      </c>
      <c r="B1065" t="s">
        <v>13327</v>
      </c>
      <c r="C1065" t="s">
        <v>13546</v>
      </c>
      <c r="D1065">
        <v>2023</v>
      </c>
      <c r="E1065" s="2">
        <v>45231</v>
      </c>
      <c r="F1065" t="s">
        <v>13329</v>
      </c>
      <c r="G1065" t="s">
        <v>13330</v>
      </c>
      <c r="H1065" t="s">
        <v>13331</v>
      </c>
      <c r="I1065">
        <v>1</v>
      </c>
      <c r="J1065" t="s">
        <v>15378</v>
      </c>
      <c r="K1065">
        <v>90</v>
      </c>
      <c r="L1065">
        <v>8</v>
      </c>
      <c r="M1065">
        <v>778.00199999999995</v>
      </c>
      <c r="N1065">
        <v>780</v>
      </c>
      <c r="P1065" t="s">
        <v>13332</v>
      </c>
      <c r="Q1065">
        <v>1</v>
      </c>
    </row>
    <row r="1066" spans="1:17" x14ac:dyDescent="0.35">
      <c r="A1066" t="s">
        <v>464</v>
      </c>
      <c r="B1066" t="s">
        <v>13327</v>
      </c>
      <c r="C1066" t="s">
        <v>13396</v>
      </c>
      <c r="D1066">
        <v>2023</v>
      </c>
      <c r="E1066" s="2">
        <v>45232</v>
      </c>
      <c r="F1066" t="s">
        <v>13329</v>
      </c>
      <c r="G1066" t="s">
        <v>13330</v>
      </c>
      <c r="H1066" t="s">
        <v>13331</v>
      </c>
      <c r="I1066">
        <v>1</v>
      </c>
      <c r="J1066" t="s">
        <v>15378</v>
      </c>
      <c r="K1066">
        <v>86</v>
      </c>
      <c r="L1066">
        <v>6.7</v>
      </c>
      <c r="M1066">
        <v>778.00199999999995</v>
      </c>
      <c r="N1066">
        <v>780</v>
      </c>
      <c r="P1066" t="s">
        <v>13332</v>
      </c>
      <c r="Q1066">
        <v>1</v>
      </c>
    </row>
    <row r="1067" spans="1:17" x14ac:dyDescent="0.35">
      <c r="A1067" t="s">
        <v>465</v>
      </c>
      <c r="B1067" t="s">
        <v>13327</v>
      </c>
      <c r="C1067" t="s">
        <v>13418</v>
      </c>
      <c r="D1067">
        <v>2023</v>
      </c>
      <c r="E1067" s="2">
        <v>45232</v>
      </c>
      <c r="F1067" t="s">
        <v>13329</v>
      </c>
      <c r="G1067" t="s">
        <v>13330</v>
      </c>
      <c r="H1067" t="s">
        <v>13331</v>
      </c>
      <c r="I1067">
        <v>1</v>
      </c>
      <c r="J1067" t="s">
        <v>15378</v>
      </c>
      <c r="K1067">
        <v>77</v>
      </c>
      <c r="L1067">
        <v>4.5999999999999996</v>
      </c>
      <c r="M1067">
        <v>778.00199999999995</v>
      </c>
      <c r="N1067">
        <v>780</v>
      </c>
      <c r="P1067" t="s">
        <v>13332</v>
      </c>
      <c r="Q1067">
        <v>1</v>
      </c>
    </row>
    <row r="1068" spans="1:17" x14ac:dyDescent="0.35">
      <c r="A1068" t="s">
        <v>466</v>
      </c>
      <c r="B1068" t="s">
        <v>13327</v>
      </c>
      <c r="C1068" t="s">
        <v>13418</v>
      </c>
      <c r="D1068">
        <v>2023</v>
      </c>
      <c r="E1068" s="2">
        <v>45232</v>
      </c>
      <c r="F1068" t="s">
        <v>13329</v>
      </c>
      <c r="G1068" t="s">
        <v>13330</v>
      </c>
      <c r="H1068" t="s">
        <v>13331</v>
      </c>
      <c r="I1068">
        <v>1</v>
      </c>
      <c r="J1068" t="s">
        <v>15378</v>
      </c>
      <c r="K1068">
        <v>88</v>
      </c>
      <c r="L1068">
        <v>6.8</v>
      </c>
      <c r="M1068">
        <v>778.00199999999995</v>
      </c>
      <c r="N1068">
        <v>780</v>
      </c>
      <c r="P1068" t="s">
        <v>13332</v>
      </c>
      <c r="Q1068">
        <v>1</v>
      </c>
    </row>
    <row r="1069" spans="1:17" x14ac:dyDescent="0.35">
      <c r="A1069" t="s">
        <v>467</v>
      </c>
      <c r="B1069" t="s">
        <v>13327</v>
      </c>
      <c r="C1069" t="s">
        <v>13418</v>
      </c>
      <c r="D1069">
        <v>2023</v>
      </c>
      <c r="E1069" s="2">
        <v>45232</v>
      </c>
      <c r="F1069" t="s">
        <v>13329</v>
      </c>
      <c r="G1069" t="s">
        <v>13330</v>
      </c>
      <c r="H1069" t="s">
        <v>13331</v>
      </c>
      <c r="I1069">
        <v>1</v>
      </c>
      <c r="J1069" t="s">
        <v>15378</v>
      </c>
      <c r="K1069">
        <v>87</v>
      </c>
      <c r="L1069">
        <v>7</v>
      </c>
      <c r="M1069">
        <v>778.00199999999995</v>
      </c>
      <c r="N1069">
        <v>780</v>
      </c>
      <c r="P1069" t="s">
        <v>13332</v>
      </c>
      <c r="Q1069">
        <v>1</v>
      </c>
    </row>
    <row r="1070" spans="1:17" x14ac:dyDescent="0.35">
      <c r="A1070" t="s">
        <v>468</v>
      </c>
      <c r="B1070" t="s">
        <v>13327</v>
      </c>
      <c r="C1070" t="s">
        <v>13396</v>
      </c>
      <c r="D1070">
        <v>2023</v>
      </c>
      <c r="E1070" s="2">
        <v>45232</v>
      </c>
      <c r="F1070" t="s">
        <v>13329</v>
      </c>
      <c r="G1070" t="s">
        <v>13330</v>
      </c>
      <c r="H1070" t="s">
        <v>13331</v>
      </c>
      <c r="I1070">
        <v>1</v>
      </c>
      <c r="J1070" t="s">
        <v>15378</v>
      </c>
      <c r="K1070">
        <v>77</v>
      </c>
      <c r="L1070">
        <v>4.8</v>
      </c>
      <c r="M1070">
        <v>778.00199999999995</v>
      </c>
      <c r="N1070">
        <v>780</v>
      </c>
      <c r="P1070" t="s">
        <v>13332</v>
      </c>
      <c r="Q1070">
        <v>1</v>
      </c>
    </row>
    <row r="1071" spans="1:17" x14ac:dyDescent="0.35">
      <c r="A1071" t="s">
        <v>469</v>
      </c>
      <c r="B1071" t="s">
        <v>13327</v>
      </c>
      <c r="C1071" t="s">
        <v>13418</v>
      </c>
      <c r="D1071">
        <v>2023</v>
      </c>
      <c r="E1071" s="2">
        <v>45232</v>
      </c>
      <c r="F1071" t="s">
        <v>13329</v>
      </c>
      <c r="G1071" t="s">
        <v>13330</v>
      </c>
      <c r="H1071" t="s">
        <v>13331</v>
      </c>
      <c r="I1071">
        <v>1</v>
      </c>
      <c r="J1071" t="s">
        <v>15378</v>
      </c>
      <c r="K1071">
        <v>110</v>
      </c>
      <c r="L1071">
        <v>13.8</v>
      </c>
      <c r="M1071">
        <v>778.00199999999995</v>
      </c>
      <c r="N1071">
        <v>780</v>
      </c>
      <c r="P1071" t="s">
        <v>13332</v>
      </c>
      <c r="Q1071">
        <v>1</v>
      </c>
    </row>
    <row r="1072" spans="1:17" x14ac:dyDescent="0.35">
      <c r="A1072" t="s">
        <v>470</v>
      </c>
      <c r="B1072" t="s">
        <v>13327</v>
      </c>
      <c r="C1072" t="s">
        <v>13418</v>
      </c>
      <c r="D1072">
        <v>2023</v>
      </c>
      <c r="E1072" s="2">
        <v>45232</v>
      </c>
      <c r="F1072" t="s">
        <v>13329</v>
      </c>
      <c r="G1072" t="s">
        <v>13330</v>
      </c>
      <c r="H1072" t="s">
        <v>13331</v>
      </c>
      <c r="I1072">
        <v>1</v>
      </c>
      <c r="J1072" t="s">
        <v>15378</v>
      </c>
      <c r="K1072">
        <v>77</v>
      </c>
      <c r="L1072">
        <v>4.2</v>
      </c>
      <c r="M1072">
        <v>778.00199999999995</v>
      </c>
      <c r="N1072">
        <v>780</v>
      </c>
      <c r="P1072" t="s">
        <v>13332</v>
      </c>
      <c r="Q1072">
        <v>1</v>
      </c>
    </row>
    <row r="1073" spans="1:17" x14ac:dyDescent="0.35">
      <c r="A1073" t="s">
        <v>470</v>
      </c>
      <c r="B1073" t="s">
        <v>13333</v>
      </c>
      <c r="C1073" t="s">
        <v>13430</v>
      </c>
      <c r="D1073">
        <v>2023</v>
      </c>
      <c r="E1073" s="2">
        <v>45233</v>
      </c>
      <c r="F1073" t="s">
        <v>13335</v>
      </c>
      <c r="G1073" t="s">
        <v>13332</v>
      </c>
      <c r="H1073" t="s">
        <v>13332</v>
      </c>
      <c r="J1073" t="s">
        <v>15378</v>
      </c>
      <c r="O1073" t="s">
        <v>13332</v>
      </c>
      <c r="P1073">
        <v>8</v>
      </c>
      <c r="Q1073">
        <v>1</v>
      </c>
    </row>
    <row r="1074" spans="1:17" x14ac:dyDescent="0.35">
      <c r="A1074" t="s">
        <v>471</v>
      </c>
      <c r="B1074" t="s">
        <v>13327</v>
      </c>
      <c r="C1074" t="s">
        <v>13396</v>
      </c>
      <c r="D1074">
        <v>2023</v>
      </c>
      <c r="E1074" s="2">
        <v>45232</v>
      </c>
      <c r="F1074" t="s">
        <v>13329</v>
      </c>
      <c r="G1074" t="s">
        <v>13330</v>
      </c>
      <c r="H1074" t="s">
        <v>13331</v>
      </c>
      <c r="I1074">
        <v>1</v>
      </c>
      <c r="J1074" t="s">
        <v>15378</v>
      </c>
      <c r="K1074">
        <v>77</v>
      </c>
      <c r="L1074">
        <v>4.7</v>
      </c>
      <c r="M1074">
        <v>778.00199999999995</v>
      </c>
      <c r="N1074">
        <v>780</v>
      </c>
      <c r="P1074" t="s">
        <v>13332</v>
      </c>
      <c r="Q1074">
        <v>1</v>
      </c>
    </row>
    <row r="1075" spans="1:17" x14ac:dyDescent="0.35">
      <c r="A1075" t="s">
        <v>471</v>
      </c>
      <c r="B1075" t="s">
        <v>13333</v>
      </c>
      <c r="C1075" t="s">
        <v>13426</v>
      </c>
      <c r="D1075">
        <v>2023</v>
      </c>
      <c r="E1075" s="2">
        <v>45232</v>
      </c>
      <c r="F1075" t="s">
        <v>13335</v>
      </c>
      <c r="G1075" t="s">
        <v>13332</v>
      </c>
      <c r="H1075" t="s">
        <v>13332</v>
      </c>
      <c r="J1075" t="s">
        <v>15378</v>
      </c>
      <c r="O1075" t="s">
        <v>13332</v>
      </c>
      <c r="P1075">
        <v>7</v>
      </c>
      <c r="Q1075">
        <v>1</v>
      </c>
    </row>
    <row r="1076" spans="1:17" x14ac:dyDescent="0.35">
      <c r="A1076" t="s">
        <v>472</v>
      </c>
      <c r="B1076" t="s">
        <v>13327</v>
      </c>
      <c r="C1076" t="s">
        <v>13418</v>
      </c>
      <c r="D1076">
        <v>2023</v>
      </c>
      <c r="E1076" s="2">
        <v>45232</v>
      </c>
      <c r="F1076" t="s">
        <v>13329</v>
      </c>
      <c r="G1076" t="s">
        <v>13330</v>
      </c>
      <c r="H1076" t="s">
        <v>13331</v>
      </c>
      <c r="I1076">
        <v>1</v>
      </c>
      <c r="J1076" t="s">
        <v>15378</v>
      </c>
      <c r="K1076">
        <v>82</v>
      </c>
      <c r="L1076">
        <v>5.4</v>
      </c>
      <c r="M1076">
        <v>778.00199999999995</v>
      </c>
      <c r="N1076">
        <v>780</v>
      </c>
      <c r="P1076" t="s">
        <v>13332</v>
      </c>
      <c r="Q1076">
        <v>1</v>
      </c>
    </row>
    <row r="1077" spans="1:17" x14ac:dyDescent="0.35">
      <c r="A1077" t="s">
        <v>473</v>
      </c>
      <c r="B1077" t="s">
        <v>13327</v>
      </c>
      <c r="C1077" t="s">
        <v>13546</v>
      </c>
      <c r="D1077">
        <v>2023</v>
      </c>
      <c r="E1077" s="2">
        <v>45231</v>
      </c>
      <c r="F1077" t="s">
        <v>13329</v>
      </c>
      <c r="G1077" t="s">
        <v>13330</v>
      </c>
      <c r="H1077" t="s">
        <v>13331</v>
      </c>
      <c r="I1077">
        <v>1</v>
      </c>
      <c r="J1077" t="s">
        <v>15378</v>
      </c>
      <c r="K1077">
        <v>92</v>
      </c>
      <c r="L1077">
        <v>8.6</v>
      </c>
      <c r="M1077">
        <v>778.00199999999995</v>
      </c>
      <c r="N1077">
        <v>780</v>
      </c>
      <c r="P1077" t="s">
        <v>13332</v>
      </c>
      <c r="Q1077">
        <v>1</v>
      </c>
    </row>
    <row r="1078" spans="1:17" x14ac:dyDescent="0.35">
      <c r="A1078" t="s">
        <v>473</v>
      </c>
      <c r="B1078" t="s">
        <v>13333</v>
      </c>
      <c r="C1078" t="s">
        <v>13548</v>
      </c>
      <c r="D1078">
        <v>2023</v>
      </c>
      <c r="E1078" s="2">
        <v>45231</v>
      </c>
      <c r="F1078" t="s">
        <v>13335</v>
      </c>
      <c r="G1078" t="s">
        <v>13332</v>
      </c>
      <c r="H1078" t="s">
        <v>13332</v>
      </c>
      <c r="J1078" t="s">
        <v>15378</v>
      </c>
      <c r="O1078" t="s">
        <v>13332</v>
      </c>
      <c r="P1078">
        <v>7</v>
      </c>
      <c r="Q1078">
        <v>1</v>
      </c>
    </row>
    <row r="1079" spans="1:17" x14ac:dyDescent="0.35">
      <c r="A1079" t="s">
        <v>474</v>
      </c>
      <c r="B1079" t="s">
        <v>13327</v>
      </c>
      <c r="C1079" t="s">
        <v>13418</v>
      </c>
      <c r="D1079">
        <v>2023</v>
      </c>
      <c r="E1079" s="2">
        <v>45232</v>
      </c>
      <c r="F1079" t="s">
        <v>13329</v>
      </c>
      <c r="G1079" t="s">
        <v>13330</v>
      </c>
      <c r="H1079" t="s">
        <v>13331</v>
      </c>
      <c r="I1079">
        <v>1</v>
      </c>
      <c r="J1079" t="s">
        <v>15378</v>
      </c>
      <c r="K1079">
        <v>92</v>
      </c>
      <c r="L1079">
        <v>7.4</v>
      </c>
      <c r="M1079">
        <v>778.00199999999995</v>
      </c>
      <c r="N1079">
        <v>780</v>
      </c>
      <c r="P1079" t="s">
        <v>13332</v>
      </c>
      <c r="Q1079">
        <v>1</v>
      </c>
    </row>
    <row r="1080" spans="1:17" x14ac:dyDescent="0.35">
      <c r="A1080" t="s">
        <v>475</v>
      </c>
      <c r="B1080" t="s">
        <v>13327</v>
      </c>
      <c r="C1080" t="s">
        <v>13396</v>
      </c>
      <c r="D1080">
        <v>2023</v>
      </c>
      <c r="E1080" s="2">
        <v>45232</v>
      </c>
      <c r="F1080" t="s">
        <v>13329</v>
      </c>
      <c r="G1080" t="s">
        <v>13330</v>
      </c>
      <c r="H1080" t="s">
        <v>13331</v>
      </c>
      <c r="I1080">
        <v>1</v>
      </c>
      <c r="J1080" t="s">
        <v>15378</v>
      </c>
      <c r="K1080">
        <v>86</v>
      </c>
      <c r="L1080">
        <v>6.3</v>
      </c>
      <c r="M1080">
        <v>778.00199999999995</v>
      </c>
      <c r="N1080">
        <v>780</v>
      </c>
      <c r="P1080" t="s">
        <v>13332</v>
      </c>
      <c r="Q1080">
        <v>1</v>
      </c>
    </row>
    <row r="1081" spans="1:17" x14ac:dyDescent="0.35">
      <c r="A1081" t="s">
        <v>475</v>
      </c>
      <c r="B1081" t="s">
        <v>13333</v>
      </c>
      <c r="C1081" t="s">
        <v>13426</v>
      </c>
      <c r="D1081">
        <v>2023</v>
      </c>
      <c r="E1081" s="2">
        <v>45232</v>
      </c>
      <c r="F1081" t="s">
        <v>13335</v>
      </c>
      <c r="G1081" t="s">
        <v>13332</v>
      </c>
      <c r="H1081" t="s">
        <v>13332</v>
      </c>
      <c r="J1081" t="s">
        <v>15378</v>
      </c>
      <c r="O1081" t="s">
        <v>13332</v>
      </c>
      <c r="P1081">
        <v>6</v>
      </c>
      <c r="Q1081">
        <v>1</v>
      </c>
    </row>
    <row r="1082" spans="1:17" x14ac:dyDescent="0.35">
      <c r="A1082" t="s">
        <v>476</v>
      </c>
      <c r="B1082" t="s">
        <v>13327</v>
      </c>
      <c r="C1082" t="s">
        <v>13396</v>
      </c>
      <c r="D1082">
        <v>2023</v>
      </c>
      <c r="E1082" s="2">
        <v>45232</v>
      </c>
      <c r="F1082" t="s">
        <v>13329</v>
      </c>
      <c r="G1082" t="s">
        <v>13330</v>
      </c>
      <c r="H1082" t="s">
        <v>13331</v>
      </c>
      <c r="I1082">
        <v>1</v>
      </c>
      <c r="J1082" t="s">
        <v>15378</v>
      </c>
      <c r="K1082">
        <v>87</v>
      </c>
      <c r="L1082">
        <v>7</v>
      </c>
      <c r="M1082">
        <v>778.00199999999995</v>
      </c>
      <c r="N1082">
        <v>780</v>
      </c>
      <c r="P1082" t="s">
        <v>13332</v>
      </c>
      <c r="Q1082">
        <v>1</v>
      </c>
    </row>
    <row r="1083" spans="1:17" x14ac:dyDescent="0.35">
      <c r="A1083" t="s">
        <v>476</v>
      </c>
      <c r="B1083" t="s">
        <v>13333</v>
      </c>
      <c r="C1083" t="s">
        <v>13556</v>
      </c>
      <c r="D1083">
        <v>2023</v>
      </c>
      <c r="E1083" s="2">
        <v>45232</v>
      </c>
      <c r="F1083" t="s">
        <v>13335</v>
      </c>
      <c r="G1083" t="s">
        <v>13332</v>
      </c>
      <c r="H1083" t="s">
        <v>13332</v>
      </c>
      <c r="J1083" t="s">
        <v>15378</v>
      </c>
      <c r="O1083" t="s">
        <v>13332</v>
      </c>
      <c r="P1083">
        <v>1</v>
      </c>
      <c r="Q1083">
        <v>1</v>
      </c>
    </row>
    <row r="1084" spans="1:17" x14ac:dyDescent="0.35">
      <c r="A1084" t="s">
        <v>476</v>
      </c>
      <c r="B1084" t="s">
        <v>13333</v>
      </c>
      <c r="C1084" t="s">
        <v>13556</v>
      </c>
      <c r="D1084">
        <v>2023</v>
      </c>
      <c r="E1084" s="2">
        <v>45232</v>
      </c>
      <c r="F1084" t="s">
        <v>13335</v>
      </c>
      <c r="G1084" t="s">
        <v>13332</v>
      </c>
      <c r="H1084" t="s">
        <v>13332</v>
      </c>
      <c r="J1084" t="s">
        <v>15378</v>
      </c>
      <c r="O1084" t="s">
        <v>13332</v>
      </c>
      <c r="P1084">
        <v>5</v>
      </c>
      <c r="Q1084">
        <v>1</v>
      </c>
    </row>
    <row r="1085" spans="1:17" x14ac:dyDescent="0.35">
      <c r="A1085" t="s">
        <v>477</v>
      </c>
      <c r="B1085" t="s">
        <v>13327</v>
      </c>
      <c r="C1085" t="s">
        <v>13546</v>
      </c>
      <c r="D1085">
        <v>2023</v>
      </c>
      <c r="E1085" s="2">
        <v>45231</v>
      </c>
      <c r="F1085" t="s">
        <v>13329</v>
      </c>
      <c r="G1085" t="s">
        <v>13330</v>
      </c>
      <c r="H1085" t="s">
        <v>13331</v>
      </c>
      <c r="I1085">
        <v>1</v>
      </c>
      <c r="J1085" t="s">
        <v>15378</v>
      </c>
      <c r="K1085">
        <v>75</v>
      </c>
      <c r="L1085">
        <v>4.3</v>
      </c>
      <c r="M1085">
        <v>778.00199999999995</v>
      </c>
      <c r="N1085">
        <v>780</v>
      </c>
      <c r="P1085" t="s">
        <v>13332</v>
      </c>
      <c r="Q1085">
        <v>1</v>
      </c>
    </row>
    <row r="1086" spans="1:17" x14ac:dyDescent="0.35">
      <c r="A1086" t="s">
        <v>477</v>
      </c>
      <c r="B1086" t="s">
        <v>13333</v>
      </c>
      <c r="C1086" t="s">
        <v>13549</v>
      </c>
      <c r="D1086">
        <v>2023</v>
      </c>
      <c r="E1086" s="2">
        <v>45231</v>
      </c>
      <c r="F1086" t="s">
        <v>13335</v>
      </c>
      <c r="G1086" t="s">
        <v>13332</v>
      </c>
      <c r="H1086" t="s">
        <v>13332</v>
      </c>
      <c r="J1086" t="s">
        <v>15378</v>
      </c>
      <c r="O1086" t="s">
        <v>13332</v>
      </c>
      <c r="P1086">
        <v>1</v>
      </c>
      <c r="Q1086">
        <v>1</v>
      </c>
    </row>
    <row r="1087" spans="1:17" x14ac:dyDescent="0.35">
      <c r="A1087" t="s">
        <v>477</v>
      </c>
      <c r="B1087" t="s">
        <v>13333</v>
      </c>
      <c r="C1087" t="s">
        <v>13557</v>
      </c>
      <c r="D1087">
        <v>2023</v>
      </c>
      <c r="E1087" s="2">
        <v>45231</v>
      </c>
      <c r="F1087" t="s">
        <v>13335</v>
      </c>
      <c r="G1087" t="s">
        <v>13332</v>
      </c>
      <c r="H1087" t="s">
        <v>13332</v>
      </c>
      <c r="J1087" t="s">
        <v>15378</v>
      </c>
      <c r="O1087" t="s">
        <v>13332</v>
      </c>
      <c r="P1087">
        <v>5</v>
      </c>
      <c r="Q1087">
        <v>6</v>
      </c>
    </row>
    <row r="1088" spans="1:17" x14ac:dyDescent="0.35">
      <c r="A1088" t="s">
        <v>477</v>
      </c>
      <c r="B1088" t="s">
        <v>13333</v>
      </c>
      <c r="C1088" t="s">
        <v>13558</v>
      </c>
      <c r="D1088">
        <v>2023</v>
      </c>
      <c r="E1088" s="2">
        <v>45231</v>
      </c>
      <c r="F1088" t="s">
        <v>13335</v>
      </c>
      <c r="G1088" t="s">
        <v>13332</v>
      </c>
      <c r="H1088" t="s">
        <v>13332</v>
      </c>
      <c r="J1088" t="s">
        <v>15378</v>
      </c>
      <c r="O1088" t="s">
        <v>13332</v>
      </c>
      <c r="P1088">
        <v>5</v>
      </c>
      <c r="Q1088">
        <v>1</v>
      </c>
    </row>
    <row r="1089" spans="1:17" x14ac:dyDescent="0.35">
      <c r="A1089" t="s">
        <v>477</v>
      </c>
      <c r="B1089" t="s">
        <v>13333</v>
      </c>
      <c r="C1089" t="s">
        <v>13558</v>
      </c>
      <c r="D1089">
        <v>2023</v>
      </c>
      <c r="E1089" s="2">
        <v>45232</v>
      </c>
      <c r="F1089" t="s">
        <v>13335</v>
      </c>
      <c r="G1089" t="s">
        <v>13332</v>
      </c>
      <c r="H1089" t="s">
        <v>13332</v>
      </c>
      <c r="J1089" t="s">
        <v>15378</v>
      </c>
      <c r="O1089" t="s">
        <v>13332</v>
      </c>
      <c r="P1089">
        <v>5</v>
      </c>
      <c r="Q1089">
        <v>2</v>
      </c>
    </row>
    <row r="1090" spans="1:17" x14ac:dyDescent="0.35">
      <c r="A1090" t="s">
        <v>477</v>
      </c>
      <c r="B1090" t="s">
        <v>13333</v>
      </c>
      <c r="C1090" t="s">
        <v>13555</v>
      </c>
      <c r="D1090">
        <v>2023</v>
      </c>
      <c r="E1090" s="2">
        <v>45232</v>
      </c>
      <c r="F1090" t="s">
        <v>13335</v>
      </c>
      <c r="G1090" t="s">
        <v>13332</v>
      </c>
      <c r="H1090" t="s">
        <v>13332</v>
      </c>
      <c r="J1090" t="s">
        <v>15378</v>
      </c>
      <c r="O1090" t="s">
        <v>13332</v>
      </c>
      <c r="P1090">
        <v>5</v>
      </c>
      <c r="Q1090">
        <v>2</v>
      </c>
    </row>
    <row r="1091" spans="1:17" x14ac:dyDescent="0.35">
      <c r="A1091" t="s">
        <v>477</v>
      </c>
      <c r="B1091" t="s">
        <v>13333</v>
      </c>
      <c r="C1091" t="s">
        <v>13559</v>
      </c>
      <c r="D1091">
        <v>2023</v>
      </c>
      <c r="E1091" s="2">
        <v>45232</v>
      </c>
      <c r="F1091" t="s">
        <v>13335</v>
      </c>
      <c r="G1091" t="s">
        <v>13332</v>
      </c>
      <c r="H1091" t="s">
        <v>13332</v>
      </c>
      <c r="J1091" t="s">
        <v>15378</v>
      </c>
      <c r="O1091" t="s">
        <v>13332</v>
      </c>
      <c r="P1091">
        <v>5</v>
      </c>
      <c r="Q1091">
        <v>1</v>
      </c>
    </row>
    <row r="1092" spans="1:17" x14ac:dyDescent="0.35">
      <c r="A1092" t="s">
        <v>478</v>
      </c>
      <c r="B1092" t="s">
        <v>13327</v>
      </c>
      <c r="C1092" t="s">
        <v>13396</v>
      </c>
      <c r="D1092">
        <v>2023</v>
      </c>
      <c r="E1092" s="2">
        <v>45232</v>
      </c>
      <c r="F1092" t="s">
        <v>13329</v>
      </c>
      <c r="G1092" t="s">
        <v>13330</v>
      </c>
      <c r="H1092" t="s">
        <v>13331</v>
      </c>
      <c r="I1092">
        <v>1</v>
      </c>
      <c r="J1092" t="s">
        <v>15378</v>
      </c>
      <c r="K1092">
        <v>75</v>
      </c>
      <c r="L1092">
        <v>4.2</v>
      </c>
      <c r="M1092">
        <v>778.00199999999995</v>
      </c>
      <c r="N1092">
        <v>780</v>
      </c>
      <c r="P1092" t="s">
        <v>13332</v>
      </c>
      <c r="Q1092">
        <v>1</v>
      </c>
    </row>
    <row r="1093" spans="1:17" x14ac:dyDescent="0.35">
      <c r="A1093" t="s">
        <v>478</v>
      </c>
      <c r="B1093" t="s">
        <v>13333</v>
      </c>
      <c r="C1093" t="s">
        <v>13560</v>
      </c>
      <c r="D1093">
        <v>2023</v>
      </c>
      <c r="E1093" s="2">
        <v>45239</v>
      </c>
      <c r="F1093" t="s">
        <v>13351</v>
      </c>
      <c r="G1093" t="s">
        <v>13332</v>
      </c>
      <c r="H1093" t="s">
        <v>13332</v>
      </c>
      <c r="J1093" t="s">
        <v>15378</v>
      </c>
      <c r="O1093" t="s">
        <v>13332</v>
      </c>
      <c r="P1093" t="s">
        <v>13352</v>
      </c>
      <c r="Q1093">
        <v>1</v>
      </c>
    </row>
    <row r="1094" spans="1:17" x14ac:dyDescent="0.35">
      <c r="A1094" t="s">
        <v>478</v>
      </c>
      <c r="B1094" t="s">
        <v>13333</v>
      </c>
      <c r="C1094" t="s">
        <v>13561</v>
      </c>
      <c r="D1094">
        <v>2023</v>
      </c>
      <c r="E1094" s="2">
        <v>45239</v>
      </c>
      <c r="F1094" t="s">
        <v>13351</v>
      </c>
      <c r="G1094" t="s">
        <v>13332</v>
      </c>
      <c r="H1094" t="s">
        <v>13332</v>
      </c>
      <c r="J1094" t="s">
        <v>15378</v>
      </c>
      <c r="O1094" t="s">
        <v>13332</v>
      </c>
      <c r="P1094" t="s">
        <v>13448</v>
      </c>
      <c r="Q1094">
        <v>1</v>
      </c>
    </row>
    <row r="1095" spans="1:17" x14ac:dyDescent="0.35">
      <c r="A1095" t="s">
        <v>478</v>
      </c>
      <c r="B1095" t="s">
        <v>13333</v>
      </c>
      <c r="C1095" t="s">
        <v>13561</v>
      </c>
      <c r="D1095">
        <v>2023</v>
      </c>
      <c r="E1095" s="2">
        <v>45239</v>
      </c>
      <c r="F1095" t="s">
        <v>13351</v>
      </c>
      <c r="G1095" t="s">
        <v>13332</v>
      </c>
      <c r="H1095" t="s">
        <v>13332</v>
      </c>
      <c r="J1095" t="s">
        <v>15378</v>
      </c>
      <c r="O1095" t="s">
        <v>13332</v>
      </c>
      <c r="P1095" t="s">
        <v>13562</v>
      </c>
      <c r="Q1095">
        <v>1</v>
      </c>
    </row>
    <row r="1096" spans="1:17" x14ac:dyDescent="0.35">
      <c r="A1096" t="s">
        <v>478</v>
      </c>
      <c r="B1096" t="s">
        <v>13333</v>
      </c>
      <c r="C1096" t="s">
        <v>13563</v>
      </c>
      <c r="D1096">
        <v>2023</v>
      </c>
      <c r="E1096" s="2">
        <v>45240</v>
      </c>
      <c r="F1096" t="s">
        <v>13351</v>
      </c>
      <c r="G1096" t="s">
        <v>13332</v>
      </c>
      <c r="H1096" t="s">
        <v>13332</v>
      </c>
      <c r="J1096" t="s">
        <v>15378</v>
      </c>
      <c r="O1096" t="s">
        <v>13332</v>
      </c>
      <c r="P1096">
        <v>32</v>
      </c>
      <c r="Q1096">
        <v>1</v>
      </c>
    </row>
    <row r="1097" spans="1:17" x14ac:dyDescent="0.35">
      <c r="A1097" t="s">
        <v>479</v>
      </c>
      <c r="B1097" t="s">
        <v>13327</v>
      </c>
      <c r="C1097" t="s">
        <v>13418</v>
      </c>
      <c r="D1097">
        <v>2023</v>
      </c>
      <c r="E1097" s="2">
        <v>45232</v>
      </c>
      <c r="F1097" t="s">
        <v>13329</v>
      </c>
      <c r="G1097" t="s">
        <v>13330</v>
      </c>
      <c r="H1097" t="s">
        <v>13331</v>
      </c>
      <c r="I1097">
        <v>1</v>
      </c>
      <c r="J1097" t="s">
        <v>15378</v>
      </c>
      <c r="K1097">
        <v>84</v>
      </c>
      <c r="L1097">
        <v>6.1</v>
      </c>
      <c r="M1097">
        <v>778.00199999999995</v>
      </c>
      <c r="N1097">
        <v>780</v>
      </c>
      <c r="P1097" t="s">
        <v>13332</v>
      </c>
      <c r="Q1097">
        <v>1</v>
      </c>
    </row>
    <row r="1098" spans="1:17" x14ac:dyDescent="0.35">
      <c r="A1098" t="s">
        <v>479</v>
      </c>
      <c r="B1098" t="s">
        <v>13492</v>
      </c>
      <c r="C1098" t="s">
        <v>13368</v>
      </c>
      <c r="D1098">
        <v>2023</v>
      </c>
      <c r="E1098" s="2">
        <v>45233</v>
      </c>
      <c r="F1098" t="s">
        <v>13329</v>
      </c>
      <c r="G1098" t="s">
        <v>13330</v>
      </c>
      <c r="H1098" t="s">
        <v>13331</v>
      </c>
      <c r="I1098">
        <v>1</v>
      </c>
      <c r="J1098" t="s">
        <v>15378</v>
      </c>
      <c r="K1098">
        <v>85</v>
      </c>
      <c r="L1098">
        <v>6.4</v>
      </c>
      <c r="M1098">
        <v>778.00199999999995</v>
      </c>
      <c r="N1098">
        <v>780</v>
      </c>
      <c r="O1098" t="s">
        <v>13529</v>
      </c>
      <c r="P1098" t="s">
        <v>13332</v>
      </c>
      <c r="Q1098">
        <v>1</v>
      </c>
    </row>
    <row r="1099" spans="1:17" x14ac:dyDescent="0.35">
      <c r="A1099" t="s">
        <v>480</v>
      </c>
      <c r="B1099" t="s">
        <v>13327</v>
      </c>
      <c r="C1099" t="s">
        <v>13396</v>
      </c>
      <c r="D1099">
        <v>2023</v>
      </c>
      <c r="E1099" s="2">
        <v>45232</v>
      </c>
      <c r="F1099" t="s">
        <v>13329</v>
      </c>
      <c r="G1099" t="s">
        <v>13330</v>
      </c>
      <c r="H1099" t="s">
        <v>13331</v>
      </c>
      <c r="I1099">
        <v>1</v>
      </c>
      <c r="J1099" t="s">
        <v>15378</v>
      </c>
      <c r="K1099">
        <v>88</v>
      </c>
      <c r="L1099">
        <v>7.3</v>
      </c>
      <c r="M1099">
        <v>778.00199999999995</v>
      </c>
      <c r="N1099">
        <v>780</v>
      </c>
      <c r="P1099" t="s">
        <v>13332</v>
      </c>
      <c r="Q1099">
        <v>1</v>
      </c>
    </row>
    <row r="1100" spans="1:17" x14ac:dyDescent="0.35">
      <c r="A1100" t="s">
        <v>480</v>
      </c>
      <c r="B1100" t="s">
        <v>13333</v>
      </c>
      <c r="C1100" t="s">
        <v>13426</v>
      </c>
      <c r="D1100">
        <v>2023</v>
      </c>
      <c r="E1100" s="2">
        <v>45232</v>
      </c>
      <c r="F1100" t="s">
        <v>13335</v>
      </c>
      <c r="G1100" t="s">
        <v>13332</v>
      </c>
      <c r="H1100" t="s">
        <v>13332</v>
      </c>
      <c r="J1100" t="s">
        <v>15378</v>
      </c>
      <c r="O1100" t="s">
        <v>13332</v>
      </c>
      <c r="P1100">
        <v>8</v>
      </c>
      <c r="Q1100">
        <v>1</v>
      </c>
    </row>
    <row r="1101" spans="1:17" x14ac:dyDescent="0.35">
      <c r="A1101" t="s">
        <v>481</v>
      </c>
      <c r="B1101" t="s">
        <v>13327</v>
      </c>
      <c r="C1101" t="s">
        <v>13418</v>
      </c>
      <c r="D1101">
        <v>2023</v>
      </c>
      <c r="E1101" s="2">
        <v>45232</v>
      </c>
      <c r="F1101" t="s">
        <v>13329</v>
      </c>
      <c r="G1101" t="s">
        <v>13330</v>
      </c>
      <c r="H1101" t="s">
        <v>13331</v>
      </c>
      <c r="I1101">
        <v>1</v>
      </c>
      <c r="J1101" t="s">
        <v>15378</v>
      </c>
      <c r="K1101">
        <v>80</v>
      </c>
      <c r="L1101">
        <v>5.6</v>
      </c>
      <c r="M1101">
        <v>778.00199999999995</v>
      </c>
      <c r="N1101">
        <v>780</v>
      </c>
      <c r="P1101" t="s">
        <v>13332</v>
      </c>
      <c r="Q1101">
        <v>1</v>
      </c>
    </row>
    <row r="1102" spans="1:17" x14ac:dyDescent="0.35">
      <c r="A1102" t="s">
        <v>482</v>
      </c>
      <c r="B1102" t="s">
        <v>13327</v>
      </c>
      <c r="C1102" t="s">
        <v>13418</v>
      </c>
      <c r="D1102">
        <v>2023</v>
      </c>
      <c r="E1102" s="2">
        <v>45232</v>
      </c>
      <c r="F1102" t="s">
        <v>13329</v>
      </c>
      <c r="G1102" t="s">
        <v>13330</v>
      </c>
      <c r="H1102" t="s">
        <v>13331</v>
      </c>
      <c r="I1102">
        <v>1</v>
      </c>
      <c r="J1102" t="s">
        <v>15378</v>
      </c>
      <c r="K1102">
        <v>75</v>
      </c>
      <c r="L1102">
        <v>4.7</v>
      </c>
      <c r="M1102">
        <v>778.00199999999995</v>
      </c>
      <c r="N1102">
        <v>780</v>
      </c>
      <c r="P1102" t="s">
        <v>13332</v>
      </c>
      <c r="Q1102">
        <v>1</v>
      </c>
    </row>
    <row r="1103" spans="1:17" x14ac:dyDescent="0.35">
      <c r="A1103" t="s">
        <v>483</v>
      </c>
      <c r="B1103" t="s">
        <v>13327</v>
      </c>
      <c r="C1103" t="s">
        <v>13418</v>
      </c>
      <c r="D1103">
        <v>2023</v>
      </c>
      <c r="E1103" s="2">
        <v>45232</v>
      </c>
      <c r="F1103" t="s">
        <v>13329</v>
      </c>
      <c r="G1103" t="s">
        <v>13330</v>
      </c>
      <c r="H1103" t="s">
        <v>13331</v>
      </c>
      <c r="I1103">
        <v>1</v>
      </c>
      <c r="J1103" t="s">
        <v>15378</v>
      </c>
      <c r="K1103">
        <v>87</v>
      </c>
      <c r="L1103">
        <v>7.5</v>
      </c>
      <c r="M1103">
        <v>778.00199999999995</v>
      </c>
      <c r="N1103">
        <v>780</v>
      </c>
      <c r="P1103" t="s">
        <v>13332</v>
      </c>
      <c r="Q1103">
        <v>1</v>
      </c>
    </row>
    <row r="1104" spans="1:17" x14ac:dyDescent="0.35">
      <c r="A1104" t="s">
        <v>484</v>
      </c>
      <c r="B1104" t="s">
        <v>13327</v>
      </c>
      <c r="C1104" t="s">
        <v>13396</v>
      </c>
      <c r="D1104">
        <v>2023</v>
      </c>
      <c r="E1104" s="2">
        <v>45232</v>
      </c>
      <c r="F1104" t="s">
        <v>13329</v>
      </c>
      <c r="G1104" t="s">
        <v>13330</v>
      </c>
      <c r="H1104" t="s">
        <v>13331</v>
      </c>
      <c r="I1104">
        <v>1</v>
      </c>
      <c r="J1104" t="s">
        <v>15378</v>
      </c>
      <c r="K1104">
        <v>71</v>
      </c>
      <c r="L1104">
        <v>4.3</v>
      </c>
      <c r="M1104">
        <v>778.00199999999995</v>
      </c>
      <c r="N1104">
        <v>780</v>
      </c>
      <c r="P1104" t="s">
        <v>13332</v>
      </c>
      <c r="Q1104">
        <v>1</v>
      </c>
    </row>
    <row r="1105" spans="1:17" x14ac:dyDescent="0.35">
      <c r="A1105" t="s">
        <v>485</v>
      </c>
      <c r="B1105" t="s">
        <v>13327</v>
      </c>
      <c r="C1105" t="s">
        <v>13418</v>
      </c>
      <c r="D1105">
        <v>2023</v>
      </c>
      <c r="E1105" s="2">
        <v>45232</v>
      </c>
      <c r="F1105" t="s">
        <v>13329</v>
      </c>
      <c r="G1105" t="s">
        <v>13330</v>
      </c>
      <c r="H1105" t="s">
        <v>13331</v>
      </c>
      <c r="I1105">
        <v>1</v>
      </c>
      <c r="J1105" t="s">
        <v>15378</v>
      </c>
      <c r="K1105">
        <v>87</v>
      </c>
      <c r="L1105">
        <v>7.2</v>
      </c>
      <c r="M1105">
        <v>778.00199999999995</v>
      </c>
      <c r="N1105">
        <v>780</v>
      </c>
      <c r="P1105" t="s">
        <v>13332</v>
      </c>
      <c r="Q1105">
        <v>1</v>
      </c>
    </row>
    <row r="1106" spans="1:17" x14ac:dyDescent="0.35">
      <c r="A1106" t="s">
        <v>486</v>
      </c>
      <c r="B1106" t="s">
        <v>13327</v>
      </c>
      <c r="C1106" t="s">
        <v>13418</v>
      </c>
      <c r="D1106">
        <v>2023</v>
      </c>
      <c r="E1106" s="2">
        <v>45232</v>
      </c>
      <c r="F1106" t="s">
        <v>13329</v>
      </c>
      <c r="G1106" t="s">
        <v>13330</v>
      </c>
      <c r="H1106" t="s">
        <v>13331</v>
      </c>
      <c r="I1106">
        <v>1</v>
      </c>
      <c r="J1106" t="s">
        <v>15378</v>
      </c>
      <c r="K1106">
        <v>93</v>
      </c>
      <c r="L1106">
        <v>8.4</v>
      </c>
      <c r="M1106">
        <v>778.00199999999995</v>
      </c>
      <c r="N1106">
        <v>780</v>
      </c>
      <c r="P1106" t="s">
        <v>13332</v>
      </c>
      <c r="Q1106">
        <v>1</v>
      </c>
    </row>
    <row r="1107" spans="1:17" x14ac:dyDescent="0.35">
      <c r="A1107" t="s">
        <v>487</v>
      </c>
      <c r="B1107" t="s">
        <v>13327</v>
      </c>
      <c r="C1107" t="s">
        <v>13418</v>
      </c>
      <c r="D1107">
        <v>2023</v>
      </c>
      <c r="E1107" s="2">
        <v>45232</v>
      </c>
      <c r="F1107" t="s">
        <v>13329</v>
      </c>
      <c r="G1107" t="s">
        <v>13330</v>
      </c>
      <c r="H1107" t="s">
        <v>13331</v>
      </c>
      <c r="I1107">
        <v>1</v>
      </c>
      <c r="J1107" t="s">
        <v>15378</v>
      </c>
      <c r="K1107">
        <v>75</v>
      </c>
      <c r="L1107">
        <v>4.4000000000000004</v>
      </c>
      <c r="M1107">
        <v>778.00199999999995</v>
      </c>
      <c r="N1107">
        <v>780</v>
      </c>
      <c r="P1107" t="s">
        <v>13332</v>
      </c>
      <c r="Q1107">
        <v>1</v>
      </c>
    </row>
    <row r="1108" spans="1:17" x14ac:dyDescent="0.35">
      <c r="A1108" t="s">
        <v>488</v>
      </c>
      <c r="B1108" t="s">
        <v>13327</v>
      </c>
      <c r="C1108" t="s">
        <v>13546</v>
      </c>
      <c r="D1108">
        <v>2023</v>
      </c>
      <c r="E1108" s="2">
        <v>45231</v>
      </c>
      <c r="F1108" t="s">
        <v>13329</v>
      </c>
      <c r="G1108" t="s">
        <v>13330</v>
      </c>
      <c r="H1108" t="s">
        <v>13331</v>
      </c>
      <c r="I1108">
        <v>1</v>
      </c>
      <c r="J1108" t="s">
        <v>15378</v>
      </c>
      <c r="K1108">
        <v>87</v>
      </c>
      <c r="L1108">
        <v>6.8</v>
      </c>
      <c r="M1108">
        <v>778.00199999999995</v>
      </c>
      <c r="N1108">
        <v>780</v>
      </c>
      <c r="P1108" t="s">
        <v>13332</v>
      </c>
      <c r="Q1108">
        <v>1</v>
      </c>
    </row>
    <row r="1109" spans="1:17" x14ac:dyDescent="0.35">
      <c r="A1109" t="s">
        <v>488</v>
      </c>
      <c r="B1109" t="s">
        <v>13333</v>
      </c>
      <c r="C1109" t="s">
        <v>13548</v>
      </c>
      <c r="D1109">
        <v>2023</v>
      </c>
      <c r="E1109" s="2">
        <v>45231</v>
      </c>
      <c r="F1109" t="s">
        <v>13335</v>
      </c>
      <c r="G1109" t="s">
        <v>13332</v>
      </c>
      <c r="H1109" t="s">
        <v>13332</v>
      </c>
      <c r="J1109" t="s">
        <v>15378</v>
      </c>
      <c r="O1109" t="s">
        <v>13332</v>
      </c>
      <c r="P1109">
        <v>1</v>
      </c>
      <c r="Q1109">
        <v>1</v>
      </c>
    </row>
    <row r="1110" spans="1:17" x14ac:dyDescent="0.35">
      <c r="A1110" t="s">
        <v>489</v>
      </c>
      <c r="B1110" t="s">
        <v>13327</v>
      </c>
      <c r="C1110" t="s">
        <v>13396</v>
      </c>
      <c r="D1110">
        <v>2023</v>
      </c>
      <c r="E1110" s="2">
        <v>45232</v>
      </c>
      <c r="F1110" t="s">
        <v>13329</v>
      </c>
      <c r="G1110" t="s">
        <v>13330</v>
      </c>
      <c r="H1110" t="s">
        <v>13331</v>
      </c>
      <c r="I1110">
        <v>1</v>
      </c>
      <c r="J1110" t="s">
        <v>15378</v>
      </c>
      <c r="K1110">
        <v>76</v>
      </c>
      <c r="L1110">
        <v>4.4000000000000004</v>
      </c>
      <c r="M1110">
        <v>778.00199999999995</v>
      </c>
      <c r="N1110">
        <v>780</v>
      </c>
      <c r="P1110" t="s">
        <v>13332</v>
      </c>
      <c r="Q1110">
        <v>1</v>
      </c>
    </row>
    <row r="1111" spans="1:17" x14ac:dyDescent="0.35">
      <c r="A1111" t="s">
        <v>489</v>
      </c>
      <c r="B1111" t="s">
        <v>13333</v>
      </c>
      <c r="C1111" t="s">
        <v>13564</v>
      </c>
      <c r="D1111">
        <v>2024</v>
      </c>
      <c r="E1111" s="2">
        <v>45382</v>
      </c>
      <c r="F1111" t="s">
        <v>13442</v>
      </c>
      <c r="G1111" t="s">
        <v>13332</v>
      </c>
      <c r="H1111" t="s">
        <v>13332</v>
      </c>
      <c r="J1111" t="s">
        <v>15378</v>
      </c>
      <c r="O1111" t="s">
        <v>13332</v>
      </c>
      <c r="P1111">
        <v>4</v>
      </c>
      <c r="Q1111">
        <v>1</v>
      </c>
    </row>
    <row r="1112" spans="1:17" x14ac:dyDescent="0.35">
      <c r="A1112" t="s">
        <v>490</v>
      </c>
      <c r="B1112" t="s">
        <v>13327</v>
      </c>
      <c r="C1112" t="s">
        <v>13546</v>
      </c>
      <c r="D1112">
        <v>2023</v>
      </c>
      <c r="E1112" s="2">
        <v>45231</v>
      </c>
      <c r="F1112" t="s">
        <v>13329</v>
      </c>
      <c r="G1112" t="s">
        <v>13330</v>
      </c>
      <c r="H1112" t="s">
        <v>13331</v>
      </c>
      <c r="I1112">
        <v>1</v>
      </c>
      <c r="J1112" t="s">
        <v>15378</v>
      </c>
      <c r="K1112">
        <v>79</v>
      </c>
      <c r="L1112">
        <v>5</v>
      </c>
      <c r="M1112">
        <v>778.00199999999995</v>
      </c>
      <c r="N1112">
        <v>780</v>
      </c>
      <c r="P1112" t="s">
        <v>13332</v>
      </c>
      <c r="Q1112">
        <v>1</v>
      </c>
    </row>
    <row r="1113" spans="1:17" x14ac:dyDescent="0.35">
      <c r="A1113" t="s">
        <v>491</v>
      </c>
      <c r="B1113" t="s">
        <v>13327</v>
      </c>
      <c r="C1113" t="s">
        <v>13396</v>
      </c>
      <c r="D1113">
        <v>2023</v>
      </c>
      <c r="E1113" s="2">
        <v>45232</v>
      </c>
      <c r="F1113" t="s">
        <v>13329</v>
      </c>
      <c r="G1113" t="s">
        <v>13330</v>
      </c>
      <c r="H1113" t="s">
        <v>13331</v>
      </c>
      <c r="I1113">
        <v>1</v>
      </c>
      <c r="J1113" t="s">
        <v>15378</v>
      </c>
      <c r="K1113">
        <v>76</v>
      </c>
      <c r="L1113">
        <v>5</v>
      </c>
      <c r="M1113">
        <v>778.00199999999995</v>
      </c>
      <c r="N1113">
        <v>780</v>
      </c>
      <c r="P1113" t="s">
        <v>13332</v>
      </c>
      <c r="Q1113">
        <v>1</v>
      </c>
    </row>
    <row r="1114" spans="1:17" x14ac:dyDescent="0.35">
      <c r="A1114" t="s">
        <v>491</v>
      </c>
      <c r="B1114" t="s">
        <v>13333</v>
      </c>
      <c r="C1114" t="s">
        <v>13426</v>
      </c>
      <c r="D1114">
        <v>2023</v>
      </c>
      <c r="E1114" s="2">
        <v>45232</v>
      </c>
      <c r="F1114" t="s">
        <v>13335</v>
      </c>
      <c r="G1114" t="s">
        <v>13332</v>
      </c>
      <c r="H1114" t="s">
        <v>13332</v>
      </c>
      <c r="J1114" t="s">
        <v>15378</v>
      </c>
      <c r="O1114" t="s">
        <v>13332</v>
      </c>
      <c r="P1114">
        <v>7</v>
      </c>
      <c r="Q1114">
        <v>1</v>
      </c>
    </row>
    <row r="1115" spans="1:17" x14ac:dyDescent="0.35">
      <c r="A1115" t="s">
        <v>492</v>
      </c>
      <c r="B1115" t="s">
        <v>13327</v>
      </c>
      <c r="C1115" t="s">
        <v>13418</v>
      </c>
      <c r="D1115">
        <v>2023</v>
      </c>
      <c r="E1115" s="2">
        <v>45232</v>
      </c>
      <c r="F1115" t="s">
        <v>13329</v>
      </c>
      <c r="G1115" t="s">
        <v>13330</v>
      </c>
      <c r="H1115" t="s">
        <v>13331</v>
      </c>
      <c r="I1115">
        <v>1</v>
      </c>
      <c r="J1115" t="s">
        <v>15378</v>
      </c>
      <c r="K1115">
        <v>80</v>
      </c>
      <c r="L1115">
        <v>5.0999999999999996</v>
      </c>
      <c r="M1115">
        <v>778.00199999999995</v>
      </c>
      <c r="N1115">
        <v>780</v>
      </c>
      <c r="P1115" t="s">
        <v>13332</v>
      </c>
      <c r="Q1115">
        <v>1</v>
      </c>
    </row>
    <row r="1116" spans="1:17" x14ac:dyDescent="0.35">
      <c r="A1116" t="s">
        <v>493</v>
      </c>
      <c r="B1116" t="s">
        <v>13327</v>
      </c>
      <c r="C1116" t="s">
        <v>13396</v>
      </c>
      <c r="D1116">
        <v>2023</v>
      </c>
      <c r="E1116" s="2">
        <v>45232</v>
      </c>
      <c r="F1116" t="s">
        <v>13329</v>
      </c>
      <c r="G1116" t="s">
        <v>13330</v>
      </c>
      <c r="H1116" t="s">
        <v>13331</v>
      </c>
      <c r="I1116">
        <v>1</v>
      </c>
      <c r="J1116" t="s">
        <v>15378</v>
      </c>
      <c r="K1116">
        <v>77</v>
      </c>
      <c r="L1116">
        <v>4.7</v>
      </c>
      <c r="M1116">
        <v>778.00199999999995</v>
      </c>
      <c r="N1116">
        <v>780</v>
      </c>
      <c r="P1116" t="s">
        <v>13332</v>
      </c>
      <c r="Q1116">
        <v>1</v>
      </c>
    </row>
    <row r="1117" spans="1:17" x14ac:dyDescent="0.35">
      <c r="A1117" t="s">
        <v>493</v>
      </c>
      <c r="B1117" t="s">
        <v>13333</v>
      </c>
      <c r="C1117" t="s">
        <v>13426</v>
      </c>
      <c r="D1117">
        <v>2023</v>
      </c>
      <c r="E1117" s="2">
        <v>45232</v>
      </c>
      <c r="F1117" t="s">
        <v>13335</v>
      </c>
      <c r="G1117" t="s">
        <v>13332</v>
      </c>
      <c r="H1117" t="s">
        <v>13332</v>
      </c>
      <c r="J1117" t="s">
        <v>15378</v>
      </c>
      <c r="O1117" t="s">
        <v>13332</v>
      </c>
      <c r="P1117">
        <v>2</v>
      </c>
      <c r="Q1117">
        <v>1</v>
      </c>
    </row>
    <row r="1118" spans="1:17" x14ac:dyDescent="0.35">
      <c r="A1118" t="s">
        <v>494</v>
      </c>
      <c r="B1118" t="s">
        <v>13327</v>
      </c>
      <c r="C1118" t="s">
        <v>13396</v>
      </c>
      <c r="D1118">
        <v>2023</v>
      </c>
      <c r="E1118" s="2">
        <v>45232</v>
      </c>
      <c r="F1118" t="s">
        <v>13329</v>
      </c>
      <c r="G1118" t="s">
        <v>13330</v>
      </c>
      <c r="H1118" t="s">
        <v>13331</v>
      </c>
      <c r="I1118">
        <v>1</v>
      </c>
      <c r="J1118" t="s">
        <v>15378</v>
      </c>
      <c r="K1118">
        <v>77</v>
      </c>
      <c r="L1118">
        <v>4.2</v>
      </c>
      <c r="M1118">
        <v>778.00199999999995</v>
      </c>
      <c r="N1118">
        <v>780</v>
      </c>
      <c r="P1118" t="s">
        <v>13332</v>
      </c>
      <c r="Q1118">
        <v>1</v>
      </c>
    </row>
    <row r="1119" spans="1:17" x14ac:dyDescent="0.35">
      <c r="A1119" t="s">
        <v>494</v>
      </c>
      <c r="B1119" t="s">
        <v>13333</v>
      </c>
      <c r="C1119" t="s">
        <v>13426</v>
      </c>
      <c r="D1119">
        <v>2023</v>
      </c>
      <c r="E1119" s="2">
        <v>45232</v>
      </c>
      <c r="F1119" t="s">
        <v>13335</v>
      </c>
      <c r="G1119" t="s">
        <v>13332</v>
      </c>
      <c r="H1119" t="s">
        <v>13332</v>
      </c>
      <c r="J1119" t="s">
        <v>15378</v>
      </c>
      <c r="O1119" t="s">
        <v>13332</v>
      </c>
      <c r="P1119">
        <v>4</v>
      </c>
      <c r="Q1119">
        <v>1</v>
      </c>
    </row>
    <row r="1120" spans="1:17" x14ac:dyDescent="0.35">
      <c r="A1120" t="s">
        <v>494</v>
      </c>
      <c r="B1120" t="s">
        <v>13333</v>
      </c>
      <c r="C1120" t="s">
        <v>13426</v>
      </c>
      <c r="D1120">
        <v>2023</v>
      </c>
      <c r="E1120" s="2">
        <v>45232</v>
      </c>
      <c r="F1120" t="s">
        <v>13335</v>
      </c>
      <c r="G1120" t="s">
        <v>13332</v>
      </c>
      <c r="H1120" t="s">
        <v>13332</v>
      </c>
      <c r="J1120" t="s">
        <v>15378</v>
      </c>
      <c r="O1120" t="s">
        <v>13332</v>
      </c>
      <c r="P1120">
        <v>8</v>
      </c>
      <c r="Q1120">
        <v>1</v>
      </c>
    </row>
    <row r="1121" spans="1:17" x14ac:dyDescent="0.35">
      <c r="A1121" t="s">
        <v>495</v>
      </c>
      <c r="B1121" t="s">
        <v>13327</v>
      </c>
      <c r="C1121" t="s">
        <v>13396</v>
      </c>
      <c r="D1121">
        <v>2023</v>
      </c>
      <c r="E1121" s="2">
        <v>45232</v>
      </c>
      <c r="F1121" t="s">
        <v>13329</v>
      </c>
      <c r="G1121" t="s">
        <v>13330</v>
      </c>
      <c r="H1121" t="s">
        <v>13331</v>
      </c>
      <c r="I1121">
        <v>1</v>
      </c>
      <c r="J1121" t="s">
        <v>15378</v>
      </c>
      <c r="K1121">
        <v>80</v>
      </c>
      <c r="L1121">
        <v>5.3</v>
      </c>
      <c r="M1121">
        <v>778.00199999999995</v>
      </c>
      <c r="N1121">
        <v>780</v>
      </c>
      <c r="P1121" t="s">
        <v>13332</v>
      </c>
      <c r="Q1121">
        <v>1</v>
      </c>
    </row>
    <row r="1122" spans="1:17" x14ac:dyDescent="0.35">
      <c r="A1122" t="s">
        <v>495</v>
      </c>
      <c r="B1122" t="s">
        <v>13333</v>
      </c>
      <c r="C1122" t="s">
        <v>13426</v>
      </c>
      <c r="D1122">
        <v>2023</v>
      </c>
      <c r="E1122" s="2">
        <v>45232</v>
      </c>
      <c r="F1122" t="s">
        <v>13335</v>
      </c>
      <c r="G1122" t="s">
        <v>13332</v>
      </c>
      <c r="H1122" t="s">
        <v>13332</v>
      </c>
      <c r="J1122" t="s">
        <v>15378</v>
      </c>
      <c r="O1122" t="s">
        <v>13332</v>
      </c>
      <c r="P1122">
        <v>2</v>
      </c>
      <c r="Q1122">
        <v>1</v>
      </c>
    </row>
    <row r="1123" spans="1:17" x14ac:dyDescent="0.35">
      <c r="A1123" t="s">
        <v>495</v>
      </c>
      <c r="B1123" t="s">
        <v>13333</v>
      </c>
      <c r="C1123" t="s">
        <v>13426</v>
      </c>
      <c r="D1123">
        <v>2023</v>
      </c>
      <c r="E1123" s="2">
        <v>45232</v>
      </c>
      <c r="F1123" t="s">
        <v>13335</v>
      </c>
      <c r="G1123" t="s">
        <v>13332</v>
      </c>
      <c r="H1123" t="s">
        <v>13332</v>
      </c>
      <c r="J1123" t="s">
        <v>15378</v>
      </c>
      <c r="O1123" t="s">
        <v>13332</v>
      </c>
      <c r="P1123">
        <v>7</v>
      </c>
      <c r="Q1123">
        <v>1</v>
      </c>
    </row>
    <row r="1124" spans="1:17" x14ac:dyDescent="0.35">
      <c r="A1124" t="s">
        <v>495</v>
      </c>
      <c r="B1124" t="s">
        <v>13333</v>
      </c>
      <c r="C1124" t="s">
        <v>13426</v>
      </c>
      <c r="D1124">
        <v>2023</v>
      </c>
      <c r="E1124" s="2">
        <v>45232</v>
      </c>
      <c r="F1124" t="s">
        <v>13335</v>
      </c>
      <c r="G1124" t="s">
        <v>13332</v>
      </c>
      <c r="H1124" t="s">
        <v>13332</v>
      </c>
      <c r="J1124" t="s">
        <v>15378</v>
      </c>
      <c r="O1124" t="s">
        <v>13332</v>
      </c>
      <c r="P1124">
        <v>8</v>
      </c>
      <c r="Q1124">
        <v>1</v>
      </c>
    </row>
    <row r="1125" spans="1:17" x14ac:dyDescent="0.35">
      <c r="A1125" t="s">
        <v>496</v>
      </c>
      <c r="B1125" t="s">
        <v>13327</v>
      </c>
      <c r="C1125" t="s">
        <v>13396</v>
      </c>
      <c r="D1125">
        <v>2023</v>
      </c>
      <c r="E1125" s="2">
        <v>45232</v>
      </c>
      <c r="F1125" t="s">
        <v>13329</v>
      </c>
      <c r="G1125" t="s">
        <v>13330</v>
      </c>
      <c r="H1125" t="s">
        <v>13331</v>
      </c>
      <c r="I1125">
        <v>1</v>
      </c>
      <c r="J1125" t="s">
        <v>15378</v>
      </c>
      <c r="K1125">
        <v>97</v>
      </c>
      <c r="L1125">
        <v>9.4</v>
      </c>
      <c r="M1125">
        <v>778.00199999999995</v>
      </c>
      <c r="N1125">
        <v>780</v>
      </c>
      <c r="P1125" t="s">
        <v>13332</v>
      </c>
      <c r="Q1125">
        <v>1</v>
      </c>
    </row>
    <row r="1126" spans="1:17" x14ac:dyDescent="0.35">
      <c r="A1126" t="s">
        <v>496</v>
      </c>
      <c r="B1126" t="s">
        <v>13333</v>
      </c>
      <c r="C1126" t="s">
        <v>13426</v>
      </c>
      <c r="D1126">
        <v>2023</v>
      </c>
      <c r="E1126" s="2">
        <v>45232</v>
      </c>
      <c r="F1126" t="s">
        <v>13335</v>
      </c>
      <c r="G1126" t="s">
        <v>13332</v>
      </c>
      <c r="H1126" t="s">
        <v>13332</v>
      </c>
      <c r="J1126" t="s">
        <v>15378</v>
      </c>
      <c r="O1126" t="s">
        <v>13332</v>
      </c>
      <c r="P1126">
        <v>2</v>
      </c>
      <c r="Q1126">
        <v>1</v>
      </c>
    </row>
    <row r="1127" spans="1:17" x14ac:dyDescent="0.35">
      <c r="A1127" t="s">
        <v>497</v>
      </c>
      <c r="B1127" t="s">
        <v>13327</v>
      </c>
      <c r="C1127" t="s">
        <v>13396</v>
      </c>
      <c r="D1127">
        <v>2023</v>
      </c>
      <c r="E1127" s="2">
        <v>45232</v>
      </c>
      <c r="F1127" t="s">
        <v>13329</v>
      </c>
      <c r="G1127" t="s">
        <v>13330</v>
      </c>
      <c r="H1127" t="s">
        <v>13331</v>
      </c>
      <c r="I1127">
        <v>1</v>
      </c>
      <c r="J1127" t="s">
        <v>15378</v>
      </c>
      <c r="K1127">
        <v>70</v>
      </c>
      <c r="L1127">
        <v>3.2</v>
      </c>
      <c r="M1127">
        <v>778.00199999999995</v>
      </c>
      <c r="N1127">
        <v>780</v>
      </c>
      <c r="P1127" t="s">
        <v>13332</v>
      </c>
      <c r="Q1127">
        <v>1</v>
      </c>
    </row>
    <row r="1128" spans="1:17" x14ac:dyDescent="0.35">
      <c r="A1128" t="s">
        <v>497</v>
      </c>
      <c r="B1128" t="s">
        <v>13333</v>
      </c>
      <c r="C1128" t="s">
        <v>13426</v>
      </c>
      <c r="D1128">
        <v>2023</v>
      </c>
      <c r="E1128" s="2">
        <v>45232</v>
      </c>
      <c r="F1128" t="s">
        <v>13335</v>
      </c>
      <c r="G1128" t="s">
        <v>13332</v>
      </c>
      <c r="H1128" t="s">
        <v>13332</v>
      </c>
      <c r="J1128" t="s">
        <v>15378</v>
      </c>
      <c r="O1128" t="s">
        <v>13332</v>
      </c>
      <c r="P1128">
        <v>7</v>
      </c>
      <c r="Q1128">
        <v>1</v>
      </c>
    </row>
    <row r="1129" spans="1:17" x14ac:dyDescent="0.35">
      <c r="A1129" t="s">
        <v>498</v>
      </c>
      <c r="B1129" t="s">
        <v>13327</v>
      </c>
      <c r="C1129" t="s">
        <v>13396</v>
      </c>
      <c r="D1129">
        <v>2023</v>
      </c>
      <c r="E1129" s="2">
        <v>45232</v>
      </c>
      <c r="F1129" t="s">
        <v>13329</v>
      </c>
      <c r="G1129" t="s">
        <v>13330</v>
      </c>
      <c r="H1129" t="s">
        <v>13331</v>
      </c>
      <c r="I1129">
        <v>1</v>
      </c>
      <c r="J1129" t="s">
        <v>15378</v>
      </c>
      <c r="K1129">
        <v>75</v>
      </c>
      <c r="L1129">
        <v>4.2</v>
      </c>
      <c r="M1129">
        <v>778.00199999999995</v>
      </c>
      <c r="N1129">
        <v>780</v>
      </c>
      <c r="P1129" t="s">
        <v>13332</v>
      </c>
      <c r="Q1129">
        <v>1</v>
      </c>
    </row>
    <row r="1130" spans="1:17" x14ac:dyDescent="0.35">
      <c r="A1130" t="s">
        <v>498</v>
      </c>
      <c r="B1130" t="s">
        <v>13333</v>
      </c>
      <c r="C1130" t="s">
        <v>13426</v>
      </c>
      <c r="D1130">
        <v>2023</v>
      </c>
      <c r="E1130" s="2">
        <v>45232</v>
      </c>
      <c r="F1130" t="s">
        <v>13335</v>
      </c>
      <c r="G1130" t="s">
        <v>13332</v>
      </c>
      <c r="H1130" t="s">
        <v>13332</v>
      </c>
      <c r="J1130" t="s">
        <v>15378</v>
      </c>
      <c r="O1130" t="s">
        <v>13332</v>
      </c>
      <c r="P1130">
        <v>2</v>
      </c>
      <c r="Q1130">
        <v>1</v>
      </c>
    </row>
    <row r="1131" spans="1:17" x14ac:dyDescent="0.35">
      <c r="A1131" t="s">
        <v>499</v>
      </c>
      <c r="B1131" t="s">
        <v>13327</v>
      </c>
      <c r="C1131" t="s">
        <v>13418</v>
      </c>
      <c r="D1131">
        <v>2023</v>
      </c>
      <c r="E1131" s="2">
        <v>45232</v>
      </c>
      <c r="F1131" t="s">
        <v>13329</v>
      </c>
      <c r="G1131" t="s">
        <v>13330</v>
      </c>
      <c r="H1131" t="s">
        <v>13331</v>
      </c>
      <c r="I1131">
        <v>1</v>
      </c>
      <c r="J1131" t="s">
        <v>15378</v>
      </c>
      <c r="K1131">
        <v>92</v>
      </c>
      <c r="L1131">
        <v>7.1</v>
      </c>
      <c r="M1131">
        <v>778.00199999999995</v>
      </c>
      <c r="N1131">
        <v>780</v>
      </c>
      <c r="P1131" t="s">
        <v>13332</v>
      </c>
      <c r="Q1131">
        <v>1</v>
      </c>
    </row>
    <row r="1132" spans="1:17" x14ac:dyDescent="0.35">
      <c r="A1132" t="s">
        <v>500</v>
      </c>
      <c r="B1132" t="s">
        <v>13327</v>
      </c>
      <c r="C1132" t="s">
        <v>13396</v>
      </c>
      <c r="D1132">
        <v>2023</v>
      </c>
      <c r="E1132" s="2">
        <v>45232</v>
      </c>
      <c r="F1132" t="s">
        <v>13329</v>
      </c>
      <c r="G1132" t="s">
        <v>13330</v>
      </c>
      <c r="H1132" t="s">
        <v>13331</v>
      </c>
      <c r="I1132">
        <v>1</v>
      </c>
      <c r="J1132" t="s">
        <v>15378</v>
      </c>
      <c r="K1132">
        <v>83</v>
      </c>
      <c r="L1132">
        <v>5.8</v>
      </c>
      <c r="M1132">
        <v>778.00199999999995</v>
      </c>
      <c r="N1132">
        <v>780</v>
      </c>
      <c r="P1132" t="s">
        <v>13332</v>
      </c>
      <c r="Q1132">
        <v>1</v>
      </c>
    </row>
    <row r="1133" spans="1:17" x14ac:dyDescent="0.35">
      <c r="A1133" t="s">
        <v>501</v>
      </c>
      <c r="B1133" t="s">
        <v>13327</v>
      </c>
      <c r="C1133" t="s">
        <v>13546</v>
      </c>
      <c r="D1133">
        <v>2023</v>
      </c>
      <c r="E1133" s="2">
        <v>45231</v>
      </c>
      <c r="F1133" t="s">
        <v>13329</v>
      </c>
      <c r="G1133" t="s">
        <v>13330</v>
      </c>
      <c r="H1133" t="s">
        <v>13331</v>
      </c>
      <c r="I1133">
        <v>1</v>
      </c>
      <c r="J1133" t="s">
        <v>15378</v>
      </c>
      <c r="K1133">
        <v>95</v>
      </c>
      <c r="L1133">
        <v>9.4</v>
      </c>
      <c r="M1133">
        <v>778.00199999999995</v>
      </c>
      <c r="N1133">
        <v>780</v>
      </c>
      <c r="P1133" t="s">
        <v>13332</v>
      </c>
      <c r="Q1133">
        <v>1</v>
      </c>
    </row>
    <row r="1134" spans="1:17" x14ac:dyDescent="0.35">
      <c r="A1134" t="s">
        <v>501</v>
      </c>
      <c r="B1134" t="s">
        <v>13333</v>
      </c>
      <c r="C1134" t="s">
        <v>13548</v>
      </c>
      <c r="D1134">
        <v>2023</v>
      </c>
      <c r="E1134" s="2">
        <v>45231</v>
      </c>
      <c r="F1134" t="s">
        <v>13335</v>
      </c>
      <c r="G1134" t="s">
        <v>13332</v>
      </c>
      <c r="H1134" t="s">
        <v>13332</v>
      </c>
      <c r="J1134" t="s">
        <v>15378</v>
      </c>
      <c r="O1134" t="s">
        <v>13332</v>
      </c>
      <c r="P1134">
        <v>2</v>
      </c>
      <c r="Q1134">
        <v>1</v>
      </c>
    </row>
    <row r="1135" spans="1:17" x14ac:dyDescent="0.35">
      <c r="A1135" t="s">
        <v>501</v>
      </c>
      <c r="B1135" t="s">
        <v>13333</v>
      </c>
      <c r="C1135" t="s">
        <v>13548</v>
      </c>
      <c r="D1135">
        <v>2023</v>
      </c>
      <c r="E1135" s="2">
        <v>45231</v>
      </c>
      <c r="F1135" t="s">
        <v>13335</v>
      </c>
      <c r="G1135" t="s">
        <v>13332</v>
      </c>
      <c r="H1135" t="s">
        <v>13332</v>
      </c>
      <c r="J1135" t="s">
        <v>15378</v>
      </c>
      <c r="O1135" t="s">
        <v>13332</v>
      </c>
      <c r="P1135">
        <v>7</v>
      </c>
      <c r="Q1135">
        <v>1</v>
      </c>
    </row>
    <row r="1136" spans="1:17" x14ac:dyDescent="0.35">
      <c r="A1136" t="s">
        <v>502</v>
      </c>
      <c r="B1136" t="s">
        <v>13327</v>
      </c>
      <c r="C1136" t="s">
        <v>13418</v>
      </c>
      <c r="D1136">
        <v>2023</v>
      </c>
      <c r="E1136" s="2">
        <v>45232</v>
      </c>
      <c r="F1136" t="s">
        <v>13329</v>
      </c>
      <c r="G1136" t="s">
        <v>13330</v>
      </c>
      <c r="H1136" t="s">
        <v>13331</v>
      </c>
      <c r="I1136">
        <v>1</v>
      </c>
      <c r="J1136" t="s">
        <v>15378</v>
      </c>
      <c r="K1136">
        <v>89</v>
      </c>
      <c r="L1136">
        <v>6.4</v>
      </c>
      <c r="M1136">
        <v>778.00199999999995</v>
      </c>
      <c r="N1136">
        <v>780</v>
      </c>
      <c r="P1136" t="s">
        <v>13332</v>
      </c>
      <c r="Q1136">
        <v>1</v>
      </c>
    </row>
    <row r="1137" spans="1:17" x14ac:dyDescent="0.35">
      <c r="A1137" t="s">
        <v>503</v>
      </c>
      <c r="B1137" t="s">
        <v>13327</v>
      </c>
      <c r="C1137" t="s">
        <v>13418</v>
      </c>
      <c r="D1137">
        <v>2023</v>
      </c>
      <c r="E1137" s="2">
        <v>45232</v>
      </c>
      <c r="F1137" t="s">
        <v>13329</v>
      </c>
      <c r="G1137" t="s">
        <v>13330</v>
      </c>
      <c r="H1137" t="s">
        <v>13331</v>
      </c>
      <c r="I1137">
        <v>1</v>
      </c>
      <c r="J1137" t="s">
        <v>15378</v>
      </c>
      <c r="K1137">
        <v>82</v>
      </c>
      <c r="L1137">
        <v>5.8</v>
      </c>
      <c r="M1137">
        <v>778.00199999999995</v>
      </c>
      <c r="N1137">
        <v>780</v>
      </c>
      <c r="P1137" t="s">
        <v>13332</v>
      </c>
      <c r="Q1137">
        <v>1</v>
      </c>
    </row>
    <row r="1138" spans="1:17" x14ac:dyDescent="0.35">
      <c r="A1138" t="s">
        <v>504</v>
      </c>
      <c r="B1138" t="s">
        <v>13327</v>
      </c>
      <c r="C1138" t="s">
        <v>13396</v>
      </c>
      <c r="D1138">
        <v>2023</v>
      </c>
      <c r="E1138" s="2">
        <v>45232</v>
      </c>
      <c r="F1138" t="s">
        <v>13329</v>
      </c>
      <c r="G1138" t="s">
        <v>13330</v>
      </c>
      <c r="H1138" t="s">
        <v>13331</v>
      </c>
      <c r="I1138">
        <v>1</v>
      </c>
      <c r="J1138" t="s">
        <v>15378</v>
      </c>
      <c r="K1138">
        <v>63</v>
      </c>
      <c r="L1138">
        <v>2.5</v>
      </c>
      <c r="M1138">
        <v>778.00199999999995</v>
      </c>
      <c r="N1138">
        <v>780</v>
      </c>
      <c r="P1138" t="s">
        <v>13332</v>
      </c>
      <c r="Q1138">
        <v>1</v>
      </c>
    </row>
    <row r="1139" spans="1:17" x14ac:dyDescent="0.35">
      <c r="A1139" t="s">
        <v>504</v>
      </c>
      <c r="B1139" t="s">
        <v>13333</v>
      </c>
      <c r="C1139" t="s">
        <v>13426</v>
      </c>
      <c r="D1139">
        <v>2023</v>
      </c>
      <c r="E1139" s="2">
        <v>45232</v>
      </c>
      <c r="F1139" t="s">
        <v>13335</v>
      </c>
      <c r="G1139" t="s">
        <v>13332</v>
      </c>
      <c r="H1139" t="s">
        <v>13332</v>
      </c>
      <c r="J1139" t="s">
        <v>15378</v>
      </c>
      <c r="O1139" t="s">
        <v>13332</v>
      </c>
      <c r="P1139">
        <v>8</v>
      </c>
      <c r="Q1139">
        <v>1</v>
      </c>
    </row>
    <row r="1140" spans="1:17" x14ac:dyDescent="0.35">
      <c r="A1140" t="s">
        <v>505</v>
      </c>
      <c r="B1140" t="s">
        <v>13327</v>
      </c>
      <c r="C1140" t="s">
        <v>13396</v>
      </c>
      <c r="D1140">
        <v>2023</v>
      </c>
      <c r="E1140" s="2">
        <v>45232</v>
      </c>
      <c r="F1140" t="s">
        <v>13329</v>
      </c>
      <c r="G1140" t="s">
        <v>13330</v>
      </c>
      <c r="H1140" t="s">
        <v>13331</v>
      </c>
      <c r="I1140">
        <v>1</v>
      </c>
      <c r="J1140" t="s">
        <v>15378</v>
      </c>
      <c r="K1140">
        <v>78</v>
      </c>
      <c r="L1140">
        <v>4.3</v>
      </c>
      <c r="M1140">
        <v>778.00199999999995</v>
      </c>
      <c r="N1140">
        <v>780</v>
      </c>
      <c r="P1140" t="s">
        <v>13332</v>
      </c>
      <c r="Q1140">
        <v>1</v>
      </c>
    </row>
    <row r="1141" spans="1:17" x14ac:dyDescent="0.35">
      <c r="A1141" t="s">
        <v>506</v>
      </c>
      <c r="B1141" t="s">
        <v>13327</v>
      </c>
      <c r="C1141" t="s">
        <v>13396</v>
      </c>
      <c r="D1141">
        <v>2023</v>
      </c>
      <c r="E1141" s="2">
        <v>45232</v>
      </c>
      <c r="F1141" t="s">
        <v>13329</v>
      </c>
      <c r="G1141" t="s">
        <v>13330</v>
      </c>
      <c r="H1141" t="s">
        <v>13331</v>
      </c>
      <c r="I1141">
        <v>1</v>
      </c>
      <c r="J1141" t="s">
        <v>15378</v>
      </c>
      <c r="K1141">
        <v>82</v>
      </c>
      <c r="L1141">
        <v>5.7</v>
      </c>
      <c r="M1141">
        <v>778.00199999999995</v>
      </c>
      <c r="N1141">
        <v>780</v>
      </c>
      <c r="P1141" t="s">
        <v>13332</v>
      </c>
      <c r="Q1141">
        <v>1</v>
      </c>
    </row>
    <row r="1142" spans="1:17" x14ac:dyDescent="0.35">
      <c r="A1142" t="s">
        <v>507</v>
      </c>
      <c r="B1142" t="s">
        <v>13327</v>
      </c>
      <c r="C1142" t="s">
        <v>13418</v>
      </c>
      <c r="D1142">
        <v>2023</v>
      </c>
      <c r="E1142" s="2">
        <v>45232</v>
      </c>
      <c r="F1142" t="s">
        <v>13329</v>
      </c>
      <c r="G1142" t="s">
        <v>13330</v>
      </c>
      <c r="H1142" t="s">
        <v>13331</v>
      </c>
      <c r="I1142">
        <v>1</v>
      </c>
      <c r="J1142" t="s">
        <v>15378</v>
      </c>
      <c r="K1142">
        <v>93</v>
      </c>
      <c r="L1142">
        <v>8.8000000000000007</v>
      </c>
      <c r="M1142">
        <v>778.00199999999995</v>
      </c>
      <c r="N1142">
        <v>780</v>
      </c>
      <c r="P1142" t="s">
        <v>13332</v>
      </c>
      <c r="Q1142">
        <v>1</v>
      </c>
    </row>
    <row r="1143" spans="1:17" x14ac:dyDescent="0.35">
      <c r="A1143" t="s">
        <v>507</v>
      </c>
      <c r="B1143" t="s">
        <v>13333</v>
      </c>
      <c r="C1143" t="s">
        <v>13430</v>
      </c>
      <c r="D1143">
        <v>2023</v>
      </c>
      <c r="E1143" s="2">
        <v>45233</v>
      </c>
      <c r="F1143" t="s">
        <v>13335</v>
      </c>
      <c r="G1143" t="s">
        <v>13332</v>
      </c>
      <c r="H1143" t="s">
        <v>13332</v>
      </c>
      <c r="J1143" t="s">
        <v>15378</v>
      </c>
      <c r="O1143" t="s">
        <v>13332</v>
      </c>
      <c r="P1143">
        <v>8</v>
      </c>
      <c r="Q1143">
        <v>1</v>
      </c>
    </row>
    <row r="1144" spans="1:17" x14ac:dyDescent="0.35">
      <c r="A1144" t="s">
        <v>508</v>
      </c>
      <c r="B1144" t="s">
        <v>13327</v>
      </c>
      <c r="C1144" t="s">
        <v>13418</v>
      </c>
      <c r="D1144">
        <v>2023</v>
      </c>
      <c r="E1144" s="2">
        <v>45232</v>
      </c>
      <c r="F1144" t="s">
        <v>13329</v>
      </c>
      <c r="G1144" t="s">
        <v>13330</v>
      </c>
      <c r="H1144" t="s">
        <v>13331</v>
      </c>
      <c r="I1144">
        <v>1</v>
      </c>
      <c r="J1144" t="s">
        <v>15378</v>
      </c>
      <c r="K1144">
        <v>86</v>
      </c>
      <c r="L1144">
        <v>6.6</v>
      </c>
      <c r="M1144">
        <v>778.00199999999995</v>
      </c>
      <c r="N1144">
        <v>780</v>
      </c>
      <c r="P1144" t="s">
        <v>13332</v>
      </c>
      <c r="Q1144">
        <v>1</v>
      </c>
    </row>
    <row r="1145" spans="1:17" x14ac:dyDescent="0.35">
      <c r="A1145" t="s">
        <v>509</v>
      </c>
      <c r="B1145" t="s">
        <v>13327</v>
      </c>
      <c r="C1145" t="s">
        <v>13418</v>
      </c>
      <c r="D1145">
        <v>2023</v>
      </c>
      <c r="E1145" s="2">
        <v>45232</v>
      </c>
      <c r="F1145" t="s">
        <v>13329</v>
      </c>
      <c r="G1145" t="s">
        <v>13330</v>
      </c>
      <c r="H1145" t="s">
        <v>13331</v>
      </c>
      <c r="I1145">
        <v>1</v>
      </c>
      <c r="J1145" t="s">
        <v>15378</v>
      </c>
      <c r="K1145">
        <v>81</v>
      </c>
      <c r="L1145">
        <v>5.5</v>
      </c>
      <c r="M1145">
        <v>778.00199999999995</v>
      </c>
      <c r="N1145">
        <v>780</v>
      </c>
      <c r="P1145" t="s">
        <v>13332</v>
      </c>
      <c r="Q1145">
        <v>1</v>
      </c>
    </row>
    <row r="1146" spans="1:17" x14ac:dyDescent="0.35">
      <c r="A1146" t="s">
        <v>510</v>
      </c>
      <c r="B1146" t="s">
        <v>13327</v>
      </c>
      <c r="C1146" t="s">
        <v>13418</v>
      </c>
      <c r="D1146">
        <v>2023</v>
      </c>
      <c r="E1146" s="2">
        <v>45232</v>
      </c>
      <c r="F1146" t="s">
        <v>13329</v>
      </c>
      <c r="G1146" t="s">
        <v>13330</v>
      </c>
      <c r="H1146" t="s">
        <v>13331</v>
      </c>
      <c r="I1146">
        <v>1</v>
      </c>
      <c r="J1146" t="s">
        <v>15378</v>
      </c>
      <c r="K1146">
        <v>79</v>
      </c>
      <c r="L1146">
        <v>4.8</v>
      </c>
      <c r="M1146">
        <v>778.00199999999995</v>
      </c>
      <c r="N1146">
        <v>780</v>
      </c>
      <c r="P1146" t="s">
        <v>13332</v>
      </c>
      <c r="Q1146">
        <v>1</v>
      </c>
    </row>
    <row r="1147" spans="1:17" x14ac:dyDescent="0.35">
      <c r="A1147" t="s">
        <v>511</v>
      </c>
      <c r="B1147" t="s">
        <v>13327</v>
      </c>
      <c r="C1147" t="s">
        <v>13418</v>
      </c>
      <c r="D1147">
        <v>2023</v>
      </c>
      <c r="E1147" s="2">
        <v>45232</v>
      </c>
      <c r="F1147" t="s">
        <v>13329</v>
      </c>
      <c r="G1147" t="s">
        <v>13330</v>
      </c>
      <c r="H1147" t="s">
        <v>13331</v>
      </c>
      <c r="I1147">
        <v>1</v>
      </c>
      <c r="J1147" t="s">
        <v>15378</v>
      </c>
      <c r="K1147">
        <v>88</v>
      </c>
      <c r="L1147">
        <v>7.8</v>
      </c>
      <c r="M1147">
        <v>778.00199999999995</v>
      </c>
      <c r="N1147">
        <v>780</v>
      </c>
      <c r="P1147" t="s">
        <v>13332</v>
      </c>
      <c r="Q1147">
        <v>1</v>
      </c>
    </row>
    <row r="1148" spans="1:17" x14ac:dyDescent="0.35">
      <c r="A1148" t="s">
        <v>511</v>
      </c>
      <c r="B1148" t="s">
        <v>13333</v>
      </c>
      <c r="C1148" t="s">
        <v>13430</v>
      </c>
      <c r="D1148">
        <v>2023</v>
      </c>
      <c r="E1148" s="2">
        <v>45233</v>
      </c>
      <c r="F1148" t="s">
        <v>13335</v>
      </c>
      <c r="G1148" t="s">
        <v>13332</v>
      </c>
      <c r="H1148" t="s">
        <v>13332</v>
      </c>
      <c r="J1148" t="s">
        <v>15378</v>
      </c>
      <c r="O1148" t="s">
        <v>13332</v>
      </c>
      <c r="P1148">
        <v>8</v>
      </c>
      <c r="Q1148">
        <v>1</v>
      </c>
    </row>
    <row r="1149" spans="1:17" x14ac:dyDescent="0.35">
      <c r="A1149" t="s">
        <v>512</v>
      </c>
      <c r="B1149" t="s">
        <v>13327</v>
      </c>
      <c r="C1149" t="s">
        <v>13396</v>
      </c>
      <c r="D1149">
        <v>2023</v>
      </c>
      <c r="E1149" s="2">
        <v>45232</v>
      </c>
      <c r="F1149" t="s">
        <v>13329</v>
      </c>
      <c r="G1149" t="s">
        <v>13330</v>
      </c>
      <c r="H1149" t="s">
        <v>13331</v>
      </c>
      <c r="I1149">
        <v>1</v>
      </c>
      <c r="J1149" t="s">
        <v>15378</v>
      </c>
      <c r="K1149">
        <v>87</v>
      </c>
      <c r="L1149">
        <v>7</v>
      </c>
      <c r="M1149">
        <v>778.00199999999995</v>
      </c>
      <c r="N1149">
        <v>780</v>
      </c>
      <c r="P1149" t="s">
        <v>13332</v>
      </c>
      <c r="Q1149">
        <v>1</v>
      </c>
    </row>
    <row r="1150" spans="1:17" x14ac:dyDescent="0.35">
      <c r="A1150" t="s">
        <v>512</v>
      </c>
      <c r="B1150" t="s">
        <v>13333</v>
      </c>
      <c r="C1150" t="s">
        <v>13426</v>
      </c>
      <c r="D1150">
        <v>2023</v>
      </c>
      <c r="E1150" s="2">
        <v>45232</v>
      </c>
      <c r="F1150" t="s">
        <v>13335</v>
      </c>
      <c r="G1150" t="s">
        <v>13332</v>
      </c>
      <c r="H1150" t="s">
        <v>13332</v>
      </c>
      <c r="J1150" t="s">
        <v>15378</v>
      </c>
      <c r="O1150" t="s">
        <v>13332</v>
      </c>
      <c r="P1150">
        <v>8</v>
      </c>
      <c r="Q1150">
        <v>1</v>
      </c>
    </row>
    <row r="1151" spans="1:17" x14ac:dyDescent="0.35">
      <c r="A1151" t="s">
        <v>513</v>
      </c>
      <c r="B1151" t="s">
        <v>13327</v>
      </c>
      <c r="C1151" t="s">
        <v>13418</v>
      </c>
      <c r="D1151">
        <v>2023</v>
      </c>
      <c r="E1151" s="2">
        <v>45232</v>
      </c>
      <c r="F1151" t="s">
        <v>13329</v>
      </c>
      <c r="G1151" t="s">
        <v>13330</v>
      </c>
      <c r="H1151" t="s">
        <v>13331</v>
      </c>
      <c r="I1151">
        <v>1</v>
      </c>
      <c r="J1151" t="s">
        <v>15378</v>
      </c>
      <c r="K1151">
        <v>95</v>
      </c>
      <c r="L1151">
        <v>9</v>
      </c>
      <c r="M1151">
        <v>778.00199999999995</v>
      </c>
      <c r="N1151">
        <v>780</v>
      </c>
      <c r="P1151" t="s">
        <v>13332</v>
      </c>
      <c r="Q1151">
        <v>1</v>
      </c>
    </row>
    <row r="1152" spans="1:17" x14ac:dyDescent="0.35">
      <c r="A1152" t="s">
        <v>514</v>
      </c>
      <c r="B1152" t="s">
        <v>13327</v>
      </c>
      <c r="C1152" t="s">
        <v>13397</v>
      </c>
      <c r="D1152">
        <v>2023</v>
      </c>
      <c r="E1152" s="2">
        <v>45230</v>
      </c>
      <c r="F1152" t="s">
        <v>13329</v>
      </c>
      <c r="G1152" t="s">
        <v>13330</v>
      </c>
      <c r="H1152" t="s">
        <v>13331</v>
      </c>
      <c r="I1152">
        <v>1</v>
      </c>
      <c r="J1152" t="s">
        <v>15378</v>
      </c>
      <c r="K1152">
        <v>82</v>
      </c>
      <c r="L1152">
        <v>6.8</v>
      </c>
      <c r="M1152">
        <v>778.00199999999995</v>
      </c>
      <c r="N1152">
        <v>780</v>
      </c>
      <c r="P1152" t="s">
        <v>13332</v>
      </c>
      <c r="Q1152">
        <v>1</v>
      </c>
    </row>
    <row r="1153" spans="1:17" x14ac:dyDescent="0.35">
      <c r="A1153" t="s">
        <v>515</v>
      </c>
      <c r="B1153" t="s">
        <v>13327</v>
      </c>
      <c r="C1153" t="s">
        <v>13473</v>
      </c>
      <c r="D1153">
        <v>2023</v>
      </c>
      <c r="E1153" s="2">
        <v>45229</v>
      </c>
      <c r="F1153" t="s">
        <v>13329</v>
      </c>
      <c r="G1153" t="s">
        <v>13330</v>
      </c>
      <c r="H1153" t="s">
        <v>13331</v>
      </c>
      <c r="I1153">
        <v>1</v>
      </c>
      <c r="J1153" t="s">
        <v>15378</v>
      </c>
      <c r="K1153">
        <v>94</v>
      </c>
      <c r="L1153">
        <v>9</v>
      </c>
      <c r="M1153">
        <v>778.00199999999995</v>
      </c>
      <c r="N1153">
        <v>780</v>
      </c>
      <c r="P1153" t="s">
        <v>13332</v>
      </c>
      <c r="Q1153">
        <v>1</v>
      </c>
    </row>
    <row r="1154" spans="1:17" x14ac:dyDescent="0.35">
      <c r="A1154" t="s">
        <v>515</v>
      </c>
      <c r="B1154" t="s">
        <v>13333</v>
      </c>
      <c r="C1154" t="s">
        <v>13479</v>
      </c>
      <c r="D1154">
        <v>2023</v>
      </c>
      <c r="E1154" s="2">
        <v>45229</v>
      </c>
      <c r="F1154" t="s">
        <v>13335</v>
      </c>
      <c r="G1154" t="s">
        <v>13332</v>
      </c>
      <c r="H1154" t="s">
        <v>13332</v>
      </c>
      <c r="J1154" t="s">
        <v>15378</v>
      </c>
      <c r="O1154" t="s">
        <v>13332</v>
      </c>
      <c r="P1154">
        <v>7</v>
      </c>
      <c r="Q1154">
        <v>1</v>
      </c>
    </row>
    <row r="1155" spans="1:17" x14ac:dyDescent="0.35">
      <c r="A1155" t="s">
        <v>515</v>
      </c>
      <c r="B1155" t="s">
        <v>13333</v>
      </c>
      <c r="C1155" t="s">
        <v>13565</v>
      </c>
      <c r="D1155">
        <v>2024</v>
      </c>
      <c r="E1155" s="2">
        <v>45398</v>
      </c>
      <c r="F1155" t="s">
        <v>13442</v>
      </c>
      <c r="G1155" t="s">
        <v>13332</v>
      </c>
      <c r="H1155" t="s">
        <v>13332</v>
      </c>
      <c r="J1155" t="s">
        <v>15378</v>
      </c>
      <c r="O1155" t="s">
        <v>13332</v>
      </c>
      <c r="P1155">
        <v>4</v>
      </c>
      <c r="Q1155">
        <v>1</v>
      </c>
    </row>
    <row r="1156" spans="1:17" x14ac:dyDescent="0.35">
      <c r="A1156" t="s">
        <v>516</v>
      </c>
      <c r="B1156" t="s">
        <v>13327</v>
      </c>
      <c r="C1156" t="s">
        <v>13397</v>
      </c>
      <c r="D1156">
        <v>2023</v>
      </c>
      <c r="E1156" s="2">
        <v>45229</v>
      </c>
      <c r="F1156" t="s">
        <v>13329</v>
      </c>
      <c r="G1156" t="s">
        <v>13330</v>
      </c>
      <c r="H1156" t="s">
        <v>13331</v>
      </c>
      <c r="I1156">
        <v>1</v>
      </c>
      <c r="J1156" t="s">
        <v>15378</v>
      </c>
      <c r="K1156">
        <v>85</v>
      </c>
      <c r="L1156">
        <v>6.2</v>
      </c>
      <c r="M1156">
        <v>778.00199999999995</v>
      </c>
      <c r="N1156">
        <v>780</v>
      </c>
      <c r="P1156" t="s">
        <v>13332</v>
      </c>
      <c r="Q1156">
        <v>1</v>
      </c>
    </row>
    <row r="1157" spans="1:17" x14ac:dyDescent="0.35">
      <c r="A1157" t="s">
        <v>516</v>
      </c>
      <c r="B1157" t="s">
        <v>13333</v>
      </c>
      <c r="C1157" t="s">
        <v>13484</v>
      </c>
      <c r="D1157">
        <v>2023</v>
      </c>
      <c r="E1157" s="2">
        <v>45230</v>
      </c>
      <c r="F1157" t="s">
        <v>13335</v>
      </c>
      <c r="G1157" t="s">
        <v>13332</v>
      </c>
      <c r="H1157" t="s">
        <v>13332</v>
      </c>
      <c r="J1157" t="s">
        <v>15378</v>
      </c>
      <c r="O1157" t="s">
        <v>13332</v>
      </c>
      <c r="P1157">
        <v>4</v>
      </c>
      <c r="Q1157">
        <v>1</v>
      </c>
    </row>
    <row r="1158" spans="1:17" x14ac:dyDescent="0.35">
      <c r="A1158" t="s">
        <v>516</v>
      </c>
      <c r="B1158" t="s">
        <v>13333</v>
      </c>
      <c r="C1158" t="s">
        <v>13484</v>
      </c>
      <c r="D1158">
        <v>2023</v>
      </c>
      <c r="E1158" s="2">
        <v>45230</v>
      </c>
      <c r="F1158" t="s">
        <v>13335</v>
      </c>
      <c r="G1158" t="s">
        <v>13332</v>
      </c>
      <c r="H1158" t="s">
        <v>13332</v>
      </c>
      <c r="J1158" t="s">
        <v>15378</v>
      </c>
      <c r="O1158" t="s">
        <v>13332</v>
      </c>
      <c r="P1158">
        <v>8</v>
      </c>
      <c r="Q1158">
        <v>1</v>
      </c>
    </row>
    <row r="1159" spans="1:17" x14ac:dyDescent="0.35">
      <c r="A1159" t="s">
        <v>517</v>
      </c>
      <c r="B1159" t="s">
        <v>13327</v>
      </c>
      <c r="C1159" t="s">
        <v>13397</v>
      </c>
      <c r="D1159">
        <v>2023</v>
      </c>
      <c r="E1159" s="2">
        <v>45230</v>
      </c>
      <c r="F1159" t="s">
        <v>13329</v>
      </c>
      <c r="G1159" t="s">
        <v>13330</v>
      </c>
      <c r="H1159" t="s">
        <v>13331</v>
      </c>
      <c r="I1159">
        <v>1</v>
      </c>
      <c r="J1159" t="s">
        <v>15378</v>
      </c>
      <c r="K1159">
        <v>73</v>
      </c>
      <c r="L1159">
        <v>4.2</v>
      </c>
      <c r="M1159">
        <v>778.00199999999995</v>
      </c>
      <c r="N1159">
        <v>780</v>
      </c>
      <c r="P1159" t="s">
        <v>13332</v>
      </c>
      <c r="Q1159">
        <v>1</v>
      </c>
    </row>
    <row r="1160" spans="1:17" x14ac:dyDescent="0.35">
      <c r="A1160" t="s">
        <v>517</v>
      </c>
      <c r="B1160" t="s">
        <v>13333</v>
      </c>
      <c r="C1160" t="s">
        <v>13566</v>
      </c>
      <c r="D1160">
        <v>2023</v>
      </c>
      <c r="E1160" s="2">
        <v>45230</v>
      </c>
      <c r="F1160" t="s">
        <v>13335</v>
      </c>
      <c r="G1160" t="s">
        <v>13332</v>
      </c>
      <c r="H1160" t="s">
        <v>13332</v>
      </c>
      <c r="J1160" t="s">
        <v>15378</v>
      </c>
      <c r="O1160" t="s">
        <v>13332</v>
      </c>
      <c r="P1160">
        <v>2</v>
      </c>
      <c r="Q1160">
        <v>1</v>
      </c>
    </row>
    <row r="1161" spans="1:17" x14ac:dyDescent="0.35">
      <c r="A1161" t="s">
        <v>517</v>
      </c>
      <c r="B1161" t="s">
        <v>13333</v>
      </c>
      <c r="C1161" t="s">
        <v>13566</v>
      </c>
      <c r="D1161">
        <v>2023</v>
      </c>
      <c r="E1161" s="2">
        <v>45230</v>
      </c>
      <c r="F1161" t="s">
        <v>13335</v>
      </c>
      <c r="G1161" t="s">
        <v>13332</v>
      </c>
      <c r="H1161" t="s">
        <v>13332</v>
      </c>
      <c r="J1161" t="s">
        <v>15378</v>
      </c>
      <c r="O1161" t="s">
        <v>13332</v>
      </c>
      <c r="P1161">
        <v>6</v>
      </c>
      <c r="Q1161">
        <v>1</v>
      </c>
    </row>
    <row r="1162" spans="1:17" x14ac:dyDescent="0.35">
      <c r="A1162" t="s">
        <v>518</v>
      </c>
      <c r="B1162" t="s">
        <v>13327</v>
      </c>
      <c r="C1162" t="s">
        <v>13397</v>
      </c>
      <c r="D1162">
        <v>2023</v>
      </c>
      <c r="E1162" s="2">
        <v>45230</v>
      </c>
      <c r="F1162" t="s">
        <v>13329</v>
      </c>
      <c r="G1162" t="s">
        <v>13330</v>
      </c>
      <c r="H1162" t="s">
        <v>13331</v>
      </c>
      <c r="I1162">
        <v>1</v>
      </c>
      <c r="J1162" t="s">
        <v>15378</v>
      </c>
      <c r="K1162">
        <v>82</v>
      </c>
      <c r="L1162">
        <v>5.6</v>
      </c>
      <c r="M1162">
        <v>778.00199999999995</v>
      </c>
      <c r="N1162">
        <v>780</v>
      </c>
      <c r="P1162" t="s">
        <v>13332</v>
      </c>
      <c r="Q1162">
        <v>1</v>
      </c>
    </row>
    <row r="1163" spans="1:17" x14ac:dyDescent="0.35">
      <c r="A1163" t="s">
        <v>518</v>
      </c>
      <c r="B1163" t="s">
        <v>13333</v>
      </c>
      <c r="C1163" t="s">
        <v>13567</v>
      </c>
      <c r="D1163">
        <v>2023</v>
      </c>
      <c r="E1163" s="2">
        <v>45230</v>
      </c>
      <c r="F1163" t="s">
        <v>13335</v>
      </c>
      <c r="G1163" t="s">
        <v>13332</v>
      </c>
      <c r="H1163" t="s">
        <v>13332</v>
      </c>
      <c r="J1163" t="s">
        <v>15378</v>
      </c>
      <c r="O1163" t="s">
        <v>13332</v>
      </c>
      <c r="P1163">
        <v>7</v>
      </c>
      <c r="Q1163">
        <v>1</v>
      </c>
    </row>
    <row r="1164" spans="1:17" x14ac:dyDescent="0.35">
      <c r="A1164" t="s">
        <v>519</v>
      </c>
      <c r="B1164" t="s">
        <v>13327</v>
      </c>
      <c r="C1164" t="s">
        <v>13397</v>
      </c>
      <c r="D1164">
        <v>2023</v>
      </c>
      <c r="E1164" s="2">
        <v>45230</v>
      </c>
      <c r="F1164" t="s">
        <v>13329</v>
      </c>
      <c r="G1164" t="s">
        <v>13330</v>
      </c>
      <c r="H1164" t="s">
        <v>13331</v>
      </c>
      <c r="I1164">
        <v>1</v>
      </c>
      <c r="J1164" t="s">
        <v>15378</v>
      </c>
      <c r="K1164">
        <v>80</v>
      </c>
      <c r="L1164">
        <v>5.3</v>
      </c>
      <c r="M1164">
        <v>778.00199999999995</v>
      </c>
      <c r="N1164">
        <v>780</v>
      </c>
      <c r="P1164" t="s">
        <v>13332</v>
      </c>
      <c r="Q1164">
        <v>1</v>
      </c>
    </row>
    <row r="1165" spans="1:17" x14ac:dyDescent="0.35">
      <c r="A1165" t="s">
        <v>519</v>
      </c>
      <c r="B1165" t="s">
        <v>13333</v>
      </c>
      <c r="C1165" t="s">
        <v>13566</v>
      </c>
      <c r="D1165">
        <v>2023</v>
      </c>
      <c r="E1165" s="2">
        <v>45230</v>
      </c>
      <c r="F1165" t="s">
        <v>13335</v>
      </c>
      <c r="G1165" t="s">
        <v>13332</v>
      </c>
      <c r="H1165" t="s">
        <v>13332</v>
      </c>
      <c r="J1165" t="s">
        <v>15378</v>
      </c>
      <c r="O1165" t="s">
        <v>13332</v>
      </c>
      <c r="P1165">
        <v>2</v>
      </c>
      <c r="Q1165">
        <v>1</v>
      </c>
    </row>
    <row r="1166" spans="1:17" x14ac:dyDescent="0.35">
      <c r="A1166" t="s">
        <v>519</v>
      </c>
      <c r="B1166" t="s">
        <v>13333</v>
      </c>
      <c r="C1166" t="s">
        <v>13566</v>
      </c>
      <c r="D1166">
        <v>2023</v>
      </c>
      <c r="E1166" s="2">
        <v>45230</v>
      </c>
      <c r="F1166" t="s">
        <v>13335</v>
      </c>
      <c r="G1166" t="s">
        <v>13332</v>
      </c>
      <c r="H1166" t="s">
        <v>13332</v>
      </c>
      <c r="J1166" t="s">
        <v>15378</v>
      </c>
      <c r="O1166" t="s">
        <v>13332</v>
      </c>
      <c r="P1166">
        <v>6</v>
      </c>
      <c r="Q1166">
        <v>1</v>
      </c>
    </row>
    <row r="1167" spans="1:17" x14ac:dyDescent="0.35">
      <c r="A1167" t="s">
        <v>520</v>
      </c>
      <c r="B1167" t="s">
        <v>13327</v>
      </c>
      <c r="C1167" t="s">
        <v>13546</v>
      </c>
      <c r="D1167">
        <v>2023</v>
      </c>
      <c r="E1167" s="2">
        <v>45231</v>
      </c>
      <c r="F1167" t="s">
        <v>13329</v>
      </c>
      <c r="G1167" t="s">
        <v>13330</v>
      </c>
      <c r="H1167" t="s">
        <v>13331</v>
      </c>
      <c r="I1167">
        <v>1</v>
      </c>
      <c r="J1167" t="s">
        <v>15378</v>
      </c>
      <c r="K1167">
        <v>81</v>
      </c>
      <c r="L1167">
        <v>5.0999999999999996</v>
      </c>
      <c r="M1167">
        <v>778.00199999999995</v>
      </c>
      <c r="N1167">
        <v>780</v>
      </c>
      <c r="P1167" t="s">
        <v>13332</v>
      </c>
      <c r="Q1167">
        <v>1</v>
      </c>
    </row>
    <row r="1168" spans="1:17" x14ac:dyDescent="0.35">
      <c r="A1168" t="s">
        <v>520</v>
      </c>
      <c r="B1168" t="s">
        <v>13333</v>
      </c>
      <c r="C1168" t="s">
        <v>13548</v>
      </c>
      <c r="D1168">
        <v>2023</v>
      </c>
      <c r="E1168" s="2">
        <v>45231</v>
      </c>
      <c r="F1168" t="s">
        <v>13335</v>
      </c>
      <c r="G1168" t="s">
        <v>13332</v>
      </c>
      <c r="H1168" t="s">
        <v>13332</v>
      </c>
      <c r="J1168" t="s">
        <v>15378</v>
      </c>
      <c r="O1168" t="s">
        <v>13332</v>
      </c>
      <c r="P1168">
        <v>2</v>
      </c>
      <c r="Q1168">
        <v>1</v>
      </c>
    </row>
    <row r="1169" spans="1:17" x14ac:dyDescent="0.35">
      <c r="A1169" t="s">
        <v>521</v>
      </c>
      <c r="B1169" t="s">
        <v>13327</v>
      </c>
      <c r="C1169" t="s">
        <v>13397</v>
      </c>
      <c r="D1169">
        <v>2023</v>
      </c>
      <c r="E1169" s="2">
        <v>45229</v>
      </c>
      <c r="F1169" t="s">
        <v>13329</v>
      </c>
      <c r="G1169" t="s">
        <v>13330</v>
      </c>
      <c r="H1169" t="s">
        <v>13331</v>
      </c>
      <c r="I1169">
        <v>1</v>
      </c>
      <c r="J1169" t="s">
        <v>15378</v>
      </c>
      <c r="K1169">
        <v>85</v>
      </c>
      <c r="L1169">
        <v>6.2</v>
      </c>
      <c r="M1169">
        <v>778.00199999999995</v>
      </c>
      <c r="N1169">
        <v>780</v>
      </c>
      <c r="P1169" t="s">
        <v>13332</v>
      </c>
      <c r="Q1169">
        <v>1</v>
      </c>
    </row>
    <row r="1170" spans="1:17" x14ac:dyDescent="0.35">
      <c r="A1170" t="s">
        <v>521</v>
      </c>
      <c r="B1170" t="s">
        <v>13333</v>
      </c>
      <c r="C1170" t="s">
        <v>13484</v>
      </c>
      <c r="D1170">
        <v>2023</v>
      </c>
      <c r="E1170" s="2">
        <v>45230</v>
      </c>
      <c r="F1170" t="s">
        <v>13335</v>
      </c>
      <c r="G1170" t="s">
        <v>13332</v>
      </c>
      <c r="H1170" t="s">
        <v>13332</v>
      </c>
      <c r="J1170" t="s">
        <v>15378</v>
      </c>
      <c r="O1170" t="s">
        <v>13332</v>
      </c>
      <c r="P1170">
        <v>2</v>
      </c>
      <c r="Q1170">
        <v>1</v>
      </c>
    </row>
    <row r="1171" spans="1:17" x14ac:dyDescent="0.35">
      <c r="A1171" t="s">
        <v>522</v>
      </c>
      <c r="B1171" t="s">
        <v>13327</v>
      </c>
      <c r="C1171" t="s">
        <v>13397</v>
      </c>
      <c r="D1171">
        <v>2023</v>
      </c>
      <c r="E1171" s="2">
        <v>45230</v>
      </c>
      <c r="F1171" t="s">
        <v>13329</v>
      </c>
      <c r="G1171" t="s">
        <v>13330</v>
      </c>
      <c r="H1171" t="s">
        <v>13331</v>
      </c>
      <c r="I1171">
        <v>1</v>
      </c>
      <c r="J1171" t="s">
        <v>15378</v>
      </c>
      <c r="K1171">
        <v>77</v>
      </c>
      <c r="L1171">
        <v>4.8</v>
      </c>
      <c r="M1171">
        <v>778.00199999999995</v>
      </c>
      <c r="N1171">
        <v>780</v>
      </c>
      <c r="P1171" t="s">
        <v>13332</v>
      </c>
      <c r="Q1171">
        <v>1</v>
      </c>
    </row>
    <row r="1172" spans="1:17" x14ac:dyDescent="0.35">
      <c r="A1172" t="s">
        <v>522</v>
      </c>
      <c r="B1172" t="s">
        <v>13333</v>
      </c>
      <c r="C1172" t="s">
        <v>13568</v>
      </c>
      <c r="D1172">
        <v>2023</v>
      </c>
      <c r="E1172" s="2">
        <v>45230</v>
      </c>
      <c r="F1172" t="s">
        <v>13335</v>
      </c>
      <c r="G1172" t="s">
        <v>13332</v>
      </c>
      <c r="H1172" t="s">
        <v>13332</v>
      </c>
      <c r="J1172" t="s">
        <v>15378</v>
      </c>
      <c r="O1172" t="s">
        <v>13332</v>
      </c>
      <c r="P1172">
        <v>3</v>
      </c>
      <c r="Q1172">
        <v>1</v>
      </c>
    </row>
    <row r="1173" spans="1:17" x14ac:dyDescent="0.35">
      <c r="A1173" t="s">
        <v>522</v>
      </c>
      <c r="B1173" t="s">
        <v>13333</v>
      </c>
      <c r="C1173" t="s">
        <v>13568</v>
      </c>
      <c r="D1173">
        <v>2023</v>
      </c>
      <c r="E1173" s="2">
        <v>45230</v>
      </c>
      <c r="F1173" t="s">
        <v>13335</v>
      </c>
      <c r="G1173" t="s">
        <v>13332</v>
      </c>
      <c r="H1173" t="s">
        <v>13332</v>
      </c>
      <c r="J1173" t="s">
        <v>15378</v>
      </c>
      <c r="O1173" t="s">
        <v>13332</v>
      </c>
      <c r="P1173">
        <v>4</v>
      </c>
      <c r="Q1173">
        <v>1</v>
      </c>
    </row>
    <row r="1174" spans="1:17" x14ac:dyDescent="0.35">
      <c r="A1174" t="s">
        <v>522</v>
      </c>
      <c r="B1174" t="s">
        <v>13333</v>
      </c>
      <c r="C1174" t="s">
        <v>13568</v>
      </c>
      <c r="D1174">
        <v>2023</v>
      </c>
      <c r="E1174" s="2">
        <v>45230</v>
      </c>
      <c r="F1174" t="s">
        <v>13335</v>
      </c>
      <c r="G1174" t="s">
        <v>13332</v>
      </c>
      <c r="H1174" t="s">
        <v>13332</v>
      </c>
      <c r="J1174" t="s">
        <v>15378</v>
      </c>
      <c r="O1174" t="s">
        <v>13332</v>
      </c>
      <c r="P1174">
        <v>8</v>
      </c>
      <c r="Q1174">
        <v>1</v>
      </c>
    </row>
    <row r="1175" spans="1:17" x14ac:dyDescent="0.35">
      <c r="A1175" t="s">
        <v>523</v>
      </c>
      <c r="B1175" t="s">
        <v>13327</v>
      </c>
      <c r="C1175" t="s">
        <v>13397</v>
      </c>
      <c r="D1175">
        <v>2023</v>
      </c>
      <c r="E1175" s="2">
        <v>45230</v>
      </c>
      <c r="F1175" t="s">
        <v>13329</v>
      </c>
      <c r="G1175" t="s">
        <v>13330</v>
      </c>
      <c r="H1175" t="s">
        <v>13331</v>
      </c>
      <c r="I1175">
        <v>1</v>
      </c>
      <c r="J1175" t="s">
        <v>15378</v>
      </c>
      <c r="K1175">
        <v>72</v>
      </c>
      <c r="L1175">
        <v>3.6</v>
      </c>
      <c r="M1175">
        <v>778.00199999999995</v>
      </c>
      <c r="N1175">
        <v>780</v>
      </c>
      <c r="P1175" t="s">
        <v>13332</v>
      </c>
      <c r="Q1175">
        <v>1</v>
      </c>
    </row>
    <row r="1176" spans="1:17" x14ac:dyDescent="0.35">
      <c r="A1176" t="s">
        <v>523</v>
      </c>
      <c r="B1176" t="s">
        <v>13333</v>
      </c>
      <c r="C1176" t="s">
        <v>13567</v>
      </c>
      <c r="D1176">
        <v>2023</v>
      </c>
      <c r="E1176" s="2">
        <v>45230</v>
      </c>
      <c r="F1176" t="s">
        <v>13335</v>
      </c>
      <c r="G1176" t="s">
        <v>13332</v>
      </c>
      <c r="H1176" t="s">
        <v>13332</v>
      </c>
      <c r="J1176" t="s">
        <v>15378</v>
      </c>
      <c r="O1176" t="s">
        <v>13332</v>
      </c>
      <c r="P1176">
        <v>6</v>
      </c>
      <c r="Q1176">
        <v>1</v>
      </c>
    </row>
    <row r="1177" spans="1:17" x14ac:dyDescent="0.35">
      <c r="A1177" t="s">
        <v>524</v>
      </c>
      <c r="B1177" t="s">
        <v>13327</v>
      </c>
      <c r="C1177" t="s">
        <v>13397</v>
      </c>
      <c r="D1177">
        <v>2023</v>
      </c>
      <c r="E1177" s="2">
        <v>45230</v>
      </c>
      <c r="F1177" t="s">
        <v>13329</v>
      </c>
      <c r="G1177" t="s">
        <v>13330</v>
      </c>
      <c r="H1177" t="s">
        <v>13331</v>
      </c>
      <c r="I1177">
        <v>1</v>
      </c>
      <c r="J1177" t="s">
        <v>15378</v>
      </c>
      <c r="K1177">
        <v>96</v>
      </c>
      <c r="L1177">
        <v>9.9</v>
      </c>
      <c r="M1177">
        <v>778.00199999999995</v>
      </c>
      <c r="N1177">
        <v>780</v>
      </c>
      <c r="P1177" t="s">
        <v>13332</v>
      </c>
      <c r="Q1177">
        <v>1</v>
      </c>
    </row>
    <row r="1178" spans="1:17" x14ac:dyDescent="0.35">
      <c r="A1178" t="s">
        <v>524</v>
      </c>
      <c r="B1178" t="s">
        <v>13333</v>
      </c>
      <c r="C1178" t="s">
        <v>13566</v>
      </c>
      <c r="D1178">
        <v>2023</v>
      </c>
      <c r="E1178" s="2">
        <v>45230</v>
      </c>
      <c r="F1178" t="s">
        <v>13335</v>
      </c>
      <c r="G1178" t="s">
        <v>13332</v>
      </c>
      <c r="H1178" t="s">
        <v>13332</v>
      </c>
      <c r="J1178" t="s">
        <v>15378</v>
      </c>
      <c r="O1178" t="s">
        <v>13332</v>
      </c>
      <c r="P1178">
        <v>2</v>
      </c>
      <c r="Q1178">
        <v>1</v>
      </c>
    </row>
    <row r="1179" spans="1:17" x14ac:dyDescent="0.35">
      <c r="A1179" t="s">
        <v>525</v>
      </c>
      <c r="B1179" t="s">
        <v>13327</v>
      </c>
      <c r="C1179" t="s">
        <v>13546</v>
      </c>
      <c r="D1179">
        <v>2023</v>
      </c>
      <c r="E1179" s="2">
        <v>45231</v>
      </c>
      <c r="F1179" t="s">
        <v>13329</v>
      </c>
      <c r="G1179" t="s">
        <v>13330</v>
      </c>
      <c r="H1179" t="s">
        <v>13331</v>
      </c>
      <c r="I1179">
        <v>1</v>
      </c>
      <c r="J1179" t="s">
        <v>15378</v>
      </c>
      <c r="K1179">
        <v>81</v>
      </c>
      <c r="L1179">
        <v>5.3</v>
      </c>
      <c r="M1179">
        <v>778.00199999999995</v>
      </c>
      <c r="N1179">
        <v>780</v>
      </c>
      <c r="P1179" t="s">
        <v>13332</v>
      </c>
      <c r="Q1179">
        <v>1</v>
      </c>
    </row>
    <row r="1180" spans="1:17" x14ac:dyDescent="0.35">
      <c r="A1180" t="s">
        <v>525</v>
      </c>
      <c r="B1180" t="s">
        <v>13333</v>
      </c>
      <c r="C1180" t="s">
        <v>13548</v>
      </c>
      <c r="D1180">
        <v>2023</v>
      </c>
      <c r="E1180" s="2">
        <v>45231</v>
      </c>
      <c r="F1180" t="s">
        <v>13335</v>
      </c>
      <c r="G1180" t="s">
        <v>13332</v>
      </c>
      <c r="H1180" t="s">
        <v>13332</v>
      </c>
      <c r="J1180" t="s">
        <v>15378</v>
      </c>
      <c r="O1180" t="s">
        <v>13332</v>
      </c>
      <c r="P1180">
        <v>5</v>
      </c>
      <c r="Q1180">
        <v>1</v>
      </c>
    </row>
    <row r="1181" spans="1:17" x14ac:dyDescent="0.35">
      <c r="A1181" t="s">
        <v>525</v>
      </c>
      <c r="B1181" t="s">
        <v>13333</v>
      </c>
      <c r="C1181" t="s">
        <v>13548</v>
      </c>
      <c r="D1181">
        <v>2023</v>
      </c>
      <c r="E1181" s="2">
        <v>45231</v>
      </c>
      <c r="F1181" t="s">
        <v>13335</v>
      </c>
      <c r="G1181" t="s">
        <v>13332</v>
      </c>
      <c r="H1181" t="s">
        <v>13332</v>
      </c>
      <c r="J1181" t="s">
        <v>15378</v>
      </c>
      <c r="O1181" t="s">
        <v>13332</v>
      </c>
      <c r="P1181">
        <v>7</v>
      </c>
      <c r="Q1181">
        <v>1</v>
      </c>
    </row>
    <row r="1182" spans="1:17" x14ac:dyDescent="0.35">
      <c r="A1182" t="s">
        <v>526</v>
      </c>
      <c r="B1182" t="s">
        <v>13327</v>
      </c>
      <c r="C1182" t="s">
        <v>13546</v>
      </c>
      <c r="D1182">
        <v>2023</v>
      </c>
      <c r="E1182" s="2">
        <v>45231</v>
      </c>
      <c r="F1182" t="s">
        <v>13329</v>
      </c>
      <c r="G1182" t="s">
        <v>13330</v>
      </c>
      <c r="H1182" t="s">
        <v>13331</v>
      </c>
      <c r="I1182">
        <v>1</v>
      </c>
      <c r="J1182" t="s">
        <v>15378</v>
      </c>
      <c r="K1182">
        <v>78</v>
      </c>
      <c r="L1182">
        <v>5.4</v>
      </c>
      <c r="M1182">
        <v>778.00199999999995</v>
      </c>
      <c r="N1182">
        <v>780</v>
      </c>
      <c r="P1182" t="s">
        <v>13332</v>
      </c>
      <c r="Q1182">
        <v>1</v>
      </c>
    </row>
    <row r="1183" spans="1:17" x14ac:dyDescent="0.35">
      <c r="A1183" t="s">
        <v>526</v>
      </c>
      <c r="B1183" t="s">
        <v>13333</v>
      </c>
      <c r="C1183" t="s">
        <v>13548</v>
      </c>
      <c r="D1183">
        <v>2023</v>
      </c>
      <c r="E1183" s="2">
        <v>45231</v>
      </c>
      <c r="F1183" t="s">
        <v>13335</v>
      </c>
      <c r="G1183" t="s">
        <v>13332</v>
      </c>
      <c r="H1183" t="s">
        <v>13332</v>
      </c>
      <c r="J1183" t="s">
        <v>15378</v>
      </c>
      <c r="O1183" t="s">
        <v>13332</v>
      </c>
      <c r="P1183">
        <v>2</v>
      </c>
      <c r="Q1183">
        <v>1</v>
      </c>
    </row>
    <row r="1184" spans="1:17" x14ac:dyDescent="0.35">
      <c r="A1184" t="s">
        <v>527</v>
      </c>
      <c r="B1184" t="s">
        <v>13327</v>
      </c>
      <c r="C1184" t="s">
        <v>13546</v>
      </c>
      <c r="D1184">
        <v>2023</v>
      </c>
      <c r="E1184" s="2">
        <v>45231</v>
      </c>
      <c r="F1184" t="s">
        <v>13329</v>
      </c>
      <c r="G1184" t="s">
        <v>13330</v>
      </c>
      <c r="H1184" t="s">
        <v>13331</v>
      </c>
      <c r="I1184">
        <v>1</v>
      </c>
      <c r="J1184" t="s">
        <v>15378</v>
      </c>
      <c r="K1184">
        <v>90</v>
      </c>
      <c r="L1184">
        <v>6.9</v>
      </c>
      <c r="M1184">
        <v>778.00199999999995</v>
      </c>
      <c r="N1184">
        <v>780</v>
      </c>
      <c r="P1184" t="s">
        <v>13332</v>
      </c>
      <c r="Q1184">
        <v>1</v>
      </c>
    </row>
    <row r="1185" spans="1:17" x14ac:dyDescent="0.35">
      <c r="A1185" t="s">
        <v>527</v>
      </c>
      <c r="B1185" t="s">
        <v>13333</v>
      </c>
      <c r="C1185" t="s">
        <v>13548</v>
      </c>
      <c r="D1185">
        <v>2023</v>
      </c>
      <c r="E1185" s="2">
        <v>45231</v>
      </c>
      <c r="F1185" t="s">
        <v>13335</v>
      </c>
      <c r="G1185" t="s">
        <v>13332</v>
      </c>
      <c r="H1185" t="s">
        <v>13332</v>
      </c>
      <c r="J1185" t="s">
        <v>15378</v>
      </c>
      <c r="O1185" t="s">
        <v>13332</v>
      </c>
      <c r="P1185">
        <v>8</v>
      </c>
      <c r="Q1185">
        <v>1</v>
      </c>
    </row>
    <row r="1186" spans="1:17" x14ac:dyDescent="0.35">
      <c r="A1186" t="s">
        <v>528</v>
      </c>
      <c r="B1186" t="s">
        <v>13327</v>
      </c>
      <c r="C1186" t="s">
        <v>13397</v>
      </c>
      <c r="D1186">
        <v>2023</v>
      </c>
      <c r="E1186" s="2">
        <v>45230</v>
      </c>
      <c r="F1186" t="s">
        <v>13329</v>
      </c>
      <c r="G1186" t="s">
        <v>13330</v>
      </c>
      <c r="H1186" t="s">
        <v>13331</v>
      </c>
      <c r="I1186">
        <v>1</v>
      </c>
      <c r="J1186" t="s">
        <v>15378</v>
      </c>
      <c r="K1186">
        <v>74</v>
      </c>
      <c r="L1186">
        <v>4.0999999999999996</v>
      </c>
      <c r="M1186">
        <v>778.00199999999995</v>
      </c>
      <c r="N1186">
        <v>780</v>
      </c>
      <c r="P1186" t="s">
        <v>13332</v>
      </c>
      <c r="Q1186">
        <v>1</v>
      </c>
    </row>
    <row r="1187" spans="1:17" x14ac:dyDescent="0.35">
      <c r="A1187" t="s">
        <v>528</v>
      </c>
      <c r="B1187" t="s">
        <v>13333</v>
      </c>
      <c r="C1187" t="s">
        <v>13567</v>
      </c>
      <c r="D1187">
        <v>2023</v>
      </c>
      <c r="E1187" s="2">
        <v>45230</v>
      </c>
      <c r="F1187" t="s">
        <v>13335</v>
      </c>
      <c r="G1187" t="s">
        <v>13332</v>
      </c>
      <c r="H1187" t="s">
        <v>13332</v>
      </c>
      <c r="J1187" t="s">
        <v>15378</v>
      </c>
      <c r="O1187" t="s">
        <v>13332</v>
      </c>
      <c r="P1187">
        <v>8</v>
      </c>
      <c r="Q1187">
        <v>1</v>
      </c>
    </row>
    <row r="1188" spans="1:17" x14ac:dyDescent="0.35">
      <c r="A1188" t="s">
        <v>529</v>
      </c>
      <c r="B1188" t="s">
        <v>13327</v>
      </c>
      <c r="C1188" t="s">
        <v>13473</v>
      </c>
      <c r="D1188">
        <v>2023</v>
      </c>
      <c r="E1188" s="2">
        <v>45229</v>
      </c>
      <c r="F1188" t="s">
        <v>13329</v>
      </c>
      <c r="G1188" t="s">
        <v>13330</v>
      </c>
      <c r="H1188" t="s">
        <v>13331</v>
      </c>
      <c r="I1188">
        <v>1</v>
      </c>
      <c r="J1188" t="s">
        <v>15378</v>
      </c>
      <c r="K1188">
        <v>99</v>
      </c>
      <c r="L1188">
        <v>10</v>
      </c>
      <c r="M1188">
        <v>778.00199999999995</v>
      </c>
      <c r="N1188">
        <v>780</v>
      </c>
      <c r="P1188" t="s">
        <v>13332</v>
      </c>
      <c r="Q1188">
        <v>1</v>
      </c>
    </row>
    <row r="1189" spans="1:17" x14ac:dyDescent="0.35">
      <c r="A1189" t="s">
        <v>529</v>
      </c>
      <c r="B1189" t="s">
        <v>13333</v>
      </c>
      <c r="C1189" t="s">
        <v>13569</v>
      </c>
      <c r="D1189">
        <v>2023</v>
      </c>
      <c r="E1189" s="2">
        <v>45229</v>
      </c>
      <c r="F1189" t="s">
        <v>13335</v>
      </c>
      <c r="G1189" t="s">
        <v>13332</v>
      </c>
      <c r="H1189" t="s">
        <v>13332</v>
      </c>
      <c r="J1189" t="s">
        <v>15378</v>
      </c>
      <c r="O1189" t="s">
        <v>13332</v>
      </c>
      <c r="P1189">
        <v>1</v>
      </c>
      <c r="Q1189">
        <v>1</v>
      </c>
    </row>
    <row r="1190" spans="1:17" x14ac:dyDescent="0.35">
      <c r="A1190" t="s">
        <v>529</v>
      </c>
      <c r="B1190" t="s">
        <v>13333</v>
      </c>
      <c r="C1190" t="s">
        <v>13479</v>
      </c>
      <c r="D1190">
        <v>2023</v>
      </c>
      <c r="E1190" s="2">
        <v>45229</v>
      </c>
      <c r="F1190" t="s">
        <v>13335</v>
      </c>
      <c r="G1190" t="s">
        <v>13332</v>
      </c>
      <c r="H1190" t="s">
        <v>13332</v>
      </c>
      <c r="J1190" t="s">
        <v>15378</v>
      </c>
      <c r="O1190" t="s">
        <v>13332</v>
      </c>
      <c r="P1190">
        <v>5</v>
      </c>
      <c r="Q1190">
        <v>1</v>
      </c>
    </row>
    <row r="1191" spans="1:17" x14ac:dyDescent="0.35">
      <c r="A1191" t="s">
        <v>530</v>
      </c>
      <c r="B1191" t="s">
        <v>13327</v>
      </c>
      <c r="C1191" t="s">
        <v>13546</v>
      </c>
      <c r="D1191">
        <v>2023</v>
      </c>
      <c r="E1191" s="2">
        <v>45231</v>
      </c>
      <c r="F1191" t="s">
        <v>13329</v>
      </c>
      <c r="G1191" t="s">
        <v>13330</v>
      </c>
      <c r="H1191" t="s">
        <v>13331</v>
      </c>
      <c r="I1191">
        <v>1</v>
      </c>
      <c r="J1191" t="s">
        <v>15378</v>
      </c>
      <c r="K1191">
        <v>79</v>
      </c>
      <c r="L1191">
        <v>5.4</v>
      </c>
      <c r="M1191">
        <v>778.00199999999995</v>
      </c>
      <c r="N1191">
        <v>780</v>
      </c>
      <c r="P1191" t="s">
        <v>13332</v>
      </c>
      <c r="Q1191">
        <v>1</v>
      </c>
    </row>
    <row r="1192" spans="1:17" x14ac:dyDescent="0.35">
      <c r="A1192" t="s">
        <v>530</v>
      </c>
      <c r="B1192" t="s">
        <v>13333</v>
      </c>
      <c r="C1192" t="s">
        <v>13548</v>
      </c>
      <c r="D1192">
        <v>2023</v>
      </c>
      <c r="E1192" s="2">
        <v>45231</v>
      </c>
      <c r="F1192" t="s">
        <v>13335</v>
      </c>
      <c r="G1192" t="s">
        <v>13332</v>
      </c>
      <c r="H1192" t="s">
        <v>13332</v>
      </c>
      <c r="J1192" t="s">
        <v>15378</v>
      </c>
      <c r="O1192" t="s">
        <v>13332</v>
      </c>
      <c r="P1192">
        <v>4</v>
      </c>
      <c r="Q1192">
        <v>1</v>
      </c>
    </row>
    <row r="1193" spans="1:17" x14ac:dyDescent="0.35">
      <c r="A1193" t="s">
        <v>530</v>
      </c>
      <c r="B1193" t="s">
        <v>13333</v>
      </c>
      <c r="C1193" t="s">
        <v>13548</v>
      </c>
      <c r="D1193">
        <v>2023</v>
      </c>
      <c r="E1193" s="2">
        <v>45231</v>
      </c>
      <c r="F1193" t="s">
        <v>13335</v>
      </c>
      <c r="G1193" t="s">
        <v>13332</v>
      </c>
      <c r="H1193" t="s">
        <v>13332</v>
      </c>
      <c r="J1193" t="s">
        <v>15378</v>
      </c>
      <c r="O1193" t="s">
        <v>13332</v>
      </c>
      <c r="P1193">
        <v>8</v>
      </c>
      <c r="Q1193">
        <v>1</v>
      </c>
    </row>
    <row r="1194" spans="1:17" x14ac:dyDescent="0.35">
      <c r="A1194" t="s">
        <v>531</v>
      </c>
      <c r="B1194" t="s">
        <v>13327</v>
      </c>
      <c r="C1194" t="s">
        <v>13473</v>
      </c>
      <c r="D1194">
        <v>2023</v>
      </c>
      <c r="E1194" s="2">
        <v>45229</v>
      </c>
      <c r="F1194" t="s">
        <v>13329</v>
      </c>
      <c r="G1194" t="s">
        <v>13330</v>
      </c>
      <c r="H1194" t="s">
        <v>13331</v>
      </c>
      <c r="I1194">
        <v>1</v>
      </c>
      <c r="J1194" t="s">
        <v>15378</v>
      </c>
      <c r="K1194">
        <v>88</v>
      </c>
      <c r="L1194">
        <v>6.8</v>
      </c>
      <c r="M1194">
        <v>778.00199999999995</v>
      </c>
      <c r="N1194">
        <v>780</v>
      </c>
      <c r="P1194" t="s">
        <v>13332</v>
      </c>
      <c r="Q1194">
        <v>1</v>
      </c>
    </row>
    <row r="1195" spans="1:17" x14ac:dyDescent="0.35">
      <c r="A1195" t="s">
        <v>531</v>
      </c>
      <c r="B1195" t="s">
        <v>13333</v>
      </c>
      <c r="C1195" t="s">
        <v>13548</v>
      </c>
      <c r="D1195">
        <v>2023</v>
      </c>
      <c r="E1195" s="2">
        <v>45231</v>
      </c>
      <c r="F1195" t="s">
        <v>13335</v>
      </c>
      <c r="G1195" t="s">
        <v>13332</v>
      </c>
      <c r="H1195" t="s">
        <v>13332</v>
      </c>
      <c r="J1195" t="s">
        <v>15378</v>
      </c>
      <c r="O1195" t="s">
        <v>13332</v>
      </c>
      <c r="P1195">
        <v>1</v>
      </c>
      <c r="Q1195">
        <v>1</v>
      </c>
    </row>
    <row r="1196" spans="1:17" x14ac:dyDescent="0.35">
      <c r="A1196" t="s">
        <v>531</v>
      </c>
      <c r="B1196" t="s">
        <v>13333</v>
      </c>
      <c r="C1196" t="s">
        <v>13548</v>
      </c>
      <c r="D1196">
        <v>2023</v>
      </c>
      <c r="E1196" s="2">
        <v>45231</v>
      </c>
      <c r="F1196" t="s">
        <v>13335</v>
      </c>
      <c r="G1196" t="s">
        <v>13332</v>
      </c>
      <c r="H1196" t="s">
        <v>13332</v>
      </c>
      <c r="J1196" t="s">
        <v>15378</v>
      </c>
      <c r="O1196" t="s">
        <v>13332</v>
      </c>
      <c r="P1196">
        <v>5</v>
      </c>
      <c r="Q1196">
        <v>1</v>
      </c>
    </row>
    <row r="1197" spans="1:17" x14ac:dyDescent="0.35">
      <c r="A1197" t="s">
        <v>532</v>
      </c>
      <c r="B1197" t="s">
        <v>13327</v>
      </c>
      <c r="C1197" t="s">
        <v>13397</v>
      </c>
      <c r="D1197">
        <v>2023</v>
      </c>
      <c r="E1197" s="2">
        <v>45229</v>
      </c>
      <c r="F1197" t="s">
        <v>13329</v>
      </c>
      <c r="G1197" t="s">
        <v>13330</v>
      </c>
      <c r="H1197" t="s">
        <v>13331</v>
      </c>
      <c r="I1197">
        <v>1</v>
      </c>
      <c r="J1197" t="s">
        <v>15378</v>
      </c>
      <c r="K1197">
        <v>88</v>
      </c>
      <c r="L1197">
        <v>6.7</v>
      </c>
      <c r="M1197">
        <v>778.00199999999995</v>
      </c>
      <c r="N1197">
        <v>780</v>
      </c>
      <c r="P1197" t="s">
        <v>13332</v>
      </c>
      <c r="Q1197">
        <v>1</v>
      </c>
    </row>
    <row r="1198" spans="1:17" x14ac:dyDescent="0.35">
      <c r="A1198" t="s">
        <v>533</v>
      </c>
      <c r="B1198" t="s">
        <v>13327</v>
      </c>
      <c r="C1198" t="s">
        <v>13473</v>
      </c>
      <c r="D1198">
        <v>2023</v>
      </c>
      <c r="E1198" s="2">
        <v>45229</v>
      </c>
      <c r="F1198" t="s">
        <v>13329</v>
      </c>
      <c r="G1198" t="s">
        <v>13330</v>
      </c>
      <c r="H1198" t="s">
        <v>13331</v>
      </c>
      <c r="I1198">
        <v>1</v>
      </c>
      <c r="J1198" t="s">
        <v>15378</v>
      </c>
      <c r="K1198">
        <v>79</v>
      </c>
      <c r="L1198">
        <v>4.7</v>
      </c>
      <c r="M1198">
        <v>778.00199999999995</v>
      </c>
      <c r="N1198">
        <v>780</v>
      </c>
      <c r="P1198" t="s">
        <v>13332</v>
      </c>
      <c r="Q1198">
        <v>1</v>
      </c>
    </row>
    <row r="1199" spans="1:17" x14ac:dyDescent="0.35">
      <c r="A1199" t="s">
        <v>534</v>
      </c>
      <c r="B1199" t="s">
        <v>13327</v>
      </c>
      <c r="C1199" t="s">
        <v>13546</v>
      </c>
      <c r="D1199">
        <v>2023</v>
      </c>
      <c r="E1199" s="2">
        <v>45231</v>
      </c>
      <c r="F1199" t="s">
        <v>13329</v>
      </c>
      <c r="G1199" t="s">
        <v>13330</v>
      </c>
      <c r="H1199" t="s">
        <v>13331</v>
      </c>
      <c r="I1199">
        <v>1</v>
      </c>
      <c r="J1199" t="s">
        <v>15378</v>
      </c>
      <c r="K1199">
        <v>85</v>
      </c>
      <c r="L1199">
        <v>6.3</v>
      </c>
      <c r="M1199">
        <v>778.00199999999995</v>
      </c>
      <c r="N1199">
        <v>780</v>
      </c>
      <c r="P1199" t="s">
        <v>13332</v>
      </c>
      <c r="Q1199">
        <v>1</v>
      </c>
    </row>
    <row r="1200" spans="1:17" x14ac:dyDescent="0.35">
      <c r="A1200" t="s">
        <v>534</v>
      </c>
      <c r="B1200" t="s">
        <v>13333</v>
      </c>
      <c r="C1200" t="s">
        <v>13548</v>
      </c>
      <c r="D1200">
        <v>2023</v>
      </c>
      <c r="E1200" s="2">
        <v>45231</v>
      </c>
      <c r="F1200" t="s">
        <v>13335</v>
      </c>
      <c r="G1200" t="s">
        <v>13332</v>
      </c>
      <c r="H1200" t="s">
        <v>13332</v>
      </c>
      <c r="J1200" t="s">
        <v>15378</v>
      </c>
      <c r="O1200" t="s">
        <v>13332</v>
      </c>
      <c r="P1200">
        <v>4</v>
      </c>
      <c r="Q1200">
        <v>1</v>
      </c>
    </row>
    <row r="1201" spans="1:17" x14ac:dyDescent="0.35">
      <c r="A1201" t="s">
        <v>535</v>
      </c>
      <c r="B1201" t="s">
        <v>13327</v>
      </c>
      <c r="C1201" t="s">
        <v>13397</v>
      </c>
      <c r="D1201">
        <v>2023</v>
      </c>
      <c r="E1201" s="2">
        <v>45230</v>
      </c>
      <c r="F1201" t="s">
        <v>13329</v>
      </c>
      <c r="G1201" t="s">
        <v>13330</v>
      </c>
      <c r="H1201" t="s">
        <v>13331</v>
      </c>
      <c r="I1201">
        <v>1</v>
      </c>
      <c r="J1201" t="s">
        <v>15378</v>
      </c>
      <c r="K1201">
        <v>85</v>
      </c>
      <c r="L1201">
        <v>5.8</v>
      </c>
      <c r="M1201">
        <v>778.00199999999995</v>
      </c>
      <c r="N1201">
        <v>780</v>
      </c>
      <c r="P1201" t="s">
        <v>13332</v>
      </c>
      <c r="Q1201">
        <v>1</v>
      </c>
    </row>
    <row r="1202" spans="1:17" x14ac:dyDescent="0.35">
      <c r="A1202" t="s">
        <v>535</v>
      </c>
      <c r="B1202" t="s">
        <v>13333</v>
      </c>
      <c r="C1202" t="s">
        <v>13566</v>
      </c>
      <c r="D1202">
        <v>2023</v>
      </c>
      <c r="E1202" s="2">
        <v>45230</v>
      </c>
      <c r="F1202" t="s">
        <v>13335</v>
      </c>
      <c r="G1202" t="s">
        <v>13332</v>
      </c>
      <c r="H1202" t="s">
        <v>13332</v>
      </c>
      <c r="J1202" t="s">
        <v>15378</v>
      </c>
      <c r="O1202" t="s">
        <v>13332</v>
      </c>
      <c r="P1202">
        <v>3</v>
      </c>
      <c r="Q1202">
        <v>1</v>
      </c>
    </row>
    <row r="1203" spans="1:17" x14ac:dyDescent="0.35">
      <c r="A1203" t="s">
        <v>535</v>
      </c>
      <c r="B1203" t="s">
        <v>13333</v>
      </c>
      <c r="C1203" t="s">
        <v>13566</v>
      </c>
      <c r="D1203">
        <v>2023</v>
      </c>
      <c r="E1203" s="2">
        <v>45230</v>
      </c>
      <c r="F1203" t="s">
        <v>13335</v>
      </c>
      <c r="G1203" t="s">
        <v>13332</v>
      </c>
      <c r="H1203" t="s">
        <v>13332</v>
      </c>
      <c r="J1203" t="s">
        <v>15378</v>
      </c>
      <c r="O1203" t="s">
        <v>13332</v>
      </c>
      <c r="P1203">
        <v>8</v>
      </c>
      <c r="Q1203">
        <v>1</v>
      </c>
    </row>
    <row r="1204" spans="1:17" x14ac:dyDescent="0.35">
      <c r="A1204" t="s">
        <v>536</v>
      </c>
      <c r="B1204" t="s">
        <v>13327</v>
      </c>
      <c r="C1204" t="s">
        <v>13397</v>
      </c>
      <c r="D1204">
        <v>2023</v>
      </c>
      <c r="E1204" s="2">
        <v>45229</v>
      </c>
      <c r="F1204" t="s">
        <v>13329</v>
      </c>
      <c r="G1204" t="s">
        <v>13330</v>
      </c>
      <c r="H1204" t="s">
        <v>13331</v>
      </c>
      <c r="I1204">
        <v>1</v>
      </c>
      <c r="J1204" t="s">
        <v>15378</v>
      </c>
      <c r="K1204">
        <v>79</v>
      </c>
      <c r="L1204">
        <v>4.3</v>
      </c>
      <c r="M1204">
        <v>778.00199999999995</v>
      </c>
      <c r="N1204">
        <v>780</v>
      </c>
      <c r="P1204" t="s">
        <v>13332</v>
      </c>
      <c r="Q1204">
        <v>1</v>
      </c>
    </row>
    <row r="1205" spans="1:17" x14ac:dyDescent="0.35">
      <c r="A1205" t="s">
        <v>537</v>
      </c>
      <c r="B1205" t="s">
        <v>13327</v>
      </c>
      <c r="C1205" t="s">
        <v>13397</v>
      </c>
      <c r="D1205">
        <v>2023</v>
      </c>
      <c r="E1205" s="2">
        <v>45229</v>
      </c>
      <c r="F1205" t="s">
        <v>13329</v>
      </c>
      <c r="G1205" t="s">
        <v>13330</v>
      </c>
      <c r="H1205" t="s">
        <v>13331</v>
      </c>
      <c r="I1205">
        <v>1</v>
      </c>
      <c r="J1205" t="s">
        <v>15378</v>
      </c>
      <c r="K1205">
        <v>72</v>
      </c>
      <c r="L1205">
        <v>4</v>
      </c>
      <c r="M1205">
        <v>778.00199999999995</v>
      </c>
      <c r="N1205">
        <v>780</v>
      </c>
      <c r="P1205" t="s">
        <v>13332</v>
      </c>
      <c r="Q1205">
        <v>1</v>
      </c>
    </row>
    <row r="1206" spans="1:17" x14ac:dyDescent="0.35">
      <c r="A1206" t="s">
        <v>537</v>
      </c>
      <c r="B1206" t="s">
        <v>13333</v>
      </c>
      <c r="C1206" t="s">
        <v>13484</v>
      </c>
      <c r="D1206">
        <v>2023</v>
      </c>
      <c r="E1206" s="2">
        <v>45229</v>
      </c>
      <c r="F1206" t="s">
        <v>13335</v>
      </c>
      <c r="G1206" t="s">
        <v>13332</v>
      </c>
      <c r="H1206" t="s">
        <v>13332</v>
      </c>
      <c r="J1206" t="s">
        <v>15378</v>
      </c>
      <c r="O1206" t="s">
        <v>13332</v>
      </c>
      <c r="P1206">
        <v>8</v>
      </c>
      <c r="Q1206">
        <v>1</v>
      </c>
    </row>
    <row r="1207" spans="1:17" x14ac:dyDescent="0.35">
      <c r="A1207" t="s">
        <v>538</v>
      </c>
      <c r="B1207" t="s">
        <v>13327</v>
      </c>
      <c r="C1207" t="s">
        <v>13397</v>
      </c>
      <c r="D1207">
        <v>2023</v>
      </c>
      <c r="E1207" s="2">
        <v>45230</v>
      </c>
      <c r="F1207" t="s">
        <v>13329</v>
      </c>
      <c r="G1207" t="s">
        <v>13330</v>
      </c>
      <c r="H1207" t="s">
        <v>13331</v>
      </c>
      <c r="I1207">
        <v>1</v>
      </c>
      <c r="J1207" t="s">
        <v>15378</v>
      </c>
      <c r="K1207">
        <v>84</v>
      </c>
      <c r="L1207">
        <v>6</v>
      </c>
      <c r="M1207">
        <v>778.00199999999995</v>
      </c>
      <c r="N1207">
        <v>780</v>
      </c>
      <c r="P1207" t="s">
        <v>13332</v>
      </c>
      <c r="Q1207">
        <v>1</v>
      </c>
    </row>
    <row r="1208" spans="1:17" x14ac:dyDescent="0.35">
      <c r="A1208" t="s">
        <v>538</v>
      </c>
      <c r="B1208" t="s">
        <v>13333</v>
      </c>
      <c r="C1208" t="s">
        <v>13568</v>
      </c>
      <c r="D1208">
        <v>2023</v>
      </c>
      <c r="E1208" s="2">
        <v>45230</v>
      </c>
      <c r="F1208" t="s">
        <v>13335</v>
      </c>
      <c r="G1208" t="s">
        <v>13332</v>
      </c>
      <c r="H1208" t="s">
        <v>13332</v>
      </c>
      <c r="J1208" t="s">
        <v>15378</v>
      </c>
      <c r="O1208" t="s">
        <v>13332</v>
      </c>
      <c r="P1208">
        <v>7</v>
      </c>
      <c r="Q1208">
        <v>1</v>
      </c>
    </row>
    <row r="1209" spans="1:17" x14ac:dyDescent="0.35">
      <c r="A1209" t="s">
        <v>539</v>
      </c>
      <c r="B1209" t="s">
        <v>13327</v>
      </c>
      <c r="C1209" t="s">
        <v>13397</v>
      </c>
      <c r="D1209">
        <v>2023</v>
      </c>
      <c r="E1209" s="2">
        <v>45229</v>
      </c>
      <c r="F1209" t="s">
        <v>13329</v>
      </c>
      <c r="G1209" t="s">
        <v>13330</v>
      </c>
      <c r="H1209" t="s">
        <v>13331</v>
      </c>
      <c r="I1209">
        <v>1</v>
      </c>
      <c r="J1209" t="s">
        <v>15378</v>
      </c>
      <c r="K1209">
        <v>84</v>
      </c>
      <c r="L1209">
        <v>5.7</v>
      </c>
      <c r="M1209">
        <v>778.00199999999995</v>
      </c>
      <c r="N1209">
        <v>780</v>
      </c>
      <c r="P1209" t="s">
        <v>13332</v>
      </c>
      <c r="Q1209">
        <v>1</v>
      </c>
    </row>
    <row r="1210" spans="1:17" x14ac:dyDescent="0.35">
      <c r="A1210" t="s">
        <v>539</v>
      </c>
      <c r="B1210" t="s">
        <v>13333</v>
      </c>
      <c r="C1210" t="s">
        <v>13484</v>
      </c>
      <c r="D1210">
        <v>2023</v>
      </c>
      <c r="E1210" s="2">
        <v>45229</v>
      </c>
      <c r="F1210" t="s">
        <v>13335</v>
      </c>
      <c r="G1210" t="s">
        <v>13332</v>
      </c>
      <c r="H1210" t="s">
        <v>13332</v>
      </c>
      <c r="J1210" t="s">
        <v>15378</v>
      </c>
      <c r="O1210" t="s">
        <v>13332</v>
      </c>
      <c r="P1210">
        <v>2</v>
      </c>
      <c r="Q1210">
        <v>1</v>
      </c>
    </row>
    <row r="1211" spans="1:17" x14ac:dyDescent="0.35">
      <c r="A1211" t="s">
        <v>539</v>
      </c>
      <c r="B1211" t="s">
        <v>13333</v>
      </c>
      <c r="C1211" t="s">
        <v>13484</v>
      </c>
      <c r="D1211">
        <v>2023</v>
      </c>
      <c r="E1211" s="2">
        <v>45229</v>
      </c>
      <c r="F1211" t="s">
        <v>13335</v>
      </c>
      <c r="G1211" t="s">
        <v>13332</v>
      </c>
      <c r="H1211" t="s">
        <v>13332</v>
      </c>
      <c r="J1211" t="s">
        <v>15378</v>
      </c>
      <c r="O1211" t="s">
        <v>13332</v>
      </c>
      <c r="P1211">
        <v>6</v>
      </c>
      <c r="Q1211">
        <v>1</v>
      </c>
    </row>
    <row r="1212" spans="1:17" x14ac:dyDescent="0.35">
      <c r="A1212" t="s">
        <v>540</v>
      </c>
      <c r="B1212" t="s">
        <v>13327</v>
      </c>
      <c r="C1212" t="s">
        <v>13397</v>
      </c>
      <c r="D1212">
        <v>2023</v>
      </c>
      <c r="E1212" s="2">
        <v>45229</v>
      </c>
      <c r="F1212" t="s">
        <v>13329</v>
      </c>
      <c r="G1212" t="s">
        <v>13330</v>
      </c>
      <c r="H1212" t="s">
        <v>13331</v>
      </c>
      <c r="I1212">
        <v>1</v>
      </c>
      <c r="J1212" t="s">
        <v>15378</v>
      </c>
      <c r="K1212">
        <v>80</v>
      </c>
      <c r="L1212">
        <v>4.7</v>
      </c>
      <c r="M1212">
        <v>778.00199999999995</v>
      </c>
      <c r="N1212">
        <v>780</v>
      </c>
      <c r="P1212" t="s">
        <v>13332</v>
      </c>
      <c r="Q1212">
        <v>1</v>
      </c>
    </row>
    <row r="1213" spans="1:17" x14ac:dyDescent="0.35">
      <c r="A1213" t="s">
        <v>540</v>
      </c>
      <c r="B1213" t="s">
        <v>13333</v>
      </c>
      <c r="C1213" t="s">
        <v>13566</v>
      </c>
      <c r="D1213">
        <v>2023</v>
      </c>
      <c r="E1213" s="2">
        <v>45230</v>
      </c>
      <c r="F1213" t="s">
        <v>13335</v>
      </c>
      <c r="G1213" t="s">
        <v>13332</v>
      </c>
      <c r="H1213" t="s">
        <v>13332</v>
      </c>
      <c r="J1213" t="s">
        <v>15378</v>
      </c>
      <c r="O1213" t="s">
        <v>13332</v>
      </c>
      <c r="P1213">
        <v>2</v>
      </c>
      <c r="Q1213">
        <v>1</v>
      </c>
    </row>
    <row r="1214" spans="1:17" x14ac:dyDescent="0.35">
      <c r="A1214" t="s">
        <v>540</v>
      </c>
      <c r="B1214" t="s">
        <v>13333</v>
      </c>
      <c r="C1214" t="s">
        <v>13566</v>
      </c>
      <c r="D1214">
        <v>2023</v>
      </c>
      <c r="E1214" s="2">
        <v>45230</v>
      </c>
      <c r="F1214" t="s">
        <v>13335</v>
      </c>
      <c r="G1214" t="s">
        <v>13332</v>
      </c>
      <c r="H1214" t="s">
        <v>13332</v>
      </c>
      <c r="J1214" t="s">
        <v>15378</v>
      </c>
      <c r="O1214" t="s">
        <v>13332</v>
      </c>
      <c r="P1214">
        <v>7</v>
      </c>
      <c r="Q1214">
        <v>1</v>
      </c>
    </row>
    <row r="1215" spans="1:17" x14ac:dyDescent="0.35">
      <c r="A1215" t="s">
        <v>541</v>
      </c>
      <c r="B1215" t="s">
        <v>13327</v>
      </c>
      <c r="C1215" t="s">
        <v>13546</v>
      </c>
      <c r="D1215">
        <v>2023</v>
      </c>
      <c r="E1215" s="2">
        <v>45231</v>
      </c>
      <c r="F1215" t="s">
        <v>13329</v>
      </c>
      <c r="G1215" t="s">
        <v>13330</v>
      </c>
      <c r="H1215" t="s">
        <v>13331</v>
      </c>
      <c r="I1215">
        <v>1</v>
      </c>
      <c r="J1215" t="s">
        <v>15378</v>
      </c>
      <c r="K1215">
        <v>102</v>
      </c>
      <c r="L1215">
        <v>11.1</v>
      </c>
      <c r="M1215">
        <v>778.00199999999995</v>
      </c>
      <c r="N1215">
        <v>780</v>
      </c>
      <c r="P1215" t="s">
        <v>13332</v>
      </c>
      <c r="Q1215">
        <v>1</v>
      </c>
    </row>
    <row r="1216" spans="1:17" x14ac:dyDescent="0.35">
      <c r="A1216" t="s">
        <v>542</v>
      </c>
      <c r="B1216" t="s">
        <v>13327</v>
      </c>
      <c r="C1216" t="s">
        <v>13546</v>
      </c>
      <c r="D1216">
        <v>2023</v>
      </c>
      <c r="E1216" s="2">
        <v>45231</v>
      </c>
      <c r="F1216" t="s">
        <v>13329</v>
      </c>
      <c r="G1216" t="s">
        <v>13330</v>
      </c>
      <c r="H1216" t="s">
        <v>13331</v>
      </c>
      <c r="I1216">
        <v>1</v>
      </c>
      <c r="J1216" t="s">
        <v>15378</v>
      </c>
      <c r="K1216">
        <v>86</v>
      </c>
      <c r="L1216">
        <v>6.5</v>
      </c>
      <c r="M1216">
        <v>778.00199999999995</v>
      </c>
      <c r="N1216">
        <v>780</v>
      </c>
      <c r="P1216" t="s">
        <v>13332</v>
      </c>
      <c r="Q1216">
        <v>1</v>
      </c>
    </row>
    <row r="1217" spans="1:17" x14ac:dyDescent="0.35">
      <c r="A1217" t="s">
        <v>542</v>
      </c>
      <c r="B1217" t="s">
        <v>13333</v>
      </c>
      <c r="C1217" t="s">
        <v>13548</v>
      </c>
      <c r="D1217">
        <v>2023</v>
      </c>
      <c r="E1217" s="2">
        <v>45231</v>
      </c>
      <c r="F1217" t="s">
        <v>13335</v>
      </c>
      <c r="G1217" t="s">
        <v>13332</v>
      </c>
      <c r="H1217" t="s">
        <v>13332</v>
      </c>
      <c r="J1217" t="s">
        <v>15378</v>
      </c>
      <c r="O1217" t="s">
        <v>13332</v>
      </c>
      <c r="P1217">
        <v>3</v>
      </c>
      <c r="Q1217">
        <v>1</v>
      </c>
    </row>
    <row r="1218" spans="1:17" x14ac:dyDescent="0.35">
      <c r="A1218" t="s">
        <v>542</v>
      </c>
      <c r="B1218" t="s">
        <v>13333</v>
      </c>
      <c r="C1218" t="s">
        <v>13548</v>
      </c>
      <c r="D1218">
        <v>2023</v>
      </c>
      <c r="E1218" s="2">
        <v>45231</v>
      </c>
      <c r="F1218" t="s">
        <v>13335</v>
      </c>
      <c r="G1218" t="s">
        <v>13332</v>
      </c>
      <c r="H1218" t="s">
        <v>13332</v>
      </c>
      <c r="J1218" t="s">
        <v>15378</v>
      </c>
      <c r="O1218" t="s">
        <v>13332</v>
      </c>
      <c r="P1218">
        <v>8</v>
      </c>
      <c r="Q1218">
        <v>1</v>
      </c>
    </row>
    <row r="1219" spans="1:17" x14ac:dyDescent="0.35">
      <c r="A1219" t="s">
        <v>542</v>
      </c>
      <c r="B1219" t="s">
        <v>13333</v>
      </c>
      <c r="C1219" t="s">
        <v>13508</v>
      </c>
      <c r="D1219">
        <v>2024</v>
      </c>
      <c r="E1219" s="2">
        <v>45358</v>
      </c>
      <c r="F1219" t="s">
        <v>13442</v>
      </c>
      <c r="G1219" t="s">
        <v>13332</v>
      </c>
      <c r="H1219" t="s">
        <v>13332</v>
      </c>
      <c r="J1219" t="s">
        <v>15378</v>
      </c>
      <c r="O1219" t="s">
        <v>13332</v>
      </c>
      <c r="P1219">
        <v>1</v>
      </c>
      <c r="Q1219">
        <v>1</v>
      </c>
    </row>
    <row r="1220" spans="1:17" x14ac:dyDescent="0.35">
      <c r="A1220" t="s">
        <v>542</v>
      </c>
      <c r="B1220" t="s">
        <v>13492</v>
      </c>
      <c r="C1220" t="s">
        <v>13570</v>
      </c>
      <c r="D1220">
        <v>2024</v>
      </c>
      <c r="E1220" s="2">
        <v>45358</v>
      </c>
      <c r="F1220" t="s">
        <v>13494</v>
      </c>
      <c r="G1220" t="s">
        <v>13495</v>
      </c>
      <c r="H1220" t="s">
        <v>13496</v>
      </c>
      <c r="I1220">
        <v>1</v>
      </c>
      <c r="J1220" t="s">
        <v>15378</v>
      </c>
      <c r="K1220">
        <v>122</v>
      </c>
      <c r="L1220">
        <v>15.7</v>
      </c>
      <c r="M1220">
        <v>763</v>
      </c>
      <c r="N1220">
        <v>763</v>
      </c>
      <c r="P1220" t="s">
        <v>13332</v>
      </c>
      <c r="Q1220">
        <v>1</v>
      </c>
    </row>
    <row r="1221" spans="1:17" x14ac:dyDescent="0.35">
      <c r="A1221" t="s">
        <v>543</v>
      </c>
      <c r="B1221" t="s">
        <v>13327</v>
      </c>
      <c r="C1221" t="s">
        <v>13397</v>
      </c>
      <c r="D1221">
        <v>2023</v>
      </c>
      <c r="E1221" s="2">
        <v>45230</v>
      </c>
      <c r="F1221" t="s">
        <v>13329</v>
      </c>
      <c r="G1221" t="s">
        <v>13330</v>
      </c>
      <c r="H1221" t="s">
        <v>13331</v>
      </c>
      <c r="I1221">
        <v>1</v>
      </c>
      <c r="J1221" t="s">
        <v>15378</v>
      </c>
      <c r="K1221">
        <v>93</v>
      </c>
      <c r="L1221">
        <v>8.4</v>
      </c>
      <c r="M1221">
        <v>778.00199999999995</v>
      </c>
      <c r="N1221">
        <v>780</v>
      </c>
      <c r="P1221" t="s">
        <v>13332</v>
      </c>
      <c r="Q1221">
        <v>1</v>
      </c>
    </row>
    <row r="1222" spans="1:17" x14ac:dyDescent="0.35">
      <c r="A1222" t="s">
        <v>543</v>
      </c>
      <c r="B1222" t="s">
        <v>13333</v>
      </c>
      <c r="C1222" t="s">
        <v>13567</v>
      </c>
      <c r="D1222">
        <v>2023</v>
      </c>
      <c r="E1222" s="2">
        <v>45230</v>
      </c>
      <c r="F1222" t="s">
        <v>13335</v>
      </c>
      <c r="G1222" t="s">
        <v>13332</v>
      </c>
      <c r="H1222" t="s">
        <v>13332</v>
      </c>
      <c r="J1222" t="s">
        <v>15378</v>
      </c>
      <c r="O1222" t="s">
        <v>13332</v>
      </c>
      <c r="P1222">
        <v>3</v>
      </c>
      <c r="Q1222">
        <v>1</v>
      </c>
    </row>
    <row r="1223" spans="1:17" x14ac:dyDescent="0.35">
      <c r="A1223" t="s">
        <v>543</v>
      </c>
      <c r="B1223" t="s">
        <v>13333</v>
      </c>
      <c r="C1223" t="s">
        <v>13567</v>
      </c>
      <c r="D1223">
        <v>2023</v>
      </c>
      <c r="E1223" s="2">
        <v>45230</v>
      </c>
      <c r="F1223" t="s">
        <v>13335</v>
      </c>
      <c r="G1223" t="s">
        <v>13332</v>
      </c>
      <c r="H1223" t="s">
        <v>13332</v>
      </c>
      <c r="J1223" t="s">
        <v>15378</v>
      </c>
      <c r="O1223" t="s">
        <v>13332</v>
      </c>
      <c r="P1223">
        <v>7</v>
      </c>
      <c r="Q1223">
        <v>1</v>
      </c>
    </row>
    <row r="1224" spans="1:17" x14ac:dyDescent="0.35">
      <c r="A1224" t="s">
        <v>544</v>
      </c>
      <c r="B1224" t="s">
        <v>13327</v>
      </c>
      <c r="C1224" t="s">
        <v>13397</v>
      </c>
      <c r="D1224">
        <v>2023</v>
      </c>
      <c r="E1224" s="2">
        <v>45230</v>
      </c>
      <c r="F1224" t="s">
        <v>13329</v>
      </c>
      <c r="G1224" t="s">
        <v>13330</v>
      </c>
      <c r="H1224" t="s">
        <v>13331</v>
      </c>
      <c r="I1224">
        <v>1</v>
      </c>
      <c r="J1224" t="s">
        <v>15378</v>
      </c>
      <c r="K1224">
        <v>82</v>
      </c>
      <c r="L1224">
        <v>4.9000000000000004</v>
      </c>
      <c r="M1224">
        <v>778.00199999999995</v>
      </c>
      <c r="N1224">
        <v>780</v>
      </c>
      <c r="P1224" t="s">
        <v>13332</v>
      </c>
      <c r="Q1224">
        <v>1</v>
      </c>
    </row>
    <row r="1225" spans="1:17" x14ac:dyDescent="0.35">
      <c r="A1225" t="s">
        <v>544</v>
      </c>
      <c r="B1225" t="s">
        <v>13333</v>
      </c>
      <c r="C1225" t="s">
        <v>13566</v>
      </c>
      <c r="D1225">
        <v>2023</v>
      </c>
      <c r="E1225" s="2">
        <v>45230</v>
      </c>
      <c r="F1225" t="s">
        <v>13335</v>
      </c>
      <c r="G1225" t="s">
        <v>13332</v>
      </c>
      <c r="H1225" t="s">
        <v>13332</v>
      </c>
      <c r="J1225" t="s">
        <v>15378</v>
      </c>
      <c r="O1225" t="s">
        <v>13332</v>
      </c>
      <c r="P1225">
        <v>1</v>
      </c>
      <c r="Q1225">
        <v>1</v>
      </c>
    </row>
    <row r="1226" spans="1:17" x14ac:dyDescent="0.35">
      <c r="A1226" t="s">
        <v>544</v>
      </c>
      <c r="B1226" t="s">
        <v>13333</v>
      </c>
      <c r="C1226" t="s">
        <v>13566</v>
      </c>
      <c r="D1226">
        <v>2023</v>
      </c>
      <c r="E1226" s="2">
        <v>45230</v>
      </c>
      <c r="F1226" t="s">
        <v>13335</v>
      </c>
      <c r="G1226" t="s">
        <v>13332</v>
      </c>
      <c r="H1226" t="s">
        <v>13332</v>
      </c>
      <c r="J1226" t="s">
        <v>15378</v>
      </c>
      <c r="O1226" t="s">
        <v>13332</v>
      </c>
      <c r="P1226">
        <v>5</v>
      </c>
      <c r="Q1226">
        <v>1</v>
      </c>
    </row>
    <row r="1227" spans="1:17" x14ac:dyDescent="0.35">
      <c r="A1227" t="s">
        <v>545</v>
      </c>
      <c r="B1227" t="s">
        <v>13327</v>
      </c>
      <c r="C1227" t="s">
        <v>13397</v>
      </c>
      <c r="D1227">
        <v>2023</v>
      </c>
      <c r="E1227" s="2">
        <v>45230</v>
      </c>
      <c r="F1227" t="s">
        <v>13329</v>
      </c>
      <c r="G1227" t="s">
        <v>13330</v>
      </c>
      <c r="H1227" t="s">
        <v>13331</v>
      </c>
      <c r="I1227">
        <v>1</v>
      </c>
      <c r="J1227" t="s">
        <v>15378</v>
      </c>
      <c r="K1227">
        <v>83</v>
      </c>
      <c r="L1227">
        <v>5.7</v>
      </c>
      <c r="M1227">
        <v>778.00199999999995</v>
      </c>
      <c r="N1227">
        <v>780</v>
      </c>
      <c r="P1227" t="s">
        <v>13332</v>
      </c>
      <c r="Q1227">
        <v>1</v>
      </c>
    </row>
    <row r="1228" spans="1:17" x14ac:dyDescent="0.35">
      <c r="A1228" t="s">
        <v>545</v>
      </c>
      <c r="B1228" t="s">
        <v>13333</v>
      </c>
      <c r="C1228" t="s">
        <v>13568</v>
      </c>
      <c r="D1228">
        <v>2023</v>
      </c>
      <c r="E1228" s="2">
        <v>45230</v>
      </c>
      <c r="F1228" t="s">
        <v>13335</v>
      </c>
      <c r="G1228" t="s">
        <v>13332</v>
      </c>
      <c r="H1228" t="s">
        <v>13332</v>
      </c>
      <c r="J1228" t="s">
        <v>15378</v>
      </c>
      <c r="O1228" t="s">
        <v>13332</v>
      </c>
      <c r="P1228">
        <v>8</v>
      </c>
      <c r="Q1228">
        <v>1</v>
      </c>
    </row>
    <row r="1229" spans="1:17" x14ac:dyDescent="0.35">
      <c r="A1229" t="s">
        <v>546</v>
      </c>
      <c r="B1229" t="s">
        <v>13327</v>
      </c>
      <c r="C1229" t="s">
        <v>13397</v>
      </c>
      <c r="D1229">
        <v>2023</v>
      </c>
      <c r="E1229" s="2">
        <v>45230</v>
      </c>
      <c r="F1229" t="s">
        <v>13329</v>
      </c>
      <c r="G1229" t="s">
        <v>13330</v>
      </c>
      <c r="H1229" t="s">
        <v>13331</v>
      </c>
      <c r="I1229">
        <v>1</v>
      </c>
      <c r="J1229" t="s">
        <v>15378</v>
      </c>
      <c r="K1229">
        <v>95</v>
      </c>
      <c r="L1229">
        <v>8.1</v>
      </c>
      <c r="M1229">
        <v>778.00199999999995</v>
      </c>
      <c r="N1229">
        <v>780</v>
      </c>
      <c r="P1229" t="s">
        <v>13332</v>
      </c>
      <c r="Q1229">
        <v>1</v>
      </c>
    </row>
    <row r="1230" spans="1:17" x14ac:dyDescent="0.35">
      <c r="A1230" t="s">
        <v>546</v>
      </c>
      <c r="B1230" t="s">
        <v>13333</v>
      </c>
      <c r="C1230" t="s">
        <v>13566</v>
      </c>
      <c r="D1230">
        <v>2023</v>
      </c>
      <c r="E1230" s="2">
        <v>45230</v>
      </c>
      <c r="F1230" t="s">
        <v>13335</v>
      </c>
      <c r="G1230" t="s">
        <v>13332</v>
      </c>
      <c r="H1230" t="s">
        <v>13332</v>
      </c>
      <c r="J1230" t="s">
        <v>15378</v>
      </c>
      <c r="O1230" t="s">
        <v>13332</v>
      </c>
      <c r="P1230">
        <v>2</v>
      </c>
      <c r="Q1230">
        <v>1</v>
      </c>
    </row>
    <row r="1231" spans="1:17" x14ac:dyDescent="0.35">
      <c r="A1231" t="s">
        <v>547</v>
      </c>
      <c r="B1231" t="s">
        <v>13327</v>
      </c>
      <c r="C1231" t="s">
        <v>13397</v>
      </c>
      <c r="D1231">
        <v>2023</v>
      </c>
      <c r="E1231" s="2">
        <v>45229</v>
      </c>
      <c r="F1231" t="s">
        <v>13329</v>
      </c>
      <c r="G1231" t="s">
        <v>13330</v>
      </c>
      <c r="H1231" t="s">
        <v>13331</v>
      </c>
      <c r="I1231">
        <v>1</v>
      </c>
      <c r="J1231" t="s">
        <v>15378</v>
      </c>
      <c r="K1231">
        <v>76</v>
      </c>
      <c r="L1231">
        <v>4.7</v>
      </c>
      <c r="M1231">
        <v>778.00199999999995</v>
      </c>
      <c r="N1231">
        <v>780</v>
      </c>
      <c r="P1231" t="s">
        <v>13332</v>
      </c>
      <c r="Q1231">
        <v>1</v>
      </c>
    </row>
    <row r="1232" spans="1:17" x14ac:dyDescent="0.35">
      <c r="A1232" t="s">
        <v>547</v>
      </c>
      <c r="B1232" t="s">
        <v>13333</v>
      </c>
      <c r="C1232" t="s">
        <v>13484</v>
      </c>
      <c r="D1232">
        <v>2023</v>
      </c>
      <c r="E1232" s="2">
        <v>45229</v>
      </c>
      <c r="F1232" t="s">
        <v>13335</v>
      </c>
      <c r="G1232" t="s">
        <v>13332</v>
      </c>
      <c r="H1232" t="s">
        <v>13332</v>
      </c>
      <c r="J1232" t="s">
        <v>15378</v>
      </c>
      <c r="O1232" t="s">
        <v>13332</v>
      </c>
      <c r="P1232">
        <v>8</v>
      </c>
      <c r="Q1232">
        <v>1</v>
      </c>
    </row>
    <row r="1233" spans="1:17" x14ac:dyDescent="0.35">
      <c r="A1233" t="s">
        <v>547</v>
      </c>
      <c r="B1233" t="s">
        <v>13333</v>
      </c>
      <c r="C1233" t="s">
        <v>13571</v>
      </c>
      <c r="D1233">
        <v>2024</v>
      </c>
      <c r="E1233" s="2">
        <v>45423</v>
      </c>
      <c r="F1233" t="s">
        <v>13442</v>
      </c>
      <c r="G1233" t="s">
        <v>13332</v>
      </c>
      <c r="H1233" t="s">
        <v>13332</v>
      </c>
      <c r="J1233" t="s">
        <v>15378</v>
      </c>
      <c r="O1233" t="s">
        <v>13332</v>
      </c>
      <c r="P1233">
        <v>4</v>
      </c>
      <c r="Q1233">
        <v>1</v>
      </c>
    </row>
    <row r="1234" spans="1:17" x14ac:dyDescent="0.35">
      <c r="A1234" t="s">
        <v>548</v>
      </c>
      <c r="B1234" t="s">
        <v>13327</v>
      </c>
      <c r="C1234" t="s">
        <v>13473</v>
      </c>
      <c r="D1234">
        <v>2023</v>
      </c>
      <c r="E1234" s="2">
        <v>45229</v>
      </c>
      <c r="F1234" t="s">
        <v>13329</v>
      </c>
      <c r="G1234" t="s">
        <v>13330</v>
      </c>
      <c r="H1234" t="s">
        <v>13331</v>
      </c>
      <c r="I1234">
        <v>1</v>
      </c>
      <c r="J1234" t="s">
        <v>15378</v>
      </c>
      <c r="K1234">
        <v>75</v>
      </c>
      <c r="L1234">
        <v>4</v>
      </c>
      <c r="M1234">
        <v>778.00199999999995</v>
      </c>
      <c r="N1234">
        <v>780</v>
      </c>
      <c r="P1234" t="s">
        <v>13332</v>
      </c>
      <c r="Q1234">
        <v>1</v>
      </c>
    </row>
    <row r="1235" spans="1:17" x14ac:dyDescent="0.35">
      <c r="A1235" t="s">
        <v>548</v>
      </c>
      <c r="B1235" t="s">
        <v>13333</v>
      </c>
      <c r="C1235" t="s">
        <v>13572</v>
      </c>
      <c r="D1235">
        <v>2023</v>
      </c>
      <c r="E1235" s="2">
        <v>45229</v>
      </c>
      <c r="F1235" t="s">
        <v>13335</v>
      </c>
      <c r="G1235" t="s">
        <v>13332</v>
      </c>
      <c r="H1235" t="s">
        <v>13332</v>
      </c>
      <c r="J1235" t="s">
        <v>15378</v>
      </c>
      <c r="O1235" t="s">
        <v>13332</v>
      </c>
      <c r="P1235">
        <v>1</v>
      </c>
      <c r="Q1235">
        <v>1</v>
      </c>
    </row>
    <row r="1236" spans="1:17" x14ac:dyDescent="0.35">
      <c r="A1236" t="s">
        <v>548</v>
      </c>
      <c r="B1236" t="s">
        <v>13333</v>
      </c>
      <c r="C1236" t="s">
        <v>13572</v>
      </c>
      <c r="D1236">
        <v>2023</v>
      </c>
      <c r="E1236" s="2">
        <v>45229</v>
      </c>
      <c r="F1236" t="s">
        <v>13335</v>
      </c>
      <c r="G1236" t="s">
        <v>13332</v>
      </c>
      <c r="H1236" t="s">
        <v>13332</v>
      </c>
      <c r="J1236" t="s">
        <v>15378</v>
      </c>
      <c r="O1236" t="s">
        <v>13332</v>
      </c>
      <c r="P1236">
        <v>5</v>
      </c>
      <c r="Q1236">
        <v>1</v>
      </c>
    </row>
    <row r="1237" spans="1:17" x14ac:dyDescent="0.35">
      <c r="A1237" t="s">
        <v>549</v>
      </c>
      <c r="B1237" t="s">
        <v>13327</v>
      </c>
      <c r="C1237" t="s">
        <v>13397</v>
      </c>
      <c r="D1237">
        <v>2023</v>
      </c>
      <c r="E1237" s="2">
        <v>45229</v>
      </c>
      <c r="F1237" t="s">
        <v>13329</v>
      </c>
      <c r="G1237" t="s">
        <v>13330</v>
      </c>
      <c r="H1237" t="s">
        <v>13331</v>
      </c>
      <c r="I1237">
        <v>1</v>
      </c>
      <c r="J1237" t="s">
        <v>15378</v>
      </c>
      <c r="K1237">
        <v>96</v>
      </c>
      <c r="L1237">
        <v>8.6999999999999993</v>
      </c>
      <c r="M1237">
        <v>778.00199999999995</v>
      </c>
      <c r="N1237">
        <v>780</v>
      </c>
      <c r="P1237" t="s">
        <v>13332</v>
      </c>
      <c r="Q1237">
        <v>1</v>
      </c>
    </row>
    <row r="1238" spans="1:17" x14ac:dyDescent="0.35">
      <c r="A1238" t="s">
        <v>549</v>
      </c>
      <c r="B1238" t="s">
        <v>13333</v>
      </c>
      <c r="C1238" t="s">
        <v>13484</v>
      </c>
      <c r="D1238">
        <v>2023</v>
      </c>
      <c r="E1238" s="2">
        <v>45229</v>
      </c>
      <c r="F1238" t="s">
        <v>13335</v>
      </c>
      <c r="G1238" t="s">
        <v>13332</v>
      </c>
      <c r="H1238" t="s">
        <v>13332</v>
      </c>
      <c r="J1238" t="s">
        <v>15378</v>
      </c>
      <c r="O1238" t="s">
        <v>13332</v>
      </c>
      <c r="P1238">
        <v>2</v>
      </c>
      <c r="Q1238">
        <v>1</v>
      </c>
    </row>
    <row r="1239" spans="1:17" x14ac:dyDescent="0.35">
      <c r="A1239" t="s">
        <v>550</v>
      </c>
      <c r="B1239" t="s">
        <v>13327</v>
      </c>
      <c r="C1239" t="s">
        <v>13397</v>
      </c>
      <c r="D1239">
        <v>2023</v>
      </c>
      <c r="E1239" s="2">
        <v>45229</v>
      </c>
      <c r="F1239" t="s">
        <v>13329</v>
      </c>
      <c r="G1239" t="s">
        <v>13330</v>
      </c>
      <c r="H1239" t="s">
        <v>13331</v>
      </c>
      <c r="I1239">
        <v>1</v>
      </c>
      <c r="J1239" t="s">
        <v>15378</v>
      </c>
      <c r="K1239">
        <v>87</v>
      </c>
      <c r="L1239">
        <v>6.6</v>
      </c>
      <c r="M1239">
        <v>778.00199999999995</v>
      </c>
      <c r="N1239">
        <v>780</v>
      </c>
      <c r="P1239" t="s">
        <v>13332</v>
      </c>
      <c r="Q1239">
        <v>1</v>
      </c>
    </row>
    <row r="1240" spans="1:17" x14ac:dyDescent="0.35">
      <c r="A1240" t="s">
        <v>550</v>
      </c>
      <c r="B1240" t="s">
        <v>13333</v>
      </c>
      <c r="C1240" t="s">
        <v>13484</v>
      </c>
      <c r="D1240">
        <v>2023</v>
      </c>
      <c r="E1240" s="2">
        <v>45229</v>
      </c>
      <c r="F1240" t="s">
        <v>13335</v>
      </c>
      <c r="G1240" t="s">
        <v>13332</v>
      </c>
      <c r="H1240" t="s">
        <v>13332</v>
      </c>
      <c r="J1240" t="s">
        <v>15378</v>
      </c>
      <c r="O1240" t="s">
        <v>13332</v>
      </c>
      <c r="P1240">
        <v>2</v>
      </c>
      <c r="Q1240">
        <v>1</v>
      </c>
    </row>
    <row r="1241" spans="1:17" x14ac:dyDescent="0.35">
      <c r="A1241" t="s">
        <v>550</v>
      </c>
      <c r="B1241" t="s">
        <v>13333</v>
      </c>
      <c r="C1241" t="s">
        <v>13484</v>
      </c>
      <c r="D1241">
        <v>2023</v>
      </c>
      <c r="E1241" s="2">
        <v>45229</v>
      </c>
      <c r="F1241" t="s">
        <v>13335</v>
      </c>
      <c r="G1241" t="s">
        <v>13332</v>
      </c>
      <c r="H1241" t="s">
        <v>13332</v>
      </c>
      <c r="J1241" t="s">
        <v>15378</v>
      </c>
      <c r="O1241" t="s">
        <v>13332</v>
      </c>
      <c r="P1241">
        <v>7</v>
      </c>
      <c r="Q1241">
        <v>1</v>
      </c>
    </row>
    <row r="1242" spans="1:17" x14ac:dyDescent="0.35">
      <c r="A1242" t="s">
        <v>551</v>
      </c>
      <c r="B1242" t="s">
        <v>13327</v>
      </c>
      <c r="C1242" t="s">
        <v>13397</v>
      </c>
      <c r="D1242">
        <v>2023</v>
      </c>
      <c r="E1242" s="2">
        <v>45229</v>
      </c>
      <c r="F1242" t="s">
        <v>13329</v>
      </c>
      <c r="G1242" t="s">
        <v>13330</v>
      </c>
      <c r="H1242" t="s">
        <v>13331</v>
      </c>
      <c r="I1242">
        <v>1</v>
      </c>
      <c r="J1242" t="s">
        <v>15378</v>
      </c>
      <c r="K1242">
        <v>95</v>
      </c>
      <c r="L1242">
        <v>8.8000000000000007</v>
      </c>
      <c r="M1242">
        <v>778.00199999999995</v>
      </c>
      <c r="N1242">
        <v>780</v>
      </c>
      <c r="P1242" t="s">
        <v>13332</v>
      </c>
      <c r="Q1242">
        <v>1</v>
      </c>
    </row>
    <row r="1243" spans="1:17" x14ac:dyDescent="0.35">
      <c r="A1243" t="s">
        <v>551</v>
      </c>
      <c r="B1243" t="s">
        <v>13333</v>
      </c>
      <c r="C1243" t="s">
        <v>13484</v>
      </c>
      <c r="D1243">
        <v>2023</v>
      </c>
      <c r="E1243" s="2">
        <v>45229</v>
      </c>
      <c r="F1243" t="s">
        <v>13335</v>
      </c>
      <c r="G1243" t="s">
        <v>13332</v>
      </c>
      <c r="H1243" t="s">
        <v>13332</v>
      </c>
      <c r="J1243" t="s">
        <v>15378</v>
      </c>
      <c r="O1243" t="s">
        <v>13332</v>
      </c>
      <c r="P1243">
        <v>2</v>
      </c>
      <c r="Q1243">
        <v>1</v>
      </c>
    </row>
    <row r="1244" spans="1:17" x14ac:dyDescent="0.35">
      <c r="A1244" t="s">
        <v>551</v>
      </c>
      <c r="B1244" t="s">
        <v>13333</v>
      </c>
      <c r="C1244" t="s">
        <v>13484</v>
      </c>
      <c r="D1244">
        <v>2023</v>
      </c>
      <c r="E1244" s="2">
        <v>45229</v>
      </c>
      <c r="F1244" t="s">
        <v>13335</v>
      </c>
      <c r="G1244" t="s">
        <v>13332</v>
      </c>
      <c r="H1244" t="s">
        <v>13332</v>
      </c>
      <c r="J1244" t="s">
        <v>15378</v>
      </c>
      <c r="O1244" t="s">
        <v>13332</v>
      </c>
      <c r="P1244">
        <v>3</v>
      </c>
      <c r="Q1244">
        <v>1</v>
      </c>
    </row>
    <row r="1245" spans="1:17" x14ac:dyDescent="0.35">
      <c r="A1245" t="s">
        <v>551</v>
      </c>
      <c r="B1245" t="s">
        <v>13333</v>
      </c>
      <c r="C1245" t="s">
        <v>13484</v>
      </c>
      <c r="D1245">
        <v>2023</v>
      </c>
      <c r="E1245" s="2">
        <v>45229</v>
      </c>
      <c r="F1245" t="s">
        <v>13335</v>
      </c>
      <c r="G1245" t="s">
        <v>13332</v>
      </c>
      <c r="H1245" t="s">
        <v>13332</v>
      </c>
      <c r="J1245" t="s">
        <v>15378</v>
      </c>
      <c r="O1245" t="s">
        <v>13332</v>
      </c>
      <c r="P1245">
        <v>8</v>
      </c>
      <c r="Q1245">
        <v>1</v>
      </c>
    </row>
    <row r="1246" spans="1:17" x14ac:dyDescent="0.35">
      <c r="A1246" t="s">
        <v>552</v>
      </c>
      <c r="B1246" t="s">
        <v>13327</v>
      </c>
      <c r="C1246" t="s">
        <v>13546</v>
      </c>
      <c r="D1246">
        <v>2023</v>
      </c>
      <c r="E1246" s="2">
        <v>45231</v>
      </c>
      <c r="F1246" t="s">
        <v>13329</v>
      </c>
      <c r="G1246" t="s">
        <v>13330</v>
      </c>
      <c r="H1246" t="s">
        <v>13331</v>
      </c>
      <c r="I1246">
        <v>1</v>
      </c>
      <c r="J1246" t="s">
        <v>15378</v>
      </c>
      <c r="K1246">
        <v>77</v>
      </c>
      <c r="L1246">
        <v>4.5</v>
      </c>
      <c r="M1246">
        <v>778.00199999999995</v>
      </c>
      <c r="N1246">
        <v>780</v>
      </c>
      <c r="P1246" t="s">
        <v>13332</v>
      </c>
      <c r="Q1246">
        <v>1</v>
      </c>
    </row>
    <row r="1247" spans="1:17" x14ac:dyDescent="0.35">
      <c r="A1247" t="s">
        <v>552</v>
      </c>
      <c r="B1247" t="s">
        <v>13333</v>
      </c>
      <c r="C1247" t="s">
        <v>13548</v>
      </c>
      <c r="D1247">
        <v>2023</v>
      </c>
      <c r="E1247" s="2">
        <v>45231</v>
      </c>
      <c r="F1247" t="s">
        <v>13335</v>
      </c>
      <c r="G1247" t="s">
        <v>13332</v>
      </c>
      <c r="H1247" t="s">
        <v>13332</v>
      </c>
      <c r="J1247" t="s">
        <v>15378</v>
      </c>
      <c r="O1247" t="s">
        <v>13332</v>
      </c>
      <c r="P1247">
        <v>8</v>
      </c>
      <c r="Q1247">
        <v>1</v>
      </c>
    </row>
    <row r="1248" spans="1:17" x14ac:dyDescent="0.35">
      <c r="A1248" t="s">
        <v>553</v>
      </c>
      <c r="B1248" t="s">
        <v>13327</v>
      </c>
      <c r="C1248" t="s">
        <v>13397</v>
      </c>
      <c r="D1248">
        <v>2023</v>
      </c>
      <c r="E1248" s="2">
        <v>45229</v>
      </c>
      <c r="F1248" t="s">
        <v>13329</v>
      </c>
      <c r="G1248" t="s">
        <v>13330</v>
      </c>
      <c r="H1248" t="s">
        <v>13331</v>
      </c>
      <c r="I1248">
        <v>1</v>
      </c>
      <c r="J1248" t="s">
        <v>15378</v>
      </c>
      <c r="K1248">
        <v>87</v>
      </c>
      <c r="L1248">
        <v>7</v>
      </c>
      <c r="M1248">
        <v>778.00199999999995</v>
      </c>
      <c r="N1248">
        <v>780</v>
      </c>
      <c r="P1248" t="s">
        <v>13332</v>
      </c>
      <c r="Q1248">
        <v>1</v>
      </c>
    </row>
    <row r="1249" spans="1:17" x14ac:dyDescent="0.35">
      <c r="A1249" t="s">
        <v>553</v>
      </c>
      <c r="B1249" t="s">
        <v>13333</v>
      </c>
      <c r="C1249" t="s">
        <v>13484</v>
      </c>
      <c r="D1249">
        <v>2023</v>
      </c>
      <c r="E1249" s="2">
        <v>45229</v>
      </c>
      <c r="F1249" t="s">
        <v>13335</v>
      </c>
      <c r="G1249" t="s">
        <v>13332</v>
      </c>
      <c r="H1249" t="s">
        <v>13332</v>
      </c>
      <c r="J1249" t="s">
        <v>15378</v>
      </c>
      <c r="O1249" t="s">
        <v>13332</v>
      </c>
      <c r="P1249">
        <v>7</v>
      </c>
      <c r="Q1249">
        <v>1</v>
      </c>
    </row>
    <row r="1250" spans="1:17" x14ac:dyDescent="0.35">
      <c r="A1250" t="s">
        <v>554</v>
      </c>
      <c r="B1250" t="s">
        <v>13327</v>
      </c>
      <c r="C1250" t="s">
        <v>13546</v>
      </c>
      <c r="D1250">
        <v>2023</v>
      </c>
      <c r="E1250" s="2">
        <v>45231</v>
      </c>
      <c r="F1250" t="s">
        <v>13329</v>
      </c>
      <c r="G1250" t="s">
        <v>13330</v>
      </c>
      <c r="H1250" t="s">
        <v>13331</v>
      </c>
      <c r="I1250">
        <v>1</v>
      </c>
      <c r="J1250" t="s">
        <v>15378</v>
      </c>
      <c r="K1250">
        <v>77</v>
      </c>
      <c r="L1250">
        <v>4.5999999999999996</v>
      </c>
      <c r="M1250">
        <v>778.00199999999995</v>
      </c>
      <c r="N1250">
        <v>780</v>
      </c>
      <c r="P1250" t="s">
        <v>13332</v>
      </c>
      <c r="Q1250">
        <v>1</v>
      </c>
    </row>
    <row r="1251" spans="1:17" x14ac:dyDescent="0.35">
      <c r="A1251" t="s">
        <v>554</v>
      </c>
      <c r="B1251" t="s">
        <v>13333</v>
      </c>
      <c r="C1251" t="s">
        <v>13549</v>
      </c>
      <c r="D1251">
        <v>2023</v>
      </c>
      <c r="E1251" s="2">
        <v>45231</v>
      </c>
      <c r="F1251" t="s">
        <v>13335</v>
      </c>
      <c r="G1251" t="s">
        <v>13332</v>
      </c>
      <c r="H1251" t="s">
        <v>13332</v>
      </c>
      <c r="J1251" t="s">
        <v>15378</v>
      </c>
      <c r="O1251" t="s">
        <v>13332</v>
      </c>
      <c r="P1251">
        <v>3</v>
      </c>
      <c r="Q1251">
        <v>1</v>
      </c>
    </row>
    <row r="1252" spans="1:17" x14ac:dyDescent="0.35">
      <c r="A1252" t="s">
        <v>554</v>
      </c>
      <c r="B1252" t="s">
        <v>13333</v>
      </c>
      <c r="C1252" t="s">
        <v>13549</v>
      </c>
      <c r="D1252">
        <v>2023</v>
      </c>
      <c r="E1252" s="2">
        <v>45231</v>
      </c>
      <c r="F1252" t="s">
        <v>13335</v>
      </c>
      <c r="G1252" t="s">
        <v>13332</v>
      </c>
      <c r="H1252" t="s">
        <v>13332</v>
      </c>
      <c r="J1252" t="s">
        <v>15378</v>
      </c>
      <c r="O1252" t="s">
        <v>13332</v>
      </c>
      <c r="P1252">
        <v>8</v>
      </c>
      <c r="Q1252">
        <v>1</v>
      </c>
    </row>
    <row r="1253" spans="1:17" x14ac:dyDescent="0.35">
      <c r="A1253" t="s">
        <v>555</v>
      </c>
      <c r="B1253" t="s">
        <v>13327</v>
      </c>
      <c r="C1253" t="s">
        <v>13397</v>
      </c>
      <c r="D1253">
        <v>2023</v>
      </c>
      <c r="E1253" s="2">
        <v>45229</v>
      </c>
      <c r="F1253" t="s">
        <v>13329</v>
      </c>
      <c r="G1253" t="s">
        <v>13330</v>
      </c>
      <c r="H1253" t="s">
        <v>13331</v>
      </c>
      <c r="I1253">
        <v>1</v>
      </c>
      <c r="J1253" t="s">
        <v>15378</v>
      </c>
      <c r="K1253">
        <v>86</v>
      </c>
      <c r="L1253">
        <v>6.2</v>
      </c>
      <c r="M1253">
        <v>778.00199999999995</v>
      </c>
      <c r="N1253">
        <v>780</v>
      </c>
      <c r="P1253" t="s">
        <v>13332</v>
      </c>
      <c r="Q1253">
        <v>1</v>
      </c>
    </row>
    <row r="1254" spans="1:17" x14ac:dyDescent="0.35">
      <c r="A1254" t="s">
        <v>555</v>
      </c>
      <c r="B1254" t="s">
        <v>13333</v>
      </c>
      <c r="C1254" t="s">
        <v>13567</v>
      </c>
      <c r="D1254">
        <v>2023</v>
      </c>
      <c r="E1254" s="2">
        <v>45230</v>
      </c>
      <c r="F1254" t="s">
        <v>13335</v>
      </c>
      <c r="G1254" t="s">
        <v>13332</v>
      </c>
      <c r="H1254" t="s">
        <v>13332</v>
      </c>
      <c r="J1254" t="s">
        <v>15378</v>
      </c>
      <c r="O1254" t="s">
        <v>13332</v>
      </c>
      <c r="P1254">
        <v>1</v>
      </c>
      <c r="Q1254">
        <v>1</v>
      </c>
    </row>
    <row r="1255" spans="1:17" x14ac:dyDescent="0.35">
      <c r="A1255" t="s">
        <v>555</v>
      </c>
      <c r="B1255" t="s">
        <v>13333</v>
      </c>
      <c r="C1255" t="s">
        <v>13567</v>
      </c>
      <c r="D1255">
        <v>2023</v>
      </c>
      <c r="E1255" s="2">
        <v>45230</v>
      </c>
      <c r="F1255" t="s">
        <v>13335</v>
      </c>
      <c r="G1255" t="s">
        <v>13332</v>
      </c>
      <c r="H1255" t="s">
        <v>13332</v>
      </c>
      <c r="J1255" t="s">
        <v>15378</v>
      </c>
      <c r="O1255" t="s">
        <v>13332</v>
      </c>
      <c r="P1255">
        <v>6</v>
      </c>
      <c r="Q1255">
        <v>1</v>
      </c>
    </row>
    <row r="1256" spans="1:17" x14ac:dyDescent="0.35">
      <c r="A1256" t="s">
        <v>556</v>
      </c>
      <c r="B1256" t="s">
        <v>13327</v>
      </c>
      <c r="C1256" t="s">
        <v>13546</v>
      </c>
      <c r="D1256">
        <v>2023</v>
      </c>
      <c r="E1256" s="2">
        <v>45231</v>
      </c>
      <c r="F1256" t="s">
        <v>13329</v>
      </c>
      <c r="G1256" t="s">
        <v>13330</v>
      </c>
      <c r="H1256" t="s">
        <v>13331</v>
      </c>
      <c r="I1256">
        <v>1</v>
      </c>
      <c r="J1256" t="s">
        <v>15378</v>
      </c>
      <c r="K1256">
        <v>75</v>
      </c>
      <c r="L1256">
        <v>4.4000000000000004</v>
      </c>
      <c r="M1256">
        <v>778.00199999999995</v>
      </c>
      <c r="N1256">
        <v>780</v>
      </c>
      <c r="P1256" t="s">
        <v>13332</v>
      </c>
      <c r="Q1256">
        <v>1</v>
      </c>
    </row>
    <row r="1257" spans="1:17" x14ac:dyDescent="0.35">
      <c r="A1257" t="s">
        <v>556</v>
      </c>
      <c r="B1257" t="s">
        <v>13333</v>
      </c>
      <c r="C1257" t="s">
        <v>13548</v>
      </c>
      <c r="D1257">
        <v>2023</v>
      </c>
      <c r="E1257" s="2">
        <v>45231</v>
      </c>
      <c r="F1257" t="s">
        <v>13335</v>
      </c>
      <c r="G1257" t="s">
        <v>13332</v>
      </c>
      <c r="H1257" t="s">
        <v>13332</v>
      </c>
      <c r="J1257" t="s">
        <v>15378</v>
      </c>
      <c r="O1257" t="s">
        <v>13332</v>
      </c>
      <c r="P1257">
        <v>2</v>
      </c>
      <c r="Q1257">
        <v>1</v>
      </c>
    </row>
    <row r="1258" spans="1:17" x14ac:dyDescent="0.35">
      <c r="A1258" t="s">
        <v>557</v>
      </c>
      <c r="B1258" t="s">
        <v>13327</v>
      </c>
      <c r="C1258" t="s">
        <v>13397</v>
      </c>
      <c r="D1258">
        <v>2023</v>
      </c>
      <c r="E1258" s="2">
        <v>45229</v>
      </c>
      <c r="F1258" t="s">
        <v>13329</v>
      </c>
      <c r="G1258" t="s">
        <v>13330</v>
      </c>
      <c r="H1258" t="s">
        <v>13331</v>
      </c>
      <c r="I1258">
        <v>1</v>
      </c>
      <c r="J1258" t="s">
        <v>15378</v>
      </c>
      <c r="K1258">
        <v>96</v>
      </c>
      <c r="L1258">
        <v>8.3000000000000007</v>
      </c>
      <c r="M1258">
        <v>778.00199999999995</v>
      </c>
      <c r="N1258">
        <v>780</v>
      </c>
      <c r="P1258" t="s">
        <v>13332</v>
      </c>
      <c r="Q1258">
        <v>1</v>
      </c>
    </row>
    <row r="1259" spans="1:17" x14ac:dyDescent="0.35">
      <c r="A1259" t="s">
        <v>558</v>
      </c>
      <c r="B1259" t="s">
        <v>13327</v>
      </c>
      <c r="C1259" t="s">
        <v>13397</v>
      </c>
      <c r="D1259">
        <v>2023</v>
      </c>
      <c r="E1259" s="2">
        <v>45229</v>
      </c>
      <c r="F1259" t="s">
        <v>13329</v>
      </c>
      <c r="G1259" t="s">
        <v>13330</v>
      </c>
      <c r="H1259" t="s">
        <v>13331</v>
      </c>
      <c r="I1259">
        <v>1</v>
      </c>
      <c r="J1259" t="s">
        <v>15378</v>
      </c>
      <c r="K1259">
        <v>73</v>
      </c>
      <c r="L1259">
        <v>3.8</v>
      </c>
      <c r="M1259">
        <v>778.00199999999995</v>
      </c>
      <c r="N1259">
        <v>780</v>
      </c>
      <c r="P1259" t="s">
        <v>13332</v>
      </c>
      <c r="Q1259">
        <v>1</v>
      </c>
    </row>
    <row r="1260" spans="1:17" x14ac:dyDescent="0.35">
      <c r="A1260" t="s">
        <v>558</v>
      </c>
      <c r="B1260" t="s">
        <v>13333</v>
      </c>
      <c r="C1260" t="s">
        <v>13566</v>
      </c>
      <c r="D1260">
        <v>2023</v>
      </c>
      <c r="E1260" s="2">
        <v>45230</v>
      </c>
      <c r="F1260" t="s">
        <v>13335</v>
      </c>
      <c r="G1260" t="s">
        <v>13332</v>
      </c>
      <c r="H1260" t="s">
        <v>13332</v>
      </c>
      <c r="J1260" t="s">
        <v>15378</v>
      </c>
      <c r="O1260" t="s">
        <v>13332</v>
      </c>
      <c r="P1260">
        <v>1</v>
      </c>
      <c r="Q1260">
        <v>1</v>
      </c>
    </row>
    <row r="1261" spans="1:17" x14ac:dyDescent="0.35">
      <c r="A1261" t="s">
        <v>558</v>
      </c>
      <c r="B1261" t="s">
        <v>13333</v>
      </c>
      <c r="C1261" t="s">
        <v>13566</v>
      </c>
      <c r="D1261">
        <v>2023</v>
      </c>
      <c r="E1261" s="2">
        <v>45230</v>
      </c>
      <c r="F1261" t="s">
        <v>13335</v>
      </c>
      <c r="G1261" t="s">
        <v>13332</v>
      </c>
      <c r="H1261" t="s">
        <v>13332</v>
      </c>
      <c r="J1261" t="s">
        <v>15378</v>
      </c>
      <c r="O1261" t="s">
        <v>13332</v>
      </c>
      <c r="P1261">
        <v>5</v>
      </c>
      <c r="Q1261">
        <v>1</v>
      </c>
    </row>
    <row r="1262" spans="1:17" x14ac:dyDescent="0.35">
      <c r="A1262" t="s">
        <v>559</v>
      </c>
      <c r="B1262" t="s">
        <v>13327</v>
      </c>
      <c r="C1262" t="s">
        <v>13397</v>
      </c>
      <c r="D1262">
        <v>2023</v>
      </c>
      <c r="E1262" s="2">
        <v>45229</v>
      </c>
      <c r="F1262" t="s">
        <v>13329</v>
      </c>
      <c r="G1262" t="s">
        <v>13330</v>
      </c>
      <c r="H1262" t="s">
        <v>13331</v>
      </c>
      <c r="I1262">
        <v>1</v>
      </c>
      <c r="J1262" t="s">
        <v>15378</v>
      </c>
      <c r="K1262">
        <v>94</v>
      </c>
      <c r="L1262">
        <v>9.1</v>
      </c>
      <c r="M1262">
        <v>778.00199999999995</v>
      </c>
      <c r="N1262">
        <v>780</v>
      </c>
      <c r="P1262" t="s">
        <v>13332</v>
      </c>
      <c r="Q1262">
        <v>1</v>
      </c>
    </row>
    <row r="1263" spans="1:17" x14ac:dyDescent="0.35">
      <c r="A1263" t="s">
        <v>559</v>
      </c>
      <c r="B1263" t="s">
        <v>13333</v>
      </c>
      <c r="C1263" t="s">
        <v>13484</v>
      </c>
      <c r="D1263">
        <v>2023</v>
      </c>
      <c r="E1263" s="2">
        <v>45229</v>
      </c>
      <c r="F1263" t="s">
        <v>13335</v>
      </c>
      <c r="G1263" t="s">
        <v>13332</v>
      </c>
      <c r="H1263" t="s">
        <v>13332</v>
      </c>
      <c r="J1263" t="s">
        <v>15378</v>
      </c>
      <c r="O1263" t="s">
        <v>13332</v>
      </c>
      <c r="P1263">
        <v>8</v>
      </c>
      <c r="Q1263">
        <v>1</v>
      </c>
    </row>
    <row r="1264" spans="1:17" x14ac:dyDescent="0.35">
      <c r="A1264" t="s">
        <v>560</v>
      </c>
      <c r="B1264" t="s">
        <v>13327</v>
      </c>
      <c r="C1264" t="s">
        <v>13473</v>
      </c>
      <c r="D1264">
        <v>2023</v>
      </c>
      <c r="E1264" s="2">
        <v>45229</v>
      </c>
      <c r="F1264" t="s">
        <v>13329</v>
      </c>
      <c r="G1264" t="s">
        <v>13330</v>
      </c>
      <c r="H1264" t="s">
        <v>13331</v>
      </c>
      <c r="I1264">
        <v>1</v>
      </c>
      <c r="J1264" t="s">
        <v>15378</v>
      </c>
      <c r="K1264">
        <v>84</v>
      </c>
      <c r="L1264">
        <v>6.7</v>
      </c>
      <c r="M1264">
        <v>778.00199999999995</v>
      </c>
      <c r="N1264">
        <v>780</v>
      </c>
      <c r="P1264" t="s">
        <v>13332</v>
      </c>
      <c r="Q1264">
        <v>1</v>
      </c>
    </row>
    <row r="1265" spans="1:17" x14ac:dyDescent="0.35">
      <c r="A1265" t="s">
        <v>561</v>
      </c>
      <c r="B1265" t="s">
        <v>13327</v>
      </c>
      <c r="C1265" t="s">
        <v>13397</v>
      </c>
      <c r="D1265">
        <v>2023</v>
      </c>
      <c r="E1265" s="2">
        <v>45229</v>
      </c>
      <c r="F1265" t="s">
        <v>13329</v>
      </c>
      <c r="G1265" t="s">
        <v>13330</v>
      </c>
      <c r="H1265" t="s">
        <v>13331</v>
      </c>
      <c r="I1265">
        <v>1</v>
      </c>
      <c r="J1265" t="s">
        <v>15378</v>
      </c>
      <c r="K1265">
        <v>83</v>
      </c>
      <c r="L1265">
        <v>5.8</v>
      </c>
      <c r="M1265">
        <v>778.00199999999995</v>
      </c>
      <c r="N1265">
        <v>780</v>
      </c>
      <c r="P1265" t="s">
        <v>13332</v>
      </c>
      <c r="Q1265">
        <v>1</v>
      </c>
    </row>
    <row r="1266" spans="1:17" x14ac:dyDescent="0.35">
      <c r="A1266" t="s">
        <v>561</v>
      </c>
      <c r="B1266" t="s">
        <v>13333</v>
      </c>
      <c r="C1266" t="s">
        <v>13484</v>
      </c>
      <c r="D1266">
        <v>2023</v>
      </c>
      <c r="E1266" s="2">
        <v>45230</v>
      </c>
      <c r="F1266" t="s">
        <v>13335</v>
      </c>
      <c r="G1266" t="s">
        <v>13332</v>
      </c>
      <c r="H1266" t="s">
        <v>13332</v>
      </c>
      <c r="J1266" t="s">
        <v>15378</v>
      </c>
      <c r="O1266" t="s">
        <v>13332</v>
      </c>
      <c r="P1266">
        <v>5</v>
      </c>
      <c r="Q1266">
        <v>1</v>
      </c>
    </row>
    <row r="1267" spans="1:17" x14ac:dyDescent="0.35">
      <c r="A1267" t="s">
        <v>562</v>
      </c>
      <c r="B1267" t="s">
        <v>13327</v>
      </c>
      <c r="C1267" t="s">
        <v>13397</v>
      </c>
      <c r="D1267">
        <v>2023</v>
      </c>
      <c r="E1267" s="2">
        <v>45229</v>
      </c>
      <c r="F1267" t="s">
        <v>13329</v>
      </c>
      <c r="G1267" t="s">
        <v>13330</v>
      </c>
      <c r="H1267" t="s">
        <v>13331</v>
      </c>
      <c r="I1267">
        <v>1</v>
      </c>
      <c r="J1267" t="s">
        <v>15378</v>
      </c>
      <c r="K1267">
        <v>72</v>
      </c>
      <c r="L1267">
        <v>5.2</v>
      </c>
      <c r="M1267">
        <v>778.00199999999995</v>
      </c>
      <c r="N1267">
        <v>780</v>
      </c>
      <c r="P1267" t="s">
        <v>13332</v>
      </c>
      <c r="Q1267">
        <v>1</v>
      </c>
    </row>
    <row r="1268" spans="1:17" x14ac:dyDescent="0.35">
      <c r="A1268" t="s">
        <v>563</v>
      </c>
      <c r="B1268" t="s">
        <v>13327</v>
      </c>
      <c r="C1268" t="s">
        <v>13546</v>
      </c>
      <c r="D1268">
        <v>2023</v>
      </c>
      <c r="E1268" s="2">
        <v>45231</v>
      </c>
      <c r="F1268" t="s">
        <v>13329</v>
      </c>
      <c r="G1268" t="s">
        <v>13330</v>
      </c>
      <c r="H1268" t="s">
        <v>13331</v>
      </c>
      <c r="I1268">
        <v>1</v>
      </c>
      <c r="J1268" t="s">
        <v>15378</v>
      </c>
      <c r="K1268">
        <v>94</v>
      </c>
      <c r="L1268">
        <v>9.5</v>
      </c>
      <c r="M1268">
        <v>778.00199999999995</v>
      </c>
      <c r="N1268">
        <v>780</v>
      </c>
      <c r="P1268" t="s">
        <v>13332</v>
      </c>
      <c r="Q1268">
        <v>1</v>
      </c>
    </row>
    <row r="1269" spans="1:17" x14ac:dyDescent="0.35">
      <c r="A1269" t="s">
        <v>563</v>
      </c>
      <c r="B1269" t="s">
        <v>13333</v>
      </c>
      <c r="C1269" t="s">
        <v>13548</v>
      </c>
      <c r="D1269">
        <v>2023</v>
      </c>
      <c r="E1269" s="2">
        <v>45231</v>
      </c>
      <c r="F1269" t="s">
        <v>13335</v>
      </c>
      <c r="G1269" t="s">
        <v>13332</v>
      </c>
      <c r="H1269" t="s">
        <v>13332</v>
      </c>
      <c r="J1269" t="s">
        <v>15378</v>
      </c>
      <c r="O1269" t="s">
        <v>13332</v>
      </c>
      <c r="P1269">
        <v>2</v>
      </c>
      <c r="Q1269">
        <v>1</v>
      </c>
    </row>
    <row r="1270" spans="1:17" x14ac:dyDescent="0.35">
      <c r="A1270" t="s">
        <v>563</v>
      </c>
      <c r="B1270" t="s">
        <v>13333</v>
      </c>
      <c r="C1270" t="s">
        <v>13548</v>
      </c>
      <c r="D1270">
        <v>2023</v>
      </c>
      <c r="E1270" s="2">
        <v>45231</v>
      </c>
      <c r="F1270" t="s">
        <v>13335</v>
      </c>
      <c r="G1270" t="s">
        <v>13332</v>
      </c>
      <c r="H1270" t="s">
        <v>13332</v>
      </c>
      <c r="J1270" t="s">
        <v>15378</v>
      </c>
      <c r="O1270" t="s">
        <v>13332</v>
      </c>
      <c r="P1270">
        <v>7</v>
      </c>
      <c r="Q1270">
        <v>1</v>
      </c>
    </row>
    <row r="1271" spans="1:17" x14ac:dyDescent="0.35">
      <c r="A1271" t="s">
        <v>564</v>
      </c>
      <c r="B1271" t="s">
        <v>13327</v>
      </c>
      <c r="C1271" t="s">
        <v>13397</v>
      </c>
      <c r="D1271">
        <v>2023</v>
      </c>
      <c r="E1271" s="2">
        <v>45229</v>
      </c>
      <c r="F1271" t="s">
        <v>13329</v>
      </c>
      <c r="G1271" t="s">
        <v>13330</v>
      </c>
      <c r="H1271" t="s">
        <v>13331</v>
      </c>
      <c r="I1271">
        <v>1</v>
      </c>
      <c r="J1271" t="s">
        <v>15378</v>
      </c>
      <c r="K1271">
        <v>88</v>
      </c>
      <c r="L1271">
        <v>6.9</v>
      </c>
      <c r="M1271">
        <v>778.00199999999995</v>
      </c>
      <c r="N1271">
        <v>780</v>
      </c>
      <c r="P1271" t="s">
        <v>13332</v>
      </c>
      <c r="Q1271">
        <v>1</v>
      </c>
    </row>
    <row r="1272" spans="1:17" x14ac:dyDescent="0.35">
      <c r="A1272" t="s">
        <v>564</v>
      </c>
      <c r="B1272" t="s">
        <v>13333</v>
      </c>
      <c r="C1272" t="s">
        <v>13484</v>
      </c>
      <c r="D1272">
        <v>2023</v>
      </c>
      <c r="E1272" s="2">
        <v>45230</v>
      </c>
      <c r="F1272" t="s">
        <v>13335</v>
      </c>
      <c r="G1272" t="s">
        <v>13332</v>
      </c>
      <c r="H1272" t="s">
        <v>13332</v>
      </c>
      <c r="J1272" t="s">
        <v>15378</v>
      </c>
      <c r="O1272" t="s">
        <v>13332</v>
      </c>
      <c r="P1272">
        <v>8</v>
      </c>
      <c r="Q1272">
        <v>1</v>
      </c>
    </row>
    <row r="1273" spans="1:17" x14ac:dyDescent="0.35">
      <c r="A1273" t="s">
        <v>564</v>
      </c>
      <c r="B1273" t="s">
        <v>13333</v>
      </c>
      <c r="C1273" t="s">
        <v>13573</v>
      </c>
      <c r="D1273">
        <v>2024</v>
      </c>
      <c r="E1273" s="2">
        <v>45393</v>
      </c>
      <c r="F1273" t="s">
        <v>13442</v>
      </c>
      <c r="G1273" t="s">
        <v>13332</v>
      </c>
      <c r="H1273" t="s">
        <v>13332</v>
      </c>
      <c r="J1273" t="s">
        <v>15378</v>
      </c>
      <c r="O1273" t="s">
        <v>13332</v>
      </c>
      <c r="P1273">
        <v>1</v>
      </c>
      <c r="Q1273">
        <v>1</v>
      </c>
    </row>
    <row r="1274" spans="1:17" x14ac:dyDescent="0.35">
      <c r="A1274" t="s">
        <v>565</v>
      </c>
      <c r="B1274" t="s">
        <v>13327</v>
      </c>
      <c r="C1274" t="s">
        <v>13397</v>
      </c>
      <c r="D1274">
        <v>2023</v>
      </c>
      <c r="E1274" s="2">
        <v>45229</v>
      </c>
      <c r="F1274" t="s">
        <v>13329</v>
      </c>
      <c r="G1274" t="s">
        <v>13330</v>
      </c>
      <c r="H1274" t="s">
        <v>13331</v>
      </c>
      <c r="I1274">
        <v>1</v>
      </c>
      <c r="J1274" t="s">
        <v>15378</v>
      </c>
      <c r="K1274">
        <v>87</v>
      </c>
      <c r="L1274">
        <v>6.3</v>
      </c>
      <c r="M1274">
        <v>778.00199999999995</v>
      </c>
      <c r="N1274">
        <v>780</v>
      </c>
      <c r="P1274" t="s">
        <v>13332</v>
      </c>
      <c r="Q1274">
        <v>1</v>
      </c>
    </row>
    <row r="1275" spans="1:17" x14ac:dyDescent="0.35">
      <c r="A1275" t="s">
        <v>565</v>
      </c>
      <c r="B1275" t="s">
        <v>13333</v>
      </c>
      <c r="C1275" t="s">
        <v>13484</v>
      </c>
      <c r="D1275">
        <v>2023</v>
      </c>
      <c r="E1275" s="2">
        <v>45229</v>
      </c>
      <c r="F1275" t="s">
        <v>13335</v>
      </c>
      <c r="G1275" t="s">
        <v>13332</v>
      </c>
      <c r="H1275" t="s">
        <v>13332</v>
      </c>
      <c r="J1275" t="s">
        <v>15378</v>
      </c>
      <c r="O1275" t="s">
        <v>13332</v>
      </c>
      <c r="P1275">
        <v>2</v>
      </c>
      <c r="Q1275">
        <v>1</v>
      </c>
    </row>
    <row r="1276" spans="1:17" x14ac:dyDescent="0.35">
      <c r="A1276" t="s">
        <v>565</v>
      </c>
      <c r="B1276" t="s">
        <v>13333</v>
      </c>
      <c r="C1276" t="s">
        <v>13574</v>
      </c>
      <c r="D1276">
        <v>2023</v>
      </c>
      <c r="E1276" s="2">
        <v>45245</v>
      </c>
      <c r="F1276" t="s">
        <v>13357</v>
      </c>
      <c r="G1276" t="s">
        <v>13332</v>
      </c>
      <c r="H1276" t="s">
        <v>13332</v>
      </c>
      <c r="J1276" t="s">
        <v>15378</v>
      </c>
      <c r="O1276" t="s">
        <v>13332</v>
      </c>
      <c r="P1276" t="s">
        <v>13358</v>
      </c>
      <c r="Q1276">
        <v>1</v>
      </c>
    </row>
    <row r="1277" spans="1:17" x14ac:dyDescent="0.35">
      <c r="A1277" t="s">
        <v>565</v>
      </c>
      <c r="B1277" t="s">
        <v>13333</v>
      </c>
      <c r="C1277" t="s">
        <v>13575</v>
      </c>
      <c r="D1277">
        <v>2023</v>
      </c>
      <c r="E1277" s="2">
        <v>45245</v>
      </c>
      <c r="F1277" t="s">
        <v>13357</v>
      </c>
      <c r="G1277" t="s">
        <v>13332</v>
      </c>
      <c r="H1277" t="s">
        <v>13332</v>
      </c>
      <c r="J1277" t="s">
        <v>15378</v>
      </c>
      <c r="O1277" t="s">
        <v>13332</v>
      </c>
      <c r="P1277" t="s">
        <v>13362</v>
      </c>
      <c r="Q1277">
        <v>1</v>
      </c>
    </row>
    <row r="1278" spans="1:17" x14ac:dyDescent="0.35">
      <c r="A1278" t="s">
        <v>565</v>
      </c>
      <c r="B1278" t="s">
        <v>13333</v>
      </c>
      <c r="C1278" t="s">
        <v>13576</v>
      </c>
      <c r="D1278">
        <v>2023</v>
      </c>
      <c r="E1278" s="2">
        <v>45246</v>
      </c>
      <c r="F1278" t="s">
        <v>13357</v>
      </c>
      <c r="G1278" t="s">
        <v>13332</v>
      </c>
      <c r="H1278" t="s">
        <v>13332</v>
      </c>
      <c r="J1278" t="s">
        <v>15378</v>
      </c>
      <c r="O1278" t="s">
        <v>13332</v>
      </c>
      <c r="P1278" t="s">
        <v>13362</v>
      </c>
      <c r="Q1278">
        <v>1</v>
      </c>
    </row>
    <row r="1279" spans="1:17" x14ac:dyDescent="0.35">
      <c r="A1279" t="s">
        <v>565</v>
      </c>
      <c r="B1279" t="s">
        <v>13333</v>
      </c>
      <c r="C1279" t="s">
        <v>13577</v>
      </c>
      <c r="D1279">
        <v>2023</v>
      </c>
      <c r="E1279" s="2">
        <v>45248</v>
      </c>
      <c r="F1279" t="s">
        <v>13357</v>
      </c>
      <c r="G1279" t="s">
        <v>13332</v>
      </c>
      <c r="H1279" t="s">
        <v>13332</v>
      </c>
      <c r="J1279" t="s">
        <v>15378</v>
      </c>
      <c r="O1279" t="s">
        <v>13332</v>
      </c>
      <c r="P1279" t="s">
        <v>13362</v>
      </c>
      <c r="Q1279">
        <v>1</v>
      </c>
    </row>
    <row r="1280" spans="1:17" x14ac:dyDescent="0.35">
      <c r="A1280" t="s">
        <v>566</v>
      </c>
      <c r="B1280" t="s">
        <v>13327</v>
      </c>
      <c r="C1280" t="s">
        <v>13397</v>
      </c>
      <c r="D1280">
        <v>2023</v>
      </c>
      <c r="E1280" s="2">
        <v>45230</v>
      </c>
      <c r="F1280" t="s">
        <v>13329</v>
      </c>
      <c r="G1280" t="s">
        <v>13330</v>
      </c>
      <c r="H1280" t="s">
        <v>13331</v>
      </c>
      <c r="I1280">
        <v>1</v>
      </c>
      <c r="J1280" t="s">
        <v>15378</v>
      </c>
      <c r="K1280">
        <v>82</v>
      </c>
      <c r="L1280">
        <v>5.5</v>
      </c>
      <c r="M1280">
        <v>778.00199999999995</v>
      </c>
      <c r="N1280">
        <v>780</v>
      </c>
      <c r="P1280" t="s">
        <v>13332</v>
      </c>
      <c r="Q1280">
        <v>1</v>
      </c>
    </row>
    <row r="1281" spans="1:17" x14ac:dyDescent="0.35">
      <c r="A1281" t="s">
        <v>566</v>
      </c>
      <c r="B1281" t="s">
        <v>13333</v>
      </c>
      <c r="C1281" t="s">
        <v>13557</v>
      </c>
      <c r="D1281">
        <v>2023</v>
      </c>
      <c r="E1281" s="2">
        <v>45231</v>
      </c>
      <c r="F1281" t="s">
        <v>13335</v>
      </c>
      <c r="G1281" t="s">
        <v>13332</v>
      </c>
      <c r="H1281" t="s">
        <v>13332</v>
      </c>
      <c r="J1281" t="s">
        <v>15378</v>
      </c>
      <c r="O1281" t="s">
        <v>13332</v>
      </c>
      <c r="P1281">
        <v>1</v>
      </c>
      <c r="Q1281">
        <v>1</v>
      </c>
    </row>
    <row r="1282" spans="1:17" x14ac:dyDescent="0.35">
      <c r="A1282" t="s">
        <v>567</v>
      </c>
      <c r="B1282" t="s">
        <v>13327</v>
      </c>
      <c r="C1282" t="s">
        <v>13546</v>
      </c>
      <c r="D1282">
        <v>2023</v>
      </c>
      <c r="E1282" s="2">
        <v>45231</v>
      </c>
      <c r="F1282" t="s">
        <v>13329</v>
      </c>
      <c r="G1282" t="s">
        <v>13330</v>
      </c>
      <c r="H1282" t="s">
        <v>13331</v>
      </c>
      <c r="I1282">
        <v>1</v>
      </c>
      <c r="J1282" t="s">
        <v>15378</v>
      </c>
      <c r="K1282">
        <v>95</v>
      </c>
      <c r="L1282">
        <v>9.1999999999999993</v>
      </c>
      <c r="M1282">
        <v>778.00199999999995</v>
      </c>
      <c r="N1282">
        <v>780</v>
      </c>
      <c r="P1282" t="s">
        <v>13332</v>
      </c>
      <c r="Q1282">
        <v>1</v>
      </c>
    </row>
    <row r="1283" spans="1:17" x14ac:dyDescent="0.35">
      <c r="A1283" t="s">
        <v>567</v>
      </c>
      <c r="B1283" t="s">
        <v>13333</v>
      </c>
      <c r="C1283" t="s">
        <v>13548</v>
      </c>
      <c r="D1283">
        <v>2023</v>
      </c>
      <c r="E1283" s="2">
        <v>45231</v>
      </c>
      <c r="F1283" t="s">
        <v>13335</v>
      </c>
      <c r="G1283" t="s">
        <v>13332</v>
      </c>
      <c r="H1283" t="s">
        <v>13332</v>
      </c>
      <c r="J1283" t="s">
        <v>15378</v>
      </c>
      <c r="O1283" t="s">
        <v>13332</v>
      </c>
      <c r="P1283">
        <v>2</v>
      </c>
      <c r="Q1283">
        <v>1</v>
      </c>
    </row>
    <row r="1284" spans="1:17" x14ac:dyDescent="0.35">
      <c r="A1284" t="s">
        <v>567</v>
      </c>
      <c r="B1284" t="s">
        <v>13533</v>
      </c>
      <c r="C1284" t="s">
        <v>13578</v>
      </c>
      <c r="D1284">
        <v>2024</v>
      </c>
      <c r="E1284" s="2">
        <v>45544</v>
      </c>
      <c r="F1284" t="s">
        <v>13579</v>
      </c>
      <c r="G1284" t="s">
        <v>13536</v>
      </c>
      <c r="H1284" t="s">
        <v>13537</v>
      </c>
      <c r="I1284">
        <v>0</v>
      </c>
      <c r="J1284" t="s">
        <v>15378</v>
      </c>
      <c r="P1284" t="s">
        <v>13332</v>
      </c>
      <c r="Q1284">
        <v>1</v>
      </c>
    </row>
    <row r="1285" spans="1:17" x14ac:dyDescent="0.35">
      <c r="A1285" t="s">
        <v>568</v>
      </c>
      <c r="B1285" t="s">
        <v>13327</v>
      </c>
      <c r="C1285" t="s">
        <v>13397</v>
      </c>
      <c r="D1285">
        <v>2023</v>
      </c>
      <c r="E1285" s="2">
        <v>45229</v>
      </c>
      <c r="F1285" t="s">
        <v>13329</v>
      </c>
      <c r="G1285" t="s">
        <v>13330</v>
      </c>
      <c r="H1285" t="s">
        <v>13331</v>
      </c>
      <c r="I1285">
        <v>1</v>
      </c>
      <c r="J1285" t="s">
        <v>15378</v>
      </c>
      <c r="K1285">
        <v>85</v>
      </c>
      <c r="L1285">
        <v>6.3</v>
      </c>
      <c r="M1285">
        <v>778.00199999999995</v>
      </c>
      <c r="N1285">
        <v>780</v>
      </c>
      <c r="P1285" t="s">
        <v>13332</v>
      </c>
      <c r="Q1285">
        <v>1</v>
      </c>
    </row>
    <row r="1286" spans="1:17" x14ac:dyDescent="0.35">
      <c r="A1286" t="s">
        <v>568</v>
      </c>
      <c r="B1286" t="s">
        <v>13333</v>
      </c>
      <c r="C1286" t="s">
        <v>13484</v>
      </c>
      <c r="D1286">
        <v>2023</v>
      </c>
      <c r="E1286" s="2">
        <v>45229</v>
      </c>
      <c r="F1286" t="s">
        <v>13335</v>
      </c>
      <c r="G1286" t="s">
        <v>13332</v>
      </c>
      <c r="H1286" t="s">
        <v>13332</v>
      </c>
      <c r="J1286" t="s">
        <v>15378</v>
      </c>
      <c r="O1286" t="s">
        <v>13332</v>
      </c>
      <c r="P1286">
        <v>1</v>
      </c>
      <c r="Q1286">
        <v>1</v>
      </c>
    </row>
    <row r="1287" spans="1:17" x14ac:dyDescent="0.35">
      <c r="A1287" t="s">
        <v>568</v>
      </c>
      <c r="B1287" t="s">
        <v>13333</v>
      </c>
      <c r="C1287" t="s">
        <v>13566</v>
      </c>
      <c r="D1287">
        <v>2023</v>
      </c>
      <c r="E1287" s="2">
        <v>45230</v>
      </c>
      <c r="F1287" t="s">
        <v>13335</v>
      </c>
      <c r="G1287" t="s">
        <v>13332</v>
      </c>
      <c r="H1287" t="s">
        <v>13332</v>
      </c>
      <c r="J1287" t="s">
        <v>15378</v>
      </c>
      <c r="O1287" t="s">
        <v>13332</v>
      </c>
      <c r="P1287">
        <v>5</v>
      </c>
      <c r="Q1287">
        <v>2</v>
      </c>
    </row>
    <row r="1288" spans="1:17" x14ac:dyDescent="0.35">
      <c r="A1288" t="s">
        <v>569</v>
      </c>
      <c r="B1288" t="s">
        <v>13327</v>
      </c>
      <c r="C1288" t="s">
        <v>13397</v>
      </c>
      <c r="D1288">
        <v>2023</v>
      </c>
      <c r="E1288" s="2">
        <v>45230</v>
      </c>
      <c r="F1288" t="s">
        <v>13329</v>
      </c>
      <c r="G1288" t="s">
        <v>13330</v>
      </c>
      <c r="H1288" t="s">
        <v>13331</v>
      </c>
      <c r="I1288">
        <v>1</v>
      </c>
      <c r="J1288" t="s">
        <v>15378</v>
      </c>
      <c r="K1288">
        <v>79</v>
      </c>
      <c r="L1288">
        <v>4.9000000000000004</v>
      </c>
      <c r="M1288">
        <v>778.00199999999995</v>
      </c>
      <c r="N1288">
        <v>780</v>
      </c>
      <c r="P1288" t="s">
        <v>13332</v>
      </c>
      <c r="Q1288">
        <v>1</v>
      </c>
    </row>
    <row r="1289" spans="1:17" x14ac:dyDescent="0.35">
      <c r="A1289" t="s">
        <v>569</v>
      </c>
      <c r="B1289" t="s">
        <v>13333</v>
      </c>
      <c r="C1289" t="s">
        <v>13566</v>
      </c>
      <c r="D1289">
        <v>2023</v>
      </c>
      <c r="E1289" s="2">
        <v>45230</v>
      </c>
      <c r="F1289" t="s">
        <v>13335</v>
      </c>
      <c r="G1289" t="s">
        <v>13332</v>
      </c>
      <c r="H1289" t="s">
        <v>13332</v>
      </c>
      <c r="J1289" t="s">
        <v>15378</v>
      </c>
      <c r="O1289" t="s">
        <v>13332</v>
      </c>
      <c r="P1289">
        <v>8</v>
      </c>
      <c r="Q1289">
        <v>1</v>
      </c>
    </row>
    <row r="1290" spans="1:17" x14ac:dyDescent="0.35">
      <c r="A1290" t="s">
        <v>569</v>
      </c>
      <c r="B1290" t="s">
        <v>13333</v>
      </c>
      <c r="C1290" t="s">
        <v>13567</v>
      </c>
      <c r="D1290">
        <v>2023</v>
      </c>
      <c r="E1290" s="2">
        <v>45230</v>
      </c>
      <c r="F1290" t="s">
        <v>13335</v>
      </c>
      <c r="G1290" t="s">
        <v>13332</v>
      </c>
      <c r="H1290" t="s">
        <v>13332</v>
      </c>
      <c r="J1290" t="s">
        <v>15378</v>
      </c>
      <c r="O1290" t="s">
        <v>13332</v>
      </c>
      <c r="P1290">
        <v>8</v>
      </c>
      <c r="Q1290">
        <v>3</v>
      </c>
    </row>
    <row r="1291" spans="1:17" x14ac:dyDescent="0.35">
      <c r="A1291" t="s">
        <v>570</v>
      </c>
      <c r="B1291" t="s">
        <v>13327</v>
      </c>
      <c r="C1291" t="s">
        <v>13473</v>
      </c>
      <c r="D1291">
        <v>2023</v>
      </c>
      <c r="E1291" s="2">
        <v>45229</v>
      </c>
      <c r="F1291" t="s">
        <v>13329</v>
      </c>
      <c r="G1291" t="s">
        <v>13330</v>
      </c>
      <c r="H1291" t="s">
        <v>13331</v>
      </c>
      <c r="I1291">
        <v>1</v>
      </c>
      <c r="J1291" t="s">
        <v>15378</v>
      </c>
      <c r="K1291">
        <v>81</v>
      </c>
      <c r="L1291">
        <v>5.8</v>
      </c>
      <c r="M1291">
        <v>778.00199999999995</v>
      </c>
      <c r="N1291">
        <v>780</v>
      </c>
      <c r="P1291" t="s">
        <v>13332</v>
      </c>
      <c r="Q1291">
        <v>1</v>
      </c>
    </row>
    <row r="1292" spans="1:17" x14ac:dyDescent="0.35">
      <c r="A1292" t="s">
        <v>571</v>
      </c>
      <c r="B1292" t="s">
        <v>13327</v>
      </c>
      <c r="C1292" t="s">
        <v>13397</v>
      </c>
      <c r="D1292">
        <v>2023</v>
      </c>
      <c r="E1292" s="2">
        <v>45230</v>
      </c>
      <c r="F1292" t="s">
        <v>13329</v>
      </c>
      <c r="G1292" t="s">
        <v>13330</v>
      </c>
      <c r="H1292" t="s">
        <v>13331</v>
      </c>
      <c r="I1292">
        <v>1</v>
      </c>
      <c r="J1292" t="s">
        <v>15378</v>
      </c>
      <c r="K1292">
        <v>96</v>
      </c>
      <c r="L1292">
        <v>8.4</v>
      </c>
      <c r="M1292">
        <v>778.00199999999995</v>
      </c>
      <c r="N1292">
        <v>780</v>
      </c>
      <c r="P1292" t="s">
        <v>13332</v>
      </c>
      <c r="Q1292">
        <v>1</v>
      </c>
    </row>
    <row r="1293" spans="1:17" x14ac:dyDescent="0.35">
      <c r="A1293" t="s">
        <v>571</v>
      </c>
      <c r="B1293" t="s">
        <v>13333</v>
      </c>
      <c r="C1293" t="s">
        <v>13566</v>
      </c>
      <c r="D1293">
        <v>2023</v>
      </c>
      <c r="E1293" s="2">
        <v>45230</v>
      </c>
      <c r="F1293" t="s">
        <v>13335</v>
      </c>
      <c r="G1293" t="s">
        <v>13332</v>
      </c>
      <c r="H1293" t="s">
        <v>13332</v>
      </c>
      <c r="J1293" t="s">
        <v>15378</v>
      </c>
      <c r="O1293" t="s">
        <v>13332</v>
      </c>
      <c r="P1293">
        <v>1</v>
      </c>
      <c r="Q1293">
        <v>1</v>
      </c>
    </row>
    <row r="1294" spans="1:17" x14ac:dyDescent="0.35">
      <c r="A1294" t="s">
        <v>572</v>
      </c>
      <c r="B1294" t="s">
        <v>13327</v>
      </c>
      <c r="C1294" t="s">
        <v>13397</v>
      </c>
      <c r="D1294">
        <v>2023</v>
      </c>
      <c r="E1294" s="2">
        <v>45229</v>
      </c>
      <c r="F1294" t="s">
        <v>13329</v>
      </c>
      <c r="G1294" t="s">
        <v>13330</v>
      </c>
      <c r="H1294" t="s">
        <v>13331</v>
      </c>
      <c r="I1294">
        <v>1</v>
      </c>
      <c r="J1294" t="s">
        <v>15378</v>
      </c>
      <c r="K1294">
        <v>72</v>
      </c>
      <c r="L1294">
        <v>4.3</v>
      </c>
      <c r="M1294">
        <v>778.00199999999995</v>
      </c>
      <c r="N1294">
        <v>780</v>
      </c>
      <c r="P1294" t="s">
        <v>13332</v>
      </c>
      <c r="Q1294">
        <v>1</v>
      </c>
    </row>
    <row r="1295" spans="1:17" x14ac:dyDescent="0.35">
      <c r="A1295" t="s">
        <v>572</v>
      </c>
      <c r="B1295" t="s">
        <v>13333</v>
      </c>
      <c r="C1295" t="s">
        <v>13484</v>
      </c>
      <c r="D1295">
        <v>2023</v>
      </c>
      <c r="E1295" s="2">
        <v>45229</v>
      </c>
      <c r="F1295" t="s">
        <v>13335</v>
      </c>
      <c r="G1295" t="s">
        <v>13332</v>
      </c>
      <c r="H1295" t="s">
        <v>13332</v>
      </c>
      <c r="J1295" t="s">
        <v>15378</v>
      </c>
      <c r="O1295" t="s">
        <v>13332</v>
      </c>
      <c r="P1295">
        <v>2</v>
      </c>
      <c r="Q1295">
        <v>1</v>
      </c>
    </row>
    <row r="1296" spans="1:17" x14ac:dyDescent="0.35">
      <c r="A1296" t="s">
        <v>573</v>
      </c>
      <c r="B1296" t="s">
        <v>13327</v>
      </c>
      <c r="C1296" t="s">
        <v>13397</v>
      </c>
      <c r="D1296">
        <v>2023</v>
      </c>
      <c r="E1296" s="2">
        <v>45229</v>
      </c>
      <c r="F1296" t="s">
        <v>13329</v>
      </c>
      <c r="G1296" t="s">
        <v>13330</v>
      </c>
      <c r="H1296" t="s">
        <v>13331</v>
      </c>
      <c r="I1296">
        <v>1</v>
      </c>
      <c r="J1296" t="s">
        <v>15378</v>
      </c>
      <c r="K1296">
        <v>86</v>
      </c>
      <c r="L1296">
        <v>6.2</v>
      </c>
      <c r="M1296">
        <v>778.00199999999995</v>
      </c>
      <c r="N1296">
        <v>780</v>
      </c>
      <c r="P1296" t="s">
        <v>13332</v>
      </c>
      <c r="Q1296">
        <v>1</v>
      </c>
    </row>
    <row r="1297" spans="1:17" x14ac:dyDescent="0.35">
      <c r="A1297" t="s">
        <v>573</v>
      </c>
      <c r="B1297" t="s">
        <v>13333</v>
      </c>
      <c r="C1297" t="s">
        <v>13484</v>
      </c>
      <c r="D1297">
        <v>2023</v>
      </c>
      <c r="E1297" s="2">
        <v>45229</v>
      </c>
      <c r="F1297" t="s">
        <v>13335</v>
      </c>
      <c r="G1297" t="s">
        <v>13332</v>
      </c>
      <c r="H1297" t="s">
        <v>13332</v>
      </c>
      <c r="J1297" t="s">
        <v>15378</v>
      </c>
      <c r="O1297" t="s">
        <v>13332</v>
      </c>
      <c r="P1297">
        <v>4</v>
      </c>
      <c r="Q1297">
        <v>2</v>
      </c>
    </row>
    <row r="1298" spans="1:17" x14ac:dyDescent="0.35">
      <c r="A1298" t="s">
        <v>573</v>
      </c>
      <c r="B1298" t="s">
        <v>13333</v>
      </c>
      <c r="C1298" t="s">
        <v>13567</v>
      </c>
      <c r="D1298">
        <v>2023</v>
      </c>
      <c r="E1298" s="2">
        <v>45230</v>
      </c>
      <c r="F1298" t="s">
        <v>13335</v>
      </c>
      <c r="G1298" t="s">
        <v>13332</v>
      </c>
      <c r="H1298" t="s">
        <v>13332</v>
      </c>
      <c r="J1298" t="s">
        <v>15378</v>
      </c>
      <c r="O1298" t="s">
        <v>13332</v>
      </c>
      <c r="P1298">
        <v>2</v>
      </c>
      <c r="Q1298">
        <v>1</v>
      </c>
    </row>
    <row r="1299" spans="1:17" x14ac:dyDescent="0.35">
      <c r="A1299" t="s">
        <v>573</v>
      </c>
      <c r="B1299" t="s">
        <v>13333</v>
      </c>
      <c r="C1299" t="s">
        <v>13567</v>
      </c>
      <c r="D1299">
        <v>2023</v>
      </c>
      <c r="E1299" s="2">
        <v>45230</v>
      </c>
      <c r="F1299" t="s">
        <v>13335</v>
      </c>
      <c r="G1299" t="s">
        <v>13332</v>
      </c>
      <c r="H1299" t="s">
        <v>13332</v>
      </c>
      <c r="J1299" t="s">
        <v>15378</v>
      </c>
      <c r="O1299" t="s">
        <v>13332</v>
      </c>
      <c r="P1299">
        <v>3</v>
      </c>
      <c r="Q1299">
        <v>1</v>
      </c>
    </row>
    <row r="1300" spans="1:17" x14ac:dyDescent="0.35">
      <c r="A1300" t="s">
        <v>573</v>
      </c>
      <c r="B1300" t="s">
        <v>13333</v>
      </c>
      <c r="C1300" t="s">
        <v>13567</v>
      </c>
      <c r="D1300">
        <v>2023</v>
      </c>
      <c r="E1300" s="2">
        <v>45230</v>
      </c>
      <c r="F1300" t="s">
        <v>13335</v>
      </c>
      <c r="G1300" t="s">
        <v>13332</v>
      </c>
      <c r="H1300" t="s">
        <v>13332</v>
      </c>
      <c r="J1300" t="s">
        <v>15378</v>
      </c>
      <c r="O1300" t="s">
        <v>13332</v>
      </c>
      <c r="P1300">
        <v>8</v>
      </c>
      <c r="Q1300">
        <v>1</v>
      </c>
    </row>
    <row r="1301" spans="1:17" x14ac:dyDescent="0.35">
      <c r="A1301" t="s">
        <v>574</v>
      </c>
      <c r="B1301" t="s">
        <v>13327</v>
      </c>
      <c r="C1301" t="s">
        <v>13546</v>
      </c>
      <c r="D1301">
        <v>2023</v>
      </c>
      <c r="E1301" s="2">
        <v>45231</v>
      </c>
      <c r="F1301" t="s">
        <v>13329</v>
      </c>
      <c r="G1301" t="s">
        <v>13330</v>
      </c>
      <c r="H1301" t="s">
        <v>13331</v>
      </c>
      <c r="I1301">
        <v>1</v>
      </c>
      <c r="J1301" t="s">
        <v>15378</v>
      </c>
      <c r="K1301">
        <v>93</v>
      </c>
      <c r="L1301">
        <v>8.8000000000000007</v>
      </c>
      <c r="M1301">
        <v>778.00199999999995</v>
      </c>
      <c r="N1301">
        <v>780</v>
      </c>
      <c r="P1301" t="s">
        <v>13332</v>
      </c>
      <c r="Q1301">
        <v>1</v>
      </c>
    </row>
    <row r="1302" spans="1:17" x14ac:dyDescent="0.35">
      <c r="A1302" t="s">
        <v>574</v>
      </c>
      <c r="B1302" t="s">
        <v>13333</v>
      </c>
      <c r="C1302" t="s">
        <v>13426</v>
      </c>
      <c r="D1302">
        <v>2023</v>
      </c>
      <c r="E1302" s="2">
        <v>45232</v>
      </c>
      <c r="F1302" t="s">
        <v>13335</v>
      </c>
      <c r="G1302" t="s">
        <v>13332</v>
      </c>
      <c r="H1302" t="s">
        <v>13332</v>
      </c>
      <c r="J1302" t="s">
        <v>15378</v>
      </c>
      <c r="O1302" t="s">
        <v>13332</v>
      </c>
      <c r="P1302">
        <v>3</v>
      </c>
      <c r="Q1302">
        <v>1</v>
      </c>
    </row>
    <row r="1303" spans="1:17" x14ac:dyDescent="0.35">
      <c r="A1303" t="s">
        <v>574</v>
      </c>
      <c r="B1303" t="s">
        <v>13333</v>
      </c>
      <c r="C1303" t="s">
        <v>13426</v>
      </c>
      <c r="D1303">
        <v>2023</v>
      </c>
      <c r="E1303" s="2">
        <v>45232</v>
      </c>
      <c r="F1303" t="s">
        <v>13335</v>
      </c>
      <c r="G1303" t="s">
        <v>13332</v>
      </c>
      <c r="H1303" t="s">
        <v>13332</v>
      </c>
      <c r="J1303" t="s">
        <v>15378</v>
      </c>
      <c r="O1303" t="s">
        <v>13332</v>
      </c>
      <c r="P1303">
        <v>4</v>
      </c>
      <c r="Q1303">
        <v>1</v>
      </c>
    </row>
    <row r="1304" spans="1:17" x14ac:dyDescent="0.35">
      <c r="A1304" t="s">
        <v>575</v>
      </c>
      <c r="B1304" t="s">
        <v>13327</v>
      </c>
      <c r="C1304" t="s">
        <v>13473</v>
      </c>
      <c r="D1304">
        <v>2023</v>
      </c>
      <c r="E1304" s="2">
        <v>45229</v>
      </c>
      <c r="F1304" t="s">
        <v>13329</v>
      </c>
      <c r="G1304" t="s">
        <v>13330</v>
      </c>
      <c r="H1304" t="s">
        <v>13331</v>
      </c>
      <c r="I1304">
        <v>1</v>
      </c>
      <c r="J1304" t="s">
        <v>15378</v>
      </c>
      <c r="K1304">
        <v>87</v>
      </c>
      <c r="L1304">
        <v>6.8</v>
      </c>
      <c r="M1304">
        <v>778.00199999999995</v>
      </c>
      <c r="N1304">
        <v>780</v>
      </c>
      <c r="P1304" t="s">
        <v>13332</v>
      </c>
      <c r="Q1304">
        <v>1</v>
      </c>
    </row>
    <row r="1305" spans="1:17" x14ac:dyDescent="0.35">
      <c r="A1305" t="s">
        <v>575</v>
      </c>
      <c r="B1305" t="s">
        <v>13333</v>
      </c>
      <c r="C1305" t="s">
        <v>13474</v>
      </c>
      <c r="D1305">
        <v>2023</v>
      </c>
      <c r="E1305" s="2">
        <v>45229</v>
      </c>
      <c r="F1305" t="s">
        <v>13335</v>
      </c>
      <c r="G1305" t="s">
        <v>13332</v>
      </c>
      <c r="H1305" t="s">
        <v>13332</v>
      </c>
      <c r="J1305" t="s">
        <v>15378</v>
      </c>
      <c r="O1305" t="s">
        <v>13332</v>
      </c>
      <c r="P1305">
        <v>1</v>
      </c>
      <c r="Q1305">
        <v>1</v>
      </c>
    </row>
    <row r="1306" spans="1:17" x14ac:dyDescent="0.35">
      <c r="A1306" t="s">
        <v>575</v>
      </c>
      <c r="B1306" t="s">
        <v>13333</v>
      </c>
      <c r="C1306" t="s">
        <v>13474</v>
      </c>
      <c r="D1306">
        <v>2023</v>
      </c>
      <c r="E1306" s="2">
        <v>45229</v>
      </c>
      <c r="F1306" t="s">
        <v>13335</v>
      </c>
      <c r="G1306" t="s">
        <v>13332</v>
      </c>
      <c r="H1306" t="s">
        <v>13332</v>
      </c>
      <c r="J1306" t="s">
        <v>15378</v>
      </c>
      <c r="O1306" t="s">
        <v>13332</v>
      </c>
      <c r="P1306">
        <v>5</v>
      </c>
      <c r="Q1306">
        <v>1</v>
      </c>
    </row>
    <row r="1307" spans="1:17" x14ac:dyDescent="0.35">
      <c r="A1307" t="s">
        <v>576</v>
      </c>
      <c r="B1307" t="s">
        <v>13327</v>
      </c>
      <c r="C1307" t="s">
        <v>13397</v>
      </c>
      <c r="D1307">
        <v>2023</v>
      </c>
      <c r="E1307" s="2">
        <v>45229</v>
      </c>
      <c r="F1307" t="s">
        <v>13329</v>
      </c>
      <c r="G1307" t="s">
        <v>13330</v>
      </c>
      <c r="H1307" t="s">
        <v>13331</v>
      </c>
      <c r="I1307">
        <v>1</v>
      </c>
      <c r="J1307" t="s">
        <v>15378</v>
      </c>
      <c r="K1307">
        <v>71</v>
      </c>
      <c r="L1307">
        <v>3.6</v>
      </c>
      <c r="M1307">
        <v>778.00199999999995</v>
      </c>
      <c r="N1307">
        <v>780</v>
      </c>
      <c r="P1307" t="s">
        <v>13332</v>
      </c>
      <c r="Q1307">
        <v>1</v>
      </c>
    </row>
    <row r="1308" spans="1:17" x14ac:dyDescent="0.35">
      <c r="A1308" t="s">
        <v>576</v>
      </c>
      <c r="B1308" t="s">
        <v>13333</v>
      </c>
      <c r="C1308" t="s">
        <v>13484</v>
      </c>
      <c r="D1308">
        <v>2023</v>
      </c>
      <c r="E1308" s="2">
        <v>45229</v>
      </c>
      <c r="F1308" t="s">
        <v>13335</v>
      </c>
      <c r="G1308" t="s">
        <v>13332</v>
      </c>
      <c r="H1308" t="s">
        <v>13332</v>
      </c>
      <c r="J1308" t="s">
        <v>15378</v>
      </c>
      <c r="O1308" t="s">
        <v>13332</v>
      </c>
      <c r="P1308">
        <v>3</v>
      </c>
      <c r="Q1308">
        <v>1</v>
      </c>
    </row>
    <row r="1309" spans="1:17" x14ac:dyDescent="0.35">
      <c r="A1309" t="s">
        <v>576</v>
      </c>
      <c r="B1309" t="s">
        <v>13333</v>
      </c>
      <c r="C1309" t="s">
        <v>13484</v>
      </c>
      <c r="D1309">
        <v>2023</v>
      </c>
      <c r="E1309" s="2">
        <v>45229</v>
      </c>
      <c r="F1309" t="s">
        <v>13335</v>
      </c>
      <c r="G1309" t="s">
        <v>13332</v>
      </c>
      <c r="H1309" t="s">
        <v>13332</v>
      </c>
      <c r="J1309" t="s">
        <v>15378</v>
      </c>
      <c r="O1309" t="s">
        <v>13332</v>
      </c>
      <c r="P1309">
        <v>8</v>
      </c>
      <c r="Q1309">
        <v>1</v>
      </c>
    </row>
    <row r="1310" spans="1:17" x14ac:dyDescent="0.35">
      <c r="A1310" t="s">
        <v>576</v>
      </c>
      <c r="B1310" t="s">
        <v>13333</v>
      </c>
      <c r="C1310" t="s">
        <v>13508</v>
      </c>
      <c r="D1310">
        <v>2024</v>
      </c>
      <c r="E1310" s="2">
        <v>45354</v>
      </c>
      <c r="F1310" t="s">
        <v>13442</v>
      </c>
      <c r="G1310" t="s">
        <v>13332</v>
      </c>
      <c r="H1310" t="s">
        <v>13332</v>
      </c>
      <c r="J1310" t="s">
        <v>15378</v>
      </c>
      <c r="O1310" t="s">
        <v>13332</v>
      </c>
      <c r="P1310">
        <v>4</v>
      </c>
      <c r="Q1310">
        <v>1</v>
      </c>
    </row>
    <row r="1311" spans="1:17" x14ac:dyDescent="0.35">
      <c r="A1311" t="s">
        <v>577</v>
      </c>
      <c r="B1311" t="s">
        <v>13327</v>
      </c>
      <c r="C1311" t="s">
        <v>13397</v>
      </c>
      <c r="D1311">
        <v>2023</v>
      </c>
      <c r="E1311" s="2">
        <v>45230</v>
      </c>
      <c r="F1311" t="s">
        <v>13329</v>
      </c>
      <c r="G1311" t="s">
        <v>13330</v>
      </c>
      <c r="H1311" t="s">
        <v>13331</v>
      </c>
      <c r="I1311">
        <v>1</v>
      </c>
      <c r="J1311" t="s">
        <v>15378</v>
      </c>
      <c r="K1311">
        <v>65</v>
      </c>
      <c r="L1311">
        <v>3.1</v>
      </c>
      <c r="M1311">
        <v>778.00199999999995</v>
      </c>
      <c r="N1311">
        <v>780</v>
      </c>
      <c r="P1311" t="s">
        <v>13332</v>
      </c>
      <c r="Q1311">
        <v>1</v>
      </c>
    </row>
    <row r="1312" spans="1:17" x14ac:dyDescent="0.35">
      <c r="A1312" t="s">
        <v>578</v>
      </c>
      <c r="B1312" t="s">
        <v>13327</v>
      </c>
      <c r="C1312" t="s">
        <v>13397</v>
      </c>
      <c r="D1312">
        <v>2023</v>
      </c>
      <c r="E1312" s="2">
        <v>45230</v>
      </c>
      <c r="F1312" t="s">
        <v>13329</v>
      </c>
      <c r="G1312" t="s">
        <v>13330</v>
      </c>
      <c r="H1312" t="s">
        <v>13331</v>
      </c>
      <c r="I1312">
        <v>1</v>
      </c>
      <c r="J1312" t="s">
        <v>15378</v>
      </c>
      <c r="K1312">
        <v>79</v>
      </c>
      <c r="L1312">
        <v>5</v>
      </c>
      <c r="M1312">
        <v>778.00199999999995</v>
      </c>
      <c r="N1312">
        <v>780</v>
      </c>
      <c r="P1312" t="s">
        <v>13332</v>
      </c>
      <c r="Q1312">
        <v>1</v>
      </c>
    </row>
    <row r="1313" spans="1:17" x14ac:dyDescent="0.35">
      <c r="A1313" t="s">
        <v>579</v>
      </c>
      <c r="B1313" t="s">
        <v>13327</v>
      </c>
      <c r="C1313" t="s">
        <v>13397</v>
      </c>
      <c r="D1313">
        <v>2023</v>
      </c>
      <c r="E1313" s="2">
        <v>45230</v>
      </c>
      <c r="F1313" t="s">
        <v>13329</v>
      </c>
      <c r="G1313" t="s">
        <v>13330</v>
      </c>
      <c r="H1313" t="s">
        <v>13331</v>
      </c>
      <c r="I1313">
        <v>1</v>
      </c>
      <c r="J1313" t="s">
        <v>15378</v>
      </c>
      <c r="K1313">
        <v>80</v>
      </c>
      <c r="L1313">
        <v>4.9000000000000004</v>
      </c>
      <c r="M1313">
        <v>778.00199999999995</v>
      </c>
      <c r="N1313">
        <v>780</v>
      </c>
      <c r="P1313" t="s">
        <v>13332</v>
      </c>
      <c r="Q1313">
        <v>1</v>
      </c>
    </row>
    <row r="1314" spans="1:17" x14ac:dyDescent="0.35">
      <c r="A1314" t="s">
        <v>579</v>
      </c>
      <c r="B1314" t="s">
        <v>13333</v>
      </c>
      <c r="C1314" t="s">
        <v>13568</v>
      </c>
      <c r="D1314">
        <v>2023</v>
      </c>
      <c r="E1314" s="2">
        <v>45230</v>
      </c>
      <c r="F1314" t="s">
        <v>13335</v>
      </c>
      <c r="G1314" t="s">
        <v>13332</v>
      </c>
      <c r="H1314" t="s">
        <v>13332</v>
      </c>
      <c r="J1314" t="s">
        <v>15378</v>
      </c>
      <c r="O1314" t="s">
        <v>13332</v>
      </c>
      <c r="P1314">
        <v>4</v>
      </c>
      <c r="Q1314">
        <v>1</v>
      </c>
    </row>
    <row r="1315" spans="1:17" x14ac:dyDescent="0.35">
      <c r="A1315" t="s">
        <v>579</v>
      </c>
      <c r="B1315" t="s">
        <v>13333</v>
      </c>
      <c r="C1315" t="s">
        <v>13568</v>
      </c>
      <c r="D1315">
        <v>2023</v>
      </c>
      <c r="E1315" s="2">
        <v>45230</v>
      </c>
      <c r="F1315" t="s">
        <v>13335</v>
      </c>
      <c r="G1315" t="s">
        <v>13332</v>
      </c>
      <c r="H1315" t="s">
        <v>13332</v>
      </c>
      <c r="J1315" t="s">
        <v>15378</v>
      </c>
      <c r="O1315" t="s">
        <v>13332</v>
      </c>
      <c r="P1315">
        <v>8</v>
      </c>
      <c r="Q1315">
        <v>1</v>
      </c>
    </row>
    <row r="1316" spans="1:17" x14ac:dyDescent="0.35">
      <c r="A1316" t="s">
        <v>580</v>
      </c>
      <c r="B1316" t="s">
        <v>13327</v>
      </c>
      <c r="C1316" t="s">
        <v>13397</v>
      </c>
      <c r="D1316">
        <v>2023</v>
      </c>
      <c r="E1316" s="2">
        <v>45230</v>
      </c>
      <c r="F1316" t="s">
        <v>13329</v>
      </c>
      <c r="G1316" t="s">
        <v>13330</v>
      </c>
      <c r="H1316" t="s">
        <v>13331</v>
      </c>
      <c r="I1316">
        <v>1</v>
      </c>
      <c r="J1316" t="s">
        <v>15378</v>
      </c>
      <c r="K1316">
        <v>91</v>
      </c>
      <c r="L1316">
        <v>7.6</v>
      </c>
      <c r="M1316">
        <v>778.00199999999995</v>
      </c>
      <c r="N1316">
        <v>780</v>
      </c>
      <c r="P1316" t="s">
        <v>13332</v>
      </c>
      <c r="Q1316">
        <v>1</v>
      </c>
    </row>
    <row r="1317" spans="1:17" x14ac:dyDescent="0.35">
      <c r="A1317" t="s">
        <v>580</v>
      </c>
      <c r="B1317" t="s">
        <v>13333</v>
      </c>
      <c r="C1317" t="s">
        <v>13568</v>
      </c>
      <c r="D1317">
        <v>2023</v>
      </c>
      <c r="E1317" s="2">
        <v>45230</v>
      </c>
      <c r="F1317" t="s">
        <v>13335</v>
      </c>
      <c r="G1317" t="s">
        <v>13332</v>
      </c>
      <c r="H1317" t="s">
        <v>13332</v>
      </c>
      <c r="J1317" t="s">
        <v>15378</v>
      </c>
      <c r="O1317" t="s">
        <v>13332</v>
      </c>
      <c r="P1317">
        <v>2</v>
      </c>
      <c r="Q1317">
        <v>1</v>
      </c>
    </row>
    <row r="1318" spans="1:17" x14ac:dyDescent="0.35">
      <c r="A1318" t="s">
        <v>580</v>
      </c>
      <c r="B1318" t="s">
        <v>13333</v>
      </c>
      <c r="C1318" t="s">
        <v>13568</v>
      </c>
      <c r="D1318">
        <v>2023</v>
      </c>
      <c r="E1318" s="2">
        <v>45230</v>
      </c>
      <c r="F1318" t="s">
        <v>13335</v>
      </c>
      <c r="G1318" t="s">
        <v>13332</v>
      </c>
      <c r="H1318" t="s">
        <v>13332</v>
      </c>
      <c r="J1318" t="s">
        <v>15378</v>
      </c>
      <c r="O1318" t="s">
        <v>13332</v>
      </c>
      <c r="P1318">
        <v>8</v>
      </c>
      <c r="Q1318">
        <v>1</v>
      </c>
    </row>
    <row r="1319" spans="1:17" x14ac:dyDescent="0.35">
      <c r="A1319" t="s">
        <v>581</v>
      </c>
      <c r="B1319" t="s">
        <v>13327</v>
      </c>
      <c r="C1319" t="s">
        <v>13397</v>
      </c>
      <c r="D1319">
        <v>2023</v>
      </c>
      <c r="E1319" s="2">
        <v>45230</v>
      </c>
      <c r="F1319" t="s">
        <v>13329</v>
      </c>
      <c r="G1319" t="s">
        <v>13330</v>
      </c>
      <c r="H1319" t="s">
        <v>13331</v>
      </c>
      <c r="I1319">
        <v>1</v>
      </c>
      <c r="J1319" t="s">
        <v>15378</v>
      </c>
      <c r="K1319">
        <v>76</v>
      </c>
      <c r="L1319">
        <v>4.2</v>
      </c>
      <c r="M1319">
        <v>778.00199999999995</v>
      </c>
      <c r="N1319">
        <v>780</v>
      </c>
      <c r="P1319" t="s">
        <v>13332</v>
      </c>
      <c r="Q1319">
        <v>1</v>
      </c>
    </row>
    <row r="1320" spans="1:17" x14ac:dyDescent="0.35">
      <c r="A1320" t="s">
        <v>581</v>
      </c>
      <c r="B1320" t="s">
        <v>13333</v>
      </c>
      <c r="C1320" t="s">
        <v>13568</v>
      </c>
      <c r="D1320">
        <v>2023</v>
      </c>
      <c r="E1320" s="2">
        <v>45230</v>
      </c>
      <c r="F1320" t="s">
        <v>13335</v>
      </c>
      <c r="G1320" t="s">
        <v>13332</v>
      </c>
      <c r="H1320" t="s">
        <v>13332</v>
      </c>
      <c r="J1320" t="s">
        <v>15378</v>
      </c>
      <c r="O1320" t="s">
        <v>13332</v>
      </c>
      <c r="P1320">
        <v>2</v>
      </c>
      <c r="Q1320">
        <v>1</v>
      </c>
    </row>
    <row r="1321" spans="1:17" x14ac:dyDescent="0.35">
      <c r="A1321" t="s">
        <v>582</v>
      </c>
      <c r="B1321" t="s">
        <v>13327</v>
      </c>
      <c r="C1321" t="s">
        <v>13397</v>
      </c>
      <c r="D1321">
        <v>2023</v>
      </c>
      <c r="E1321" s="2">
        <v>45229</v>
      </c>
      <c r="F1321" t="s">
        <v>13329</v>
      </c>
      <c r="G1321" t="s">
        <v>13330</v>
      </c>
      <c r="H1321" t="s">
        <v>13331</v>
      </c>
      <c r="I1321">
        <v>1</v>
      </c>
      <c r="J1321" t="s">
        <v>15378</v>
      </c>
      <c r="K1321">
        <v>69</v>
      </c>
      <c r="L1321">
        <v>3.8</v>
      </c>
      <c r="M1321">
        <v>778.00199999999995</v>
      </c>
      <c r="N1321">
        <v>780</v>
      </c>
      <c r="P1321" t="s">
        <v>13332</v>
      </c>
      <c r="Q1321">
        <v>1</v>
      </c>
    </row>
    <row r="1322" spans="1:17" x14ac:dyDescent="0.35">
      <c r="A1322" t="s">
        <v>582</v>
      </c>
      <c r="B1322" t="s">
        <v>13333</v>
      </c>
      <c r="C1322" t="s">
        <v>13566</v>
      </c>
      <c r="D1322">
        <v>2023</v>
      </c>
      <c r="E1322" s="2">
        <v>45230</v>
      </c>
      <c r="F1322" t="s">
        <v>13335</v>
      </c>
      <c r="G1322" t="s">
        <v>13332</v>
      </c>
      <c r="H1322" t="s">
        <v>13332</v>
      </c>
      <c r="J1322" t="s">
        <v>15378</v>
      </c>
      <c r="O1322" t="s">
        <v>13332</v>
      </c>
      <c r="P1322">
        <v>2</v>
      </c>
      <c r="Q1322">
        <v>1</v>
      </c>
    </row>
    <row r="1323" spans="1:17" x14ac:dyDescent="0.35">
      <c r="A1323" t="s">
        <v>582</v>
      </c>
      <c r="B1323" t="s">
        <v>13333</v>
      </c>
      <c r="C1323" t="s">
        <v>13580</v>
      </c>
      <c r="D1323">
        <v>2024</v>
      </c>
      <c r="E1323" s="2">
        <v>45402</v>
      </c>
      <c r="F1323" t="s">
        <v>13442</v>
      </c>
      <c r="G1323" t="s">
        <v>13332</v>
      </c>
      <c r="H1323" t="s">
        <v>13332</v>
      </c>
      <c r="J1323" t="s">
        <v>15378</v>
      </c>
      <c r="O1323" t="s">
        <v>13332</v>
      </c>
      <c r="P1323">
        <v>4</v>
      </c>
      <c r="Q1323">
        <v>1</v>
      </c>
    </row>
    <row r="1324" spans="1:17" x14ac:dyDescent="0.35">
      <c r="A1324" t="s">
        <v>583</v>
      </c>
      <c r="B1324" t="s">
        <v>13327</v>
      </c>
      <c r="C1324" t="s">
        <v>13397</v>
      </c>
      <c r="D1324">
        <v>2023</v>
      </c>
      <c r="E1324" s="2">
        <v>45229</v>
      </c>
      <c r="F1324" t="s">
        <v>13329</v>
      </c>
      <c r="G1324" t="s">
        <v>13330</v>
      </c>
      <c r="H1324" t="s">
        <v>13331</v>
      </c>
      <c r="I1324">
        <v>1</v>
      </c>
      <c r="J1324" t="s">
        <v>15378</v>
      </c>
      <c r="K1324">
        <v>74</v>
      </c>
      <c r="L1324">
        <v>4.2</v>
      </c>
      <c r="M1324">
        <v>778.00199999999995</v>
      </c>
      <c r="N1324">
        <v>780</v>
      </c>
      <c r="P1324" t="s">
        <v>13332</v>
      </c>
      <c r="Q1324">
        <v>1</v>
      </c>
    </row>
    <row r="1325" spans="1:17" x14ac:dyDescent="0.35">
      <c r="A1325" t="s">
        <v>584</v>
      </c>
      <c r="B1325" t="s">
        <v>13327</v>
      </c>
      <c r="C1325" t="s">
        <v>13546</v>
      </c>
      <c r="D1325">
        <v>2023</v>
      </c>
      <c r="E1325" s="2">
        <v>45231</v>
      </c>
      <c r="F1325" t="s">
        <v>13329</v>
      </c>
      <c r="G1325" t="s">
        <v>13330</v>
      </c>
      <c r="H1325" t="s">
        <v>13331</v>
      </c>
      <c r="I1325">
        <v>1</v>
      </c>
      <c r="J1325" t="s">
        <v>15378</v>
      </c>
      <c r="K1325">
        <v>86</v>
      </c>
      <c r="L1325">
        <v>5.8</v>
      </c>
      <c r="M1325">
        <v>778.00199999999995</v>
      </c>
      <c r="N1325">
        <v>780</v>
      </c>
      <c r="P1325" t="s">
        <v>13332</v>
      </c>
      <c r="Q1325">
        <v>1</v>
      </c>
    </row>
    <row r="1326" spans="1:17" x14ac:dyDescent="0.35">
      <c r="A1326" t="s">
        <v>585</v>
      </c>
      <c r="B1326" t="s">
        <v>13327</v>
      </c>
      <c r="C1326" t="s">
        <v>13546</v>
      </c>
      <c r="D1326">
        <v>2023</v>
      </c>
      <c r="E1326" s="2">
        <v>45231</v>
      </c>
      <c r="F1326" t="s">
        <v>13329</v>
      </c>
      <c r="G1326" t="s">
        <v>13330</v>
      </c>
      <c r="H1326" t="s">
        <v>13331</v>
      </c>
      <c r="I1326">
        <v>1</v>
      </c>
      <c r="J1326" t="s">
        <v>15378</v>
      </c>
      <c r="K1326">
        <v>89</v>
      </c>
      <c r="L1326">
        <v>8.1</v>
      </c>
      <c r="M1326">
        <v>778.00199999999995</v>
      </c>
      <c r="N1326">
        <v>780</v>
      </c>
      <c r="P1326" t="s">
        <v>13332</v>
      </c>
      <c r="Q1326">
        <v>1</v>
      </c>
    </row>
    <row r="1327" spans="1:17" x14ac:dyDescent="0.35">
      <c r="A1327" t="s">
        <v>585</v>
      </c>
      <c r="B1327" t="s">
        <v>13333</v>
      </c>
      <c r="C1327" t="s">
        <v>13549</v>
      </c>
      <c r="D1327">
        <v>2023</v>
      </c>
      <c r="E1327" s="2">
        <v>45231</v>
      </c>
      <c r="F1327" t="s">
        <v>13335</v>
      </c>
      <c r="G1327" t="s">
        <v>13332</v>
      </c>
      <c r="H1327" t="s">
        <v>13332</v>
      </c>
      <c r="J1327" t="s">
        <v>15378</v>
      </c>
      <c r="O1327" t="s">
        <v>13332</v>
      </c>
      <c r="P1327">
        <v>1</v>
      </c>
      <c r="Q1327">
        <v>1</v>
      </c>
    </row>
    <row r="1328" spans="1:17" x14ac:dyDescent="0.35">
      <c r="A1328" t="s">
        <v>586</v>
      </c>
      <c r="B1328" t="s">
        <v>13327</v>
      </c>
      <c r="C1328" t="s">
        <v>13397</v>
      </c>
      <c r="D1328">
        <v>2023</v>
      </c>
      <c r="E1328" s="2">
        <v>45230</v>
      </c>
      <c r="F1328" t="s">
        <v>13329</v>
      </c>
      <c r="G1328" t="s">
        <v>13330</v>
      </c>
      <c r="H1328" t="s">
        <v>13331</v>
      </c>
      <c r="I1328">
        <v>1</v>
      </c>
      <c r="J1328" t="s">
        <v>15378</v>
      </c>
      <c r="K1328">
        <v>94</v>
      </c>
      <c r="L1328">
        <v>8.1999999999999993</v>
      </c>
      <c r="M1328">
        <v>778.00199999999995</v>
      </c>
      <c r="N1328">
        <v>780</v>
      </c>
      <c r="P1328" t="s">
        <v>13332</v>
      </c>
      <c r="Q1328">
        <v>1</v>
      </c>
    </row>
    <row r="1329" spans="1:17" x14ac:dyDescent="0.35">
      <c r="A1329" t="s">
        <v>586</v>
      </c>
      <c r="B1329" t="s">
        <v>13333</v>
      </c>
      <c r="C1329" t="s">
        <v>13566</v>
      </c>
      <c r="D1329">
        <v>2023</v>
      </c>
      <c r="E1329" s="2">
        <v>45230</v>
      </c>
      <c r="F1329" t="s">
        <v>13335</v>
      </c>
      <c r="G1329" t="s">
        <v>13332</v>
      </c>
      <c r="H1329" t="s">
        <v>13332</v>
      </c>
      <c r="J1329" t="s">
        <v>15378</v>
      </c>
      <c r="O1329" t="s">
        <v>13332</v>
      </c>
      <c r="P1329">
        <v>2</v>
      </c>
      <c r="Q1329">
        <v>1</v>
      </c>
    </row>
    <row r="1330" spans="1:17" x14ac:dyDescent="0.35">
      <c r="A1330" t="s">
        <v>587</v>
      </c>
      <c r="B1330" t="s">
        <v>13327</v>
      </c>
      <c r="C1330" t="s">
        <v>13546</v>
      </c>
      <c r="D1330">
        <v>2023</v>
      </c>
      <c r="E1330" s="2">
        <v>45231</v>
      </c>
      <c r="F1330" t="s">
        <v>13329</v>
      </c>
      <c r="G1330" t="s">
        <v>13330</v>
      </c>
      <c r="H1330" t="s">
        <v>13331</v>
      </c>
      <c r="I1330">
        <v>1</v>
      </c>
      <c r="J1330" t="s">
        <v>15378</v>
      </c>
      <c r="K1330">
        <v>90</v>
      </c>
      <c r="L1330">
        <v>9</v>
      </c>
      <c r="M1330">
        <v>778.00199999999995</v>
      </c>
      <c r="N1330">
        <v>780</v>
      </c>
      <c r="P1330" t="s">
        <v>13332</v>
      </c>
      <c r="Q1330">
        <v>1</v>
      </c>
    </row>
    <row r="1331" spans="1:17" x14ac:dyDescent="0.35">
      <c r="A1331" t="s">
        <v>587</v>
      </c>
      <c r="B1331" t="s">
        <v>13333</v>
      </c>
      <c r="C1331" t="s">
        <v>13549</v>
      </c>
      <c r="D1331">
        <v>2023</v>
      </c>
      <c r="E1331" s="2">
        <v>45231</v>
      </c>
      <c r="F1331" t="s">
        <v>13335</v>
      </c>
      <c r="G1331" t="s">
        <v>13332</v>
      </c>
      <c r="H1331" t="s">
        <v>13332</v>
      </c>
      <c r="J1331" t="s">
        <v>15378</v>
      </c>
      <c r="O1331" t="s">
        <v>13332</v>
      </c>
      <c r="P1331">
        <v>3</v>
      </c>
      <c r="Q1331">
        <v>1</v>
      </c>
    </row>
    <row r="1332" spans="1:17" x14ac:dyDescent="0.35">
      <c r="A1332" t="s">
        <v>588</v>
      </c>
      <c r="B1332" t="s">
        <v>13327</v>
      </c>
      <c r="C1332" t="s">
        <v>13397</v>
      </c>
      <c r="D1332">
        <v>2023</v>
      </c>
      <c r="E1332" s="2">
        <v>45229</v>
      </c>
      <c r="F1332" t="s">
        <v>13329</v>
      </c>
      <c r="G1332" t="s">
        <v>13330</v>
      </c>
      <c r="H1332" t="s">
        <v>13331</v>
      </c>
      <c r="I1332">
        <v>1</v>
      </c>
      <c r="J1332" t="s">
        <v>15378</v>
      </c>
      <c r="K1332">
        <v>81</v>
      </c>
      <c r="L1332">
        <v>5.7</v>
      </c>
      <c r="M1332">
        <v>778.00199999999995</v>
      </c>
      <c r="N1332">
        <v>780</v>
      </c>
      <c r="P1332" t="s">
        <v>13332</v>
      </c>
      <c r="Q1332">
        <v>1</v>
      </c>
    </row>
    <row r="1333" spans="1:17" x14ac:dyDescent="0.35">
      <c r="A1333" t="s">
        <v>589</v>
      </c>
      <c r="B1333" t="s">
        <v>13327</v>
      </c>
      <c r="C1333" t="s">
        <v>13546</v>
      </c>
      <c r="D1333">
        <v>2023</v>
      </c>
      <c r="E1333" s="2">
        <v>45231</v>
      </c>
      <c r="F1333" t="s">
        <v>13329</v>
      </c>
      <c r="G1333" t="s">
        <v>13330</v>
      </c>
      <c r="H1333" t="s">
        <v>13331</v>
      </c>
      <c r="I1333">
        <v>1</v>
      </c>
      <c r="J1333" t="s">
        <v>15378</v>
      </c>
      <c r="K1333">
        <v>91</v>
      </c>
      <c r="L1333">
        <v>7.9</v>
      </c>
      <c r="M1333">
        <v>778.00199999999995</v>
      </c>
      <c r="N1333">
        <v>780</v>
      </c>
      <c r="P1333" t="s">
        <v>13332</v>
      </c>
      <c r="Q1333">
        <v>1</v>
      </c>
    </row>
    <row r="1334" spans="1:17" x14ac:dyDescent="0.35">
      <c r="A1334" t="s">
        <v>589</v>
      </c>
      <c r="B1334" t="s">
        <v>13333</v>
      </c>
      <c r="C1334" t="s">
        <v>13548</v>
      </c>
      <c r="D1334">
        <v>2023</v>
      </c>
      <c r="E1334" s="2">
        <v>45231</v>
      </c>
      <c r="F1334" t="s">
        <v>13335</v>
      </c>
      <c r="G1334" t="s">
        <v>13332</v>
      </c>
      <c r="H1334" t="s">
        <v>13332</v>
      </c>
      <c r="J1334" t="s">
        <v>15378</v>
      </c>
      <c r="O1334" t="s">
        <v>13332</v>
      </c>
      <c r="P1334">
        <v>1</v>
      </c>
      <c r="Q1334">
        <v>1</v>
      </c>
    </row>
    <row r="1335" spans="1:17" x14ac:dyDescent="0.35">
      <c r="A1335" t="s">
        <v>589</v>
      </c>
      <c r="B1335" t="s">
        <v>13333</v>
      </c>
      <c r="C1335" t="s">
        <v>13548</v>
      </c>
      <c r="D1335">
        <v>2023</v>
      </c>
      <c r="E1335" s="2">
        <v>45231</v>
      </c>
      <c r="F1335" t="s">
        <v>13335</v>
      </c>
      <c r="G1335" t="s">
        <v>13332</v>
      </c>
      <c r="H1335" t="s">
        <v>13332</v>
      </c>
      <c r="J1335" t="s">
        <v>15378</v>
      </c>
      <c r="O1335" t="s">
        <v>13332</v>
      </c>
      <c r="P1335">
        <v>5</v>
      </c>
      <c r="Q1335">
        <v>1</v>
      </c>
    </row>
    <row r="1336" spans="1:17" x14ac:dyDescent="0.35">
      <c r="A1336" t="s">
        <v>590</v>
      </c>
      <c r="B1336" t="s">
        <v>13327</v>
      </c>
      <c r="C1336" t="s">
        <v>13397</v>
      </c>
      <c r="D1336">
        <v>2023</v>
      </c>
      <c r="E1336" s="2">
        <v>45229</v>
      </c>
      <c r="F1336" t="s">
        <v>13329</v>
      </c>
      <c r="G1336" t="s">
        <v>13330</v>
      </c>
      <c r="H1336" t="s">
        <v>13331</v>
      </c>
      <c r="I1336">
        <v>1</v>
      </c>
      <c r="J1336" t="s">
        <v>15378</v>
      </c>
      <c r="K1336">
        <v>84</v>
      </c>
      <c r="L1336">
        <v>5.5</v>
      </c>
      <c r="M1336">
        <v>778.00199999999995</v>
      </c>
      <c r="N1336">
        <v>780</v>
      </c>
      <c r="P1336" t="s">
        <v>13332</v>
      </c>
      <c r="Q1336">
        <v>1</v>
      </c>
    </row>
    <row r="1337" spans="1:17" x14ac:dyDescent="0.35">
      <c r="A1337" t="s">
        <v>590</v>
      </c>
      <c r="B1337" t="s">
        <v>13333</v>
      </c>
      <c r="C1337" t="s">
        <v>13567</v>
      </c>
      <c r="D1337">
        <v>2023</v>
      </c>
      <c r="E1337" s="2">
        <v>45230</v>
      </c>
      <c r="F1337" t="s">
        <v>13335</v>
      </c>
      <c r="G1337" t="s">
        <v>13332</v>
      </c>
      <c r="H1337" t="s">
        <v>13332</v>
      </c>
      <c r="J1337" t="s">
        <v>15378</v>
      </c>
      <c r="O1337" t="s">
        <v>13332</v>
      </c>
      <c r="P1337">
        <v>1</v>
      </c>
      <c r="Q1337">
        <v>1</v>
      </c>
    </row>
    <row r="1338" spans="1:17" x14ac:dyDescent="0.35">
      <c r="A1338" t="s">
        <v>590</v>
      </c>
      <c r="B1338" t="s">
        <v>13333</v>
      </c>
      <c r="C1338" t="s">
        <v>13567</v>
      </c>
      <c r="D1338">
        <v>2023</v>
      </c>
      <c r="E1338" s="2">
        <v>45230</v>
      </c>
      <c r="F1338" t="s">
        <v>13335</v>
      </c>
      <c r="G1338" t="s">
        <v>13332</v>
      </c>
      <c r="H1338" t="s">
        <v>13332</v>
      </c>
      <c r="J1338" t="s">
        <v>15378</v>
      </c>
      <c r="O1338" t="s">
        <v>13332</v>
      </c>
      <c r="P1338">
        <v>2</v>
      </c>
      <c r="Q1338">
        <v>1</v>
      </c>
    </row>
    <row r="1339" spans="1:17" x14ac:dyDescent="0.35">
      <c r="A1339" t="s">
        <v>590</v>
      </c>
      <c r="B1339" t="s">
        <v>13333</v>
      </c>
      <c r="C1339" t="s">
        <v>13548</v>
      </c>
      <c r="D1339">
        <v>2023</v>
      </c>
      <c r="E1339" s="2">
        <v>45231</v>
      </c>
      <c r="F1339" t="s">
        <v>13335</v>
      </c>
      <c r="G1339" t="s">
        <v>13332</v>
      </c>
      <c r="H1339" t="s">
        <v>13332</v>
      </c>
      <c r="J1339" t="s">
        <v>15378</v>
      </c>
      <c r="O1339" t="s">
        <v>13332</v>
      </c>
      <c r="P1339">
        <v>5</v>
      </c>
      <c r="Q1339">
        <v>1</v>
      </c>
    </row>
    <row r="1340" spans="1:17" x14ac:dyDescent="0.35">
      <c r="A1340" t="s">
        <v>590</v>
      </c>
      <c r="B1340" t="s">
        <v>13333</v>
      </c>
      <c r="C1340" t="s">
        <v>13557</v>
      </c>
      <c r="D1340">
        <v>2023</v>
      </c>
      <c r="E1340" s="2">
        <v>45231</v>
      </c>
      <c r="F1340" t="s">
        <v>13335</v>
      </c>
      <c r="G1340" t="s">
        <v>13332</v>
      </c>
      <c r="H1340" t="s">
        <v>13332</v>
      </c>
      <c r="J1340" t="s">
        <v>15378</v>
      </c>
      <c r="O1340" t="s">
        <v>13332</v>
      </c>
      <c r="P1340">
        <v>5</v>
      </c>
      <c r="Q1340">
        <v>1</v>
      </c>
    </row>
    <row r="1341" spans="1:17" x14ac:dyDescent="0.35">
      <c r="A1341" t="s">
        <v>590</v>
      </c>
      <c r="B1341" t="s">
        <v>13333</v>
      </c>
      <c r="C1341" t="s">
        <v>13426</v>
      </c>
      <c r="D1341">
        <v>2023</v>
      </c>
      <c r="E1341" s="2">
        <v>45232</v>
      </c>
      <c r="F1341" t="s">
        <v>13335</v>
      </c>
      <c r="G1341" t="s">
        <v>13332</v>
      </c>
      <c r="H1341" t="s">
        <v>13332</v>
      </c>
      <c r="J1341" t="s">
        <v>15378</v>
      </c>
      <c r="O1341" t="s">
        <v>13332</v>
      </c>
      <c r="P1341">
        <v>5</v>
      </c>
      <c r="Q1341">
        <v>1</v>
      </c>
    </row>
    <row r="1342" spans="1:17" x14ac:dyDescent="0.35">
      <c r="A1342" t="s">
        <v>591</v>
      </c>
      <c r="B1342" t="s">
        <v>13327</v>
      </c>
      <c r="C1342" t="s">
        <v>13397</v>
      </c>
      <c r="D1342">
        <v>2023</v>
      </c>
      <c r="E1342" s="2">
        <v>45229</v>
      </c>
      <c r="F1342" t="s">
        <v>13329</v>
      </c>
      <c r="G1342" t="s">
        <v>13330</v>
      </c>
      <c r="H1342" t="s">
        <v>13331</v>
      </c>
      <c r="I1342">
        <v>1</v>
      </c>
      <c r="J1342" t="s">
        <v>15378</v>
      </c>
      <c r="K1342">
        <v>71</v>
      </c>
      <c r="L1342">
        <v>4.3</v>
      </c>
      <c r="M1342">
        <v>778.00199999999995</v>
      </c>
      <c r="N1342">
        <v>780</v>
      </c>
      <c r="P1342" t="s">
        <v>13332</v>
      </c>
      <c r="Q1342">
        <v>1</v>
      </c>
    </row>
    <row r="1343" spans="1:17" x14ac:dyDescent="0.35">
      <c r="A1343" t="s">
        <v>591</v>
      </c>
      <c r="B1343" t="s">
        <v>13333</v>
      </c>
      <c r="C1343" t="s">
        <v>13566</v>
      </c>
      <c r="D1343">
        <v>2023</v>
      </c>
      <c r="E1343" s="2">
        <v>45230</v>
      </c>
      <c r="F1343" t="s">
        <v>13335</v>
      </c>
      <c r="G1343" t="s">
        <v>13332</v>
      </c>
      <c r="H1343" t="s">
        <v>13332</v>
      </c>
      <c r="J1343" t="s">
        <v>15378</v>
      </c>
      <c r="O1343" t="s">
        <v>13332</v>
      </c>
      <c r="P1343">
        <v>1</v>
      </c>
      <c r="Q1343">
        <v>1</v>
      </c>
    </row>
    <row r="1344" spans="1:17" x14ac:dyDescent="0.35">
      <c r="A1344" t="s">
        <v>591</v>
      </c>
      <c r="B1344" t="s">
        <v>13333</v>
      </c>
      <c r="C1344" t="s">
        <v>13566</v>
      </c>
      <c r="D1344">
        <v>2023</v>
      </c>
      <c r="E1344" s="2">
        <v>45230</v>
      </c>
      <c r="F1344" t="s">
        <v>13335</v>
      </c>
      <c r="G1344" t="s">
        <v>13332</v>
      </c>
      <c r="H1344" t="s">
        <v>13332</v>
      </c>
      <c r="J1344" t="s">
        <v>15378</v>
      </c>
      <c r="O1344" t="s">
        <v>13332</v>
      </c>
      <c r="P1344">
        <v>5</v>
      </c>
      <c r="Q1344">
        <v>2</v>
      </c>
    </row>
    <row r="1345" spans="1:17" x14ac:dyDescent="0.35">
      <c r="A1345" t="s">
        <v>592</v>
      </c>
      <c r="B1345" t="s">
        <v>13327</v>
      </c>
      <c r="C1345" t="s">
        <v>13397</v>
      </c>
      <c r="D1345">
        <v>2023</v>
      </c>
      <c r="E1345" s="2">
        <v>45230</v>
      </c>
      <c r="F1345" t="s">
        <v>13329</v>
      </c>
      <c r="G1345" t="s">
        <v>13330</v>
      </c>
      <c r="H1345" t="s">
        <v>13331</v>
      </c>
      <c r="I1345">
        <v>1</v>
      </c>
      <c r="J1345" t="s">
        <v>15378</v>
      </c>
      <c r="K1345">
        <v>85</v>
      </c>
      <c r="L1345">
        <v>5.8</v>
      </c>
      <c r="M1345">
        <v>778.00199999999995</v>
      </c>
      <c r="N1345">
        <v>780</v>
      </c>
      <c r="P1345" t="s">
        <v>13332</v>
      </c>
      <c r="Q1345">
        <v>1</v>
      </c>
    </row>
    <row r="1346" spans="1:17" x14ac:dyDescent="0.35">
      <c r="A1346" t="s">
        <v>592</v>
      </c>
      <c r="B1346" t="s">
        <v>13333</v>
      </c>
      <c r="C1346" t="s">
        <v>13566</v>
      </c>
      <c r="D1346">
        <v>2023</v>
      </c>
      <c r="E1346" s="2">
        <v>45230</v>
      </c>
      <c r="F1346" t="s">
        <v>13335</v>
      </c>
      <c r="G1346" t="s">
        <v>13332</v>
      </c>
      <c r="H1346" t="s">
        <v>13332</v>
      </c>
      <c r="J1346" t="s">
        <v>15378</v>
      </c>
      <c r="O1346" t="s">
        <v>13332</v>
      </c>
      <c r="P1346">
        <v>8</v>
      </c>
      <c r="Q1346">
        <v>1</v>
      </c>
    </row>
    <row r="1347" spans="1:17" x14ac:dyDescent="0.35">
      <c r="A1347" t="s">
        <v>593</v>
      </c>
      <c r="B1347" t="s">
        <v>13327</v>
      </c>
      <c r="C1347" t="s">
        <v>13473</v>
      </c>
      <c r="D1347">
        <v>2023</v>
      </c>
      <c r="E1347" s="2">
        <v>45229</v>
      </c>
      <c r="F1347" t="s">
        <v>13329</v>
      </c>
      <c r="G1347" t="s">
        <v>13330</v>
      </c>
      <c r="H1347" t="s">
        <v>13331</v>
      </c>
      <c r="I1347">
        <v>1</v>
      </c>
      <c r="J1347" t="s">
        <v>15378</v>
      </c>
      <c r="K1347">
        <v>88</v>
      </c>
      <c r="L1347">
        <v>6.6</v>
      </c>
      <c r="M1347">
        <v>778.00199999999995</v>
      </c>
      <c r="N1347">
        <v>780</v>
      </c>
      <c r="P1347" t="s">
        <v>13332</v>
      </c>
      <c r="Q1347">
        <v>1</v>
      </c>
    </row>
    <row r="1348" spans="1:17" x14ac:dyDescent="0.35">
      <c r="A1348" t="s">
        <v>593</v>
      </c>
      <c r="B1348" t="s">
        <v>13333</v>
      </c>
      <c r="C1348" t="s">
        <v>13479</v>
      </c>
      <c r="D1348">
        <v>2023</v>
      </c>
      <c r="E1348" s="2">
        <v>45229</v>
      </c>
      <c r="F1348" t="s">
        <v>13335</v>
      </c>
      <c r="G1348" t="s">
        <v>13332</v>
      </c>
      <c r="H1348" t="s">
        <v>13332</v>
      </c>
      <c r="J1348" t="s">
        <v>15378</v>
      </c>
      <c r="O1348" t="s">
        <v>13332</v>
      </c>
      <c r="P1348">
        <v>2</v>
      </c>
      <c r="Q1348">
        <v>1</v>
      </c>
    </row>
    <row r="1349" spans="1:17" x14ac:dyDescent="0.35">
      <c r="A1349" t="s">
        <v>593</v>
      </c>
      <c r="B1349" t="s">
        <v>13333</v>
      </c>
      <c r="C1349" t="s">
        <v>13479</v>
      </c>
      <c r="D1349">
        <v>2023</v>
      </c>
      <c r="E1349" s="2">
        <v>45229</v>
      </c>
      <c r="F1349" t="s">
        <v>13335</v>
      </c>
      <c r="G1349" t="s">
        <v>13332</v>
      </c>
      <c r="H1349" t="s">
        <v>13332</v>
      </c>
      <c r="J1349" t="s">
        <v>15378</v>
      </c>
      <c r="O1349" t="s">
        <v>13332</v>
      </c>
      <c r="P1349">
        <v>6</v>
      </c>
      <c r="Q1349">
        <v>1</v>
      </c>
    </row>
    <row r="1350" spans="1:17" x14ac:dyDescent="0.35">
      <c r="A1350" t="s">
        <v>594</v>
      </c>
      <c r="B1350" t="s">
        <v>13327</v>
      </c>
      <c r="C1350" t="s">
        <v>13397</v>
      </c>
      <c r="D1350">
        <v>2023</v>
      </c>
      <c r="E1350" s="2">
        <v>45229</v>
      </c>
      <c r="F1350" t="s">
        <v>13329</v>
      </c>
      <c r="G1350" t="s">
        <v>13330</v>
      </c>
      <c r="H1350" t="s">
        <v>13331</v>
      </c>
      <c r="I1350">
        <v>1</v>
      </c>
      <c r="J1350" t="s">
        <v>15378</v>
      </c>
      <c r="K1350">
        <v>74</v>
      </c>
      <c r="L1350">
        <v>4</v>
      </c>
      <c r="M1350">
        <v>778.00199999999995</v>
      </c>
      <c r="N1350">
        <v>780</v>
      </c>
      <c r="P1350" t="s">
        <v>13332</v>
      </c>
      <c r="Q1350">
        <v>1</v>
      </c>
    </row>
    <row r="1351" spans="1:17" x14ac:dyDescent="0.35">
      <c r="A1351" t="s">
        <v>595</v>
      </c>
      <c r="B1351" t="s">
        <v>13327</v>
      </c>
      <c r="C1351" t="s">
        <v>13397</v>
      </c>
      <c r="D1351">
        <v>2023</v>
      </c>
      <c r="E1351" s="2">
        <v>45229</v>
      </c>
      <c r="F1351" t="s">
        <v>13329</v>
      </c>
      <c r="G1351" t="s">
        <v>13330</v>
      </c>
      <c r="H1351" t="s">
        <v>13331</v>
      </c>
      <c r="I1351">
        <v>1</v>
      </c>
      <c r="J1351" t="s">
        <v>15378</v>
      </c>
      <c r="K1351">
        <v>75</v>
      </c>
      <c r="L1351">
        <v>4.5999999999999996</v>
      </c>
      <c r="M1351">
        <v>778.00199999999995</v>
      </c>
      <c r="N1351">
        <v>780</v>
      </c>
      <c r="P1351" t="s">
        <v>13332</v>
      </c>
      <c r="Q1351">
        <v>1</v>
      </c>
    </row>
    <row r="1352" spans="1:17" x14ac:dyDescent="0.35">
      <c r="A1352" t="s">
        <v>596</v>
      </c>
      <c r="B1352" t="s">
        <v>13327</v>
      </c>
      <c r="C1352" t="s">
        <v>13397</v>
      </c>
      <c r="D1352">
        <v>2023</v>
      </c>
      <c r="E1352" s="2">
        <v>45229</v>
      </c>
      <c r="F1352" t="s">
        <v>13329</v>
      </c>
      <c r="G1352" t="s">
        <v>13330</v>
      </c>
      <c r="H1352" t="s">
        <v>13331</v>
      </c>
      <c r="I1352">
        <v>1</v>
      </c>
      <c r="J1352" t="s">
        <v>15378</v>
      </c>
      <c r="K1352">
        <v>90</v>
      </c>
      <c r="L1352">
        <v>8</v>
      </c>
      <c r="M1352">
        <v>778.00199999999995</v>
      </c>
      <c r="N1352">
        <v>780</v>
      </c>
      <c r="P1352" t="s">
        <v>13332</v>
      </c>
      <c r="Q1352">
        <v>1</v>
      </c>
    </row>
    <row r="1353" spans="1:17" x14ac:dyDescent="0.35">
      <c r="A1353" t="s">
        <v>596</v>
      </c>
      <c r="B1353" t="s">
        <v>13333</v>
      </c>
      <c r="C1353" t="s">
        <v>13484</v>
      </c>
      <c r="D1353">
        <v>2023</v>
      </c>
      <c r="E1353" s="2">
        <v>45230</v>
      </c>
      <c r="F1353" t="s">
        <v>13335</v>
      </c>
      <c r="G1353" t="s">
        <v>13332</v>
      </c>
      <c r="H1353" t="s">
        <v>13332</v>
      </c>
      <c r="J1353" t="s">
        <v>15378</v>
      </c>
      <c r="O1353" t="s">
        <v>13332</v>
      </c>
      <c r="P1353">
        <v>7</v>
      </c>
      <c r="Q1353">
        <v>1</v>
      </c>
    </row>
    <row r="1354" spans="1:17" x14ac:dyDescent="0.35">
      <c r="A1354" t="s">
        <v>597</v>
      </c>
      <c r="B1354" t="s">
        <v>13327</v>
      </c>
      <c r="C1354" t="s">
        <v>13397</v>
      </c>
      <c r="D1354">
        <v>2023</v>
      </c>
      <c r="E1354" s="2">
        <v>45229</v>
      </c>
      <c r="F1354" t="s">
        <v>13329</v>
      </c>
      <c r="G1354" t="s">
        <v>13330</v>
      </c>
      <c r="H1354" t="s">
        <v>13331</v>
      </c>
      <c r="I1354">
        <v>1</v>
      </c>
      <c r="J1354" t="s">
        <v>15378</v>
      </c>
      <c r="K1354">
        <v>89</v>
      </c>
      <c r="L1354">
        <v>7.4</v>
      </c>
      <c r="M1354">
        <v>778.00199999999995</v>
      </c>
      <c r="N1354">
        <v>780</v>
      </c>
      <c r="P1354" t="s">
        <v>13332</v>
      </c>
      <c r="Q1354">
        <v>1</v>
      </c>
    </row>
    <row r="1355" spans="1:17" x14ac:dyDescent="0.35">
      <c r="A1355" t="s">
        <v>597</v>
      </c>
      <c r="B1355" t="s">
        <v>13333</v>
      </c>
      <c r="C1355" t="s">
        <v>13484</v>
      </c>
      <c r="D1355">
        <v>2023</v>
      </c>
      <c r="E1355" s="2">
        <v>45229</v>
      </c>
      <c r="F1355" t="s">
        <v>13335</v>
      </c>
      <c r="G1355" t="s">
        <v>13332</v>
      </c>
      <c r="H1355" t="s">
        <v>13332</v>
      </c>
      <c r="J1355" t="s">
        <v>15378</v>
      </c>
      <c r="O1355" t="s">
        <v>13332</v>
      </c>
      <c r="P1355">
        <v>2</v>
      </c>
      <c r="Q1355">
        <v>1</v>
      </c>
    </row>
    <row r="1356" spans="1:17" x14ac:dyDescent="0.35">
      <c r="A1356" t="s">
        <v>597</v>
      </c>
      <c r="B1356" t="s">
        <v>13333</v>
      </c>
      <c r="C1356" t="s">
        <v>13484</v>
      </c>
      <c r="D1356">
        <v>2023</v>
      </c>
      <c r="E1356" s="2">
        <v>45229</v>
      </c>
      <c r="F1356" t="s">
        <v>13335</v>
      </c>
      <c r="G1356" t="s">
        <v>13332</v>
      </c>
      <c r="H1356" t="s">
        <v>13332</v>
      </c>
      <c r="J1356" t="s">
        <v>15378</v>
      </c>
      <c r="O1356" t="s">
        <v>13332</v>
      </c>
      <c r="P1356">
        <v>7</v>
      </c>
      <c r="Q1356">
        <v>1</v>
      </c>
    </row>
    <row r="1357" spans="1:17" x14ac:dyDescent="0.35">
      <c r="A1357" t="s">
        <v>597</v>
      </c>
      <c r="B1357" t="s">
        <v>13333</v>
      </c>
      <c r="C1357" t="s">
        <v>13566</v>
      </c>
      <c r="D1357">
        <v>2023</v>
      </c>
      <c r="E1357" s="2">
        <v>45230</v>
      </c>
      <c r="F1357" t="s">
        <v>13335</v>
      </c>
      <c r="G1357" t="s">
        <v>13332</v>
      </c>
      <c r="H1357" t="s">
        <v>13332</v>
      </c>
      <c r="J1357" t="s">
        <v>15378</v>
      </c>
      <c r="O1357" t="s">
        <v>13332</v>
      </c>
      <c r="P1357">
        <v>8</v>
      </c>
      <c r="Q1357">
        <v>1</v>
      </c>
    </row>
    <row r="1358" spans="1:17" x14ac:dyDescent="0.35">
      <c r="A1358" t="s">
        <v>597</v>
      </c>
      <c r="B1358" t="s">
        <v>13333</v>
      </c>
      <c r="C1358" t="s">
        <v>13567</v>
      </c>
      <c r="D1358">
        <v>2023</v>
      </c>
      <c r="E1358" s="2">
        <v>45230</v>
      </c>
      <c r="F1358" t="s">
        <v>13335</v>
      </c>
      <c r="G1358" t="s">
        <v>13332</v>
      </c>
      <c r="H1358" t="s">
        <v>13332</v>
      </c>
      <c r="J1358" t="s">
        <v>15378</v>
      </c>
      <c r="O1358" t="s">
        <v>13332</v>
      </c>
      <c r="P1358">
        <v>4</v>
      </c>
      <c r="Q1358">
        <v>1</v>
      </c>
    </row>
    <row r="1359" spans="1:17" x14ac:dyDescent="0.35">
      <c r="A1359" t="s">
        <v>598</v>
      </c>
      <c r="B1359" t="s">
        <v>13327</v>
      </c>
      <c r="C1359" t="s">
        <v>13397</v>
      </c>
      <c r="D1359">
        <v>2023</v>
      </c>
      <c r="E1359" s="2">
        <v>45230</v>
      </c>
      <c r="F1359" t="s">
        <v>13329</v>
      </c>
      <c r="G1359" t="s">
        <v>13330</v>
      </c>
      <c r="H1359" t="s">
        <v>13331</v>
      </c>
      <c r="I1359">
        <v>1</v>
      </c>
      <c r="J1359" t="s">
        <v>15378</v>
      </c>
      <c r="K1359">
        <v>81</v>
      </c>
      <c r="L1359">
        <v>5.6</v>
      </c>
      <c r="M1359">
        <v>778.00199999999995</v>
      </c>
      <c r="N1359">
        <v>780</v>
      </c>
      <c r="P1359" t="s">
        <v>13332</v>
      </c>
      <c r="Q1359">
        <v>1</v>
      </c>
    </row>
    <row r="1360" spans="1:17" x14ac:dyDescent="0.35">
      <c r="A1360" t="s">
        <v>598</v>
      </c>
      <c r="B1360" t="s">
        <v>13333</v>
      </c>
      <c r="C1360" t="s">
        <v>13566</v>
      </c>
      <c r="D1360">
        <v>2023</v>
      </c>
      <c r="E1360" s="2">
        <v>45230</v>
      </c>
      <c r="F1360" t="s">
        <v>13335</v>
      </c>
      <c r="G1360" t="s">
        <v>13332</v>
      </c>
      <c r="H1360" t="s">
        <v>13332</v>
      </c>
      <c r="J1360" t="s">
        <v>15378</v>
      </c>
      <c r="O1360" t="s">
        <v>13332</v>
      </c>
      <c r="P1360">
        <v>1</v>
      </c>
      <c r="Q1360">
        <v>1</v>
      </c>
    </row>
    <row r="1361" spans="1:17" x14ac:dyDescent="0.35">
      <c r="A1361" t="s">
        <v>598</v>
      </c>
      <c r="B1361" t="s">
        <v>13333</v>
      </c>
      <c r="C1361" t="s">
        <v>13567</v>
      </c>
      <c r="D1361">
        <v>2023</v>
      </c>
      <c r="E1361" s="2">
        <v>45230</v>
      </c>
      <c r="F1361" t="s">
        <v>13335</v>
      </c>
      <c r="G1361" t="s">
        <v>13332</v>
      </c>
      <c r="H1361" t="s">
        <v>13332</v>
      </c>
      <c r="J1361" t="s">
        <v>15378</v>
      </c>
      <c r="O1361" t="s">
        <v>13332</v>
      </c>
      <c r="P1361">
        <v>1</v>
      </c>
      <c r="Q1361">
        <v>1</v>
      </c>
    </row>
    <row r="1362" spans="1:17" x14ac:dyDescent="0.35">
      <c r="A1362" t="s">
        <v>598</v>
      </c>
      <c r="B1362" t="s">
        <v>13333</v>
      </c>
      <c r="C1362" t="s">
        <v>13567</v>
      </c>
      <c r="D1362">
        <v>2023</v>
      </c>
      <c r="E1362" s="2">
        <v>45230</v>
      </c>
      <c r="F1362" t="s">
        <v>13335</v>
      </c>
      <c r="G1362" t="s">
        <v>13332</v>
      </c>
      <c r="H1362" t="s">
        <v>13332</v>
      </c>
      <c r="J1362" t="s">
        <v>15378</v>
      </c>
      <c r="O1362" t="s">
        <v>13332</v>
      </c>
      <c r="P1362">
        <v>5</v>
      </c>
      <c r="Q1362">
        <v>1</v>
      </c>
    </row>
    <row r="1363" spans="1:17" x14ac:dyDescent="0.35">
      <c r="A1363" t="s">
        <v>599</v>
      </c>
      <c r="B1363" t="s">
        <v>13327</v>
      </c>
      <c r="C1363" t="s">
        <v>13397</v>
      </c>
      <c r="D1363">
        <v>2023</v>
      </c>
      <c r="E1363" s="2">
        <v>45229</v>
      </c>
      <c r="F1363" t="s">
        <v>13329</v>
      </c>
      <c r="G1363" t="s">
        <v>13330</v>
      </c>
      <c r="H1363" t="s">
        <v>13331</v>
      </c>
      <c r="I1363">
        <v>1</v>
      </c>
      <c r="J1363" t="s">
        <v>15378</v>
      </c>
      <c r="K1363">
        <v>74</v>
      </c>
      <c r="L1363">
        <v>5.0999999999999996</v>
      </c>
      <c r="M1363">
        <v>778.00199999999995</v>
      </c>
      <c r="N1363">
        <v>780</v>
      </c>
      <c r="P1363" t="s">
        <v>13332</v>
      </c>
      <c r="Q1363">
        <v>1</v>
      </c>
    </row>
    <row r="1364" spans="1:17" x14ac:dyDescent="0.35">
      <c r="A1364" t="s">
        <v>599</v>
      </c>
      <c r="B1364" t="s">
        <v>13333</v>
      </c>
      <c r="C1364" t="s">
        <v>13484</v>
      </c>
      <c r="D1364">
        <v>2023</v>
      </c>
      <c r="E1364" s="2">
        <v>45229</v>
      </c>
      <c r="F1364" t="s">
        <v>13335</v>
      </c>
      <c r="G1364" t="s">
        <v>13332</v>
      </c>
      <c r="H1364" t="s">
        <v>13332</v>
      </c>
      <c r="J1364" t="s">
        <v>15378</v>
      </c>
      <c r="O1364" t="s">
        <v>13332</v>
      </c>
      <c r="P1364">
        <v>1</v>
      </c>
      <c r="Q1364">
        <v>1</v>
      </c>
    </row>
    <row r="1365" spans="1:17" x14ac:dyDescent="0.35">
      <c r="A1365" t="s">
        <v>600</v>
      </c>
      <c r="B1365" t="s">
        <v>13327</v>
      </c>
      <c r="C1365" t="s">
        <v>13546</v>
      </c>
      <c r="D1365">
        <v>2023</v>
      </c>
      <c r="E1365" s="2">
        <v>45231</v>
      </c>
      <c r="F1365" t="s">
        <v>13329</v>
      </c>
      <c r="G1365" t="s">
        <v>13330</v>
      </c>
      <c r="H1365" t="s">
        <v>13331</v>
      </c>
      <c r="I1365">
        <v>1</v>
      </c>
      <c r="J1365" t="s">
        <v>15378</v>
      </c>
      <c r="K1365">
        <v>98</v>
      </c>
      <c r="L1365">
        <v>9.5</v>
      </c>
      <c r="M1365">
        <v>778.00199999999995</v>
      </c>
      <c r="N1365">
        <v>780</v>
      </c>
      <c r="P1365" t="s">
        <v>13332</v>
      </c>
      <c r="Q1365">
        <v>1</v>
      </c>
    </row>
    <row r="1366" spans="1:17" x14ac:dyDescent="0.35">
      <c r="A1366" t="s">
        <v>600</v>
      </c>
      <c r="B1366" t="s">
        <v>13333</v>
      </c>
      <c r="C1366" t="s">
        <v>13548</v>
      </c>
      <c r="D1366">
        <v>2023</v>
      </c>
      <c r="E1366" s="2">
        <v>45231</v>
      </c>
      <c r="F1366" t="s">
        <v>13335</v>
      </c>
      <c r="G1366" t="s">
        <v>13332</v>
      </c>
      <c r="H1366" t="s">
        <v>13332</v>
      </c>
      <c r="J1366" t="s">
        <v>15378</v>
      </c>
      <c r="O1366" t="s">
        <v>13332</v>
      </c>
      <c r="P1366">
        <v>8</v>
      </c>
      <c r="Q1366">
        <v>1</v>
      </c>
    </row>
    <row r="1367" spans="1:17" x14ac:dyDescent="0.35">
      <c r="A1367" t="s">
        <v>601</v>
      </c>
      <c r="B1367" t="s">
        <v>13327</v>
      </c>
      <c r="C1367" t="s">
        <v>13546</v>
      </c>
      <c r="D1367">
        <v>2023</v>
      </c>
      <c r="E1367" s="2">
        <v>45231</v>
      </c>
      <c r="F1367" t="s">
        <v>13329</v>
      </c>
      <c r="G1367" t="s">
        <v>13330</v>
      </c>
      <c r="H1367" t="s">
        <v>13331</v>
      </c>
      <c r="I1367">
        <v>1</v>
      </c>
      <c r="J1367" t="s">
        <v>15378</v>
      </c>
      <c r="K1367">
        <v>81</v>
      </c>
      <c r="L1367">
        <v>4.8</v>
      </c>
      <c r="M1367">
        <v>778.00199999999995</v>
      </c>
      <c r="N1367">
        <v>780</v>
      </c>
      <c r="P1367" t="s">
        <v>13332</v>
      </c>
      <c r="Q1367">
        <v>1</v>
      </c>
    </row>
    <row r="1368" spans="1:17" x14ac:dyDescent="0.35">
      <c r="A1368" t="s">
        <v>601</v>
      </c>
      <c r="B1368" t="s">
        <v>13333</v>
      </c>
      <c r="C1368" t="s">
        <v>13548</v>
      </c>
      <c r="D1368">
        <v>2023</v>
      </c>
      <c r="E1368" s="2">
        <v>45231</v>
      </c>
      <c r="F1368" t="s">
        <v>13335</v>
      </c>
      <c r="G1368" t="s">
        <v>13332</v>
      </c>
      <c r="H1368" t="s">
        <v>13332</v>
      </c>
      <c r="J1368" t="s">
        <v>15378</v>
      </c>
      <c r="O1368" t="s">
        <v>13332</v>
      </c>
      <c r="P1368">
        <v>5</v>
      </c>
      <c r="Q1368">
        <v>1</v>
      </c>
    </row>
    <row r="1369" spans="1:17" x14ac:dyDescent="0.35">
      <c r="A1369" t="s">
        <v>602</v>
      </c>
      <c r="B1369" t="s">
        <v>13327</v>
      </c>
      <c r="C1369" t="s">
        <v>13397</v>
      </c>
      <c r="D1369">
        <v>2023</v>
      </c>
      <c r="E1369" s="2">
        <v>45229</v>
      </c>
      <c r="F1369" t="s">
        <v>13329</v>
      </c>
      <c r="G1369" t="s">
        <v>13330</v>
      </c>
      <c r="H1369" t="s">
        <v>13331</v>
      </c>
      <c r="I1369">
        <v>1</v>
      </c>
      <c r="J1369" t="s">
        <v>15378</v>
      </c>
      <c r="K1369">
        <v>78</v>
      </c>
      <c r="L1369">
        <v>4.5999999999999996</v>
      </c>
      <c r="M1369">
        <v>778.00199999999995</v>
      </c>
      <c r="N1369">
        <v>780</v>
      </c>
      <c r="P1369" t="s">
        <v>13332</v>
      </c>
      <c r="Q1369">
        <v>1</v>
      </c>
    </row>
    <row r="1370" spans="1:17" x14ac:dyDescent="0.35">
      <c r="A1370" t="s">
        <v>603</v>
      </c>
      <c r="B1370" t="s">
        <v>13327</v>
      </c>
      <c r="C1370" t="s">
        <v>13473</v>
      </c>
      <c r="D1370">
        <v>2023</v>
      </c>
      <c r="E1370" s="2">
        <v>45229</v>
      </c>
      <c r="F1370" t="s">
        <v>13329</v>
      </c>
      <c r="G1370" t="s">
        <v>13330</v>
      </c>
      <c r="H1370" t="s">
        <v>13331</v>
      </c>
      <c r="I1370">
        <v>1</v>
      </c>
      <c r="J1370" t="s">
        <v>15378</v>
      </c>
      <c r="K1370">
        <v>73</v>
      </c>
      <c r="L1370">
        <v>4.2</v>
      </c>
      <c r="M1370">
        <v>778.00199999999995</v>
      </c>
      <c r="N1370">
        <v>780</v>
      </c>
      <c r="P1370" t="s">
        <v>13332</v>
      </c>
      <c r="Q1370">
        <v>1</v>
      </c>
    </row>
    <row r="1371" spans="1:17" x14ac:dyDescent="0.35">
      <c r="A1371" t="s">
        <v>604</v>
      </c>
      <c r="B1371" t="s">
        <v>13327</v>
      </c>
      <c r="C1371" t="s">
        <v>13397</v>
      </c>
      <c r="D1371">
        <v>2023</v>
      </c>
      <c r="E1371" s="2">
        <v>45229</v>
      </c>
      <c r="F1371" t="s">
        <v>13329</v>
      </c>
      <c r="G1371" t="s">
        <v>13330</v>
      </c>
      <c r="H1371" t="s">
        <v>13331</v>
      </c>
      <c r="I1371">
        <v>1</v>
      </c>
      <c r="J1371" t="s">
        <v>15378</v>
      </c>
      <c r="K1371">
        <v>74</v>
      </c>
      <c r="L1371">
        <v>3.9</v>
      </c>
      <c r="M1371">
        <v>778.00199999999995</v>
      </c>
      <c r="N1371">
        <v>780</v>
      </c>
      <c r="P1371" t="s">
        <v>13332</v>
      </c>
      <c r="Q1371">
        <v>1</v>
      </c>
    </row>
    <row r="1372" spans="1:17" x14ac:dyDescent="0.35">
      <c r="A1372" t="s">
        <v>605</v>
      </c>
      <c r="B1372" t="s">
        <v>13327</v>
      </c>
      <c r="C1372" t="s">
        <v>13546</v>
      </c>
      <c r="D1372">
        <v>2023</v>
      </c>
      <c r="E1372" s="2">
        <v>45231</v>
      </c>
      <c r="F1372" t="s">
        <v>13329</v>
      </c>
      <c r="G1372" t="s">
        <v>13330</v>
      </c>
      <c r="H1372" t="s">
        <v>13331</v>
      </c>
      <c r="I1372">
        <v>1</v>
      </c>
      <c r="J1372" t="s">
        <v>15378</v>
      </c>
      <c r="K1372">
        <v>174</v>
      </c>
      <c r="L1372">
        <v>65.599999999999994</v>
      </c>
      <c r="M1372">
        <v>778.00199999999995</v>
      </c>
      <c r="N1372">
        <v>780</v>
      </c>
      <c r="P1372" t="s">
        <v>13332</v>
      </c>
      <c r="Q1372">
        <v>1</v>
      </c>
    </row>
    <row r="1373" spans="1:17" x14ac:dyDescent="0.35">
      <c r="A1373" t="s">
        <v>606</v>
      </c>
      <c r="B1373" t="s">
        <v>13327</v>
      </c>
      <c r="C1373" t="s">
        <v>13397</v>
      </c>
      <c r="D1373">
        <v>2023</v>
      </c>
      <c r="E1373" s="2">
        <v>45230</v>
      </c>
      <c r="F1373" t="s">
        <v>13329</v>
      </c>
      <c r="G1373" t="s">
        <v>13330</v>
      </c>
      <c r="H1373" t="s">
        <v>13331</v>
      </c>
      <c r="I1373">
        <v>1</v>
      </c>
      <c r="J1373" t="s">
        <v>15378</v>
      </c>
      <c r="K1373">
        <v>77</v>
      </c>
      <c r="L1373">
        <v>4.3</v>
      </c>
      <c r="M1373">
        <v>778.00199999999995</v>
      </c>
      <c r="N1373">
        <v>780</v>
      </c>
      <c r="P1373" t="s">
        <v>13332</v>
      </c>
      <c r="Q1373">
        <v>1</v>
      </c>
    </row>
    <row r="1374" spans="1:17" x14ac:dyDescent="0.35">
      <c r="A1374" t="s">
        <v>606</v>
      </c>
      <c r="B1374" t="s">
        <v>13333</v>
      </c>
      <c r="C1374" t="s">
        <v>13568</v>
      </c>
      <c r="D1374">
        <v>2023</v>
      </c>
      <c r="E1374" s="2">
        <v>45230</v>
      </c>
      <c r="F1374" t="s">
        <v>13335</v>
      </c>
      <c r="G1374" t="s">
        <v>13332</v>
      </c>
      <c r="H1374" t="s">
        <v>13332</v>
      </c>
      <c r="J1374" t="s">
        <v>15378</v>
      </c>
      <c r="O1374" t="s">
        <v>13332</v>
      </c>
      <c r="P1374">
        <v>1</v>
      </c>
      <c r="Q1374">
        <v>1</v>
      </c>
    </row>
    <row r="1375" spans="1:17" x14ac:dyDescent="0.35">
      <c r="A1375" t="s">
        <v>607</v>
      </c>
      <c r="B1375" t="s">
        <v>13327</v>
      </c>
      <c r="C1375" t="s">
        <v>13397</v>
      </c>
      <c r="D1375">
        <v>2023</v>
      </c>
      <c r="E1375" s="2">
        <v>45229</v>
      </c>
      <c r="F1375" t="s">
        <v>13329</v>
      </c>
      <c r="G1375" t="s">
        <v>13330</v>
      </c>
      <c r="H1375" t="s">
        <v>13331</v>
      </c>
      <c r="I1375">
        <v>1</v>
      </c>
      <c r="J1375" t="s">
        <v>15378</v>
      </c>
      <c r="K1375">
        <v>70</v>
      </c>
      <c r="L1375">
        <v>3.8</v>
      </c>
      <c r="M1375">
        <v>778.00199999999995</v>
      </c>
      <c r="N1375">
        <v>780</v>
      </c>
      <c r="P1375" t="s">
        <v>13332</v>
      </c>
      <c r="Q1375">
        <v>1</v>
      </c>
    </row>
    <row r="1376" spans="1:17" x14ac:dyDescent="0.35">
      <c r="A1376" t="s">
        <v>607</v>
      </c>
      <c r="B1376" t="s">
        <v>13333</v>
      </c>
      <c r="C1376" t="s">
        <v>13484</v>
      </c>
      <c r="D1376">
        <v>2023</v>
      </c>
      <c r="E1376" s="2">
        <v>45230</v>
      </c>
      <c r="F1376" t="s">
        <v>13335</v>
      </c>
      <c r="G1376" t="s">
        <v>13332</v>
      </c>
      <c r="H1376" t="s">
        <v>13332</v>
      </c>
      <c r="J1376" t="s">
        <v>15378</v>
      </c>
      <c r="O1376" t="s">
        <v>13332</v>
      </c>
      <c r="P1376">
        <v>5</v>
      </c>
      <c r="Q1376">
        <v>1</v>
      </c>
    </row>
    <row r="1377" spans="1:17" x14ac:dyDescent="0.35">
      <c r="A1377" t="s">
        <v>608</v>
      </c>
      <c r="B1377" t="s">
        <v>13327</v>
      </c>
      <c r="C1377" t="s">
        <v>13397</v>
      </c>
      <c r="D1377">
        <v>2023</v>
      </c>
      <c r="E1377" s="2">
        <v>45230</v>
      </c>
      <c r="F1377" t="s">
        <v>13329</v>
      </c>
      <c r="G1377" t="s">
        <v>13330</v>
      </c>
      <c r="H1377" t="s">
        <v>13331</v>
      </c>
      <c r="I1377">
        <v>1</v>
      </c>
      <c r="J1377" t="s">
        <v>15378</v>
      </c>
      <c r="K1377">
        <v>87</v>
      </c>
      <c r="L1377">
        <v>6.7</v>
      </c>
      <c r="M1377">
        <v>778.00199999999995</v>
      </c>
      <c r="N1377">
        <v>780</v>
      </c>
      <c r="P1377" t="s">
        <v>13332</v>
      </c>
      <c r="Q1377">
        <v>1</v>
      </c>
    </row>
    <row r="1378" spans="1:17" x14ac:dyDescent="0.35">
      <c r="A1378" t="s">
        <v>608</v>
      </c>
      <c r="B1378" t="s">
        <v>13333</v>
      </c>
      <c r="C1378" t="s">
        <v>13568</v>
      </c>
      <c r="D1378">
        <v>2023</v>
      </c>
      <c r="E1378" s="2">
        <v>45230</v>
      </c>
      <c r="F1378" t="s">
        <v>13335</v>
      </c>
      <c r="G1378" t="s">
        <v>13332</v>
      </c>
      <c r="H1378" t="s">
        <v>13332</v>
      </c>
      <c r="J1378" t="s">
        <v>15378</v>
      </c>
      <c r="O1378" t="s">
        <v>13332</v>
      </c>
      <c r="P1378">
        <v>3</v>
      </c>
      <c r="Q1378">
        <v>1</v>
      </c>
    </row>
    <row r="1379" spans="1:17" x14ac:dyDescent="0.35">
      <c r="A1379" t="s">
        <v>608</v>
      </c>
      <c r="B1379" t="s">
        <v>13333</v>
      </c>
      <c r="C1379" t="s">
        <v>13568</v>
      </c>
      <c r="D1379">
        <v>2023</v>
      </c>
      <c r="E1379" s="2">
        <v>45230</v>
      </c>
      <c r="F1379" t="s">
        <v>13335</v>
      </c>
      <c r="G1379" t="s">
        <v>13332</v>
      </c>
      <c r="H1379" t="s">
        <v>13332</v>
      </c>
      <c r="J1379" t="s">
        <v>15378</v>
      </c>
      <c r="O1379" t="s">
        <v>13332</v>
      </c>
      <c r="P1379">
        <v>7</v>
      </c>
      <c r="Q1379">
        <v>1</v>
      </c>
    </row>
    <row r="1380" spans="1:17" x14ac:dyDescent="0.35">
      <c r="A1380" t="s">
        <v>609</v>
      </c>
      <c r="B1380" t="s">
        <v>13327</v>
      </c>
      <c r="C1380" t="s">
        <v>13397</v>
      </c>
      <c r="D1380">
        <v>2023</v>
      </c>
      <c r="E1380" s="2">
        <v>45229</v>
      </c>
      <c r="F1380" t="s">
        <v>13329</v>
      </c>
      <c r="G1380" t="s">
        <v>13330</v>
      </c>
      <c r="H1380" t="s">
        <v>13331</v>
      </c>
      <c r="I1380">
        <v>1</v>
      </c>
      <c r="J1380" t="s">
        <v>15378</v>
      </c>
      <c r="K1380">
        <v>85</v>
      </c>
      <c r="L1380">
        <v>6.2</v>
      </c>
      <c r="M1380">
        <v>778.00199999999995</v>
      </c>
      <c r="N1380">
        <v>780</v>
      </c>
      <c r="P1380" t="s">
        <v>13332</v>
      </c>
      <c r="Q1380">
        <v>1</v>
      </c>
    </row>
    <row r="1381" spans="1:17" x14ac:dyDescent="0.35">
      <c r="A1381" t="s">
        <v>609</v>
      </c>
      <c r="B1381" t="s">
        <v>13333</v>
      </c>
      <c r="C1381" t="s">
        <v>13484</v>
      </c>
      <c r="D1381">
        <v>2023</v>
      </c>
      <c r="E1381" s="2">
        <v>45230</v>
      </c>
      <c r="F1381" t="s">
        <v>13335</v>
      </c>
      <c r="G1381" t="s">
        <v>13332</v>
      </c>
      <c r="H1381" t="s">
        <v>13332</v>
      </c>
      <c r="J1381" t="s">
        <v>15378</v>
      </c>
      <c r="O1381" t="s">
        <v>13332</v>
      </c>
      <c r="P1381">
        <v>2</v>
      </c>
      <c r="Q1381">
        <v>1</v>
      </c>
    </row>
    <row r="1382" spans="1:17" x14ac:dyDescent="0.35">
      <c r="A1382" t="s">
        <v>609</v>
      </c>
      <c r="B1382" t="s">
        <v>13333</v>
      </c>
      <c r="C1382" t="s">
        <v>13484</v>
      </c>
      <c r="D1382">
        <v>2023</v>
      </c>
      <c r="E1382" s="2">
        <v>45230</v>
      </c>
      <c r="F1382" t="s">
        <v>13335</v>
      </c>
      <c r="G1382" t="s">
        <v>13332</v>
      </c>
      <c r="H1382" t="s">
        <v>13332</v>
      </c>
      <c r="J1382" t="s">
        <v>15378</v>
      </c>
      <c r="O1382" t="s">
        <v>13332</v>
      </c>
      <c r="P1382">
        <v>7</v>
      </c>
      <c r="Q1382">
        <v>1</v>
      </c>
    </row>
    <row r="1383" spans="1:17" x14ac:dyDescent="0.35">
      <c r="A1383" t="s">
        <v>610</v>
      </c>
      <c r="B1383" t="s">
        <v>13327</v>
      </c>
      <c r="C1383" t="s">
        <v>13389</v>
      </c>
      <c r="D1383">
        <v>2023</v>
      </c>
      <c r="E1383" s="2">
        <v>45217</v>
      </c>
      <c r="F1383" t="s">
        <v>13329</v>
      </c>
      <c r="G1383" t="s">
        <v>13330</v>
      </c>
      <c r="H1383" t="s">
        <v>13331</v>
      </c>
      <c r="I1383">
        <v>1</v>
      </c>
      <c r="J1383" t="s">
        <v>15378</v>
      </c>
      <c r="K1383">
        <v>81</v>
      </c>
      <c r="L1383">
        <v>4.3</v>
      </c>
      <c r="M1383">
        <v>778.00199999999995</v>
      </c>
      <c r="N1383">
        <v>780</v>
      </c>
      <c r="P1383" t="s">
        <v>13332</v>
      </c>
      <c r="Q1383">
        <v>1</v>
      </c>
    </row>
    <row r="1384" spans="1:17" x14ac:dyDescent="0.35">
      <c r="A1384" t="s">
        <v>611</v>
      </c>
      <c r="B1384" t="s">
        <v>13327</v>
      </c>
      <c r="C1384" t="s">
        <v>13581</v>
      </c>
      <c r="D1384">
        <v>2023</v>
      </c>
      <c r="E1384" s="2">
        <v>45207</v>
      </c>
      <c r="F1384" t="s">
        <v>13329</v>
      </c>
      <c r="G1384" t="s">
        <v>13330</v>
      </c>
      <c r="H1384" t="s">
        <v>13331</v>
      </c>
      <c r="I1384">
        <v>1</v>
      </c>
      <c r="J1384" t="s">
        <v>15378</v>
      </c>
      <c r="K1384">
        <v>69</v>
      </c>
      <c r="L1384">
        <v>2.7</v>
      </c>
      <c r="M1384">
        <v>778.00199999999995</v>
      </c>
      <c r="N1384">
        <v>780</v>
      </c>
      <c r="P1384" t="s">
        <v>13332</v>
      </c>
      <c r="Q1384">
        <v>1</v>
      </c>
    </row>
    <row r="1385" spans="1:17" x14ac:dyDescent="0.35">
      <c r="A1385" t="s">
        <v>611</v>
      </c>
      <c r="B1385" t="s">
        <v>13333</v>
      </c>
      <c r="C1385" t="s">
        <v>13582</v>
      </c>
      <c r="D1385">
        <v>2023</v>
      </c>
      <c r="E1385" s="2">
        <v>45207</v>
      </c>
      <c r="F1385" t="s">
        <v>13335</v>
      </c>
      <c r="G1385" t="s">
        <v>13332</v>
      </c>
      <c r="H1385" t="s">
        <v>13332</v>
      </c>
      <c r="J1385" t="s">
        <v>15378</v>
      </c>
      <c r="O1385" t="s">
        <v>13332</v>
      </c>
      <c r="P1385">
        <v>1</v>
      </c>
      <c r="Q1385">
        <v>1</v>
      </c>
    </row>
    <row r="1386" spans="1:17" x14ac:dyDescent="0.35">
      <c r="A1386" t="s">
        <v>611</v>
      </c>
      <c r="B1386" t="s">
        <v>13333</v>
      </c>
      <c r="C1386" t="s">
        <v>13583</v>
      </c>
      <c r="D1386">
        <v>2023</v>
      </c>
      <c r="E1386" s="2">
        <v>45207</v>
      </c>
      <c r="F1386" t="s">
        <v>13335</v>
      </c>
      <c r="G1386" t="s">
        <v>13332</v>
      </c>
      <c r="H1386" t="s">
        <v>13332</v>
      </c>
      <c r="J1386" t="s">
        <v>15378</v>
      </c>
      <c r="O1386" t="s">
        <v>13332</v>
      </c>
      <c r="P1386">
        <v>5</v>
      </c>
      <c r="Q1386">
        <v>1</v>
      </c>
    </row>
    <row r="1387" spans="1:17" x14ac:dyDescent="0.35">
      <c r="A1387" t="s">
        <v>612</v>
      </c>
      <c r="B1387" t="s">
        <v>13327</v>
      </c>
      <c r="C1387" t="s">
        <v>13581</v>
      </c>
      <c r="D1387">
        <v>2023</v>
      </c>
      <c r="E1387" s="2">
        <v>45207</v>
      </c>
      <c r="F1387" t="s">
        <v>13329</v>
      </c>
      <c r="G1387" t="s">
        <v>13330</v>
      </c>
      <c r="H1387" t="s">
        <v>13331</v>
      </c>
      <c r="I1387">
        <v>1</v>
      </c>
      <c r="J1387" t="s">
        <v>15378</v>
      </c>
      <c r="K1387">
        <v>79</v>
      </c>
      <c r="L1387">
        <v>5.4</v>
      </c>
      <c r="M1387">
        <v>778.00199999999995</v>
      </c>
      <c r="N1387">
        <v>780</v>
      </c>
      <c r="P1387" t="s">
        <v>13332</v>
      </c>
      <c r="Q1387">
        <v>1</v>
      </c>
    </row>
    <row r="1388" spans="1:17" x14ac:dyDescent="0.35">
      <c r="A1388" t="s">
        <v>612</v>
      </c>
      <c r="B1388" t="s">
        <v>13333</v>
      </c>
      <c r="C1388" t="s">
        <v>13582</v>
      </c>
      <c r="D1388">
        <v>2023</v>
      </c>
      <c r="E1388" s="2">
        <v>45207</v>
      </c>
      <c r="F1388" t="s">
        <v>13335</v>
      </c>
      <c r="G1388" t="s">
        <v>13332</v>
      </c>
      <c r="H1388" t="s">
        <v>13332</v>
      </c>
      <c r="J1388" t="s">
        <v>15378</v>
      </c>
      <c r="O1388" t="s">
        <v>13332</v>
      </c>
      <c r="P1388">
        <v>3</v>
      </c>
      <c r="Q1388">
        <v>1</v>
      </c>
    </row>
    <row r="1389" spans="1:17" x14ac:dyDescent="0.35">
      <c r="A1389" t="s">
        <v>612</v>
      </c>
      <c r="B1389" t="s">
        <v>13333</v>
      </c>
      <c r="C1389" t="s">
        <v>13582</v>
      </c>
      <c r="D1389">
        <v>2023</v>
      </c>
      <c r="E1389" s="2">
        <v>45207</v>
      </c>
      <c r="F1389" t="s">
        <v>13335</v>
      </c>
      <c r="G1389" t="s">
        <v>13332</v>
      </c>
      <c r="H1389" t="s">
        <v>13332</v>
      </c>
      <c r="J1389" t="s">
        <v>15378</v>
      </c>
      <c r="O1389" t="s">
        <v>13332</v>
      </c>
      <c r="P1389">
        <v>8</v>
      </c>
      <c r="Q1389">
        <v>1</v>
      </c>
    </row>
    <row r="1390" spans="1:17" x14ac:dyDescent="0.35">
      <c r="A1390" t="s">
        <v>613</v>
      </c>
      <c r="B1390" t="s">
        <v>13327</v>
      </c>
      <c r="C1390" t="s">
        <v>13584</v>
      </c>
      <c r="D1390">
        <v>2023</v>
      </c>
      <c r="E1390" s="2">
        <v>45206</v>
      </c>
      <c r="F1390" t="s">
        <v>13329</v>
      </c>
      <c r="G1390" t="s">
        <v>13330</v>
      </c>
      <c r="H1390" t="s">
        <v>13331</v>
      </c>
      <c r="I1390">
        <v>1</v>
      </c>
      <c r="J1390" t="s">
        <v>15378</v>
      </c>
      <c r="K1390">
        <v>72</v>
      </c>
      <c r="L1390">
        <v>3.3</v>
      </c>
      <c r="M1390">
        <v>778.00199999999995</v>
      </c>
      <c r="N1390">
        <v>780</v>
      </c>
      <c r="P1390" t="s">
        <v>13332</v>
      </c>
      <c r="Q1390">
        <v>1</v>
      </c>
    </row>
    <row r="1391" spans="1:17" x14ac:dyDescent="0.35">
      <c r="A1391" t="s">
        <v>613</v>
      </c>
      <c r="B1391" t="s">
        <v>13333</v>
      </c>
      <c r="C1391" t="s">
        <v>13585</v>
      </c>
      <c r="D1391">
        <v>2023</v>
      </c>
      <c r="E1391" s="2">
        <v>45206</v>
      </c>
      <c r="F1391" t="s">
        <v>13335</v>
      </c>
      <c r="G1391" t="s">
        <v>13332</v>
      </c>
      <c r="H1391" t="s">
        <v>13332</v>
      </c>
      <c r="J1391" t="s">
        <v>15378</v>
      </c>
      <c r="O1391" t="s">
        <v>13332</v>
      </c>
      <c r="P1391">
        <v>2</v>
      </c>
      <c r="Q1391">
        <v>1</v>
      </c>
    </row>
    <row r="1392" spans="1:17" x14ac:dyDescent="0.35">
      <c r="A1392" t="s">
        <v>613</v>
      </c>
      <c r="B1392" t="s">
        <v>13333</v>
      </c>
      <c r="C1392" t="s">
        <v>13585</v>
      </c>
      <c r="D1392">
        <v>2023</v>
      </c>
      <c r="E1392" s="2">
        <v>45206</v>
      </c>
      <c r="F1392" t="s">
        <v>13335</v>
      </c>
      <c r="G1392" t="s">
        <v>13332</v>
      </c>
      <c r="H1392" t="s">
        <v>13332</v>
      </c>
      <c r="J1392" t="s">
        <v>15378</v>
      </c>
      <c r="O1392" t="s">
        <v>13332</v>
      </c>
      <c r="P1392">
        <v>5</v>
      </c>
      <c r="Q1392">
        <v>1</v>
      </c>
    </row>
    <row r="1393" spans="1:17" x14ac:dyDescent="0.35">
      <c r="A1393" t="s">
        <v>614</v>
      </c>
      <c r="B1393" t="s">
        <v>13327</v>
      </c>
      <c r="C1393" t="s">
        <v>13445</v>
      </c>
      <c r="D1393">
        <v>2023</v>
      </c>
      <c r="E1393" s="2">
        <v>45213</v>
      </c>
      <c r="F1393" t="s">
        <v>13329</v>
      </c>
      <c r="G1393" t="s">
        <v>13330</v>
      </c>
      <c r="H1393" t="s">
        <v>13331</v>
      </c>
      <c r="I1393">
        <v>1</v>
      </c>
      <c r="J1393" t="s">
        <v>15378</v>
      </c>
      <c r="K1393">
        <v>75</v>
      </c>
      <c r="L1393">
        <v>4.2</v>
      </c>
      <c r="M1393">
        <v>778.00199999999995</v>
      </c>
      <c r="N1393">
        <v>780</v>
      </c>
      <c r="P1393" t="s">
        <v>13332</v>
      </c>
      <c r="Q1393">
        <v>1</v>
      </c>
    </row>
    <row r="1394" spans="1:17" x14ac:dyDescent="0.35">
      <c r="A1394" t="s">
        <v>614</v>
      </c>
      <c r="B1394" t="s">
        <v>13333</v>
      </c>
      <c r="C1394" t="s">
        <v>13586</v>
      </c>
      <c r="D1394">
        <v>2023</v>
      </c>
      <c r="E1394" s="2">
        <v>45213</v>
      </c>
      <c r="F1394" t="s">
        <v>13335</v>
      </c>
      <c r="G1394" t="s">
        <v>13332</v>
      </c>
      <c r="H1394" t="s">
        <v>13332</v>
      </c>
      <c r="J1394" t="s">
        <v>15378</v>
      </c>
      <c r="O1394" t="s">
        <v>13332</v>
      </c>
      <c r="P1394">
        <v>3</v>
      </c>
      <c r="Q1394">
        <v>1</v>
      </c>
    </row>
    <row r="1395" spans="1:17" x14ac:dyDescent="0.35">
      <c r="A1395" t="s">
        <v>614</v>
      </c>
      <c r="B1395" t="s">
        <v>13333</v>
      </c>
      <c r="C1395" t="s">
        <v>13586</v>
      </c>
      <c r="D1395">
        <v>2023</v>
      </c>
      <c r="E1395" s="2">
        <v>45213</v>
      </c>
      <c r="F1395" t="s">
        <v>13335</v>
      </c>
      <c r="G1395" t="s">
        <v>13332</v>
      </c>
      <c r="H1395" t="s">
        <v>13332</v>
      </c>
      <c r="J1395" t="s">
        <v>15378</v>
      </c>
      <c r="O1395" t="s">
        <v>13332</v>
      </c>
      <c r="P1395">
        <v>7</v>
      </c>
      <c r="Q1395">
        <v>1</v>
      </c>
    </row>
    <row r="1396" spans="1:17" x14ac:dyDescent="0.35">
      <c r="A1396" t="s">
        <v>615</v>
      </c>
      <c r="B1396" t="s">
        <v>13327</v>
      </c>
      <c r="C1396" t="s">
        <v>13408</v>
      </c>
      <c r="D1396">
        <v>2023</v>
      </c>
      <c r="E1396" s="2">
        <v>45210</v>
      </c>
      <c r="F1396" t="s">
        <v>13329</v>
      </c>
      <c r="G1396" t="s">
        <v>13330</v>
      </c>
      <c r="H1396" t="s">
        <v>13331</v>
      </c>
      <c r="I1396">
        <v>1</v>
      </c>
      <c r="J1396" t="s">
        <v>15378</v>
      </c>
      <c r="K1396">
        <v>72</v>
      </c>
      <c r="L1396">
        <v>4</v>
      </c>
      <c r="M1396">
        <v>778.00199999999995</v>
      </c>
      <c r="N1396">
        <v>780</v>
      </c>
      <c r="P1396" t="s">
        <v>13332</v>
      </c>
      <c r="Q1396">
        <v>1</v>
      </c>
    </row>
    <row r="1397" spans="1:17" x14ac:dyDescent="0.35">
      <c r="A1397" t="s">
        <v>615</v>
      </c>
      <c r="B1397" t="s">
        <v>13333</v>
      </c>
      <c r="C1397" t="s">
        <v>13587</v>
      </c>
      <c r="D1397">
        <v>2023</v>
      </c>
      <c r="E1397" s="2">
        <v>45210</v>
      </c>
      <c r="F1397" t="s">
        <v>13335</v>
      </c>
      <c r="G1397" t="s">
        <v>13332</v>
      </c>
      <c r="H1397" t="s">
        <v>13332</v>
      </c>
      <c r="J1397" t="s">
        <v>15378</v>
      </c>
      <c r="O1397" t="s">
        <v>13332</v>
      </c>
      <c r="P1397">
        <v>2</v>
      </c>
      <c r="Q1397">
        <v>1</v>
      </c>
    </row>
    <row r="1398" spans="1:17" x14ac:dyDescent="0.35">
      <c r="A1398" t="s">
        <v>615</v>
      </c>
      <c r="B1398" t="s">
        <v>13333</v>
      </c>
      <c r="C1398" t="s">
        <v>13587</v>
      </c>
      <c r="D1398">
        <v>2023</v>
      </c>
      <c r="E1398" s="2">
        <v>45210</v>
      </c>
      <c r="F1398" t="s">
        <v>13335</v>
      </c>
      <c r="G1398" t="s">
        <v>13332</v>
      </c>
      <c r="H1398" t="s">
        <v>13332</v>
      </c>
      <c r="J1398" t="s">
        <v>15378</v>
      </c>
      <c r="O1398" t="s">
        <v>13332</v>
      </c>
      <c r="P1398">
        <v>7</v>
      </c>
      <c r="Q1398">
        <v>1</v>
      </c>
    </row>
    <row r="1399" spans="1:17" x14ac:dyDescent="0.35">
      <c r="A1399" t="s">
        <v>616</v>
      </c>
      <c r="B1399" t="s">
        <v>13327</v>
      </c>
      <c r="C1399" t="s">
        <v>13369</v>
      </c>
      <c r="D1399">
        <v>2023</v>
      </c>
      <c r="E1399" s="2">
        <v>45205</v>
      </c>
      <c r="F1399" t="s">
        <v>13329</v>
      </c>
      <c r="G1399" t="s">
        <v>13330</v>
      </c>
      <c r="H1399" t="s">
        <v>13331</v>
      </c>
      <c r="I1399">
        <v>1</v>
      </c>
      <c r="J1399" t="s">
        <v>15378</v>
      </c>
      <c r="K1399">
        <v>74</v>
      </c>
      <c r="L1399">
        <v>3.7</v>
      </c>
      <c r="M1399">
        <v>778.00199999999995</v>
      </c>
      <c r="N1399">
        <v>780</v>
      </c>
      <c r="P1399" t="s">
        <v>13332</v>
      </c>
      <c r="Q1399">
        <v>1</v>
      </c>
    </row>
    <row r="1400" spans="1:17" x14ac:dyDescent="0.35">
      <c r="A1400" t="s">
        <v>616</v>
      </c>
      <c r="B1400" t="s">
        <v>13333</v>
      </c>
      <c r="C1400" t="s">
        <v>13588</v>
      </c>
      <c r="D1400">
        <v>2023</v>
      </c>
      <c r="E1400" s="2">
        <v>45205</v>
      </c>
      <c r="F1400" t="s">
        <v>13335</v>
      </c>
      <c r="G1400" t="s">
        <v>13332</v>
      </c>
      <c r="H1400" t="s">
        <v>13332</v>
      </c>
      <c r="J1400" t="s">
        <v>15378</v>
      </c>
      <c r="O1400" t="s">
        <v>13332</v>
      </c>
      <c r="P1400">
        <v>1</v>
      </c>
      <c r="Q1400">
        <v>1</v>
      </c>
    </row>
    <row r="1401" spans="1:17" x14ac:dyDescent="0.35">
      <c r="A1401" t="s">
        <v>616</v>
      </c>
      <c r="B1401" t="s">
        <v>13333</v>
      </c>
      <c r="C1401" t="s">
        <v>13588</v>
      </c>
      <c r="D1401">
        <v>2023</v>
      </c>
      <c r="E1401" s="2">
        <v>45205</v>
      </c>
      <c r="F1401" t="s">
        <v>13335</v>
      </c>
      <c r="G1401" t="s">
        <v>13332</v>
      </c>
      <c r="H1401" t="s">
        <v>13332</v>
      </c>
      <c r="J1401" t="s">
        <v>15378</v>
      </c>
      <c r="O1401" t="s">
        <v>13332</v>
      </c>
      <c r="P1401">
        <v>5</v>
      </c>
      <c r="Q1401">
        <v>1</v>
      </c>
    </row>
    <row r="1402" spans="1:17" x14ac:dyDescent="0.35">
      <c r="A1402" t="s">
        <v>617</v>
      </c>
      <c r="B1402" t="s">
        <v>13327</v>
      </c>
      <c r="C1402" t="s">
        <v>13409</v>
      </c>
      <c r="D1402">
        <v>2023</v>
      </c>
      <c r="E1402" s="2">
        <v>45212</v>
      </c>
      <c r="F1402" t="s">
        <v>13329</v>
      </c>
      <c r="G1402" t="s">
        <v>13330</v>
      </c>
      <c r="H1402" t="s">
        <v>13331</v>
      </c>
      <c r="I1402">
        <v>1</v>
      </c>
      <c r="J1402" t="s">
        <v>15378</v>
      </c>
      <c r="K1402">
        <v>81</v>
      </c>
      <c r="L1402">
        <v>5.0999999999999996</v>
      </c>
      <c r="M1402">
        <v>778.00199999999995</v>
      </c>
      <c r="N1402">
        <v>780</v>
      </c>
      <c r="P1402" t="s">
        <v>13332</v>
      </c>
      <c r="Q1402">
        <v>1</v>
      </c>
    </row>
    <row r="1403" spans="1:17" x14ac:dyDescent="0.35">
      <c r="A1403" t="s">
        <v>617</v>
      </c>
      <c r="B1403" t="s">
        <v>13333</v>
      </c>
      <c r="C1403" t="s">
        <v>13589</v>
      </c>
      <c r="D1403">
        <v>2023</v>
      </c>
      <c r="E1403" s="2">
        <v>45212</v>
      </c>
      <c r="F1403" t="s">
        <v>13335</v>
      </c>
      <c r="G1403" t="s">
        <v>13332</v>
      </c>
      <c r="H1403" t="s">
        <v>13332</v>
      </c>
      <c r="J1403" t="s">
        <v>15378</v>
      </c>
      <c r="O1403" t="s">
        <v>13332</v>
      </c>
      <c r="P1403">
        <v>1</v>
      </c>
      <c r="Q1403">
        <v>1</v>
      </c>
    </row>
    <row r="1404" spans="1:17" x14ac:dyDescent="0.35">
      <c r="A1404" t="s">
        <v>617</v>
      </c>
      <c r="B1404" t="s">
        <v>13333</v>
      </c>
      <c r="C1404" t="s">
        <v>13589</v>
      </c>
      <c r="D1404">
        <v>2023</v>
      </c>
      <c r="E1404" s="2">
        <v>45212</v>
      </c>
      <c r="F1404" t="s">
        <v>13335</v>
      </c>
      <c r="G1404" t="s">
        <v>13332</v>
      </c>
      <c r="H1404" t="s">
        <v>13332</v>
      </c>
      <c r="J1404" t="s">
        <v>15378</v>
      </c>
      <c r="O1404" t="s">
        <v>13332</v>
      </c>
      <c r="P1404">
        <v>5</v>
      </c>
      <c r="Q1404">
        <v>1</v>
      </c>
    </row>
    <row r="1405" spans="1:17" x14ac:dyDescent="0.35">
      <c r="A1405" t="s">
        <v>618</v>
      </c>
      <c r="B1405" t="s">
        <v>13327</v>
      </c>
      <c r="C1405" t="s">
        <v>13443</v>
      </c>
      <c r="D1405">
        <v>2023</v>
      </c>
      <c r="E1405" s="2">
        <v>45215</v>
      </c>
      <c r="F1405" t="s">
        <v>13329</v>
      </c>
      <c r="G1405" t="s">
        <v>13330</v>
      </c>
      <c r="H1405" t="s">
        <v>13331</v>
      </c>
      <c r="I1405">
        <v>1</v>
      </c>
      <c r="J1405" t="s">
        <v>15378</v>
      </c>
      <c r="K1405">
        <v>80</v>
      </c>
      <c r="L1405">
        <v>5</v>
      </c>
      <c r="M1405">
        <v>778.00199999999995</v>
      </c>
      <c r="N1405">
        <v>780</v>
      </c>
      <c r="P1405" t="s">
        <v>13332</v>
      </c>
      <c r="Q1405">
        <v>1</v>
      </c>
    </row>
    <row r="1406" spans="1:17" x14ac:dyDescent="0.35">
      <c r="A1406" t="s">
        <v>618</v>
      </c>
      <c r="B1406" t="s">
        <v>13333</v>
      </c>
      <c r="C1406" t="s">
        <v>13444</v>
      </c>
      <c r="D1406">
        <v>2023</v>
      </c>
      <c r="E1406" s="2">
        <v>45215</v>
      </c>
      <c r="F1406" t="s">
        <v>13335</v>
      </c>
      <c r="G1406" t="s">
        <v>13332</v>
      </c>
      <c r="H1406" t="s">
        <v>13332</v>
      </c>
      <c r="J1406" t="s">
        <v>15378</v>
      </c>
      <c r="O1406" t="s">
        <v>13332</v>
      </c>
      <c r="P1406">
        <v>3</v>
      </c>
      <c r="Q1406">
        <v>1</v>
      </c>
    </row>
    <row r="1407" spans="1:17" x14ac:dyDescent="0.35">
      <c r="A1407" t="s">
        <v>618</v>
      </c>
      <c r="B1407" t="s">
        <v>13333</v>
      </c>
      <c r="C1407" t="s">
        <v>13444</v>
      </c>
      <c r="D1407">
        <v>2023</v>
      </c>
      <c r="E1407" s="2">
        <v>45215</v>
      </c>
      <c r="F1407" t="s">
        <v>13335</v>
      </c>
      <c r="G1407" t="s">
        <v>13332</v>
      </c>
      <c r="H1407" t="s">
        <v>13332</v>
      </c>
      <c r="J1407" t="s">
        <v>15378</v>
      </c>
      <c r="O1407" t="s">
        <v>13332</v>
      </c>
      <c r="P1407">
        <v>7</v>
      </c>
      <c r="Q1407">
        <v>1</v>
      </c>
    </row>
    <row r="1408" spans="1:17" x14ac:dyDescent="0.35">
      <c r="A1408" t="s">
        <v>619</v>
      </c>
      <c r="B1408" t="s">
        <v>13327</v>
      </c>
      <c r="C1408" t="s">
        <v>13584</v>
      </c>
      <c r="D1408">
        <v>2023</v>
      </c>
      <c r="E1408" s="2">
        <v>45206</v>
      </c>
      <c r="F1408" t="s">
        <v>13329</v>
      </c>
      <c r="G1408" t="s">
        <v>13330</v>
      </c>
      <c r="H1408" t="s">
        <v>13331</v>
      </c>
      <c r="I1408">
        <v>1</v>
      </c>
      <c r="J1408" t="s">
        <v>15378</v>
      </c>
      <c r="K1408">
        <v>68</v>
      </c>
      <c r="L1408">
        <v>3.3</v>
      </c>
      <c r="M1408">
        <v>778.00199999999995</v>
      </c>
      <c r="N1408">
        <v>780</v>
      </c>
      <c r="P1408" t="s">
        <v>13332</v>
      </c>
      <c r="Q1408">
        <v>1</v>
      </c>
    </row>
    <row r="1409" spans="1:17" x14ac:dyDescent="0.35">
      <c r="A1409" t="s">
        <v>619</v>
      </c>
      <c r="B1409" t="s">
        <v>13333</v>
      </c>
      <c r="C1409" t="s">
        <v>13585</v>
      </c>
      <c r="D1409">
        <v>2023</v>
      </c>
      <c r="E1409" s="2">
        <v>45206</v>
      </c>
      <c r="F1409" t="s">
        <v>13335</v>
      </c>
      <c r="G1409" t="s">
        <v>13332</v>
      </c>
      <c r="H1409" t="s">
        <v>13332</v>
      </c>
      <c r="J1409" t="s">
        <v>15378</v>
      </c>
      <c r="O1409" t="s">
        <v>13332</v>
      </c>
      <c r="P1409">
        <v>3</v>
      </c>
      <c r="Q1409">
        <v>1</v>
      </c>
    </row>
    <row r="1410" spans="1:17" x14ac:dyDescent="0.35">
      <c r="A1410" t="s">
        <v>619</v>
      </c>
      <c r="B1410" t="s">
        <v>13333</v>
      </c>
      <c r="C1410" t="s">
        <v>13585</v>
      </c>
      <c r="D1410">
        <v>2023</v>
      </c>
      <c r="E1410" s="2">
        <v>45206</v>
      </c>
      <c r="F1410" t="s">
        <v>13335</v>
      </c>
      <c r="G1410" t="s">
        <v>13332</v>
      </c>
      <c r="H1410" t="s">
        <v>13332</v>
      </c>
      <c r="J1410" t="s">
        <v>15378</v>
      </c>
      <c r="O1410" t="s">
        <v>13332</v>
      </c>
      <c r="P1410">
        <v>6</v>
      </c>
      <c r="Q1410">
        <v>1</v>
      </c>
    </row>
    <row r="1411" spans="1:17" x14ac:dyDescent="0.35">
      <c r="A1411" t="s">
        <v>620</v>
      </c>
      <c r="B1411" t="s">
        <v>13327</v>
      </c>
      <c r="C1411" t="s">
        <v>13584</v>
      </c>
      <c r="D1411">
        <v>2023</v>
      </c>
      <c r="E1411" s="2">
        <v>45206</v>
      </c>
      <c r="F1411" t="s">
        <v>13329</v>
      </c>
      <c r="G1411" t="s">
        <v>13330</v>
      </c>
      <c r="H1411" t="s">
        <v>13331</v>
      </c>
      <c r="I1411">
        <v>1</v>
      </c>
      <c r="J1411" t="s">
        <v>15378</v>
      </c>
      <c r="K1411">
        <v>81</v>
      </c>
      <c r="L1411">
        <v>4.8</v>
      </c>
      <c r="M1411">
        <v>778.00199999999995</v>
      </c>
      <c r="N1411">
        <v>780</v>
      </c>
      <c r="P1411" t="s">
        <v>13332</v>
      </c>
      <c r="Q1411">
        <v>1</v>
      </c>
    </row>
    <row r="1412" spans="1:17" x14ac:dyDescent="0.35">
      <c r="A1412" t="s">
        <v>620</v>
      </c>
      <c r="B1412" t="s">
        <v>13333</v>
      </c>
      <c r="C1412" t="s">
        <v>13585</v>
      </c>
      <c r="D1412">
        <v>2023</v>
      </c>
      <c r="E1412" s="2">
        <v>45206</v>
      </c>
      <c r="F1412" t="s">
        <v>13335</v>
      </c>
      <c r="G1412" t="s">
        <v>13332</v>
      </c>
      <c r="H1412" t="s">
        <v>13332</v>
      </c>
      <c r="J1412" t="s">
        <v>15378</v>
      </c>
      <c r="O1412" t="s">
        <v>13332</v>
      </c>
      <c r="P1412">
        <v>2</v>
      </c>
      <c r="Q1412">
        <v>1</v>
      </c>
    </row>
    <row r="1413" spans="1:17" x14ac:dyDescent="0.35">
      <c r="A1413" t="s">
        <v>620</v>
      </c>
      <c r="B1413" t="s">
        <v>13333</v>
      </c>
      <c r="C1413" t="s">
        <v>13585</v>
      </c>
      <c r="D1413">
        <v>2023</v>
      </c>
      <c r="E1413" s="2">
        <v>45206</v>
      </c>
      <c r="F1413" t="s">
        <v>13335</v>
      </c>
      <c r="G1413" t="s">
        <v>13332</v>
      </c>
      <c r="H1413" t="s">
        <v>13332</v>
      </c>
      <c r="J1413" t="s">
        <v>15378</v>
      </c>
      <c r="O1413" t="s">
        <v>13332</v>
      </c>
      <c r="P1413">
        <v>7</v>
      </c>
      <c r="Q1413">
        <v>1</v>
      </c>
    </row>
    <row r="1414" spans="1:17" x14ac:dyDescent="0.35">
      <c r="A1414" t="s">
        <v>620</v>
      </c>
      <c r="B1414" t="s">
        <v>13333</v>
      </c>
      <c r="C1414" t="s">
        <v>13585</v>
      </c>
      <c r="D1414">
        <v>2023</v>
      </c>
      <c r="E1414" s="2">
        <v>45206</v>
      </c>
      <c r="F1414" t="s">
        <v>13335</v>
      </c>
      <c r="G1414" t="s">
        <v>13332</v>
      </c>
      <c r="H1414" t="s">
        <v>13332</v>
      </c>
      <c r="J1414" t="s">
        <v>15378</v>
      </c>
      <c r="O1414" t="s">
        <v>13332</v>
      </c>
      <c r="P1414">
        <v>8</v>
      </c>
      <c r="Q1414">
        <v>1</v>
      </c>
    </row>
    <row r="1415" spans="1:17" x14ac:dyDescent="0.35">
      <c r="A1415" t="s">
        <v>621</v>
      </c>
      <c r="B1415" t="s">
        <v>13327</v>
      </c>
      <c r="C1415" t="s">
        <v>13369</v>
      </c>
      <c r="D1415">
        <v>2023</v>
      </c>
      <c r="E1415" s="2">
        <v>45205</v>
      </c>
      <c r="F1415" t="s">
        <v>13329</v>
      </c>
      <c r="G1415" t="s">
        <v>13330</v>
      </c>
      <c r="H1415" t="s">
        <v>13331</v>
      </c>
      <c r="I1415">
        <v>1</v>
      </c>
      <c r="J1415" t="s">
        <v>15378</v>
      </c>
      <c r="K1415">
        <v>74</v>
      </c>
      <c r="L1415">
        <v>4.0999999999999996</v>
      </c>
      <c r="M1415">
        <v>778.00199999999995</v>
      </c>
      <c r="N1415">
        <v>780</v>
      </c>
      <c r="P1415" t="s">
        <v>13332</v>
      </c>
      <c r="Q1415">
        <v>1</v>
      </c>
    </row>
    <row r="1416" spans="1:17" x14ac:dyDescent="0.35">
      <c r="A1416" t="s">
        <v>621</v>
      </c>
      <c r="B1416" t="s">
        <v>13333</v>
      </c>
      <c r="C1416" t="s">
        <v>13588</v>
      </c>
      <c r="D1416">
        <v>2023</v>
      </c>
      <c r="E1416" s="2">
        <v>45205</v>
      </c>
      <c r="F1416" t="s">
        <v>13335</v>
      </c>
      <c r="G1416" t="s">
        <v>13332</v>
      </c>
      <c r="H1416" t="s">
        <v>13332</v>
      </c>
      <c r="J1416" t="s">
        <v>15378</v>
      </c>
      <c r="O1416" t="s">
        <v>13332</v>
      </c>
      <c r="P1416">
        <v>2</v>
      </c>
      <c r="Q1416">
        <v>2</v>
      </c>
    </row>
    <row r="1417" spans="1:17" x14ac:dyDescent="0.35">
      <c r="A1417" t="s">
        <v>621</v>
      </c>
      <c r="B1417" t="s">
        <v>13333</v>
      </c>
      <c r="C1417" t="s">
        <v>13588</v>
      </c>
      <c r="D1417">
        <v>2023</v>
      </c>
      <c r="E1417" s="2">
        <v>45205</v>
      </c>
      <c r="F1417" t="s">
        <v>13335</v>
      </c>
      <c r="G1417" t="s">
        <v>13332</v>
      </c>
      <c r="H1417" t="s">
        <v>13332</v>
      </c>
      <c r="J1417" t="s">
        <v>15378</v>
      </c>
      <c r="O1417" t="s">
        <v>13332</v>
      </c>
      <c r="P1417">
        <v>3</v>
      </c>
      <c r="Q1417">
        <v>2</v>
      </c>
    </row>
    <row r="1418" spans="1:17" x14ac:dyDescent="0.35">
      <c r="A1418" t="s">
        <v>622</v>
      </c>
      <c r="B1418" t="s">
        <v>13327</v>
      </c>
      <c r="C1418" t="s">
        <v>13401</v>
      </c>
      <c r="D1418">
        <v>2023</v>
      </c>
      <c r="E1418" s="2">
        <v>45214</v>
      </c>
      <c r="F1418" t="s">
        <v>13329</v>
      </c>
      <c r="G1418" t="s">
        <v>13330</v>
      </c>
      <c r="H1418" t="s">
        <v>13331</v>
      </c>
      <c r="I1418">
        <v>1</v>
      </c>
      <c r="J1418" t="s">
        <v>15378</v>
      </c>
      <c r="K1418">
        <v>72</v>
      </c>
      <c r="L1418">
        <v>3.3</v>
      </c>
      <c r="M1418">
        <v>778.00199999999995</v>
      </c>
      <c r="N1418">
        <v>780</v>
      </c>
      <c r="P1418" t="s">
        <v>13332</v>
      </c>
      <c r="Q1418">
        <v>1</v>
      </c>
    </row>
    <row r="1419" spans="1:17" x14ac:dyDescent="0.35">
      <c r="A1419" t="s">
        <v>622</v>
      </c>
      <c r="B1419" t="s">
        <v>13333</v>
      </c>
      <c r="C1419" t="s">
        <v>13402</v>
      </c>
      <c r="D1419">
        <v>2023</v>
      </c>
      <c r="E1419" s="2">
        <v>45214</v>
      </c>
      <c r="F1419" t="s">
        <v>13335</v>
      </c>
      <c r="G1419" t="s">
        <v>13332</v>
      </c>
      <c r="H1419" t="s">
        <v>13332</v>
      </c>
      <c r="J1419" t="s">
        <v>15378</v>
      </c>
      <c r="O1419" t="s">
        <v>13332</v>
      </c>
      <c r="P1419">
        <v>2</v>
      </c>
      <c r="Q1419">
        <v>1</v>
      </c>
    </row>
    <row r="1420" spans="1:17" x14ac:dyDescent="0.35">
      <c r="A1420" t="s">
        <v>622</v>
      </c>
      <c r="B1420" t="s">
        <v>13333</v>
      </c>
      <c r="C1420" t="s">
        <v>13402</v>
      </c>
      <c r="D1420">
        <v>2023</v>
      </c>
      <c r="E1420" s="2">
        <v>45214</v>
      </c>
      <c r="F1420" t="s">
        <v>13335</v>
      </c>
      <c r="G1420" t="s">
        <v>13332</v>
      </c>
      <c r="H1420" t="s">
        <v>13332</v>
      </c>
      <c r="J1420" t="s">
        <v>15378</v>
      </c>
      <c r="O1420" t="s">
        <v>13332</v>
      </c>
      <c r="P1420">
        <v>3</v>
      </c>
      <c r="Q1420">
        <v>1</v>
      </c>
    </row>
    <row r="1421" spans="1:17" x14ac:dyDescent="0.35">
      <c r="A1421" t="s">
        <v>622</v>
      </c>
      <c r="B1421" t="s">
        <v>13333</v>
      </c>
      <c r="C1421" t="s">
        <v>13402</v>
      </c>
      <c r="D1421">
        <v>2023</v>
      </c>
      <c r="E1421" s="2">
        <v>45214</v>
      </c>
      <c r="F1421" t="s">
        <v>13335</v>
      </c>
      <c r="G1421" t="s">
        <v>13332</v>
      </c>
      <c r="H1421" t="s">
        <v>13332</v>
      </c>
      <c r="J1421" t="s">
        <v>15378</v>
      </c>
      <c r="O1421" t="s">
        <v>13332</v>
      </c>
      <c r="P1421">
        <v>8</v>
      </c>
      <c r="Q1421">
        <v>1</v>
      </c>
    </row>
    <row r="1422" spans="1:17" x14ac:dyDescent="0.35">
      <c r="A1422" t="s">
        <v>623</v>
      </c>
      <c r="B1422" t="s">
        <v>13327</v>
      </c>
      <c r="C1422" t="s">
        <v>13584</v>
      </c>
      <c r="D1422">
        <v>2023</v>
      </c>
      <c r="E1422" s="2">
        <v>45206</v>
      </c>
      <c r="F1422" t="s">
        <v>13329</v>
      </c>
      <c r="G1422" t="s">
        <v>13330</v>
      </c>
      <c r="H1422" t="s">
        <v>13331</v>
      </c>
      <c r="I1422">
        <v>1</v>
      </c>
      <c r="J1422" t="s">
        <v>15378</v>
      </c>
      <c r="K1422">
        <v>87</v>
      </c>
      <c r="L1422">
        <v>7.3</v>
      </c>
      <c r="M1422">
        <v>778.00199999999995</v>
      </c>
      <c r="N1422">
        <v>780</v>
      </c>
      <c r="P1422" t="s">
        <v>13332</v>
      </c>
      <c r="Q1422">
        <v>1</v>
      </c>
    </row>
    <row r="1423" spans="1:17" x14ac:dyDescent="0.35">
      <c r="A1423" t="s">
        <v>623</v>
      </c>
      <c r="B1423" t="s">
        <v>13333</v>
      </c>
      <c r="C1423" t="s">
        <v>13585</v>
      </c>
      <c r="D1423">
        <v>2023</v>
      </c>
      <c r="E1423" s="2">
        <v>45206</v>
      </c>
      <c r="F1423" t="s">
        <v>13335</v>
      </c>
      <c r="G1423" t="s">
        <v>13332</v>
      </c>
      <c r="H1423" t="s">
        <v>13332</v>
      </c>
      <c r="J1423" t="s">
        <v>15378</v>
      </c>
      <c r="O1423" t="s">
        <v>13332</v>
      </c>
      <c r="P1423">
        <v>8</v>
      </c>
      <c r="Q1423">
        <v>1</v>
      </c>
    </row>
    <row r="1424" spans="1:17" x14ac:dyDescent="0.35">
      <c r="A1424" t="s">
        <v>624</v>
      </c>
      <c r="B1424" t="s">
        <v>13327</v>
      </c>
      <c r="C1424" t="s">
        <v>13389</v>
      </c>
      <c r="D1424">
        <v>2023</v>
      </c>
      <c r="E1424" s="2">
        <v>45217</v>
      </c>
      <c r="F1424" t="s">
        <v>13329</v>
      </c>
      <c r="G1424" t="s">
        <v>13330</v>
      </c>
      <c r="H1424" t="s">
        <v>13331</v>
      </c>
      <c r="I1424">
        <v>1</v>
      </c>
      <c r="J1424" t="s">
        <v>15378</v>
      </c>
      <c r="K1424">
        <v>76</v>
      </c>
      <c r="L1424">
        <v>4.9000000000000004</v>
      </c>
      <c r="M1424">
        <v>778.00199999999995</v>
      </c>
      <c r="N1424">
        <v>780</v>
      </c>
      <c r="P1424" t="s">
        <v>13332</v>
      </c>
      <c r="Q1424">
        <v>1</v>
      </c>
    </row>
    <row r="1425" spans="1:17" x14ac:dyDescent="0.35">
      <c r="A1425" t="s">
        <v>624</v>
      </c>
      <c r="B1425" t="s">
        <v>13333</v>
      </c>
      <c r="C1425" t="s">
        <v>13429</v>
      </c>
      <c r="D1425">
        <v>2023</v>
      </c>
      <c r="E1425" s="2">
        <v>45217</v>
      </c>
      <c r="F1425" t="s">
        <v>13335</v>
      </c>
      <c r="G1425" t="s">
        <v>13332</v>
      </c>
      <c r="H1425" t="s">
        <v>13332</v>
      </c>
      <c r="J1425" t="s">
        <v>15378</v>
      </c>
      <c r="O1425" t="s">
        <v>13332</v>
      </c>
      <c r="P1425">
        <v>2</v>
      </c>
      <c r="Q1425">
        <v>1</v>
      </c>
    </row>
    <row r="1426" spans="1:17" x14ac:dyDescent="0.35">
      <c r="A1426" t="s">
        <v>624</v>
      </c>
      <c r="B1426" t="s">
        <v>13333</v>
      </c>
      <c r="C1426" t="s">
        <v>13429</v>
      </c>
      <c r="D1426">
        <v>2023</v>
      </c>
      <c r="E1426" s="2">
        <v>45217</v>
      </c>
      <c r="F1426" t="s">
        <v>13335</v>
      </c>
      <c r="G1426" t="s">
        <v>13332</v>
      </c>
      <c r="H1426" t="s">
        <v>13332</v>
      </c>
      <c r="J1426" t="s">
        <v>15378</v>
      </c>
      <c r="O1426" t="s">
        <v>13332</v>
      </c>
      <c r="P1426">
        <v>7</v>
      </c>
      <c r="Q1426">
        <v>1</v>
      </c>
    </row>
    <row r="1427" spans="1:17" x14ac:dyDescent="0.35">
      <c r="A1427" t="s">
        <v>625</v>
      </c>
      <c r="B1427" t="s">
        <v>13327</v>
      </c>
      <c r="C1427" t="s">
        <v>13581</v>
      </c>
      <c r="D1427">
        <v>2023</v>
      </c>
      <c r="E1427" s="2">
        <v>45207</v>
      </c>
      <c r="F1427" t="s">
        <v>13329</v>
      </c>
      <c r="G1427" t="s">
        <v>13330</v>
      </c>
      <c r="H1427" t="s">
        <v>13331</v>
      </c>
      <c r="I1427">
        <v>1</v>
      </c>
      <c r="J1427" t="s">
        <v>15378</v>
      </c>
      <c r="K1427">
        <v>106</v>
      </c>
      <c r="L1427">
        <v>10.9</v>
      </c>
      <c r="M1427">
        <v>778.00199999999995</v>
      </c>
      <c r="N1427">
        <v>780</v>
      </c>
      <c r="P1427" t="s">
        <v>13332</v>
      </c>
      <c r="Q1427">
        <v>1</v>
      </c>
    </row>
    <row r="1428" spans="1:17" x14ac:dyDescent="0.35">
      <c r="A1428" t="s">
        <v>625</v>
      </c>
      <c r="B1428" t="s">
        <v>13333</v>
      </c>
      <c r="C1428" t="s">
        <v>13582</v>
      </c>
      <c r="D1428">
        <v>2023</v>
      </c>
      <c r="E1428" s="2">
        <v>45207</v>
      </c>
      <c r="F1428" t="s">
        <v>13335</v>
      </c>
      <c r="G1428" t="s">
        <v>13332</v>
      </c>
      <c r="H1428" t="s">
        <v>13332</v>
      </c>
      <c r="J1428" t="s">
        <v>15378</v>
      </c>
      <c r="O1428" t="s">
        <v>13332</v>
      </c>
      <c r="P1428">
        <v>2</v>
      </c>
      <c r="Q1428">
        <v>1</v>
      </c>
    </row>
    <row r="1429" spans="1:17" x14ac:dyDescent="0.35">
      <c r="A1429" t="s">
        <v>625</v>
      </c>
      <c r="B1429" t="s">
        <v>13333</v>
      </c>
      <c r="C1429" t="s">
        <v>13582</v>
      </c>
      <c r="D1429">
        <v>2023</v>
      </c>
      <c r="E1429" s="2">
        <v>45207</v>
      </c>
      <c r="F1429" t="s">
        <v>13335</v>
      </c>
      <c r="G1429" t="s">
        <v>13332</v>
      </c>
      <c r="H1429" t="s">
        <v>13332</v>
      </c>
      <c r="J1429" t="s">
        <v>15378</v>
      </c>
      <c r="O1429" t="s">
        <v>13332</v>
      </c>
      <c r="P1429">
        <v>7</v>
      </c>
      <c r="Q1429">
        <v>1</v>
      </c>
    </row>
    <row r="1430" spans="1:17" x14ac:dyDescent="0.35">
      <c r="A1430" t="s">
        <v>626</v>
      </c>
      <c r="B1430" t="s">
        <v>13327</v>
      </c>
      <c r="C1430" t="s">
        <v>13409</v>
      </c>
      <c r="D1430">
        <v>2023</v>
      </c>
      <c r="E1430" s="2">
        <v>45212</v>
      </c>
      <c r="F1430" t="s">
        <v>13329</v>
      </c>
      <c r="G1430" t="s">
        <v>13330</v>
      </c>
      <c r="H1430" t="s">
        <v>13331</v>
      </c>
      <c r="I1430">
        <v>1</v>
      </c>
      <c r="J1430" t="s">
        <v>15378</v>
      </c>
      <c r="K1430">
        <v>74</v>
      </c>
      <c r="L1430">
        <v>4.2</v>
      </c>
      <c r="M1430">
        <v>778.00199999999995</v>
      </c>
      <c r="N1430">
        <v>780</v>
      </c>
      <c r="P1430" t="s">
        <v>13332</v>
      </c>
      <c r="Q1430">
        <v>1</v>
      </c>
    </row>
    <row r="1431" spans="1:17" x14ac:dyDescent="0.35">
      <c r="A1431" t="s">
        <v>626</v>
      </c>
      <c r="B1431" t="s">
        <v>13333</v>
      </c>
      <c r="C1431" t="s">
        <v>13410</v>
      </c>
      <c r="D1431">
        <v>2023</v>
      </c>
      <c r="E1431" s="2">
        <v>45212</v>
      </c>
      <c r="F1431" t="s">
        <v>13335</v>
      </c>
      <c r="G1431" t="s">
        <v>13332</v>
      </c>
      <c r="H1431" t="s">
        <v>13332</v>
      </c>
      <c r="J1431" t="s">
        <v>15378</v>
      </c>
      <c r="O1431" t="s">
        <v>13332</v>
      </c>
      <c r="P1431">
        <v>3</v>
      </c>
      <c r="Q1431">
        <v>1</v>
      </c>
    </row>
    <row r="1432" spans="1:17" x14ac:dyDescent="0.35">
      <c r="A1432" t="s">
        <v>626</v>
      </c>
      <c r="B1432" t="s">
        <v>13333</v>
      </c>
      <c r="C1432" t="s">
        <v>13410</v>
      </c>
      <c r="D1432">
        <v>2023</v>
      </c>
      <c r="E1432" s="2">
        <v>45212</v>
      </c>
      <c r="F1432" t="s">
        <v>13335</v>
      </c>
      <c r="G1432" t="s">
        <v>13332</v>
      </c>
      <c r="H1432" t="s">
        <v>13332</v>
      </c>
      <c r="J1432" t="s">
        <v>15378</v>
      </c>
      <c r="O1432" t="s">
        <v>13332</v>
      </c>
      <c r="P1432">
        <v>7</v>
      </c>
      <c r="Q1432">
        <v>1</v>
      </c>
    </row>
    <row r="1433" spans="1:17" x14ac:dyDescent="0.35">
      <c r="A1433" t="s">
        <v>626</v>
      </c>
      <c r="B1433" t="s">
        <v>13333</v>
      </c>
      <c r="C1433" t="s">
        <v>13410</v>
      </c>
      <c r="D1433">
        <v>2023</v>
      </c>
      <c r="E1433" s="2">
        <v>45212</v>
      </c>
      <c r="F1433" t="s">
        <v>13335</v>
      </c>
      <c r="G1433" t="s">
        <v>13332</v>
      </c>
      <c r="H1433" t="s">
        <v>13332</v>
      </c>
      <c r="J1433" t="s">
        <v>15378</v>
      </c>
      <c r="O1433" t="s">
        <v>13332</v>
      </c>
      <c r="P1433">
        <v>8</v>
      </c>
      <c r="Q1433">
        <v>1</v>
      </c>
    </row>
    <row r="1434" spans="1:17" x14ac:dyDescent="0.35">
      <c r="A1434" t="s">
        <v>627</v>
      </c>
      <c r="B1434" t="s">
        <v>13327</v>
      </c>
      <c r="C1434" t="s">
        <v>13590</v>
      </c>
      <c r="D1434">
        <v>2023</v>
      </c>
      <c r="E1434" s="2">
        <v>45211</v>
      </c>
      <c r="F1434" t="s">
        <v>13329</v>
      </c>
      <c r="G1434" t="s">
        <v>13330</v>
      </c>
      <c r="H1434" t="s">
        <v>13331</v>
      </c>
      <c r="I1434">
        <v>1</v>
      </c>
      <c r="J1434" t="s">
        <v>15378</v>
      </c>
      <c r="K1434">
        <v>69</v>
      </c>
      <c r="L1434">
        <v>3.6</v>
      </c>
      <c r="M1434">
        <v>778.00199999999995</v>
      </c>
      <c r="N1434">
        <v>780</v>
      </c>
      <c r="P1434" t="s">
        <v>13332</v>
      </c>
      <c r="Q1434">
        <v>1</v>
      </c>
    </row>
    <row r="1435" spans="1:17" x14ac:dyDescent="0.35">
      <c r="A1435" t="s">
        <v>627</v>
      </c>
      <c r="B1435" t="s">
        <v>13333</v>
      </c>
      <c r="C1435" t="s">
        <v>13591</v>
      </c>
      <c r="D1435">
        <v>2023</v>
      </c>
      <c r="E1435" s="2">
        <v>45211</v>
      </c>
      <c r="F1435" t="s">
        <v>13335</v>
      </c>
      <c r="G1435" t="s">
        <v>13332</v>
      </c>
      <c r="H1435" t="s">
        <v>13332</v>
      </c>
      <c r="J1435" t="s">
        <v>15378</v>
      </c>
      <c r="O1435" t="s">
        <v>13332</v>
      </c>
      <c r="P1435">
        <v>3</v>
      </c>
      <c r="Q1435">
        <v>1</v>
      </c>
    </row>
    <row r="1436" spans="1:17" x14ac:dyDescent="0.35">
      <c r="A1436" t="s">
        <v>627</v>
      </c>
      <c r="B1436" t="s">
        <v>13333</v>
      </c>
      <c r="C1436" t="s">
        <v>13591</v>
      </c>
      <c r="D1436">
        <v>2023</v>
      </c>
      <c r="E1436" s="2">
        <v>45211</v>
      </c>
      <c r="F1436" t="s">
        <v>13335</v>
      </c>
      <c r="G1436" t="s">
        <v>13332</v>
      </c>
      <c r="H1436" t="s">
        <v>13332</v>
      </c>
      <c r="J1436" t="s">
        <v>15378</v>
      </c>
      <c r="O1436" t="s">
        <v>13332</v>
      </c>
      <c r="P1436">
        <v>7</v>
      </c>
      <c r="Q1436">
        <v>1</v>
      </c>
    </row>
    <row r="1437" spans="1:17" x14ac:dyDescent="0.35">
      <c r="A1437" t="s">
        <v>628</v>
      </c>
      <c r="B1437" t="s">
        <v>13327</v>
      </c>
      <c r="C1437" t="s">
        <v>13581</v>
      </c>
      <c r="D1437">
        <v>2023</v>
      </c>
      <c r="E1437" s="2">
        <v>45207</v>
      </c>
      <c r="F1437" t="s">
        <v>13329</v>
      </c>
      <c r="G1437" t="s">
        <v>13330</v>
      </c>
      <c r="H1437" t="s">
        <v>13331</v>
      </c>
      <c r="I1437">
        <v>1</v>
      </c>
      <c r="J1437" t="s">
        <v>15378</v>
      </c>
      <c r="K1437">
        <v>71</v>
      </c>
      <c r="L1437">
        <v>3.9</v>
      </c>
      <c r="M1437">
        <v>778.00199999999995</v>
      </c>
      <c r="N1437">
        <v>780</v>
      </c>
      <c r="P1437" t="s">
        <v>13332</v>
      </c>
      <c r="Q1437">
        <v>1</v>
      </c>
    </row>
    <row r="1438" spans="1:17" x14ac:dyDescent="0.35">
      <c r="A1438" t="s">
        <v>628</v>
      </c>
      <c r="B1438" t="s">
        <v>13333</v>
      </c>
      <c r="C1438" t="s">
        <v>13592</v>
      </c>
      <c r="D1438">
        <v>2023</v>
      </c>
      <c r="E1438" s="2">
        <v>45207</v>
      </c>
      <c r="F1438" t="s">
        <v>13335</v>
      </c>
      <c r="G1438" t="s">
        <v>13332</v>
      </c>
      <c r="H1438" t="s">
        <v>13332</v>
      </c>
      <c r="J1438" t="s">
        <v>15378</v>
      </c>
      <c r="O1438" t="s">
        <v>13332</v>
      </c>
      <c r="P1438">
        <v>3</v>
      </c>
      <c r="Q1438">
        <v>1</v>
      </c>
    </row>
    <row r="1439" spans="1:17" x14ac:dyDescent="0.35">
      <c r="A1439" t="s">
        <v>629</v>
      </c>
      <c r="B1439" t="s">
        <v>13327</v>
      </c>
      <c r="C1439" t="s">
        <v>13389</v>
      </c>
      <c r="D1439">
        <v>2023</v>
      </c>
      <c r="E1439" s="2">
        <v>45217</v>
      </c>
      <c r="F1439" t="s">
        <v>13329</v>
      </c>
      <c r="G1439" t="s">
        <v>13330</v>
      </c>
      <c r="H1439" t="s">
        <v>13331</v>
      </c>
      <c r="I1439">
        <v>1</v>
      </c>
      <c r="J1439" t="s">
        <v>15378</v>
      </c>
      <c r="K1439">
        <v>74</v>
      </c>
      <c r="L1439">
        <v>3.9</v>
      </c>
      <c r="M1439">
        <v>778.00199999999995</v>
      </c>
      <c r="N1439">
        <v>780</v>
      </c>
      <c r="P1439" t="s">
        <v>13332</v>
      </c>
      <c r="Q1439">
        <v>1</v>
      </c>
    </row>
    <row r="1440" spans="1:17" x14ac:dyDescent="0.35">
      <c r="A1440" t="s">
        <v>629</v>
      </c>
      <c r="B1440" t="s">
        <v>13333</v>
      </c>
      <c r="C1440" t="s">
        <v>13414</v>
      </c>
      <c r="D1440">
        <v>2023</v>
      </c>
      <c r="E1440" s="2">
        <v>45217</v>
      </c>
      <c r="F1440" t="s">
        <v>13335</v>
      </c>
      <c r="G1440" t="s">
        <v>13332</v>
      </c>
      <c r="H1440" t="s">
        <v>13332</v>
      </c>
      <c r="J1440" t="s">
        <v>15378</v>
      </c>
      <c r="O1440" t="s">
        <v>13332</v>
      </c>
      <c r="P1440">
        <v>1</v>
      </c>
      <c r="Q1440">
        <v>1</v>
      </c>
    </row>
    <row r="1441" spans="1:17" x14ac:dyDescent="0.35">
      <c r="A1441" t="s">
        <v>629</v>
      </c>
      <c r="B1441" t="s">
        <v>13333</v>
      </c>
      <c r="C1441" t="s">
        <v>13429</v>
      </c>
      <c r="D1441">
        <v>2023</v>
      </c>
      <c r="E1441" s="2">
        <v>45217</v>
      </c>
      <c r="F1441" t="s">
        <v>13335</v>
      </c>
      <c r="G1441" t="s">
        <v>13332</v>
      </c>
      <c r="H1441" t="s">
        <v>13332</v>
      </c>
      <c r="J1441" t="s">
        <v>15378</v>
      </c>
      <c r="O1441" t="s">
        <v>13332</v>
      </c>
      <c r="P1441">
        <v>5</v>
      </c>
      <c r="Q1441">
        <v>1</v>
      </c>
    </row>
    <row r="1442" spans="1:17" x14ac:dyDescent="0.35">
      <c r="A1442" t="s">
        <v>630</v>
      </c>
      <c r="B1442" t="s">
        <v>13327</v>
      </c>
      <c r="C1442" t="s">
        <v>13590</v>
      </c>
      <c r="D1442">
        <v>2023</v>
      </c>
      <c r="E1442" s="2">
        <v>45211</v>
      </c>
      <c r="F1442" t="s">
        <v>13329</v>
      </c>
      <c r="G1442" t="s">
        <v>13330</v>
      </c>
      <c r="H1442" t="s">
        <v>13331</v>
      </c>
      <c r="I1442">
        <v>1</v>
      </c>
      <c r="J1442" t="s">
        <v>15378</v>
      </c>
      <c r="K1442">
        <v>80</v>
      </c>
      <c r="L1442">
        <v>5.3</v>
      </c>
      <c r="M1442">
        <v>778.00199999999995</v>
      </c>
      <c r="N1442">
        <v>780</v>
      </c>
      <c r="P1442" t="s">
        <v>13332</v>
      </c>
      <c r="Q1442">
        <v>1</v>
      </c>
    </row>
    <row r="1443" spans="1:17" x14ac:dyDescent="0.35">
      <c r="A1443" t="s">
        <v>630</v>
      </c>
      <c r="B1443" t="s">
        <v>13333</v>
      </c>
      <c r="C1443" t="s">
        <v>13591</v>
      </c>
      <c r="D1443">
        <v>2023</v>
      </c>
      <c r="E1443" s="2">
        <v>45211</v>
      </c>
      <c r="F1443" t="s">
        <v>13335</v>
      </c>
      <c r="G1443" t="s">
        <v>13332</v>
      </c>
      <c r="H1443" t="s">
        <v>13332</v>
      </c>
      <c r="J1443" t="s">
        <v>15378</v>
      </c>
      <c r="O1443" t="s">
        <v>13332</v>
      </c>
      <c r="P1443">
        <v>1</v>
      </c>
      <c r="Q1443">
        <v>1</v>
      </c>
    </row>
    <row r="1444" spans="1:17" x14ac:dyDescent="0.35">
      <c r="A1444" t="s">
        <v>630</v>
      </c>
      <c r="B1444" t="s">
        <v>13333</v>
      </c>
      <c r="C1444" t="s">
        <v>13591</v>
      </c>
      <c r="D1444">
        <v>2023</v>
      </c>
      <c r="E1444" s="2">
        <v>45211</v>
      </c>
      <c r="F1444" t="s">
        <v>13335</v>
      </c>
      <c r="G1444" t="s">
        <v>13332</v>
      </c>
      <c r="H1444" t="s">
        <v>13332</v>
      </c>
      <c r="J1444" t="s">
        <v>15378</v>
      </c>
      <c r="O1444" t="s">
        <v>13332</v>
      </c>
      <c r="P1444">
        <v>2</v>
      </c>
      <c r="Q1444">
        <v>1</v>
      </c>
    </row>
    <row r="1445" spans="1:17" x14ac:dyDescent="0.35">
      <c r="A1445" t="s">
        <v>631</v>
      </c>
      <c r="B1445" t="s">
        <v>13327</v>
      </c>
      <c r="C1445" t="s">
        <v>13369</v>
      </c>
      <c r="D1445">
        <v>2023</v>
      </c>
      <c r="E1445" s="2">
        <v>45205</v>
      </c>
      <c r="F1445" t="s">
        <v>13329</v>
      </c>
      <c r="G1445" t="s">
        <v>13330</v>
      </c>
      <c r="H1445" t="s">
        <v>13331</v>
      </c>
      <c r="I1445">
        <v>1</v>
      </c>
      <c r="J1445" t="s">
        <v>15378</v>
      </c>
      <c r="K1445">
        <v>74</v>
      </c>
      <c r="L1445">
        <v>4</v>
      </c>
      <c r="M1445">
        <v>778.00199999999995</v>
      </c>
      <c r="N1445">
        <v>780</v>
      </c>
      <c r="P1445" t="s">
        <v>13332</v>
      </c>
      <c r="Q1445">
        <v>1</v>
      </c>
    </row>
    <row r="1446" spans="1:17" x14ac:dyDescent="0.35">
      <c r="A1446" t="s">
        <v>631</v>
      </c>
      <c r="B1446" t="s">
        <v>13333</v>
      </c>
      <c r="C1446" t="s">
        <v>13593</v>
      </c>
      <c r="D1446">
        <v>2023</v>
      </c>
      <c r="E1446" s="2">
        <v>45205</v>
      </c>
      <c r="F1446" t="s">
        <v>13335</v>
      </c>
      <c r="G1446" t="s">
        <v>13332</v>
      </c>
      <c r="H1446" t="s">
        <v>13332</v>
      </c>
      <c r="J1446" t="s">
        <v>15378</v>
      </c>
      <c r="O1446" t="s">
        <v>13332</v>
      </c>
      <c r="P1446">
        <v>3</v>
      </c>
      <c r="Q1446">
        <v>1</v>
      </c>
    </row>
    <row r="1447" spans="1:17" x14ac:dyDescent="0.35">
      <c r="A1447" t="s">
        <v>631</v>
      </c>
      <c r="B1447" t="s">
        <v>13333</v>
      </c>
      <c r="C1447" t="s">
        <v>13593</v>
      </c>
      <c r="D1447">
        <v>2023</v>
      </c>
      <c r="E1447" s="2">
        <v>45205</v>
      </c>
      <c r="F1447" t="s">
        <v>13335</v>
      </c>
      <c r="G1447" t="s">
        <v>13332</v>
      </c>
      <c r="H1447" t="s">
        <v>13332</v>
      </c>
      <c r="J1447" t="s">
        <v>15378</v>
      </c>
      <c r="O1447" t="s">
        <v>13332</v>
      </c>
      <c r="P1447">
        <v>7</v>
      </c>
      <c r="Q1447">
        <v>1</v>
      </c>
    </row>
    <row r="1448" spans="1:17" x14ac:dyDescent="0.35">
      <c r="A1448" t="s">
        <v>632</v>
      </c>
      <c r="B1448" t="s">
        <v>13327</v>
      </c>
      <c r="C1448" t="s">
        <v>13377</v>
      </c>
      <c r="D1448">
        <v>2023</v>
      </c>
      <c r="E1448" s="2">
        <v>45209</v>
      </c>
      <c r="F1448" t="s">
        <v>13329</v>
      </c>
      <c r="G1448" t="s">
        <v>13330</v>
      </c>
      <c r="H1448" t="s">
        <v>13331</v>
      </c>
      <c r="I1448">
        <v>1</v>
      </c>
      <c r="J1448" t="s">
        <v>15378</v>
      </c>
      <c r="K1448">
        <v>80</v>
      </c>
      <c r="L1448">
        <v>4.7</v>
      </c>
      <c r="M1448">
        <v>778.00199999999995</v>
      </c>
      <c r="N1448">
        <v>780</v>
      </c>
      <c r="P1448" t="s">
        <v>13332</v>
      </c>
      <c r="Q1448">
        <v>1</v>
      </c>
    </row>
    <row r="1449" spans="1:17" x14ac:dyDescent="0.35">
      <c r="A1449" t="s">
        <v>632</v>
      </c>
      <c r="B1449" t="s">
        <v>13333</v>
      </c>
      <c r="C1449" t="s">
        <v>13411</v>
      </c>
      <c r="D1449">
        <v>2023</v>
      </c>
      <c r="E1449" s="2">
        <v>45209</v>
      </c>
      <c r="F1449" t="s">
        <v>13335</v>
      </c>
      <c r="G1449" t="s">
        <v>13332</v>
      </c>
      <c r="H1449" t="s">
        <v>13332</v>
      </c>
      <c r="J1449" t="s">
        <v>15378</v>
      </c>
      <c r="O1449" t="s">
        <v>13332</v>
      </c>
      <c r="P1449">
        <v>3</v>
      </c>
      <c r="Q1449">
        <v>1</v>
      </c>
    </row>
    <row r="1450" spans="1:17" x14ac:dyDescent="0.35">
      <c r="A1450" t="s">
        <v>632</v>
      </c>
      <c r="B1450" t="s">
        <v>13333</v>
      </c>
      <c r="C1450" t="s">
        <v>13411</v>
      </c>
      <c r="D1450">
        <v>2023</v>
      </c>
      <c r="E1450" s="2">
        <v>45209</v>
      </c>
      <c r="F1450" t="s">
        <v>13335</v>
      </c>
      <c r="G1450" t="s">
        <v>13332</v>
      </c>
      <c r="H1450" t="s">
        <v>13332</v>
      </c>
      <c r="J1450" t="s">
        <v>15378</v>
      </c>
      <c r="O1450" t="s">
        <v>13332</v>
      </c>
      <c r="P1450">
        <v>7</v>
      </c>
      <c r="Q1450">
        <v>1</v>
      </c>
    </row>
    <row r="1451" spans="1:17" x14ac:dyDescent="0.35">
      <c r="A1451" t="s">
        <v>633</v>
      </c>
      <c r="B1451" t="s">
        <v>13327</v>
      </c>
      <c r="C1451" t="s">
        <v>13584</v>
      </c>
      <c r="D1451">
        <v>2023</v>
      </c>
      <c r="E1451" s="2">
        <v>45206</v>
      </c>
      <c r="F1451" t="s">
        <v>13329</v>
      </c>
      <c r="G1451" t="s">
        <v>13330</v>
      </c>
      <c r="H1451" t="s">
        <v>13331</v>
      </c>
      <c r="I1451">
        <v>1</v>
      </c>
      <c r="J1451" t="s">
        <v>15378</v>
      </c>
      <c r="K1451">
        <v>68</v>
      </c>
      <c r="L1451">
        <v>3.7</v>
      </c>
      <c r="M1451">
        <v>778.00199999999995</v>
      </c>
      <c r="N1451">
        <v>780</v>
      </c>
      <c r="P1451" t="s">
        <v>13332</v>
      </c>
      <c r="Q1451">
        <v>1</v>
      </c>
    </row>
    <row r="1452" spans="1:17" x14ac:dyDescent="0.35">
      <c r="A1452" t="s">
        <v>633</v>
      </c>
      <c r="B1452" t="s">
        <v>13333</v>
      </c>
      <c r="C1452" t="s">
        <v>13585</v>
      </c>
      <c r="D1452">
        <v>2023</v>
      </c>
      <c r="E1452" s="2">
        <v>45206</v>
      </c>
      <c r="F1452" t="s">
        <v>13335</v>
      </c>
      <c r="G1452" t="s">
        <v>13332</v>
      </c>
      <c r="H1452" t="s">
        <v>13332</v>
      </c>
      <c r="J1452" t="s">
        <v>15378</v>
      </c>
      <c r="O1452" t="s">
        <v>13332</v>
      </c>
      <c r="P1452">
        <v>2</v>
      </c>
      <c r="Q1452">
        <v>1</v>
      </c>
    </row>
    <row r="1453" spans="1:17" x14ac:dyDescent="0.35">
      <c r="A1453" t="s">
        <v>633</v>
      </c>
      <c r="B1453" t="s">
        <v>13333</v>
      </c>
      <c r="C1453" t="s">
        <v>13585</v>
      </c>
      <c r="D1453">
        <v>2023</v>
      </c>
      <c r="E1453" s="2">
        <v>45206</v>
      </c>
      <c r="F1453" t="s">
        <v>13335</v>
      </c>
      <c r="G1453" t="s">
        <v>13332</v>
      </c>
      <c r="H1453" t="s">
        <v>13332</v>
      </c>
      <c r="J1453" t="s">
        <v>15378</v>
      </c>
      <c r="O1453" t="s">
        <v>13332</v>
      </c>
      <c r="P1453">
        <v>7</v>
      </c>
      <c r="Q1453">
        <v>1</v>
      </c>
    </row>
    <row r="1454" spans="1:17" x14ac:dyDescent="0.35">
      <c r="A1454" t="s">
        <v>634</v>
      </c>
      <c r="B1454" t="s">
        <v>13327</v>
      </c>
      <c r="C1454" t="s">
        <v>13445</v>
      </c>
      <c r="D1454">
        <v>2023</v>
      </c>
      <c r="E1454" s="2">
        <v>45213</v>
      </c>
      <c r="F1454" t="s">
        <v>13329</v>
      </c>
      <c r="G1454" t="s">
        <v>13330</v>
      </c>
      <c r="H1454" t="s">
        <v>13331</v>
      </c>
      <c r="I1454">
        <v>1</v>
      </c>
      <c r="J1454" t="s">
        <v>15378</v>
      </c>
      <c r="K1454">
        <v>75</v>
      </c>
      <c r="L1454">
        <v>4.2</v>
      </c>
      <c r="M1454">
        <v>778.00199999999995</v>
      </c>
      <c r="N1454">
        <v>780</v>
      </c>
      <c r="P1454" t="s">
        <v>13332</v>
      </c>
      <c r="Q1454">
        <v>1</v>
      </c>
    </row>
    <row r="1455" spans="1:17" x14ac:dyDescent="0.35">
      <c r="A1455" t="s">
        <v>634</v>
      </c>
      <c r="B1455" t="s">
        <v>13333</v>
      </c>
      <c r="C1455" t="s">
        <v>13594</v>
      </c>
      <c r="D1455">
        <v>2023</v>
      </c>
      <c r="E1455" s="2">
        <v>45214</v>
      </c>
      <c r="F1455" t="s">
        <v>13335</v>
      </c>
      <c r="G1455" t="s">
        <v>13332</v>
      </c>
      <c r="H1455" t="s">
        <v>13332</v>
      </c>
      <c r="J1455" t="s">
        <v>15378</v>
      </c>
      <c r="O1455" t="s">
        <v>13332</v>
      </c>
      <c r="P1455">
        <v>1</v>
      </c>
      <c r="Q1455">
        <v>1</v>
      </c>
    </row>
    <row r="1456" spans="1:17" x14ac:dyDescent="0.35">
      <c r="A1456" t="s">
        <v>634</v>
      </c>
      <c r="B1456" t="s">
        <v>13333</v>
      </c>
      <c r="C1456" t="s">
        <v>13594</v>
      </c>
      <c r="D1456">
        <v>2023</v>
      </c>
      <c r="E1456" s="2">
        <v>45214</v>
      </c>
      <c r="F1456" t="s">
        <v>13335</v>
      </c>
      <c r="G1456" t="s">
        <v>13332</v>
      </c>
      <c r="H1456" t="s">
        <v>13332</v>
      </c>
      <c r="J1456" t="s">
        <v>15378</v>
      </c>
      <c r="O1456" t="s">
        <v>13332</v>
      </c>
      <c r="P1456">
        <v>5</v>
      </c>
      <c r="Q1456">
        <v>1</v>
      </c>
    </row>
    <row r="1457" spans="1:17" x14ac:dyDescent="0.35">
      <c r="A1457" t="s">
        <v>634</v>
      </c>
      <c r="B1457" t="s">
        <v>13492</v>
      </c>
      <c r="C1457" t="s">
        <v>13401</v>
      </c>
      <c r="D1457">
        <v>2023</v>
      </c>
      <c r="E1457" s="2">
        <v>45214</v>
      </c>
      <c r="F1457" t="s">
        <v>13329</v>
      </c>
      <c r="G1457" t="s">
        <v>13330</v>
      </c>
      <c r="H1457" t="s">
        <v>13331</v>
      </c>
      <c r="I1457">
        <v>1</v>
      </c>
      <c r="J1457" t="s">
        <v>15378</v>
      </c>
      <c r="K1457">
        <v>76</v>
      </c>
      <c r="L1457">
        <v>4.4000000000000004</v>
      </c>
      <c r="M1457">
        <v>778.00199999999995</v>
      </c>
      <c r="N1457">
        <v>780</v>
      </c>
      <c r="O1457" t="s">
        <v>13500</v>
      </c>
      <c r="P1457" t="s">
        <v>13332</v>
      </c>
      <c r="Q1457">
        <v>1</v>
      </c>
    </row>
    <row r="1458" spans="1:17" x14ac:dyDescent="0.35">
      <c r="A1458" t="s">
        <v>635</v>
      </c>
      <c r="B1458" t="s">
        <v>13327</v>
      </c>
      <c r="C1458" t="s">
        <v>13377</v>
      </c>
      <c r="D1458">
        <v>2023</v>
      </c>
      <c r="E1458" s="2">
        <v>45209</v>
      </c>
      <c r="F1458" t="s">
        <v>13329</v>
      </c>
      <c r="G1458" t="s">
        <v>13330</v>
      </c>
      <c r="H1458" t="s">
        <v>13331</v>
      </c>
      <c r="I1458">
        <v>1</v>
      </c>
      <c r="J1458" t="s">
        <v>15378</v>
      </c>
      <c r="K1458">
        <v>84</v>
      </c>
      <c r="L1458">
        <v>7</v>
      </c>
      <c r="M1458">
        <v>778.00199999999995</v>
      </c>
      <c r="N1458">
        <v>780</v>
      </c>
      <c r="P1458" t="s">
        <v>13332</v>
      </c>
      <c r="Q1458">
        <v>1</v>
      </c>
    </row>
    <row r="1459" spans="1:17" x14ac:dyDescent="0.35">
      <c r="A1459" t="s">
        <v>635</v>
      </c>
      <c r="B1459" t="s">
        <v>13333</v>
      </c>
      <c r="C1459" t="s">
        <v>13595</v>
      </c>
      <c r="D1459">
        <v>2023</v>
      </c>
      <c r="E1459" s="2">
        <v>45209</v>
      </c>
      <c r="F1459" t="s">
        <v>13335</v>
      </c>
      <c r="G1459" t="s">
        <v>13332</v>
      </c>
      <c r="H1459" t="s">
        <v>13332</v>
      </c>
      <c r="J1459" t="s">
        <v>15378</v>
      </c>
      <c r="O1459" t="s">
        <v>13332</v>
      </c>
      <c r="P1459">
        <v>2</v>
      </c>
      <c r="Q1459">
        <v>1</v>
      </c>
    </row>
    <row r="1460" spans="1:17" x14ac:dyDescent="0.35">
      <c r="A1460" t="s">
        <v>635</v>
      </c>
      <c r="B1460" t="s">
        <v>13333</v>
      </c>
      <c r="C1460" t="s">
        <v>13595</v>
      </c>
      <c r="D1460">
        <v>2023</v>
      </c>
      <c r="E1460" s="2">
        <v>45209</v>
      </c>
      <c r="F1460" t="s">
        <v>13335</v>
      </c>
      <c r="G1460" t="s">
        <v>13332</v>
      </c>
      <c r="H1460" t="s">
        <v>13332</v>
      </c>
      <c r="J1460" t="s">
        <v>15378</v>
      </c>
      <c r="O1460" t="s">
        <v>13332</v>
      </c>
      <c r="P1460">
        <v>7</v>
      </c>
      <c r="Q1460">
        <v>1</v>
      </c>
    </row>
    <row r="1461" spans="1:17" x14ac:dyDescent="0.35">
      <c r="A1461" t="s">
        <v>636</v>
      </c>
      <c r="B1461" t="s">
        <v>13327</v>
      </c>
      <c r="C1461" t="s">
        <v>13369</v>
      </c>
      <c r="D1461">
        <v>2023</v>
      </c>
      <c r="E1461" s="2">
        <v>45205</v>
      </c>
      <c r="F1461" t="s">
        <v>13329</v>
      </c>
      <c r="G1461" t="s">
        <v>13330</v>
      </c>
      <c r="H1461" t="s">
        <v>13331</v>
      </c>
      <c r="I1461">
        <v>1</v>
      </c>
      <c r="J1461" t="s">
        <v>15378</v>
      </c>
      <c r="K1461">
        <v>73</v>
      </c>
      <c r="L1461">
        <v>4.2</v>
      </c>
      <c r="M1461">
        <v>778.00199999999995</v>
      </c>
      <c r="N1461">
        <v>780</v>
      </c>
      <c r="P1461" t="s">
        <v>13332</v>
      </c>
      <c r="Q1461">
        <v>1</v>
      </c>
    </row>
    <row r="1462" spans="1:17" x14ac:dyDescent="0.35">
      <c r="A1462" t="s">
        <v>636</v>
      </c>
      <c r="B1462" t="s">
        <v>13333</v>
      </c>
      <c r="C1462" t="s">
        <v>13588</v>
      </c>
      <c r="D1462">
        <v>2023</v>
      </c>
      <c r="E1462" s="2">
        <v>45205</v>
      </c>
      <c r="F1462" t="s">
        <v>13335</v>
      </c>
      <c r="G1462" t="s">
        <v>13332</v>
      </c>
      <c r="H1462" t="s">
        <v>13332</v>
      </c>
      <c r="J1462" t="s">
        <v>15378</v>
      </c>
      <c r="O1462" t="s">
        <v>13332</v>
      </c>
      <c r="P1462">
        <v>2</v>
      </c>
      <c r="Q1462">
        <v>3</v>
      </c>
    </row>
    <row r="1463" spans="1:17" x14ac:dyDescent="0.35">
      <c r="A1463" t="s">
        <v>636</v>
      </c>
      <c r="B1463" t="s">
        <v>13333</v>
      </c>
      <c r="C1463" t="s">
        <v>13588</v>
      </c>
      <c r="D1463">
        <v>2023</v>
      </c>
      <c r="E1463" s="2">
        <v>45205</v>
      </c>
      <c r="F1463" t="s">
        <v>13335</v>
      </c>
      <c r="G1463" t="s">
        <v>13332</v>
      </c>
      <c r="H1463" t="s">
        <v>13332</v>
      </c>
      <c r="J1463" t="s">
        <v>15378</v>
      </c>
      <c r="O1463" t="s">
        <v>13332</v>
      </c>
      <c r="P1463">
        <v>3</v>
      </c>
      <c r="Q1463">
        <v>2</v>
      </c>
    </row>
    <row r="1464" spans="1:17" x14ac:dyDescent="0.35">
      <c r="A1464" t="s">
        <v>636</v>
      </c>
      <c r="B1464" t="s">
        <v>13333</v>
      </c>
      <c r="C1464" t="s">
        <v>13588</v>
      </c>
      <c r="D1464">
        <v>2023</v>
      </c>
      <c r="E1464" s="2">
        <v>45205</v>
      </c>
      <c r="F1464" t="s">
        <v>13335</v>
      </c>
      <c r="G1464" t="s">
        <v>13332</v>
      </c>
      <c r="H1464" t="s">
        <v>13332</v>
      </c>
      <c r="J1464" t="s">
        <v>15378</v>
      </c>
      <c r="O1464" t="s">
        <v>13332</v>
      </c>
      <c r="P1464">
        <v>8</v>
      </c>
      <c r="Q1464">
        <v>1</v>
      </c>
    </row>
    <row r="1465" spans="1:17" x14ac:dyDescent="0.35">
      <c r="A1465" t="s">
        <v>637</v>
      </c>
      <c r="B1465" t="s">
        <v>13327</v>
      </c>
      <c r="C1465" t="s">
        <v>13409</v>
      </c>
      <c r="D1465">
        <v>2023</v>
      </c>
      <c r="E1465" s="2">
        <v>45212</v>
      </c>
      <c r="F1465" t="s">
        <v>13329</v>
      </c>
      <c r="G1465" t="s">
        <v>13330</v>
      </c>
      <c r="H1465" t="s">
        <v>13331</v>
      </c>
      <c r="I1465">
        <v>1</v>
      </c>
      <c r="J1465" t="s">
        <v>15378</v>
      </c>
      <c r="K1465">
        <v>88</v>
      </c>
      <c r="L1465">
        <v>6.7</v>
      </c>
      <c r="M1465">
        <v>778.00199999999995</v>
      </c>
      <c r="N1465">
        <v>780</v>
      </c>
      <c r="P1465" t="s">
        <v>13332</v>
      </c>
      <c r="Q1465">
        <v>1</v>
      </c>
    </row>
    <row r="1466" spans="1:17" x14ac:dyDescent="0.35">
      <c r="A1466" t="s">
        <v>637</v>
      </c>
      <c r="B1466" t="s">
        <v>13333</v>
      </c>
      <c r="C1466" t="s">
        <v>13410</v>
      </c>
      <c r="D1466">
        <v>2023</v>
      </c>
      <c r="E1466" s="2">
        <v>45212</v>
      </c>
      <c r="F1466" t="s">
        <v>13335</v>
      </c>
      <c r="G1466" t="s">
        <v>13332</v>
      </c>
      <c r="H1466" t="s">
        <v>13332</v>
      </c>
      <c r="J1466" t="s">
        <v>15378</v>
      </c>
      <c r="O1466" t="s">
        <v>13332</v>
      </c>
      <c r="P1466">
        <v>1</v>
      </c>
      <c r="Q1466">
        <v>1</v>
      </c>
    </row>
    <row r="1467" spans="1:17" x14ac:dyDescent="0.35">
      <c r="A1467" t="s">
        <v>637</v>
      </c>
      <c r="B1467" t="s">
        <v>13333</v>
      </c>
      <c r="C1467" t="s">
        <v>13410</v>
      </c>
      <c r="D1467">
        <v>2023</v>
      </c>
      <c r="E1467" s="2">
        <v>45212</v>
      </c>
      <c r="F1467" t="s">
        <v>13335</v>
      </c>
      <c r="G1467" t="s">
        <v>13332</v>
      </c>
      <c r="H1467" t="s">
        <v>13332</v>
      </c>
      <c r="J1467" t="s">
        <v>15378</v>
      </c>
      <c r="O1467" t="s">
        <v>13332</v>
      </c>
      <c r="P1467">
        <v>2</v>
      </c>
      <c r="Q1467">
        <v>1</v>
      </c>
    </row>
    <row r="1468" spans="1:17" x14ac:dyDescent="0.35">
      <c r="A1468" t="s">
        <v>637</v>
      </c>
      <c r="B1468" t="s">
        <v>13333</v>
      </c>
      <c r="C1468" t="s">
        <v>13410</v>
      </c>
      <c r="D1468">
        <v>2023</v>
      </c>
      <c r="E1468" s="2">
        <v>45212</v>
      </c>
      <c r="F1468" t="s">
        <v>13335</v>
      </c>
      <c r="G1468" t="s">
        <v>13332</v>
      </c>
      <c r="H1468" t="s">
        <v>13332</v>
      </c>
      <c r="J1468" t="s">
        <v>15378</v>
      </c>
      <c r="O1468" t="s">
        <v>13332</v>
      </c>
      <c r="P1468">
        <v>5</v>
      </c>
      <c r="Q1468">
        <v>1</v>
      </c>
    </row>
    <row r="1469" spans="1:17" x14ac:dyDescent="0.35">
      <c r="A1469" t="s">
        <v>637</v>
      </c>
      <c r="B1469" t="s">
        <v>13333</v>
      </c>
      <c r="C1469" t="s">
        <v>13410</v>
      </c>
      <c r="D1469">
        <v>2023</v>
      </c>
      <c r="E1469" s="2">
        <v>45212</v>
      </c>
      <c r="F1469" t="s">
        <v>13335</v>
      </c>
      <c r="G1469" t="s">
        <v>13332</v>
      </c>
      <c r="H1469" t="s">
        <v>13332</v>
      </c>
      <c r="J1469" t="s">
        <v>15378</v>
      </c>
      <c r="O1469" t="s">
        <v>13332</v>
      </c>
      <c r="P1469">
        <v>6</v>
      </c>
      <c r="Q1469">
        <v>1</v>
      </c>
    </row>
    <row r="1470" spans="1:17" x14ac:dyDescent="0.35">
      <c r="A1470" t="s">
        <v>638</v>
      </c>
      <c r="B1470" t="s">
        <v>13327</v>
      </c>
      <c r="C1470" t="s">
        <v>13369</v>
      </c>
      <c r="D1470">
        <v>2023</v>
      </c>
      <c r="E1470" s="2">
        <v>45205</v>
      </c>
      <c r="F1470" t="s">
        <v>13329</v>
      </c>
      <c r="G1470" t="s">
        <v>13330</v>
      </c>
      <c r="H1470" t="s">
        <v>13331</v>
      </c>
      <c r="I1470">
        <v>1</v>
      </c>
      <c r="J1470" t="s">
        <v>15378</v>
      </c>
      <c r="K1470">
        <v>69</v>
      </c>
      <c r="L1470">
        <v>3.5</v>
      </c>
      <c r="M1470">
        <v>778.00199999999995</v>
      </c>
      <c r="N1470">
        <v>780</v>
      </c>
      <c r="P1470" t="s">
        <v>13332</v>
      </c>
      <c r="Q1470">
        <v>1</v>
      </c>
    </row>
    <row r="1471" spans="1:17" x14ac:dyDescent="0.35">
      <c r="A1471" t="s">
        <v>638</v>
      </c>
      <c r="B1471" t="s">
        <v>13333</v>
      </c>
      <c r="C1471" t="s">
        <v>13593</v>
      </c>
      <c r="D1471">
        <v>2023</v>
      </c>
      <c r="E1471" s="2">
        <v>45205</v>
      </c>
      <c r="F1471" t="s">
        <v>13335</v>
      </c>
      <c r="G1471" t="s">
        <v>13332</v>
      </c>
      <c r="H1471" t="s">
        <v>13332</v>
      </c>
      <c r="J1471" t="s">
        <v>15378</v>
      </c>
      <c r="O1471" t="s">
        <v>13332</v>
      </c>
      <c r="P1471">
        <v>1</v>
      </c>
      <c r="Q1471">
        <v>1</v>
      </c>
    </row>
    <row r="1472" spans="1:17" x14ac:dyDescent="0.35">
      <c r="A1472" t="s">
        <v>638</v>
      </c>
      <c r="B1472" t="s">
        <v>13333</v>
      </c>
      <c r="C1472" t="s">
        <v>13593</v>
      </c>
      <c r="D1472">
        <v>2023</v>
      </c>
      <c r="E1472" s="2">
        <v>45205</v>
      </c>
      <c r="F1472" t="s">
        <v>13335</v>
      </c>
      <c r="G1472" t="s">
        <v>13332</v>
      </c>
      <c r="H1472" t="s">
        <v>13332</v>
      </c>
      <c r="J1472" t="s">
        <v>15378</v>
      </c>
      <c r="O1472" t="s">
        <v>13332</v>
      </c>
      <c r="P1472">
        <v>2</v>
      </c>
      <c r="Q1472">
        <v>1</v>
      </c>
    </row>
    <row r="1473" spans="1:17" x14ac:dyDescent="0.35">
      <c r="A1473" t="s">
        <v>638</v>
      </c>
      <c r="B1473" t="s">
        <v>13333</v>
      </c>
      <c r="C1473" t="s">
        <v>13588</v>
      </c>
      <c r="D1473">
        <v>2023</v>
      </c>
      <c r="E1473" s="2">
        <v>45205</v>
      </c>
      <c r="F1473" t="s">
        <v>13335</v>
      </c>
      <c r="G1473" t="s">
        <v>13332</v>
      </c>
      <c r="H1473" t="s">
        <v>13332</v>
      </c>
      <c r="J1473" t="s">
        <v>15378</v>
      </c>
      <c r="O1473" t="s">
        <v>13332</v>
      </c>
      <c r="P1473">
        <v>3</v>
      </c>
      <c r="Q1473">
        <v>1</v>
      </c>
    </row>
    <row r="1474" spans="1:17" x14ac:dyDescent="0.35">
      <c r="A1474" t="s">
        <v>639</v>
      </c>
      <c r="B1474" t="s">
        <v>13327</v>
      </c>
      <c r="C1474" t="s">
        <v>13584</v>
      </c>
      <c r="D1474">
        <v>2023</v>
      </c>
      <c r="E1474" s="2">
        <v>45206</v>
      </c>
      <c r="F1474" t="s">
        <v>13329</v>
      </c>
      <c r="G1474" t="s">
        <v>13330</v>
      </c>
      <c r="H1474" t="s">
        <v>13331</v>
      </c>
      <c r="I1474">
        <v>1</v>
      </c>
      <c r="J1474" t="s">
        <v>15378</v>
      </c>
      <c r="K1474">
        <v>68</v>
      </c>
      <c r="L1474">
        <v>3.2</v>
      </c>
      <c r="M1474">
        <v>778.00199999999995</v>
      </c>
      <c r="N1474">
        <v>780</v>
      </c>
      <c r="P1474" t="s">
        <v>13332</v>
      </c>
      <c r="Q1474">
        <v>1</v>
      </c>
    </row>
    <row r="1475" spans="1:17" x14ac:dyDescent="0.35">
      <c r="A1475" t="s">
        <v>639</v>
      </c>
      <c r="B1475" t="s">
        <v>13333</v>
      </c>
      <c r="C1475" t="s">
        <v>13585</v>
      </c>
      <c r="D1475">
        <v>2023</v>
      </c>
      <c r="E1475" s="2">
        <v>45206</v>
      </c>
      <c r="F1475" t="s">
        <v>13335</v>
      </c>
      <c r="G1475" t="s">
        <v>13332</v>
      </c>
      <c r="H1475" t="s">
        <v>13332</v>
      </c>
      <c r="J1475" t="s">
        <v>15378</v>
      </c>
      <c r="O1475" t="s">
        <v>13332</v>
      </c>
      <c r="P1475">
        <v>3</v>
      </c>
      <c r="Q1475">
        <v>1</v>
      </c>
    </row>
    <row r="1476" spans="1:17" x14ac:dyDescent="0.35">
      <c r="A1476" t="s">
        <v>639</v>
      </c>
      <c r="B1476" t="s">
        <v>13333</v>
      </c>
      <c r="C1476" t="s">
        <v>13585</v>
      </c>
      <c r="D1476">
        <v>2023</v>
      </c>
      <c r="E1476" s="2">
        <v>45206</v>
      </c>
      <c r="F1476" t="s">
        <v>13335</v>
      </c>
      <c r="G1476" t="s">
        <v>13332</v>
      </c>
      <c r="H1476" t="s">
        <v>13332</v>
      </c>
      <c r="J1476" t="s">
        <v>15378</v>
      </c>
      <c r="O1476" t="s">
        <v>13332</v>
      </c>
      <c r="P1476">
        <v>4</v>
      </c>
      <c r="Q1476">
        <v>1</v>
      </c>
    </row>
    <row r="1477" spans="1:17" x14ac:dyDescent="0.35">
      <c r="A1477" t="s">
        <v>639</v>
      </c>
      <c r="B1477" t="s">
        <v>13333</v>
      </c>
      <c r="C1477" t="s">
        <v>13585</v>
      </c>
      <c r="D1477">
        <v>2023</v>
      </c>
      <c r="E1477" s="2">
        <v>45206</v>
      </c>
      <c r="F1477" t="s">
        <v>13335</v>
      </c>
      <c r="G1477" t="s">
        <v>13332</v>
      </c>
      <c r="H1477" t="s">
        <v>13332</v>
      </c>
      <c r="J1477" t="s">
        <v>15378</v>
      </c>
      <c r="O1477" t="s">
        <v>13332</v>
      </c>
      <c r="P1477">
        <v>7</v>
      </c>
      <c r="Q1477">
        <v>1</v>
      </c>
    </row>
    <row r="1478" spans="1:17" x14ac:dyDescent="0.35">
      <c r="A1478" t="s">
        <v>640</v>
      </c>
      <c r="B1478" t="s">
        <v>13327</v>
      </c>
      <c r="C1478" t="s">
        <v>13369</v>
      </c>
      <c r="D1478">
        <v>2023</v>
      </c>
      <c r="E1478" s="2">
        <v>45205</v>
      </c>
      <c r="F1478" t="s">
        <v>13329</v>
      </c>
      <c r="G1478" t="s">
        <v>13330</v>
      </c>
      <c r="H1478" t="s">
        <v>13331</v>
      </c>
      <c r="I1478">
        <v>1</v>
      </c>
      <c r="J1478" t="s">
        <v>15378</v>
      </c>
      <c r="K1478">
        <v>73</v>
      </c>
      <c r="L1478">
        <v>4.5</v>
      </c>
      <c r="M1478">
        <v>778.00199999999995</v>
      </c>
      <c r="N1478">
        <v>780</v>
      </c>
      <c r="P1478" t="s">
        <v>13332</v>
      </c>
      <c r="Q1478">
        <v>1</v>
      </c>
    </row>
    <row r="1479" spans="1:17" x14ac:dyDescent="0.35">
      <c r="A1479" t="s">
        <v>640</v>
      </c>
      <c r="B1479" t="s">
        <v>13333</v>
      </c>
      <c r="C1479" t="s">
        <v>13588</v>
      </c>
      <c r="D1479">
        <v>2023</v>
      </c>
      <c r="E1479" s="2">
        <v>45205</v>
      </c>
      <c r="F1479" t="s">
        <v>13335</v>
      </c>
      <c r="G1479" t="s">
        <v>13332</v>
      </c>
      <c r="H1479" t="s">
        <v>13332</v>
      </c>
      <c r="J1479" t="s">
        <v>15378</v>
      </c>
      <c r="O1479" t="s">
        <v>13332</v>
      </c>
      <c r="P1479">
        <v>2</v>
      </c>
      <c r="Q1479">
        <v>3</v>
      </c>
    </row>
    <row r="1480" spans="1:17" x14ac:dyDescent="0.35">
      <c r="A1480" t="s">
        <v>640</v>
      </c>
      <c r="B1480" t="s">
        <v>13333</v>
      </c>
      <c r="C1480" t="s">
        <v>13588</v>
      </c>
      <c r="D1480">
        <v>2023</v>
      </c>
      <c r="E1480" s="2">
        <v>45205</v>
      </c>
      <c r="F1480" t="s">
        <v>13335</v>
      </c>
      <c r="G1480" t="s">
        <v>13332</v>
      </c>
      <c r="H1480" t="s">
        <v>13332</v>
      </c>
      <c r="J1480" t="s">
        <v>15378</v>
      </c>
      <c r="O1480" t="s">
        <v>13332</v>
      </c>
      <c r="P1480">
        <v>3</v>
      </c>
      <c r="Q1480">
        <v>4</v>
      </c>
    </row>
    <row r="1481" spans="1:17" x14ac:dyDescent="0.35">
      <c r="A1481" t="s">
        <v>641</v>
      </c>
      <c r="B1481" t="s">
        <v>13327</v>
      </c>
      <c r="C1481" t="s">
        <v>13377</v>
      </c>
      <c r="D1481">
        <v>2023</v>
      </c>
      <c r="E1481" s="2">
        <v>45209</v>
      </c>
      <c r="F1481" t="s">
        <v>13329</v>
      </c>
      <c r="G1481" t="s">
        <v>13330</v>
      </c>
      <c r="H1481" t="s">
        <v>13331</v>
      </c>
      <c r="I1481">
        <v>1</v>
      </c>
      <c r="J1481" t="s">
        <v>15378</v>
      </c>
      <c r="K1481">
        <v>68</v>
      </c>
      <c r="L1481">
        <v>3.1</v>
      </c>
      <c r="M1481">
        <v>778.00199999999995</v>
      </c>
      <c r="N1481">
        <v>780</v>
      </c>
      <c r="P1481" t="s">
        <v>13332</v>
      </c>
      <c r="Q1481">
        <v>1</v>
      </c>
    </row>
    <row r="1482" spans="1:17" x14ac:dyDescent="0.35">
      <c r="A1482" t="s">
        <v>641</v>
      </c>
      <c r="B1482" t="s">
        <v>13333</v>
      </c>
      <c r="C1482" t="s">
        <v>13378</v>
      </c>
      <c r="D1482">
        <v>2023</v>
      </c>
      <c r="E1482" s="2">
        <v>45209</v>
      </c>
      <c r="F1482" t="s">
        <v>13335</v>
      </c>
      <c r="G1482" t="s">
        <v>13332</v>
      </c>
      <c r="H1482" t="s">
        <v>13332</v>
      </c>
      <c r="J1482" t="s">
        <v>15378</v>
      </c>
      <c r="O1482" t="s">
        <v>13332</v>
      </c>
      <c r="P1482">
        <v>3</v>
      </c>
      <c r="Q1482">
        <v>1</v>
      </c>
    </row>
    <row r="1483" spans="1:17" x14ac:dyDescent="0.35">
      <c r="A1483" t="s">
        <v>641</v>
      </c>
      <c r="B1483" t="s">
        <v>13333</v>
      </c>
      <c r="C1483" t="s">
        <v>13378</v>
      </c>
      <c r="D1483">
        <v>2023</v>
      </c>
      <c r="E1483" s="2">
        <v>45209</v>
      </c>
      <c r="F1483" t="s">
        <v>13335</v>
      </c>
      <c r="G1483" t="s">
        <v>13332</v>
      </c>
      <c r="H1483" t="s">
        <v>13332</v>
      </c>
      <c r="J1483" t="s">
        <v>15378</v>
      </c>
      <c r="O1483" t="s">
        <v>13332</v>
      </c>
      <c r="P1483">
        <v>8</v>
      </c>
      <c r="Q1483">
        <v>1</v>
      </c>
    </row>
    <row r="1484" spans="1:17" x14ac:dyDescent="0.35">
      <c r="A1484" t="s">
        <v>642</v>
      </c>
      <c r="B1484" t="s">
        <v>13327</v>
      </c>
      <c r="C1484" t="s">
        <v>13401</v>
      </c>
      <c r="D1484">
        <v>2023</v>
      </c>
      <c r="E1484" s="2">
        <v>45214</v>
      </c>
      <c r="F1484" t="s">
        <v>13329</v>
      </c>
      <c r="G1484" t="s">
        <v>13330</v>
      </c>
      <c r="H1484" t="s">
        <v>13331</v>
      </c>
      <c r="I1484">
        <v>1</v>
      </c>
      <c r="J1484" t="s">
        <v>15378</v>
      </c>
      <c r="K1484">
        <v>74</v>
      </c>
      <c r="L1484">
        <v>3.7</v>
      </c>
      <c r="M1484">
        <v>778.00199999999995</v>
      </c>
      <c r="N1484">
        <v>780</v>
      </c>
      <c r="P1484" t="s">
        <v>13332</v>
      </c>
      <c r="Q1484">
        <v>1</v>
      </c>
    </row>
    <row r="1485" spans="1:17" x14ac:dyDescent="0.35">
      <c r="A1485" t="s">
        <v>642</v>
      </c>
      <c r="B1485" t="s">
        <v>13333</v>
      </c>
      <c r="C1485" t="s">
        <v>13596</v>
      </c>
      <c r="D1485">
        <v>2023</v>
      </c>
      <c r="E1485" s="2">
        <v>45214</v>
      </c>
      <c r="F1485" t="s">
        <v>13335</v>
      </c>
      <c r="G1485" t="s">
        <v>13332</v>
      </c>
      <c r="H1485" t="s">
        <v>13332</v>
      </c>
      <c r="J1485" t="s">
        <v>15378</v>
      </c>
      <c r="O1485" t="s">
        <v>13332</v>
      </c>
      <c r="P1485">
        <v>2</v>
      </c>
      <c r="Q1485">
        <v>1</v>
      </c>
    </row>
    <row r="1486" spans="1:17" x14ac:dyDescent="0.35">
      <c r="A1486" t="s">
        <v>642</v>
      </c>
      <c r="B1486" t="s">
        <v>13333</v>
      </c>
      <c r="C1486" t="s">
        <v>13596</v>
      </c>
      <c r="D1486">
        <v>2023</v>
      </c>
      <c r="E1486" s="2">
        <v>45214</v>
      </c>
      <c r="F1486" t="s">
        <v>13335</v>
      </c>
      <c r="G1486" t="s">
        <v>13332</v>
      </c>
      <c r="H1486" t="s">
        <v>13332</v>
      </c>
      <c r="J1486" t="s">
        <v>15378</v>
      </c>
      <c r="O1486" t="s">
        <v>13332</v>
      </c>
      <c r="P1486">
        <v>3</v>
      </c>
      <c r="Q1486">
        <v>6</v>
      </c>
    </row>
    <row r="1487" spans="1:17" x14ac:dyDescent="0.35">
      <c r="A1487" t="s">
        <v>642</v>
      </c>
      <c r="B1487" t="s">
        <v>13333</v>
      </c>
      <c r="C1487" t="s">
        <v>13594</v>
      </c>
      <c r="D1487">
        <v>2023</v>
      </c>
      <c r="E1487" s="2">
        <v>45214</v>
      </c>
      <c r="F1487" t="s">
        <v>13335</v>
      </c>
      <c r="G1487" t="s">
        <v>13332</v>
      </c>
      <c r="H1487" t="s">
        <v>13332</v>
      </c>
      <c r="J1487" t="s">
        <v>15378</v>
      </c>
      <c r="O1487" t="s">
        <v>13332</v>
      </c>
      <c r="P1487">
        <v>2</v>
      </c>
      <c r="Q1487">
        <v>2</v>
      </c>
    </row>
    <row r="1488" spans="1:17" x14ac:dyDescent="0.35">
      <c r="A1488" t="s">
        <v>642</v>
      </c>
      <c r="B1488" t="s">
        <v>13333</v>
      </c>
      <c r="C1488" t="s">
        <v>13594</v>
      </c>
      <c r="D1488">
        <v>2023</v>
      </c>
      <c r="E1488" s="2">
        <v>45214</v>
      </c>
      <c r="F1488" t="s">
        <v>13335</v>
      </c>
      <c r="G1488" t="s">
        <v>13332</v>
      </c>
      <c r="H1488" t="s">
        <v>13332</v>
      </c>
      <c r="J1488" t="s">
        <v>15378</v>
      </c>
      <c r="O1488" t="s">
        <v>13332</v>
      </c>
      <c r="P1488">
        <v>3</v>
      </c>
      <c r="Q1488">
        <v>6</v>
      </c>
    </row>
    <row r="1489" spans="1:17" x14ac:dyDescent="0.35">
      <c r="A1489" t="s">
        <v>642</v>
      </c>
      <c r="B1489" t="s">
        <v>13333</v>
      </c>
      <c r="C1489" t="s">
        <v>13594</v>
      </c>
      <c r="D1489">
        <v>2023</v>
      </c>
      <c r="E1489" s="2">
        <v>45215</v>
      </c>
      <c r="F1489" t="s">
        <v>13335</v>
      </c>
      <c r="G1489" t="s">
        <v>13332</v>
      </c>
      <c r="H1489" t="s">
        <v>13332</v>
      </c>
      <c r="J1489" t="s">
        <v>15378</v>
      </c>
      <c r="O1489" t="s">
        <v>13332</v>
      </c>
      <c r="P1489">
        <v>3</v>
      </c>
      <c r="Q1489">
        <v>2</v>
      </c>
    </row>
    <row r="1490" spans="1:17" x14ac:dyDescent="0.35">
      <c r="A1490" t="s">
        <v>642</v>
      </c>
      <c r="B1490" t="s">
        <v>13333</v>
      </c>
      <c r="C1490" t="s">
        <v>13597</v>
      </c>
      <c r="D1490">
        <v>2023</v>
      </c>
      <c r="E1490" s="2">
        <v>45215</v>
      </c>
      <c r="F1490" t="s">
        <v>13335</v>
      </c>
      <c r="G1490" t="s">
        <v>13332</v>
      </c>
      <c r="H1490" t="s">
        <v>13332</v>
      </c>
      <c r="J1490" t="s">
        <v>15378</v>
      </c>
      <c r="O1490" t="s">
        <v>13332</v>
      </c>
      <c r="P1490">
        <v>2</v>
      </c>
      <c r="Q1490">
        <v>1</v>
      </c>
    </row>
    <row r="1491" spans="1:17" x14ac:dyDescent="0.35">
      <c r="A1491" t="s">
        <v>642</v>
      </c>
      <c r="B1491" t="s">
        <v>13333</v>
      </c>
      <c r="C1491" t="s">
        <v>13597</v>
      </c>
      <c r="D1491">
        <v>2023</v>
      </c>
      <c r="E1491" s="2">
        <v>45215</v>
      </c>
      <c r="F1491" t="s">
        <v>13335</v>
      </c>
      <c r="G1491" t="s">
        <v>13332</v>
      </c>
      <c r="H1491" t="s">
        <v>13332</v>
      </c>
      <c r="J1491" t="s">
        <v>15378</v>
      </c>
      <c r="O1491" t="s">
        <v>13332</v>
      </c>
      <c r="P1491">
        <v>3</v>
      </c>
      <c r="Q1491">
        <v>3</v>
      </c>
    </row>
    <row r="1492" spans="1:17" x14ac:dyDescent="0.35">
      <c r="A1492" t="s">
        <v>642</v>
      </c>
      <c r="B1492" t="s">
        <v>13333</v>
      </c>
      <c r="C1492" t="s">
        <v>13598</v>
      </c>
      <c r="D1492">
        <v>2023</v>
      </c>
      <c r="E1492" s="2">
        <v>45215</v>
      </c>
      <c r="F1492" t="s">
        <v>13335</v>
      </c>
      <c r="G1492" t="s">
        <v>13332</v>
      </c>
      <c r="H1492" t="s">
        <v>13332</v>
      </c>
      <c r="J1492" t="s">
        <v>15378</v>
      </c>
      <c r="O1492" t="s">
        <v>13332</v>
      </c>
      <c r="P1492">
        <v>2</v>
      </c>
      <c r="Q1492">
        <v>1</v>
      </c>
    </row>
    <row r="1493" spans="1:17" x14ac:dyDescent="0.35">
      <c r="A1493" t="s">
        <v>642</v>
      </c>
      <c r="B1493" t="s">
        <v>13333</v>
      </c>
      <c r="C1493" t="s">
        <v>13598</v>
      </c>
      <c r="D1493">
        <v>2023</v>
      </c>
      <c r="E1493" s="2">
        <v>45215</v>
      </c>
      <c r="F1493" t="s">
        <v>13335</v>
      </c>
      <c r="G1493" t="s">
        <v>13332</v>
      </c>
      <c r="H1493" t="s">
        <v>13332</v>
      </c>
      <c r="J1493" t="s">
        <v>15378</v>
      </c>
      <c r="O1493" t="s">
        <v>13332</v>
      </c>
      <c r="P1493">
        <v>3</v>
      </c>
      <c r="Q1493">
        <v>6</v>
      </c>
    </row>
    <row r="1494" spans="1:17" x14ac:dyDescent="0.35">
      <c r="A1494" t="s">
        <v>642</v>
      </c>
      <c r="B1494" t="s">
        <v>13333</v>
      </c>
      <c r="C1494" t="s">
        <v>13599</v>
      </c>
      <c r="D1494">
        <v>2023</v>
      </c>
      <c r="E1494" s="2">
        <v>45215</v>
      </c>
      <c r="F1494" t="s">
        <v>13335</v>
      </c>
      <c r="G1494" t="s">
        <v>13332</v>
      </c>
      <c r="H1494" t="s">
        <v>13332</v>
      </c>
      <c r="J1494" t="s">
        <v>15378</v>
      </c>
      <c r="O1494" t="s">
        <v>13332</v>
      </c>
      <c r="P1494">
        <v>3</v>
      </c>
      <c r="Q1494">
        <v>5</v>
      </c>
    </row>
    <row r="1495" spans="1:17" x14ac:dyDescent="0.35">
      <c r="A1495" t="s">
        <v>642</v>
      </c>
      <c r="B1495" t="s">
        <v>13333</v>
      </c>
      <c r="C1495" t="s">
        <v>13599</v>
      </c>
      <c r="D1495">
        <v>2023</v>
      </c>
      <c r="E1495" s="2">
        <v>45216</v>
      </c>
      <c r="F1495" t="s">
        <v>13335</v>
      </c>
      <c r="G1495" t="s">
        <v>13332</v>
      </c>
      <c r="H1495" t="s">
        <v>13332</v>
      </c>
      <c r="J1495" t="s">
        <v>15378</v>
      </c>
      <c r="O1495" t="s">
        <v>13332</v>
      </c>
      <c r="P1495">
        <v>3</v>
      </c>
      <c r="Q1495">
        <v>3</v>
      </c>
    </row>
    <row r="1496" spans="1:17" x14ac:dyDescent="0.35">
      <c r="A1496" t="s">
        <v>642</v>
      </c>
      <c r="B1496" t="s">
        <v>13333</v>
      </c>
      <c r="C1496" t="s">
        <v>13600</v>
      </c>
      <c r="D1496">
        <v>2023</v>
      </c>
      <c r="E1496" s="2">
        <v>45216</v>
      </c>
      <c r="F1496" t="s">
        <v>13335</v>
      </c>
      <c r="G1496" t="s">
        <v>13332</v>
      </c>
      <c r="H1496" t="s">
        <v>13332</v>
      </c>
      <c r="J1496" t="s">
        <v>15378</v>
      </c>
      <c r="O1496" t="s">
        <v>13332</v>
      </c>
      <c r="P1496">
        <v>3</v>
      </c>
      <c r="Q1496">
        <v>8</v>
      </c>
    </row>
    <row r="1497" spans="1:17" x14ac:dyDescent="0.35">
      <c r="A1497" t="s">
        <v>642</v>
      </c>
      <c r="B1497" t="s">
        <v>13333</v>
      </c>
      <c r="C1497" t="s">
        <v>13601</v>
      </c>
      <c r="D1497">
        <v>2023</v>
      </c>
      <c r="E1497" s="2">
        <v>45216</v>
      </c>
      <c r="F1497" t="s">
        <v>13335</v>
      </c>
      <c r="G1497" t="s">
        <v>13332</v>
      </c>
      <c r="H1497" t="s">
        <v>13332</v>
      </c>
      <c r="J1497" t="s">
        <v>15378</v>
      </c>
      <c r="O1497" t="s">
        <v>13332</v>
      </c>
      <c r="P1497">
        <v>3</v>
      </c>
      <c r="Q1497">
        <v>8</v>
      </c>
    </row>
    <row r="1498" spans="1:17" x14ac:dyDescent="0.35">
      <c r="A1498" t="s">
        <v>642</v>
      </c>
      <c r="B1498" t="s">
        <v>13333</v>
      </c>
      <c r="C1498" t="s">
        <v>13602</v>
      </c>
      <c r="D1498">
        <v>2023</v>
      </c>
      <c r="E1498" s="2">
        <v>45216</v>
      </c>
      <c r="F1498" t="s">
        <v>13335</v>
      </c>
      <c r="G1498" t="s">
        <v>13332</v>
      </c>
      <c r="H1498" t="s">
        <v>13332</v>
      </c>
      <c r="J1498" t="s">
        <v>15378</v>
      </c>
      <c r="O1498" t="s">
        <v>13332</v>
      </c>
      <c r="P1498">
        <v>3</v>
      </c>
      <c r="Q1498">
        <v>8</v>
      </c>
    </row>
    <row r="1499" spans="1:17" x14ac:dyDescent="0.35">
      <c r="A1499" t="s">
        <v>642</v>
      </c>
      <c r="B1499" t="s">
        <v>13333</v>
      </c>
      <c r="C1499" t="s">
        <v>13603</v>
      </c>
      <c r="D1499">
        <v>2023</v>
      </c>
      <c r="E1499" s="2">
        <v>45216</v>
      </c>
      <c r="F1499" t="s">
        <v>13335</v>
      </c>
      <c r="G1499" t="s">
        <v>13332</v>
      </c>
      <c r="H1499" t="s">
        <v>13332</v>
      </c>
      <c r="J1499" t="s">
        <v>15378</v>
      </c>
      <c r="O1499" t="s">
        <v>13332</v>
      </c>
      <c r="P1499">
        <v>3</v>
      </c>
      <c r="Q1499">
        <v>8</v>
      </c>
    </row>
    <row r="1500" spans="1:17" x14ac:dyDescent="0.35">
      <c r="A1500" t="s">
        <v>642</v>
      </c>
      <c r="B1500" t="s">
        <v>13333</v>
      </c>
      <c r="C1500" t="s">
        <v>13428</v>
      </c>
      <c r="D1500">
        <v>2023</v>
      </c>
      <c r="E1500" s="2">
        <v>45216</v>
      </c>
      <c r="F1500" t="s">
        <v>13335</v>
      </c>
      <c r="G1500" t="s">
        <v>13332</v>
      </c>
      <c r="H1500" t="s">
        <v>13332</v>
      </c>
      <c r="J1500" t="s">
        <v>15378</v>
      </c>
      <c r="O1500" t="s">
        <v>13332</v>
      </c>
      <c r="P1500">
        <v>3</v>
      </c>
      <c r="Q1500">
        <v>8</v>
      </c>
    </row>
    <row r="1501" spans="1:17" x14ac:dyDescent="0.35">
      <c r="A1501" t="s">
        <v>642</v>
      </c>
      <c r="B1501" t="s">
        <v>13333</v>
      </c>
      <c r="C1501" t="s">
        <v>13604</v>
      </c>
      <c r="D1501">
        <v>2023</v>
      </c>
      <c r="E1501" s="2">
        <v>45216</v>
      </c>
      <c r="F1501" t="s">
        <v>13335</v>
      </c>
      <c r="G1501" t="s">
        <v>13332</v>
      </c>
      <c r="H1501" t="s">
        <v>13332</v>
      </c>
      <c r="J1501" t="s">
        <v>15378</v>
      </c>
      <c r="O1501" t="s">
        <v>13332</v>
      </c>
      <c r="P1501">
        <v>3</v>
      </c>
      <c r="Q1501">
        <v>5</v>
      </c>
    </row>
    <row r="1502" spans="1:17" x14ac:dyDescent="0.35">
      <c r="A1502" t="s">
        <v>642</v>
      </c>
      <c r="B1502" t="s">
        <v>13333</v>
      </c>
      <c r="C1502" t="s">
        <v>13604</v>
      </c>
      <c r="D1502">
        <v>2023</v>
      </c>
      <c r="E1502" s="2">
        <v>45217</v>
      </c>
      <c r="F1502" t="s">
        <v>13335</v>
      </c>
      <c r="G1502" t="s">
        <v>13332</v>
      </c>
      <c r="H1502" t="s">
        <v>13332</v>
      </c>
      <c r="J1502" t="s">
        <v>15378</v>
      </c>
      <c r="O1502" t="s">
        <v>13332</v>
      </c>
      <c r="P1502">
        <v>3</v>
      </c>
      <c r="Q1502">
        <v>3</v>
      </c>
    </row>
    <row r="1503" spans="1:17" x14ac:dyDescent="0.35">
      <c r="A1503" t="s">
        <v>642</v>
      </c>
      <c r="B1503" t="s">
        <v>13333</v>
      </c>
      <c r="C1503" t="s">
        <v>13605</v>
      </c>
      <c r="D1503">
        <v>2023</v>
      </c>
      <c r="E1503" s="2">
        <v>45217</v>
      </c>
      <c r="F1503" t="s">
        <v>13335</v>
      </c>
      <c r="G1503" t="s">
        <v>13332</v>
      </c>
      <c r="H1503" t="s">
        <v>13332</v>
      </c>
      <c r="J1503" t="s">
        <v>15378</v>
      </c>
      <c r="O1503" t="s">
        <v>13332</v>
      </c>
      <c r="P1503">
        <v>3</v>
      </c>
      <c r="Q1503">
        <v>8</v>
      </c>
    </row>
    <row r="1504" spans="1:17" x14ac:dyDescent="0.35">
      <c r="A1504" t="s">
        <v>642</v>
      </c>
      <c r="B1504" t="s">
        <v>13333</v>
      </c>
      <c r="C1504" t="s">
        <v>13414</v>
      </c>
      <c r="D1504">
        <v>2023</v>
      </c>
      <c r="E1504" s="2">
        <v>45217</v>
      </c>
      <c r="F1504" t="s">
        <v>13335</v>
      </c>
      <c r="G1504" t="s">
        <v>13332</v>
      </c>
      <c r="H1504" t="s">
        <v>13332</v>
      </c>
      <c r="J1504" t="s">
        <v>15378</v>
      </c>
      <c r="O1504" t="s">
        <v>13332</v>
      </c>
      <c r="P1504">
        <v>3</v>
      </c>
      <c r="Q1504">
        <v>8</v>
      </c>
    </row>
    <row r="1505" spans="1:17" x14ac:dyDescent="0.35">
      <c r="A1505" t="s">
        <v>642</v>
      </c>
      <c r="B1505" t="s">
        <v>13333</v>
      </c>
      <c r="C1505" t="s">
        <v>13606</v>
      </c>
      <c r="D1505">
        <v>2023</v>
      </c>
      <c r="E1505" s="2">
        <v>45217</v>
      </c>
      <c r="F1505" t="s">
        <v>13335</v>
      </c>
      <c r="G1505" t="s">
        <v>13332</v>
      </c>
      <c r="H1505" t="s">
        <v>13332</v>
      </c>
      <c r="J1505" t="s">
        <v>15378</v>
      </c>
      <c r="O1505" t="s">
        <v>13332</v>
      </c>
      <c r="P1505">
        <v>3</v>
      </c>
      <c r="Q1505">
        <v>8</v>
      </c>
    </row>
    <row r="1506" spans="1:17" x14ac:dyDescent="0.35">
      <c r="A1506" t="s">
        <v>642</v>
      </c>
      <c r="B1506" t="s">
        <v>13333</v>
      </c>
      <c r="C1506" t="s">
        <v>13607</v>
      </c>
      <c r="D1506">
        <v>2023</v>
      </c>
      <c r="E1506" s="2">
        <v>45217</v>
      </c>
      <c r="F1506" t="s">
        <v>13335</v>
      </c>
      <c r="G1506" t="s">
        <v>13332</v>
      </c>
      <c r="H1506" t="s">
        <v>13332</v>
      </c>
      <c r="J1506" t="s">
        <v>15378</v>
      </c>
      <c r="O1506" t="s">
        <v>13332</v>
      </c>
      <c r="P1506">
        <v>3</v>
      </c>
      <c r="Q1506">
        <v>8</v>
      </c>
    </row>
    <row r="1507" spans="1:17" x14ac:dyDescent="0.35">
      <c r="A1507" t="s">
        <v>642</v>
      </c>
      <c r="B1507" t="s">
        <v>13333</v>
      </c>
      <c r="C1507" t="s">
        <v>13429</v>
      </c>
      <c r="D1507">
        <v>2023</v>
      </c>
      <c r="E1507" s="2">
        <v>45217</v>
      </c>
      <c r="F1507" t="s">
        <v>13335</v>
      </c>
      <c r="G1507" t="s">
        <v>13332</v>
      </c>
      <c r="H1507" t="s">
        <v>13332</v>
      </c>
      <c r="J1507" t="s">
        <v>15378</v>
      </c>
      <c r="O1507" t="s">
        <v>13332</v>
      </c>
      <c r="P1507">
        <v>3</v>
      </c>
      <c r="Q1507">
        <v>8</v>
      </c>
    </row>
    <row r="1508" spans="1:17" x14ac:dyDescent="0.35">
      <c r="A1508" t="s">
        <v>642</v>
      </c>
      <c r="B1508" t="s">
        <v>13333</v>
      </c>
      <c r="C1508" t="s">
        <v>13415</v>
      </c>
      <c r="D1508">
        <v>2023</v>
      </c>
      <c r="E1508" s="2">
        <v>45217</v>
      </c>
      <c r="F1508" t="s">
        <v>13335</v>
      </c>
      <c r="G1508" t="s">
        <v>13332</v>
      </c>
      <c r="H1508" t="s">
        <v>13332</v>
      </c>
      <c r="J1508" t="s">
        <v>15378</v>
      </c>
      <c r="O1508" t="s">
        <v>13332</v>
      </c>
      <c r="P1508">
        <v>3</v>
      </c>
      <c r="Q1508">
        <v>5</v>
      </c>
    </row>
    <row r="1509" spans="1:17" x14ac:dyDescent="0.35">
      <c r="A1509" t="s">
        <v>642</v>
      </c>
      <c r="B1509" t="s">
        <v>13333</v>
      </c>
      <c r="C1509" t="s">
        <v>13415</v>
      </c>
      <c r="D1509">
        <v>2023</v>
      </c>
      <c r="E1509" s="2">
        <v>45218</v>
      </c>
      <c r="F1509" t="s">
        <v>13335</v>
      </c>
      <c r="G1509" t="s">
        <v>13332</v>
      </c>
      <c r="H1509" t="s">
        <v>13332</v>
      </c>
      <c r="J1509" t="s">
        <v>15378</v>
      </c>
      <c r="O1509" t="s">
        <v>13332</v>
      </c>
      <c r="P1509">
        <v>3</v>
      </c>
      <c r="Q1509">
        <v>3</v>
      </c>
    </row>
    <row r="1510" spans="1:17" x14ac:dyDescent="0.35">
      <c r="A1510" t="s">
        <v>642</v>
      </c>
      <c r="B1510" t="s">
        <v>13333</v>
      </c>
      <c r="C1510" t="s">
        <v>13608</v>
      </c>
      <c r="D1510">
        <v>2023</v>
      </c>
      <c r="E1510" s="2">
        <v>45218</v>
      </c>
      <c r="F1510" t="s">
        <v>13335</v>
      </c>
      <c r="G1510" t="s">
        <v>13332</v>
      </c>
      <c r="H1510" t="s">
        <v>13332</v>
      </c>
      <c r="J1510" t="s">
        <v>15378</v>
      </c>
      <c r="O1510" t="s">
        <v>13332</v>
      </c>
      <c r="P1510">
        <v>3</v>
      </c>
      <c r="Q1510">
        <v>8</v>
      </c>
    </row>
    <row r="1511" spans="1:17" x14ac:dyDescent="0.35">
      <c r="A1511" t="s">
        <v>642</v>
      </c>
      <c r="B1511" t="s">
        <v>13333</v>
      </c>
      <c r="C1511" t="s">
        <v>13609</v>
      </c>
      <c r="D1511">
        <v>2023</v>
      </c>
      <c r="E1511" s="2">
        <v>45218</v>
      </c>
      <c r="F1511" t="s">
        <v>13335</v>
      </c>
      <c r="G1511" t="s">
        <v>13332</v>
      </c>
      <c r="H1511" t="s">
        <v>13332</v>
      </c>
      <c r="J1511" t="s">
        <v>15378</v>
      </c>
      <c r="O1511" t="s">
        <v>13332</v>
      </c>
      <c r="P1511">
        <v>3</v>
      </c>
      <c r="Q1511">
        <v>8</v>
      </c>
    </row>
    <row r="1512" spans="1:17" x14ac:dyDescent="0.35">
      <c r="A1512" t="s">
        <v>642</v>
      </c>
      <c r="B1512" t="s">
        <v>13333</v>
      </c>
      <c r="C1512" t="s">
        <v>13379</v>
      </c>
      <c r="D1512">
        <v>2023</v>
      </c>
      <c r="E1512" s="2">
        <v>45218</v>
      </c>
      <c r="F1512" t="s">
        <v>13335</v>
      </c>
      <c r="G1512" t="s">
        <v>13332</v>
      </c>
      <c r="H1512" t="s">
        <v>13332</v>
      </c>
      <c r="J1512" t="s">
        <v>15378</v>
      </c>
      <c r="O1512" t="s">
        <v>13332</v>
      </c>
      <c r="P1512">
        <v>3</v>
      </c>
      <c r="Q1512">
        <v>7</v>
      </c>
    </row>
    <row r="1513" spans="1:17" x14ac:dyDescent="0.35">
      <c r="A1513" t="s">
        <v>642</v>
      </c>
      <c r="B1513" t="s">
        <v>13333</v>
      </c>
      <c r="C1513" t="s">
        <v>13610</v>
      </c>
      <c r="D1513">
        <v>2023</v>
      </c>
      <c r="E1513" s="2">
        <v>45218</v>
      </c>
      <c r="F1513" t="s">
        <v>13335</v>
      </c>
      <c r="G1513" t="s">
        <v>13332</v>
      </c>
      <c r="H1513" t="s">
        <v>13332</v>
      </c>
      <c r="J1513" t="s">
        <v>15378</v>
      </c>
      <c r="O1513" t="s">
        <v>13332</v>
      </c>
      <c r="P1513">
        <v>3</v>
      </c>
      <c r="Q1513">
        <v>8</v>
      </c>
    </row>
    <row r="1514" spans="1:17" x14ac:dyDescent="0.35">
      <c r="A1514" t="s">
        <v>642</v>
      </c>
      <c r="B1514" t="s">
        <v>13333</v>
      </c>
      <c r="C1514" t="s">
        <v>13611</v>
      </c>
      <c r="D1514">
        <v>2023</v>
      </c>
      <c r="E1514" s="2">
        <v>45218</v>
      </c>
      <c r="F1514" t="s">
        <v>13335</v>
      </c>
      <c r="G1514" t="s">
        <v>13332</v>
      </c>
      <c r="H1514" t="s">
        <v>13332</v>
      </c>
      <c r="J1514" t="s">
        <v>15378</v>
      </c>
      <c r="O1514" t="s">
        <v>13332</v>
      </c>
      <c r="P1514">
        <v>3</v>
      </c>
      <c r="Q1514">
        <v>8</v>
      </c>
    </row>
    <row r="1515" spans="1:17" x14ac:dyDescent="0.35">
      <c r="A1515" t="s">
        <v>642</v>
      </c>
      <c r="B1515" t="s">
        <v>13333</v>
      </c>
      <c r="C1515" t="s">
        <v>13612</v>
      </c>
      <c r="D1515">
        <v>2023</v>
      </c>
      <c r="E1515" s="2">
        <v>45218</v>
      </c>
      <c r="F1515" t="s">
        <v>13335</v>
      </c>
      <c r="G1515" t="s">
        <v>13332</v>
      </c>
      <c r="H1515" t="s">
        <v>13332</v>
      </c>
      <c r="J1515" t="s">
        <v>15378</v>
      </c>
      <c r="O1515" t="s">
        <v>13332</v>
      </c>
      <c r="P1515">
        <v>3</v>
      </c>
      <c r="Q1515">
        <v>6</v>
      </c>
    </row>
    <row r="1516" spans="1:17" x14ac:dyDescent="0.35">
      <c r="A1516" t="s">
        <v>642</v>
      </c>
      <c r="B1516" t="s">
        <v>13333</v>
      </c>
      <c r="C1516" t="s">
        <v>13612</v>
      </c>
      <c r="D1516">
        <v>2023</v>
      </c>
      <c r="E1516" s="2">
        <v>45219</v>
      </c>
      <c r="F1516" t="s">
        <v>13335</v>
      </c>
      <c r="G1516" t="s">
        <v>13332</v>
      </c>
      <c r="H1516" t="s">
        <v>13332</v>
      </c>
      <c r="J1516" t="s">
        <v>15378</v>
      </c>
      <c r="O1516" t="s">
        <v>13332</v>
      </c>
      <c r="P1516">
        <v>3</v>
      </c>
      <c r="Q1516">
        <v>2</v>
      </c>
    </row>
    <row r="1517" spans="1:17" x14ac:dyDescent="0.35">
      <c r="A1517" t="s">
        <v>642</v>
      </c>
      <c r="B1517" t="s">
        <v>13333</v>
      </c>
      <c r="C1517" t="s">
        <v>13613</v>
      </c>
      <c r="D1517">
        <v>2023</v>
      </c>
      <c r="E1517" s="2">
        <v>45219</v>
      </c>
      <c r="F1517" t="s">
        <v>13335</v>
      </c>
      <c r="G1517" t="s">
        <v>13332</v>
      </c>
      <c r="H1517" t="s">
        <v>13332</v>
      </c>
      <c r="J1517" t="s">
        <v>15378</v>
      </c>
      <c r="O1517" t="s">
        <v>13332</v>
      </c>
      <c r="P1517">
        <v>3</v>
      </c>
      <c r="Q1517">
        <v>8</v>
      </c>
    </row>
    <row r="1518" spans="1:17" x14ac:dyDescent="0.35">
      <c r="A1518" t="s">
        <v>642</v>
      </c>
      <c r="B1518" t="s">
        <v>13333</v>
      </c>
      <c r="C1518" t="s">
        <v>13614</v>
      </c>
      <c r="D1518">
        <v>2023</v>
      </c>
      <c r="E1518" s="2">
        <v>45219</v>
      </c>
      <c r="F1518" t="s">
        <v>13335</v>
      </c>
      <c r="G1518" t="s">
        <v>13332</v>
      </c>
      <c r="H1518" t="s">
        <v>13332</v>
      </c>
      <c r="J1518" t="s">
        <v>15378</v>
      </c>
      <c r="O1518" t="s">
        <v>13332</v>
      </c>
      <c r="P1518">
        <v>3</v>
      </c>
      <c r="Q1518">
        <v>8</v>
      </c>
    </row>
    <row r="1519" spans="1:17" x14ac:dyDescent="0.35">
      <c r="A1519" t="s">
        <v>642</v>
      </c>
      <c r="B1519" t="s">
        <v>13333</v>
      </c>
      <c r="C1519" t="s">
        <v>13615</v>
      </c>
      <c r="D1519">
        <v>2023</v>
      </c>
      <c r="E1519" s="2">
        <v>45219</v>
      </c>
      <c r="F1519" t="s">
        <v>13335</v>
      </c>
      <c r="G1519" t="s">
        <v>13332</v>
      </c>
      <c r="H1519" t="s">
        <v>13332</v>
      </c>
      <c r="J1519" t="s">
        <v>15378</v>
      </c>
      <c r="O1519" t="s">
        <v>13332</v>
      </c>
      <c r="P1519">
        <v>3</v>
      </c>
      <c r="Q1519">
        <v>8</v>
      </c>
    </row>
    <row r="1520" spans="1:17" x14ac:dyDescent="0.35">
      <c r="A1520" t="s">
        <v>642</v>
      </c>
      <c r="B1520" t="s">
        <v>13333</v>
      </c>
      <c r="C1520" t="s">
        <v>13616</v>
      </c>
      <c r="D1520">
        <v>2023</v>
      </c>
      <c r="E1520" s="2">
        <v>45219</v>
      </c>
      <c r="F1520" t="s">
        <v>13335</v>
      </c>
      <c r="G1520" t="s">
        <v>13332</v>
      </c>
      <c r="H1520" t="s">
        <v>13332</v>
      </c>
      <c r="J1520" t="s">
        <v>15378</v>
      </c>
      <c r="O1520" t="s">
        <v>13332</v>
      </c>
      <c r="P1520">
        <v>3</v>
      </c>
      <c r="Q1520">
        <v>8</v>
      </c>
    </row>
    <row r="1521" spans="1:17" x14ac:dyDescent="0.35">
      <c r="A1521" t="s">
        <v>642</v>
      </c>
      <c r="B1521" t="s">
        <v>13333</v>
      </c>
      <c r="C1521" t="s">
        <v>13617</v>
      </c>
      <c r="D1521">
        <v>2023</v>
      </c>
      <c r="E1521" s="2">
        <v>45219</v>
      </c>
      <c r="F1521" t="s">
        <v>13335</v>
      </c>
      <c r="G1521" t="s">
        <v>13332</v>
      </c>
      <c r="H1521" t="s">
        <v>13332</v>
      </c>
      <c r="J1521" t="s">
        <v>15378</v>
      </c>
      <c r="O1521" t="s">
        <v>13332</v>
      </c>
      <c r="P1521">
        <v>3</v>
      </c>
      <c r="Q1521">
        <v>8</v>
      </c>
    </row>
    <row r="1522" spans="1:17" x14ac:dyDescent="0.35">
      <c r="A1522" t="s">
        <v>642</v>
      </c>
      <c r="B1522" t="s">
        <v>13333</v>
      </c>
      <c r="C1522" t="s">
        <v>13618</v>
      </c>
      <c r="D1522">
        <v>2023</v>
      </c>
      <c r="E1522" s="2">
        <v>45219</v>
      </c>
      <c r="F1522" t="s">
        <v>13335</v>
      </c>
      <c r="G1522" t="s">
        <v>13332</v>
      </c>
      <c r="H1522" t="s">
        <v>13332</v>
      </c>
      <c r="J1522" t="s">
        <v>15378</v>
      </c>
      <c r="O1522" t="s">
        <v>13332</v>
      </c>
      <c r="P1522">
        <v>3</v>
      </c>
      <c r="Q1522">
        <v>6</v>
      </c>
    </row>
    <row r="1523" spans="1:17" x14ac:dyDescent="0.35">
      <c r="A1523" t="s">
        <v>642</v>
      </c>
      <c r="B1523" t="s">
        <v>13333</v>
      </c>
      <c r="C1523" t="s">
        <v>13618</v>
      </c>
      <c r="D1523">
        <v>2023</v>
      </c>
      <c r="E1523" s="2">
        <v>45220</v>
      </c>
      <c r="F1523" t="s">
        <v>13335</v>
      </c>
      <c r="G1523" t="s">
        <v>13332</v>
      </c>
      <c r="H1523" t="s">
        <v>13332</v>
      </c>
      <c r="J1523" t="s">
        <v>15378</v>
      </c>
      <c r="O1523" t="s">
        <v>13332</v>
      </c>
      <c r="P1523">
        <v>3</v>
      </c>
      <c r="Q1523">
        <v>2</v>
      </c>
    </row>
    <row r="1524" spans="1:17" x14ac:dyDescent="0.35">
      <c r="A1524" t="s">
        <v>642</v>
      </c>
      <c r="B1524" t="s">
        <v>13333</v>
      </c>
      <c r="C1524" t="s">
        <v>13619</v>
      </c>
      <c r="D1524">
        <v>2023</v>
      </c>
      <c r="E1524" s="2">
        <v>45220</v>
      </c>
      <c r="F1524" t="s">
        <v>13335</v>
      </c>
      <c r="G1524" t="s">
        <v>13332</v>
      </c>
      <c r="H1524" t="s">
        <v>13332</v>
      </c>
      <c r="J1524" t="s">
        <v>15378</v>
      </c>
      <c r="O1524" t="s">
        <v>13332</v>
      </c>
      <c r="P1524">
        <v>3</v>
      </c>
      <c r="Q1524">
        <v>8</v>
      </c>
    </row>
    <row r="1525" spans="1:17" x14ac:dyDescent="0.35">
      <c r="A1525" t="s">
        <v>642</v>
      </c>
      <c r="B1525" t="s">
        <v>13333</v>
      </c>
      <c r="C1525" t="s">
        <v>13620</v>
      </c>
      <c r="D1525">
        <v>2023</v>
      </c>
      <c r="E1525" s="2">
        <v>45220</v>
      </c>
      <c r="F1525" t="s">
        <v>13335</v>
      </c>
      <c r="G1525" t="s">
        <v>13332</v>
      </c>
      <c r="H1525" t="s">
        <v>13332</v>
      </c>
      <c r="J1525" t="s">
        <v>15378</v>
      </c>
      <c r="O1525" t="s">
        <v>13332</v>
      </c>
      <c r="P1525">
        <v>3</v>
      </c>
      <c r="Q1525">
        <v>8</v>
      </c>
    </row>
    <row r="1526" spans="1:17" x14ac:dyDescent="0.35">
      <c r="A1526" t="s">
        <v>642</v>
      </c>
      <c r="B1526" t="s">
        <v>13333</v>
      </c>
      <c r="C1526" t="s">
        <v>13621</v>
      </c>
      <c r="D1526">
        <v>2023</v>
      </c>
      <c r="E1526" s="2">
        <v>45220</v>
      </c>
      <c r="F1526" t="s">
        <v>13335</v>
      </c>
      <c r="G1526" t="s">
        <v>13332</v>
      </c>
      <c r="H1526" t="s">
        <v>13332</v>
      </c>
      <c r="J1526" t="s">
        <v>15378</v>
      </c>
      <c r="O1526" t="s">
        <v>13332</v>
      </c>
      <c r="P1526">
        <v>3</v>
      </c>
      <c r="Q1526">
        <v>13</v>
      </c>
    </row>
    <row r="1527" spans="1:17" x14ac:dyDescent="0.35">
      <c r="A1527" t="s">
        <v>642</v>
      </c>
      <c r="B1527" t="s">
        <v>13333</v>
      </c>
      <c r="C1527" t="s">
        <v>13374</v>
      </c>
      <c r="D1527">
        <v>2023</v>
      </c>
      <c r="E1527" s="2">
        <v>45220</v>
      </c>
      <c r="F1527" t="s">
        <v>13335</v>
      </c>
      <c r="G1527" t="s">
        <v>13332</v>
      </c>
      <c r="H1527" t="s">
        <v>13332</v>
      </c>
      <c r="J1527" t="s">
        <v>15378</v>
      </c>
      <c r="O1527" t="s">
        <v>13332</v>
      </c>
      <c r="P1527">
        <v>3</v>
      </c>
      <c r="Q1527">
        <v>7</v>
      </c>
    </row>
    <row r="1528" spans="1:17" x14ac:dyDescent="0.35">
      <c r="A1528" t="s">
        <v>642</v>
      </c>
      <c r="B1528" t="s">
        <v>13333</v>
      </c>
      <c r="C1528" t="s">
        <v>13622</v>
      </c>
      <c r="D1528">
        <v>2023</v>
      </c>
      <c r="E1528" s="2">
        <v>45220</v>
      </c>
      <c r="F1528" t="s">
        <v>13335</v>
      </c>
      <c r="G1528" t="s">
        <v>13332</v>
      </c>
      <c r="H1528" t="s">
        <v>13332</v>
      </c>
      <c r="J1528" t="s">
        <v>15378</v>
      </c>
      <c r="O1528" t="s">
        <v>13332</v>
      </c>
      <c r="P1528">
        <v>3</v>
      </c>
      <c r="Q1528">
        <v>4</v>
      </c>
    </row>
    <row r="1529" spans="1:17" x14ac:dyDescent="0.35">
      <c r="A1529" t="s">
        <v>642</v>
      </c>
      <c r="B1529" t="s">
        <v>13333</v>
      </c>
      <c r="C1529" t="s">
        <v>13623</v>
      </c>
      <c r="D1529">
        <v>2023</v>
      </c>
      <c r="E1529" s="2">
        <v>45220</v>
      </c>
      <c r="F1529" t="s">
        <v>13335</v>
      </c>
      <c r="G1529" t="s">
        <v>13332</v>
      </c>
      <c r="H1529" t="s">
        <v>13332</v>
      </c>
      <c r="J1529" t="s">
        <v>15378</v>
      </c>
      <c r="O1529" t="s">
        <v>13332</v>
      </c>
      <c r="P1529">
        <v>3</v>
      </c>
      <c r="Q1529">
        <v>6</v>
      </c>
    </row>
    <row r="1530" spans="1:17" x14ac:dyDescent="0.35">
      <c r="A1530" t="s">
        <v>642</v>
      </c>
      <c r="B1530" t="s">
        <v>13333</v>
      </c>
      <c r="C1530" t="s">
        <v>13623</v>
      </c>
      <c r="D1530">
        <v>2023</v>
      </c>
      <c r="E1530" s="2">
        <v>45221</v>
      </c>
      <c r="F1530" t="s">
        <v>13335</v>
      </c>
      <c r="G1530" t="s">
        <v>13332</v>
      </c>
      <c r="H1530" t="s">
        <v>13332</v>
      </c>
      <c r="J1530" t="s">
        <v>15378</v>
      </c>
      <c r="O1530" t="s">
        <v>13332</v>
      </c>
      <c r="P1530">
        <v>3</v>
      </c>
      <c r="Q1530">
        <v>2</v>
      </c>
    </row>
    <row r="1531" spans="1:17" x14ac:dyDescent="0.35">
      <c r="A1531" t="s">
        <v>642</v>
      </c>
      <c r="B1531" t="s">
        <v>13333</v>
      </c>
      <c r="C1531" t="s">
        <v>13624</v>
      </c>
      <c r="D1531">
        <v>2023</v>
      </c>
      <c r="E1531" s="2">
        <v>45221</v>
      </c>
      <c r="F1531" t="s">
        <v>13335</v>
      </c>
      <c r="G1531" t="s">
        <v>13332</v>
      </c>
      <c r="H1531" t="s">
        <v>13332</v>
      </c>
      <c r="J1531" t="s">
        <v>15378</v>
      </c>
      <c r="O1531" t="s">
        <v>13332</v>
      </c>
      <c r="P1531">
        <v>3</v>
      </c>
      <c r="Q1531">
        <v>8</v>
      </c>
    </row>
    <row r="1532" spans="1:17" x14ac:dyDescent="0.35">
      <c r="A1532" t="s">
        <v>642</v>
      </c>
      <c r="B1532" t="s">
        <v>13333</v>
      </c>
      <c r="C1532" t="s">
        <v>13625</v>
      </c>
      <c r="D1532">
        <v>2023</v>
      </c>
      <c r="E1532" s="2">
        <v>45221</v>
      </c>
      <c r="F1532" t="s">
        <v>13335</v>
      </c>
      <c r="G1532" t="s">
        <v>13332</v>
      </c>
      <c r="H1532" t="s">
        <v>13332</v>
      </c>
      <c r="J1532" t="s">
        <v>15378</v>
      </c>
      <c r="O1532" t="s">
        <v>13332</v>
      </c>
      <c r="P1532">
        <v>3</v>
      </c>
      <c r="Q1532">
        <v>8</v>
      </c>
    </row>
    <row r="1533" spans="1:17" x14ac:dyDescent="0.35">
      <c r="A1533" t="s">
        <v>642</v>
      </c>
      <c r="B1533" t="s">
        <v>13333</v>
      </c>
      <c r="C1533" t="s">
        <v>13626</v>
      </c>
      <c r="D1533">
        <v>2023</v>
      </c>
      <c r="E1533" s="2">
        <v>45221</v>
      </c>
      <c r="F1533" t="s">
        <v>13335</v>
      </c>
      <c r="G1533" t="s">
        <v>13332</v>
      </c>
      <c r="H1533" t="s">
        <v>13332</v>
      </c>
      <c r="J1533" t="s">
        <v>15378</v>
      </c>
      <c r="O1533" t="s">
        <v>13332</v>
      </c>
      <c r="P1533">
        <v>3</v>
      </c>
      <c r="Q1533">
        <v>8</v>
      </c>
    </row>
    <row r="1534" spans="1:17" x14ac:dyDescent="0.35">
      <c r="A1534" t="s">
        <v>642</v>
      </c>
      <c r="B1534" t="s">
        <v>13333</v>
      </c>
      <c r="C1534" t="s">
        <v>13627</v>
      </c>
      <c r="D1534">
        <v>2023</v>
      </c>
      <c r="E1534" s="2">
        <v>45221</v>
      </c>
      <c r="F1534" t="s">
        <v>13335</v>
      </c>
      <c r="G1534" t="s">
        <v>13332</v>
      </c>
      <c r="H1534" t="s">
        <v>13332</v>
      </c>
      <c r="J1534" t="s">
        <v>15378</v>
      </c>
      <c r="O1534" t="s">
        <v>13332</v>
      </c>
      <c r="P1534">
        <v>3</v>
      </c>
      <c r="Q1534">
        <v>8</v>
      </c>
    </row>
    <row r="1535" spans="1:17" x14ac:dyDescent="0.35">
      <c r="A1535" t="s">
        <v>642</v>
      </c>
      <c r="B1535" t="s">
        <v>13333</v>
      </c>
      <c r="C1535" t="s">
        <v>13628</v>
      </c>
      <c r="D1535">
        <v>2023</v>
      </c>
      <c r="E1535" s="2">
        <v>45221</v>
      </c>
      <c r="F1535" t="s">
        <v>13335</v>
      </c>
      <c r="G1535" t="s">
        <v>13332</v>
      </c>
      <c r="H1535" t="s">
        <v>13332</v>
      </c>
      <c r="J1535" t="s">
        <v>15378</v>
      </c>
      <c r="O1535" t="s">
        <v>13332</v>
      </c>
      <c r="P1535">
        <v>3</v>
      </c>
      <c r="Q1535">
        <v>8</v>
      </c>
    </row>
    <row r="1536" spans="1:17" x14ac:dyDescent="0.35">
      <c r="A1536" t="s">
        <v>642</v>
      </c>
      <c r="B1536" t="s">
        <v>13333</v>
      </c>
      <c r="C1536" t="s">
        <v>13629</v>
      </c>
      <c r="D1536">
        <v>2023</v>
      </c>
      <c r="E1536" s="2">
        <v>45221</v>
      </c>
      <c r="F1536" t="s">
        <v>13335</v>
      </c>
      <c r="G1536" t="s">
        <v>13332</v>
      </c>
      <c r="H1536" t="s">
        <v>13332</v>
      </c>
      <c r="J1536" t="s">
        <v>15378</v>
      </c>
      <c r="O1536" t="s">
        <v>13332</v>
      </c>
      <c r="P1536">
        <v>3</v>
      </c>
      <c r="Q1536">
        <v>6</v>
      </c>
    </row>
    <row r="1537" spans="1:17" x14ac:dyDescent="0.35">
      <c r="A1537" t="s">
        <v>642</v>
      </c>
      <c r="B1537" t="s">
        <v>13333</v>
      </c>
      <c r="C1537" t="s">
        <v>13629</v>
      </c>
      <c r="D1537">
        <v>2023</v>
      </c>
      <c r="E1537" s="2">
        <v>45222</v>
      </c>
      <c r="F1537" t="s">
        <v>13335</v>
      </c>
      <c r="G1537" t="s">
        <v>13332</v>
      </c>
      <c r="H1537" t="s">
        <v>13332</v>
      </c>
      <c r="J1537" t="s">
        <v>15378</v>
      </c>
      <c r="O1537" t="s">
        <v>13332</v>
      </c>
      <c r="P1537">
        <v>3</v>
      </c>
      <c r="Q1537">
        <v>2</v>
      </c>
    </row>
    <row r="1538" spans="1:17" x14ac:dyDescent="0.35">
      <c r="A1538" t="s">
        <v>642</v>
      </c>
      <c r="B1538" t="s">
        <v>13333</v>
      </c>
      <c r="C1538" t="s">
        <v>13630</v>
      </c>
      <c r="D1538">
        <v>2023</v>
      </c>
      <c r="E1538" s="2">
        <v>45222</v>
      </c>
      <c r="F1538" t="s">
        <v>13335</v>
      </c>
      <c r="G1538" t="s">
        <v>13332</v>
      </c>
      <c r="H1538" t="s">
        <v>13332</v>
      </c>
      <c r="J1538" t="s">
        <v>15378</v>
      </c>
      <c r="O1538" t="s">
        <v>13332</v>
      </c>
      <c r="P1538">
        <v>3</v>
      </c>
      <c r="Q1538">
        <v>8</v>
      </c>
    </row>
    <row r="1539" spans="1:17" x14ac:dyDescent="0.35">
      <c r="A1539" t="s">
        <v>642</v>
      </c>
      <c r="B1539" t="s">
        <v>13333</v>
      </c>
      <c r="C1539" t="s">
        <v>13631</v>
      </c>
      <c r="D1539">
        <v>2023</v>
      </c>
      <c r="E1539" s="2">
        <v>45222</v>
      </c>
      <c r="F1539" t="s">
        <v>13335</v>
      </c>
      <c r="G1539" t="s">
        <v>13332</v>
      </c>
      <c r="H1539" t="s">
        <v>13332</v>
      </c>
      <c r="J1539" t="s">
        <v>15378</v>
      </c>
      <c r="O1539" t="s">
        <v>13332</v>
      </c>
      <c r="P1539">
        <v>3</v>
      </c>
      <c r="Q1539">
        <v>8</v>
      </c>
    </row>
    <row r="1540" spans="1:17" x14ac:dyDescent="0.35">
      <c r="A1540" t="s">
        <v>642</v>
      </c>
      <c r="B1540" t="s">
        <v>13333</v>
      </c>
      <c r="C1540" t="s">
        <v>13372</v>
      </c>
      <c r="D1540">
        <v>2023</v>
      </c>
      <c r="E1540" s="2">
        <v>45222</v>
      </c>
      <c r="F1540" t="s">
        <v>13335</v>
      </c>
      <c r="G1540" t="s">
        <v>13332</v>
      </c>
      <c r="H1540" t="s">
        <v>13332</v>
      </c>
      <c r="J1540" t="s">
        <v>15378</v>
      </c>
      <c r="O1540" t="s">
        <v>13332</v>
      </c>
      <c r="P1540">
        <v>3</v>
      </c>
      <c r="Q1540">
        <v>8</v>
      </c>
    </row>
    <row r="1541" spans="1:17" x14ac:dyDescent="0.35">
      <c r="A1541" t="s">
        <v>642</v>
      </c>
      <c r="B1541" t="s">
        <v>13333</v>
      </c>
      <c r="C1541" t="s">
        <v>13632</v>
      </c>
      <c r="D1541">
        <v>2023</v>
      </c>
      <c r="E1541" s="2">
        <v>45222</v>
      </c>
      <c r="F1541" t="s">
        <v>13335</v>
      </c>
      <c r="G1541" t="s">
        <v>13332</v>
      </c>
      <c r="H1541" t="s">
        <v>13332</v>
      </c>
      <c r="J1541" t="s">
        <v>15378</v>
      </c>
      <c r="O1541" t="s">
        <v>13332</v>
      </c>
      <c r="P1541">
        <v>3</v>
      </c>
      <c r="Q1541">
        <v>8</v>
      </c>
    </row>
    <row r="1542" spans="1:17" x14ac:dyDescent="0.35">
      <c r="A1542" t="s">
        <v>642</v>
      </c>
      <c r="B1542" t="s">
        <v>13333</v>
      </c>
      <c r="C1542" t="s">
        <v>13633</v>
      </c>
      <c r="D1542">
        <v>2023</v>
      </c>
      <c r="E1542" s="2">
        <v>45222</v>
      </c>
      <c r="F1542" t="s">
        <v>13335</v>
      </c>
      <c r="G1542" t="s">
        <v>13332</v>
      </c>
      <c r="H1542" t="s">
        <v>13332</v>
      </c>
      <c r="J1542" t="s">
        <v>15378</v>
      </c>
      <c r="O1542" t="s">
        <v>13332</v>
      </c>
      <c r="P1542">
        <v>3</v>
      </c>
      <c r="Q1542">
        <v>8</v>
      </c>
    </row>
    <row r="1543" spans="1:17" x14ac:dyDescent="0.35">
      <c r="A1543" t="s">
        <v>642</v>
      </c>
      <c r="B1543" t="s">
        <v>13333</v>
      </c>
      <c r="C1543" t="s">
        <v>13634</v>
      </c>
      <c r="D1543">
        <v>2023</v>
      </c>
      <c r="E1543" s="2">
        <v>45222</v>
      </c>
      <c r="F1543" t="s">
        <v>13335</v>
      </c>
      <c r="G1543" t="s">
        <v>13332</v>
      </c>
      <c r="H1543" t="s">
        <v>13332</v>
      </c>
      <c r="J1543" t="s">
        <v>15378</v>
      </c>
      <c r="O1543" t="s">
        <v>13332</v>
      </c>
      <c r="P1543">
        <v>3</v>
      </c>
      <c r="Q1543">
        <v>6</v>
      </c>
    </row>
    <row r="1544" spans="1:17" x14ac:dyDescent="0.35">
      <c r="A1544" t="s">
        <v>642</v>
      </c>
      <c r="B1544" t="s">
        <v>13333</v>
      </c>
      <c r="C1544" t="s">
        <v>13634</v>
      </c>
      <c r="D1544">
        <v>2023</v>
      </c>
      <c r="E1544" s="2">
        <v>45223</v>
      </c>
      <c r="F1544" t="s">
        <v>13335</v>
      </c>
      <c r="G1544" t="s">
        <v>13332</v>
      </c>
      <c r="H1544" t="s">
        <v>13332</v>
      </c>
      <c r="J1544" t="s">
        <v>15378</v>
      </c>
      <c r="O1544" t="s">
        <v>13332</v>
      </c>
      <c r="P1544">
        <v>3</v>
      </c>
      <c r="Q1544">
        <v>2</v>
      </c>
    </row>
    <row r="1545" spans="1:17" x14ac:dyDescent="0.35">
      <c r="A1545" t="s">
        <v>642</v>
      </c>
      <c r="B1545" t="s">
        <v>13333</v>
      </c>
      <c r="C1545" t="s">
        <v>13635</v>
      </c>
      <c r="D1545">
        <v>2023</v>
      </c>
      <c r="E1545" s="2">
        <v>45223</v>
      </c>
      <c r="F1545" t="s">
        <v>13335</v>
      </c>
      <c r="G1545" t="s">
        <v>13332</v>
      </c>
      <c r="H1545" t="s">
        <v>13332</v>
      </c>
      <c r="J1545" t="s">
        <v>15378</v>
      </c>
      <c r="O1545" t="s">
        <v>13332</v>
      </c>
      <c r="P1545">
        <v>3</v>
      </c>
      <c r="Q1545">
        <v>9</v>
      </c>
    </row>
    <row r="1546" spans="1:17" x14ac:dyDescent="0.35">
      <c r="A1546" t="s">
        <v>642</v>
      </c>
      <c r="B1546" t="s">
        <v>13333</v>
      </c>
      <c r="C1546" t="s">
        <v>13636</v>
      </c>
      <c r="D1546">
        <v>2023</v>
      </c>
      <c r="E1546" s="2">
        <v>45223</v>
      </c>
      <c r="F1546" t="s">
        <v>13335</v>
      </c>
      <c r="G1546" t="s">
        <v>13332</v>
      </c>
      <c r="H1546" t="s">
        <v>13332</v>
      </c>
      <c r="J1546" t="s">
        <v>15378</v>
      </c>
      <c r="O1546" t="s">
        <v>13332</v>
      </c>
      <c r="P1546">
        <v>3</v>
      </c>
      <c r="Q1546">
        <v>7</v>
      </c>
    </row>
    <row r="1547" spans="1:17" x14ac:dyDescent="0.35">
      <c r="A1547" t="s">
        <v>642</v>
      </c>
      <c r="B1547" t="s">
        <v>13333</v>
      </c>
      <c r="C1547" t="s">
        <v>13637</v>
      </c>
      <c r="D1547">
        <v>2023</v>
      </c>
      <c r="E1547" s="2">
        <v>45223</v>
      </c>
      <c r="F1547" t="s">
        <v>13335</v>
      </c>
      <c r="G1547" t="s">
        <v>13332</v>
      </c>
      <c r="H1547" t="s">
        <v>13332</v>
      </c>
      <c r="J1547" t="s">
        <v>15378</v>
      </c>
      <c r="O1547" t="s">
        <v>13332</v>
      </c>
      <c r="P1547">
        <v>3</v>
      </c>
      <c r="Q1547">
        <v>8</v>
      </c>
    </row>
    <row r="1548" spans="1:17" x14ac:dyDescent="0.35">
      <c r="A1548" t="s">
        <v>642</v>
      </c>
      <c r="B1548" t="s">
        <v>13333</v>
      </c>
      <c r="C1548" t="s">
        <v>13638</v>
      </c>
      <c r="D1548">
        <v>2023</v>
      </c>
      <c r="E1548" s="2">
        <v>45223</v>
      </c>
      <c r="F1548" t="s">
        <v>13335</v>
      </c>
      <c r="G1548" t="s">
        <v>13332</v>
      </c>
      <c r="H1548" t="s">
        <v>13332</v>
      </c>
      <c r="J1548" t="s">
        <v>15378</v>
      </c>
      <c r="O1548" t="s">
        <v>13332</v>
      </c>
      <c r="P1548">
        <v>3</v>
      </c>
      <c r="Q1548">
        <v>8</v>
      </c>
    </row>
    <row r="1549" spans="1:17" x14ac:dyDescent="0.35">
      <c r="A1549" t="s">
        <v>642</v>
      </c>
      <c r="B1549" t="s">
        <v>13333</v>
      </c>
      <c r="C1549" t="s">
        <v>13639</v>
      </c>
      <c r="D1549">
        <v>2023</v>
      </c>
      <c r="E1549" s="2">
        <v>45223</v>
      </c>
      <c r="F1549" t="s">
        <v>13335</v>
      </c>
      <c r="G1549" t="s">
        <v>13332</v>
      </c>
      <c r="H1549" t="s">
        <v>13332</v>
      </c>
      <c r="J1549" t="s">
        <v>15378</v>
      </c>
      <c r="O1549" t="s">
        <v>13332</v>
      </c>
      <c r="P1549">
        <v>3</v>
      </c>
      <c r="Q1549">
        <v>8</v>
      </c>
    </row>
    <row r="1550" spans="1:17" x14ac:dyDescent="0.35">
      <c r="A1550" t="s">
        <v>642</v>
      </c>
      <c r="B1550" t="s">
        <v>13333</v>
      </c>
      <c r="C1550" t="s">
        <v>13640</v>
      </c>
      <c r="D1550">
        <v>2023</v>
      </c>
      <c r="E1550" s="2">
        <v>45223</v>
      </c>
      <c r="F1550" t="s">
        <v>13335</v>
      </c>
      <c r="G1550" t="s">
        <v>13332</v>
      </c>
      <c r="H1550" t="s">
        <v>13332</v>
      </c>
      <c r="J1550" t="s">
        <v>15378</v>
      </c>
      <c r="O1550" t="s">
        <v>13332</v>
      </c>
      <c r="P1550">
        <v>3</v>
      </c>
      <c r="Q1550">
        <v>6</v>
      </c>
    </row>
    <row r="1551" spans="1:17" x14ac:dyDescent="0.35">
      <c r="A1551" t="s">
        <v>642</v>
      </c>
      <c r="B1551" t="s">
        <v>13333</v>
      </c>
      <c r="C1551" t="s">
        <v>13640</v>
      </c>
      <c r="D1551">
        <v>2023</v>
      </c>
      <c r="E1551" s="2">
        <v>45224</v>
      </c>
      <c r="F1551" t="s">
        <v>13335</v>
      </c>
      <c r="G1551" t="s">
        <v>13332</v>
      </c>
      <c r="H1551" t="s">
        <v>13332</v>
      </c>
      <c r="J1551" t="s">
        <v>15378</v>
      </c>
      <c r="O1551" t="s">
        <v>13332</v>
      </c>
      <c r="P1551">
        <v>3</v>
      </c>
      <c r="Q1551">
        <v>2</v>
      </c>
    </row>
    <row r="1552" spans="1:17" x14ac:dyDescent="0.35">
      <c r="A1552" t="s">
        <v>642</v>
      </c>
      <c r="B1552" t="s">
        <v>13333</v>
      </c>
      <c r="C1552" t="s">
        <v>13641</v>
      </c>
      <c r="D1552">
        <v>2023</v>
      </c>
      <c r="E1552" s="2">
        <v>45224</v>
      </c>
      <c r="F1552" t="s">
        <v>13335</v>
      </c>
      <c r="G1552" t="s">
        <v>13332</v>
      </c>
      <c r="H1552" t="s">
        <v>13332</v>
      </c>
      <c r="J1552" t="s">
        <v>15378</v>
      </c>
      <c r="O1552" t="s">
        <v>13332</v>
      </c>
      <c r="P1552">
        <v>3</v>
      </c>
      <c r="Q1552">
        <v>9</v>
      </c>
    </row>
    <row r="1553" spans="1:17" x14ac:dyDescent="0.35">
      <c r="A1553" t="s">
        <v>642</v>
      </c>
      <c r="B1553" t="s">
        <v>13333</v>
      </c>
      <c r="C1553" t="s">
        <v>13404</v>
      </c>
      <c r="D1553">
        <v>2023</v>
      </c>
      <c r="E1553" s="2">
        <v>45224</v>
      </c>
      <c r="F1553" t="s">
        <v>13335</v>
      </c>
      <c r="G1553" t="s">
        <v>13332</v>
      </c>
      <c r="H1553" t="s">
        <v>13332</v>
      </c>
      <c r="J1553" t="s">
        <v>15378</v>
      </c>
      <c r="O1553" t="s">
        <v>13332</v>
      </c>
      <c r="P1553">
        <v>3</v>
      </c>
      <c r="Q1553">
        <v>15</v>
      </c>
    </row>
    <row r="1554" spans="1:17" x14ac:dyDescent="0.35">
      <c r="A1554" t="s">
        <v>642</v>
      </c>
      <c r="B1554" t="s">
        <v>13333</v>
      </c>
      <c r="C1554" t="s">
        <v>13642</v>
      </c>
      <c r="D1554">
        <v>2023</v>
      </c>
      <c r="E1554" s="2">
        <v>45224</v>
      </c>
      <c r="F1554" t="s">
        <v>13335</v>
      </c>
      <c r="G1554" t="s">
        <v>13332</v>
      </c>
      <c r="H1554" t="s">
        <v>13332</v>
      </c>
      <c r="J1554" t="s">
        <v>15378</v>
      </c>
      <c r="O1554" t="s">
        <v>13332</v>
      </c>
      <c r="P1554">
        <v>3</v>
      </c>
      <c r="Q1554">
        <v>8</v>
      </c>
    </row>
    <row r="1555" spans="1:17" x14ac:dyDescent="0.35">
      <c r="A1555" t="s">
        <v>642</v>
      </c>
      <c r="B1555" t="s">
        <v>13333</v>
      </c>
      <c r="C1555" t="s">
        <v>13643</v>
      </c>
      <c r="D1555">
        <v>2023</v>
      </c>
      <c r="E1555" s="2">
        <v>45224</v>
      </c>
      <c r="F1555" t="s">
        <v>13335</v>
      </c>
      <c r="G1555" t="s">
        <v>13332</v>
      </c>
      <c r="H1555" t="s">
        <v>13332</v>
      </c>
      <c r="J1555" t="s">
        <v>15378</v>
      </c>
      <c r="O1555" t="s">
        <v>13332</v>
      </c>
      <c r="P1555">
        <v>3</v>
      </c>
      <c r="Q1555">
        <v>8</v>
      </c>
    </row>
    <row r="1556" spans="1:17" x14ac:dyDescent="0.35">
      <c r="A1556" t="s">
        <v>642</v>
      </c>
      <c r="B1556" t="s">
        <v>13333</v>
      </c>
      <c r="C1556" t="s">
        <v>13644</v>
      </c>
      <c r="D1556">
        <v>2023</v>
      </c>
      <c r="E1556" s="2">
        <v>45224</v>
      </c>
      <c r="F1556" t="s">
        <v>13335</v>
      </c>
      <c r="G1556" t="s">
        <v>13332</v>
      </c>
      <c r="H1556" t="s">
        <v>13332</v>
      </c>
      <c r="J1556" t="s">
        <v>15378</v>
      </c>
      <c r="O1556" t="s">
        <v>13332</v>
      </c>
      <c r="P1556">
        <v>3</v>
      </c>
      <c r="Q1556">
        <v>6</v>
      </c>
    </row>
    <row r="1557" spans="1:17" x14ac:dyDescent="0.35">
      <c r="A1557" t="s">
        <v>642</v>
      </c>
      <c r="B1557" t="s">
        <v>13333</v>
      </c>
      <c r="C1557" t="s">
        <v>13644</v>
      </c>
      <c r="D1557">
        <v>2023</v>
      </c>
      <c r="E1557" s="2">
        <v>45225</v>
      </c>
      <c r="F1557" t="s">
        <v>13335</v>
      </c>
      <c r="G1557" t="s">
        <v>13332</v>
      </c>
      <c r="H1557" t="s">
        <v>13332</v>
      </c>
      <c r="J1557" t="s">
        <v>15378</v>
      </c>
      <c r="O1557" t="s">
        <v>13332</v>
      </c>
      <c r="P1557">
        <v>3</v>
      </c>
      <c r="Q1557">
        <v>2</v>
      </c>
    </row>
    <row r="1558" spans="1:17" x14ac:dyDescent="0.35">
      <c r="A1558" t="s">
        <v>642</v>
      </c>
      <c r="B1558" t="s">
        <v>13333</v>
      </c>
      <c r="C1558" t="s">
        <v>13645</v>
      </c>
      <c r="D1558">
        <v>2023</v>
      </c>
      <c r="E1558" s="2">
        <v>45225</v>
      </c>
      <c r="F1558" t="s">
        <v>13335</v>
      </c>
      <c r="G1558" t="s">
        <v>13332</v>
      </c>
      <c r="H1558" t="s">
        <v>13332</v>
      </c>
      <c r="J1558" t="s">
        <v>15378</v>
      </c>
      <c r="O1558" t="s">
        <v>13332</v>
      </c>
      <c r="P1558">
        <v>3</v>
      </c>
      <c r="Q1558">
        <v>8</v>
      </c>
    </row>
    <row r="1559" spans="1:17" x14ac:dyDescent="0.35">
      <c r="A1559" t="s">
        <v>642</v>
      </c>
      <c r="B1559" t="s">
        <v>13333</v>
      </c>
      <c r="C1559" t="s">
        <v>13646</v>
      </c>
      <c r="D1559">
        <v>2023</v>
      </c>
      <c r="E1559" s="2">
        <v>45225</v>
      </c>
      <c r="F1559" t="s">
        <v>13335</v>
      </c>
      <c r="G1559" t="s">
        <v>13332</v>
      </c>
      <c r="H1559" t="s">
        <v>13332</v>
      </c>
      <c r="J1559" t="s">
        <v>15378</v>
      </c>
      <c r="O1559" t="s">
        <v>13332</v>
      </c>
      <c r="P1559">
        <v>3</v>
      </c>
      <c r="Q1559">
        <v>8</v>
      </c>
    </row>
    <row r="1560" spans="1:17" x14ac:dyDescent="0.35">
      <c r="A1560" t="s">
        <v>642</v>
      </c>
      <c r="B1560" t="s">
        <v>13333</v>
      </c>
      <c r="C1560" t="s">
        <v>13647</v>
      </c>
      <c r="D1560">
        <v>2023</v>
      </c>
      <c r="E1560" s="2">
        <v>45225</v>
      </c>
      <c r="F1560" t="s">
        <v>13335</v>
      </c>
      <c r="G1560" t="s">
        <v>13332</v>
      </c>
      <c r="H1560" t="s">
        <v>13332</v>
      </c>
      <c r="J1560" t="s">
        <v>15378</v>
      </c>
      <c r="O1560" t="s">
        <v>13332</v>
      </c>
      <c r="P1560">
        <v>3</v>
      </c>
      <c r="Q1560">
        <v>8</v>
      </c>
    </row>
    <row r="1561" spans="1:17" x14ac:dyDescent="0.35">
      <c r="A1561" t="s">
        <v>642</v>
      </c>
      <c r="B1561" t="s">
        <v>13333</v>
      </c>
      <c r="C1561" t="s">
        <v>13648</v>
      </c>
      <c r="D1561">
        <v>2023</v>
      </c>
      <c r="E1561" s="2">
        <v>45225</v>
      </c>
      <c r="F1561" t="s">
        <v>13335</v>
      </c>
      <c r="G1561" t="s">
        <v>13332</v>
      </c>
      <c r="H1561" t="s">
        <v>13332</v>
      </c>
      <c r="J1561" t="s">
        <v>15378</v>
      </c>
      <c r="O1561" t="s">
        <v>13332</v>
      </c>
      <c r="P1561">
        <v>3</v>
      </c>
      <c r="Q1561">
        <v>8</v>
      </c>
    </row>
    <row r="1562" spans="1:17" x14ac:dyDescent="0.35">
      <c r="A1562" t="s">
        <v>642</v>
      </c>
      <c r="B1562" t="s">
        <v>13333</v>
      </c>
      <c r="C1562" t="s">
        <v>13424</v>
      </c>
      <c r="D1562">
        <v>2023</v>
      </c>
      <c r="E1562" s="2">
        <v>45225</v>
      </c>
      <c r="F1562" t="s">
        <v>13335</v>
      </c>
      <c r="G1562" t="s">
        <v>13332</v>
      </c>
      <c r="H1562" t="s">
        <v>13332</v>
      </c>
      <c r="J1562" t="s">
        <v>15378</v>
      </c>
      <c r="O1562" t="s">
        <v>13332</v>
      </c>
      <c r="P1562">
        <v>3</v>
      </c>
      <c r="Q1562">
        <v>8</v>
      </c>
    </row>
    <row r="1563" spans="1:17" x14ac:dyDescent="0.35">
      <c r="A1563" t="s">
        <v>642</v>
      </c>
      <c r="B1563" t="s">
        <v>13333</v>
      </c>
      <c r="C1563" t="s">
        <v>13649</v>
      </c>
      <c r="D1563">
        <v>2023</v>
      </c>
      <c r="E1563" s="2">
        <v>45225</v>
      </c>
      <c r="F1563" t="s">
        <v>13335</v>
      </c>
      <c r="G1563" t="s">
        <v>13332</v>
      </c>
      <c r="H1563" t="s">
        <v>13332</v>
      </c>
      <c r="J1563" t="s">
        <v>15378</v>
      </c>
      <c r="O1563" t="s">
        <v>13332</v>
      </c>
      <c r="P1563">
        <v>3</v>
      </c>
      <c r="Q1563">
        <v>6</v>
      </c>
    </row>
    <row r="1564" spans="1:17" x14ac:dyDescent="0.35">
      <c r="A1564" t="s">
        <v>642</v>
      </c>
      <c r="B1564" t="s">
        <v>13333</v>
      </c>
      <c r="C1564" t="s">
        <v>13649</v>
      </c>
      <c r="D1564">
        <v>2023</v>
      </c>
      <c r="E1564" s="2">
        <v>45226</v>
      </c>
      <c r="F1564" t="s">
        <v>13335</v>
      </c>
      <c r="G1564" t="s">
        <v>13332</v>
      </c>
      <c r="H1564" t="s">
        <v>13332</v>
      </c>
      <c r="J1564" t="s">
        <v>15378</v>
      </c>
      <c r="O1564" t="s">
        <v>13332</v>
      </c>
      <c r="P1564">
        <v>3</v>
      </c>
      <c r="Q1564">
        <v>2</v>
      </c>
    </row>
    <row r="1565" spans="1:17" x14ac:dyDescent="0.35">
      <c r="A1565" t="s">
        <v>642</v>
      </c>
      <c r="B1565" t="s">
        <v>13333</v>
      </c>
      <c r="C1565" t="s">
        <v>13650</v>
      </c>
      <c r="D1565">
        <v>2023</v>
      </c>
      <c r="E1565" s="2">
        <v>45226</v>
      </c>
      <c r="F1565" t="s">
        <v>13335</v>
      </c>
      <c r="G1565" t="s">
        <v>13332</v>
      </c>
      <c r="H1565" t="s">
        <v>13332</v>
      </c>
      <c r="J1565" t="s">
        <v>15378</v>
      </c>
      <c r="O1565" t="s">
        <v>13332</v>
      </c>
      <c r="P1565">
        <v>3</v>
      </c>
      <c r="Q1565">
        <v>8</v>
      </c>
    </row>
    <row r="1566" spans="1:17" x14ac:dyDescent="0.35">
      <c r="A1566" t="s">
        <v>642</v>
      </c>
      <c r="B1566" t="s">
        <v>13333</v>
      </c>
      <c r="C1566" t="s">
        <v>13651</v>
      </c>
      <c r="D1566">
        <v>2023</v>
      </c>
      <c r="E1566" s="2">
        <v>45226</v>
      </c>
      <c r="F1566" t="s">
        <v>13335</v>
      </c>
      <c r="G1566" t="s">
        <v>13332</v>
      </c>
      <c r="H1566" t="s">
        <v>13332</v>
      </c>
      <c r="J1566" t="s">
        <v>15378</v>
      </c>
      <c r="O1566" t="s">
        <v>13332</v>
      </c>
      <c r="P1566">
        <v>3</v>
      </c>
      <c r="Q1566">
        <v>8</v>
      </c>
    </row>
    <row r="1567" spans="1:17" x14ac:dyDescent="0.35">
      <c r="A1567" t="s">
        <v>642</v>
      </c>
      <c r="B1567" t="s">
        <v>13333</v>
      </c>
      <c r="C1567" t="s">
        <v>13652</v>
      </c>
      <c r="D1567">
        <v>2023</v>
      </c>
      <c r="E1567" s="2">
        <v>45226</v>
      </c>
      <c r="F1567" t="s">
        <v>13335</v>
      </c>
      <c r="G1567" t="s">
        <v>13332</v>
      </c>
      <c r="H1567" t="s">
        <v>13332</v>
      </c>
      <c r="J1567" t="s">
        <v>15378</v>
      </c>
      <c r="O1567" t="s">
        <v>13332</v>
      </c>
      <c r="P1567">
        <v>3</v>
      </c>
      <c r="Q1567">
        <v>9</v>
      </c>
    </row>
    <row r="1568" spans="1:17" x14ac:dyDescent="0.35">
      <c r="A1568" t="s">
        <v>642</v>
      </c>
      <c r="B1568" t="s">
        <v>13333</v>
      </c>
      <c r="C1568" t="s">
        <v>13653</v>
      </c>
      <c r="D1568">
        <v>2023</v>
      </c>
      <c r="E1568" s="2">
        <v>45226</v>
      </c>
      <c r="F1568" t="s">
        <v>13335</v>
      </c>
      <c r="G1568" t="s">
        <v>13332</v>
      </c>
      <c r="H1568" t="s">
        <v>13332</v>
      </c>
      <c r="J1568" t="s">
        <v>15378</v>
      </c>
      <c r="O1568" t="s">
        <v>13332</v>
      </c>
      <c r="P1568">
        <v>3</v>
      </c>
      <c r="Q1568">
        <v>7</v>
      </c>
    </row>
    <row r="1569" spans="1:17" x14ac:dyDescent="0.35">
      <c r="A1569" t="s">
        <v>642</v>
      </c>
      <c r="B1569" t="s">
        <v>13333</v>
      </c>
      <c r="C1569" t="s">
        <v>13654</v>
      </c>
      <c r="D1569">
        <v>2023</v>
      </c>
      <c r="E1569" s="2">
        <v>45226</v>
      </c>
      <c r="F1569" t="s">
        <v>13335</v>
      </c>
      <c r="G1569" t="s">
        <v>13332</v>
      </c>
      <c r="H1569" t="s">
        <v>13332</v>
      </c>
      <c r="J1569" t="s">
        <v>15378</v>
      </c>
      <c r="O1569" t="s">
        <v>13332</v>
      </c>
      <c r="P1569">
        <v>3</v>
      </c>
      <c r="Q1569">
        <v>8</v>
      </c>
    </row>
    <row r="1570" spans="1:17" x14ac:dyDescent="0.35">
      <c r="A1570" t="s">
        <v>642</v>
      </c>
      <c r="B1570" t="s">
        <v>13333</v>
      </c>
      <c r="C1570" t="s">
        <v>13655</v>
      </c>
      <c r="D1570">
        <v>2023</v>
      </c>
      <c r="E1570" s="2">
        <v>45226</v>
      </c>
      <c r="F1570" t="s">
        <v>13335</v>
      </c>
      <c r="G1570" t="s">
        <v>13332</v>
      </c>
      <c r="H1570" t="s">
        <v>13332</v>
      </c>
      <c r="J1570" t="s">
        <v>15378</v>
      </c>
      <c r="O1570" t="s">
        <v>13332</v>
      </c>
      <c r="P1570">
        <v>3</v>
      </c>
      <c r="Q1570">
        <v>6</v>
      </c>
    </row>
    <row r="1571" spans="1:17" x14ac:dyDescent="0.35">
      <c r="A1571" t="s">
        <v>642</v>
      </c>
      <c r="B1571" t="s">
        <v>13333</v>
      </c>
      <c r="C1571" t="s">
        <v>13655</v>
      </c>
      <c r="D1571">
        <v>2023</v>
      </c>
      <c r="E1571" s="2">
        <v>45227</v>
      </c>
      <c r="F1571" t="s">
        <v>13335</v>
      </c>
      <c r="G1571" t="s">
        <v>13332</v>
      </c>
      <c r="H1571" t="s">
        <v>13332</v>
      </c>
      <c r="J1571" t="s">
        <v>15378</v>
      </c>
      <c r="O1571" t="s">
        <v>13332</v>
      </c>
      <c r="P1571">
        <v>3</v>
      </c>
      <c r="Q1571">
        <v>2</v>
      </c>
    </row>
    <row r="1572" spans="1:17" x14ac:dyDescent="0.35">
      <c r="A1572" t="s">
        <v>642</v>
      </c>
      <c r="B1572" t="s">
        <v>13333</v>
      </c>
      <c r="C1572" t="s">
        <v>13478</v>
      </c>
      <c r="D1572">
        <v>2023</v>
      </c>
      <c r="E1572" s="2">
        <v>45227</v>
      </c>
      <c r="F1572" t="s">
        <v>13335</v>
      </c>
      <c r="G1572" t="s">
        <v>13332</v>
      </c>
      <c r="H1572" t="s">
        <v>13332</v>
      </c>
      <c r="J1572" t="s">
        <v>15378</v>
      </c>
      <c r="O1572" t="s">
        <v>13332</v>
      </c>
      <c r="P1572">
        <v>3</v>
      </c>
      <c r="Q1572">
        <v>8</v>
      </c>
    </row>
    <row r="1573" spans="1:17" x14ac:dyDescent="0.35">
      <c r="A1573" t="s">
        <v>642</v>
      </c>
      <c r="B1573" t="s">
        <v>13333</v>
      </c>
      <c r="C1573" t="s">
        <v>13481</v>
      </c>
      <c r="D1573">
        <v>2023</v>
      </c>
      <c r="E1573" s="2">
        <v>45227</v>
      </c>
      <c r="F1573" t="s">
        <v>13335</v>
      </c>
      <c r="G1573" t="s">
        <v>13332</v>
      </c>
      <c r="H1573" t="s">
        <v>13332</v>
      </c>
      <c r="J1573" t="s">
        <v>15378</v>
      </c>
      <c r="O1573" t="s">
        <v>13332</v>
      </c>
      <c r="P1573">
        <v>3</v>
      </c>
      <c r="Q1573">
        <v>8</v>
      </c>
    </row>
    <row r="1574" spans="1:17" x14ac:dyDescent="0.35">
      <c r="A1574" t="s">
        <v>642</v>
      </c>
      <c r="B1574" t="s">
        <v>13333</v>
      </c>
      <c r="C1574" t="s">
        <v>13656</v>
      </c>
      <c r="D1574">
        <v>2023</v>
      </c>
      <c r="E1574" s="2">
        <v>45227</v>
      </c>
      <c r="F1574" t="s">
        <v>13335</v>
      </c>
      <c r="G1574" t="s">
        <v>13332</v>
      </c>
      <c r="H1574" t="s">
        <v>13332</v>
      </c>
      <c r="J1574" t="s">
        <v>15378</v>
      </c>
      <c r="O1574" t="s">
        <v>13332</v>
      </c>
      <c r="P1574">
        <v>3</v>
      </c>
      <c r="Q1574">
        <v>8</v>
      </c>
    </row>
    <row r="1575" spans="1:17" x14ac:dyDescent="0.35">
      <c r="A1575" t="s">
        <v>642</v>
      </c>
      <c r="B1575" t="s">
        <v>13333</v>
      </c>
      <c r="C1575" t="s">
        <v>13657</v>
      </c>
      <c r="D1575">
        <v>2023</v>
      </c>
      <c r="E1575" s="2">
        <v>45227</v>
      </c>
      <c r="F1575" t="s">
        <v>13335</v>
      </c>
      <c r="G1575" t="s">
        <v>13332</v>
      </c>
      <c r="H1575" t="s">
        <v>13332</v>
      </c>
      <c r="J1575" t="s">
        <v>15378</v>
      </c>
      <c r="O1575" t="s">
        <v>13332</v>
      </c>
      <c r="P1575">
        <v>3</v>
      </c>
      <c r="Q1575">
        <v>8</v>
      </c>
    </row>
    <row r="1576" spans="1:17" x14ac:dyDescent="0.35">
      <c r="A1576" t="s">
        <v>642</v>
      </c>
      <c r="B1576" t="s">
        <v>13333</v>
      </c>
      <c r="C1576" t="s">
        <v>13482</v>
      </c>
      <c r="D1576">
        <v>2023</v>
      </c>
      <c r="E1576" s="2">
        <v>45227</v>
      </c>
      <c r="F1576" t="s">
        <v>13335</v>
      </c>
      <c r="G1576" t="s">
        <v>13332</v>
      </c>
      <c r="H1576" t="s">
        <v>13332</v>
      </c>
      <c r="J1576" t="s">
        <v>15378</v>
      </c>
      <c r="O1576" t="s">
        <v>13332</v>
      </c>
      <c r="P1576">
        <v>3</v>
      </c>
      <c r="Q1576">
        <v>8</v>
      </c>
    </row>
    <row r="1577" spans="1:17" x14ac:dyDescent="0.35">
      <c r="A1577" t="s">
        <v>642</v>
      </c>
      <c r="B1577" t="s">
        <v>13333</v>
      </c>
      <c r="C1577" t="s">
        <v>13475</v>
      </c>
      <c r="D1577">
        <v>2023</v>
      </c>
      <c r="E1577" s="2">
        <v>45227</v>
      </c>
      <c r="F1577" t="s">
        <v>13335</v>
      </c>
      <c r="G1577" t="s">
        <v>13332</v>
      </c>
      <c r="H1577" t="s">
        <v>13332</v>
      </c>
      <c r="J1577" t="s">
        <v>15378</v>
      </c>
      <c r="O1577" t="s">
        <v>13332</v>
      </c>
      <c r="P1577">
        <v>3</v>
      </c>
      <c r="Q1577">
        <v>6</v>
      </c>
    </row>
    <row r="1578" spans="1:17" x14ac:dyDescent="0.35">
      <c r="A1578" t="s">
        <v>642</v>
      </c>
      <c r="B1578" t="s">
        <v>13333</v>
      </c>
      <c r="C1578" t="s">
        <v>13475</v>
      </c>
      <c r="D1578">
        <v>2023</v>
      </c>
      <c r="E1578" s="2">
        <v>45228</v>
      </c>
      <c r="F1578" t="s">
        <v>13335</v>
      </c>
      <c r="G1578" t="s">
        <v>13332</v>
      </c>
      <c r="H1578" t="s">
        <v>13332</v>
      </c>
      <c r="J1578" t="s">
        <v>15378</v>
      </c>
      <c r="O1578" t="s">
        <v>13332</v>
      </c>
      <c r="P1578">
        <v>3</v>
      </c>
      <c r="Q1578">
        <v>2</v>
      </c>
    </row>
    <row r="1579" spans="1:17" x14ac:dyDescent="0.35">
      <c r="A1579" t="s">
        <v>642</v>
      </c>
      <c r="B1579" t="s">
        <v>13333</v>
      </c>
      <c r="C1579" t="s">
        <v>13480</v>
      </c>
      <c r="D1579">
        <v>2023</v>
      </c>
      <c r="E1579" s="2">
        <v>45228</v>
      </c>
      <c r="F1579" t="s">
        <v>13335</v>
      </c>
      <c r="G1579" t="s">
        <v>13332</v>
      </c>
      <c r="H1579" t="s">
        <v>13332</v>
      </c>
      <c r="J1579" t="s">
        <v>15378</v>
      </c>
      <c r="O1579" t="s">
        <v>13332</v>
      </c>
      <c r="P1579">
        <v>3</v>
      </c>
      <c r="Q1579">
        <v>8</v>
      </c>
    </row>
    <row r="1580" spans="1:17" x14ac:dyDescent="0.35">
      <c r="A1580" t="s">
        <v>642</v>
      </c>
      <c r="B1580" t="s">
        <v>13333</v>
      </c>
      <c r="C1580" t="s">
        <v>13403</v>
      </c>
      <c r="D1580">
        <v>2023</v>
      </c>
      <c r="E1580" s="2">
        <v>45228</v>
      </c>
      <c r="F1580" t="s">
        <v>13335</v>
      </c>
      <c r="G1580" t="s">
        <v>13332</v>
      </c>
      <c r="H1580" t="s">
        <v>13332</v>
      </c>
      <c r="J1580" t="s">
        <v>15378</v>
      </c>
      <c r="O1580" t="s">
        <v>13332</v>
      </c>
      <c r="P1580">
        <v>3</v>
      </c>
      <c r="Q1580">
        <v>8</v>
      </c>
    </row>
    <row r="1581" spans="1:17" x14ac:dyDescent="0.35">
      <c r="A1581" t="s">
        <v>642</v>
      </c>
      <c r="B1581" t="s">
        <v>13333</v>
      </c>
      <c r="C1581" t="s">
        <v>13658</v>
      </c>
      <c r="D1581">
        <v>2023</v>
      </c>
      <c r="E1581" s="2">
        <v>45228</v>
      </c>
      <c r="F1581" t="s">
        <v>13335</v>
      </c>
      <c r="G1581" t="s">
        <v>13332</v>
      </c>
      <c r="H1581" t="s">
        <v>13332</v>
      </c>
      <c r="J1581" t="s">
        <v>15378</v>
      </c>
      <c r="O1581" t="s">
        <v>13332</v>
      </c>
      <c r="P1581">
        <v>3</v>
      </c>
      <c r="Q1581">
        <v>8</v>
      </c>
    </row>
    <row r="1582" spans="1:17" x14ac:dyDescent="0.35">
      <c r="A1582" t="s">
        <v>642</v>
      </c>
      <c r="B1582" t="s">
        <v>13333</v>
      </c>
      <c r="C1582" t="s">
        <v>13659</v>
      </c>
      <c r="D1582">
        <v>2023</v>
      </c>
      <c r="E1582" s="2">
        <v>45228</v>
      </c>
      <c r="F1582" t="s">
        <v>13335</v>
      </c>
      <c r="G1582" t="s">
        <v>13332</v>
      </c>
      <c r="H1582" t="s">
        <v>13332</v>
      </c>
      <c r="J1582" t="s">
        <v>15378</v>
      </c>
      <c r="O1582" t="s">
        <v>13332</v>
      </c>
      <c r="P1582">
        <v>3</v>
      </c>
      <c r="Q1582">
        <v>8</v>
      </c>
    </row>
    <row r="1583" spans="1:17" x14ac:dyDescent="0.35">
      <c r="A1583" t="s">
        <v>642</v>
      </c>
      <c r="B1583" t="s">
        <v>13333</v>
      </c>
      <c r="C1583" t="s">
        <v>13399</v>
      </c>
      <c r="D1583">
        <v>2023</v>
      </c>
      <c r="E1583" s="2">
        <v>45228</v>
      </c>
      <c r="F1583" t="s">
        <v>13335</v>
      </c>
      <c r="G1583" t="s">
        <v>13332</v>
      </c>
      <c r="H1583" t="s">
        <v>13332</v>
      </c>
      <c r="J1583" t="s">
        <v>15378</v>
      </c>
      <c r="O1583" t="s">
        <v>13332</v>
      </c>
      <c r="P1583">
        <v>3</v>
      </c>
      <c r="Q1583">
        <v>8</v>
      </c>
    </row>
    <row r="1584" spans="1:17" x14ac:dyDescent="0.35">
      <c r="A1584" t="s">
        <v>642</v>
      </c>
      <c r="B1584" t="s">
        <v>13333</v>
      </c>
      <c r="C1584" t="s">
        <v>13477</v>
      </c>
      <c r="D1584">
        <v>2023</v>
      </c>
      <c r="E1584" s="2">
        <v>45228</v>
      </c>
      <c r="F1584" t="s">
        <v>13335</v>
      </c>
      <c r="G1584" t="s">
        <v>13332</v>
      </c>
      <c r="H1584" t="s">
        <v>13332</v>
      </c>
      <c r="J1584" t="s">
        <v>15378</v>
      </c>
      <c r="O1584" t="s">
        <v>13332</v>
      </c>
      <c r="P1584">
        <v>3</v>
      </c>
      <c r="Q1584">
        <v>6</v>
      </c>
    </row>
    <row r="1585" spans="1:17" x14ac:dyDescent="0.35">
      <c r="A1585" t="s">
        <v>642</v>
      </c>
      <c r="B1585" t="s">
        <v>13333</v>
      </c>
      <c r="C1585" t="s">
        <v>13477</v>
      </c>
      <c r="D1585">
        <v>2023</v>
      </c>
      <c r="E1585" s="2">
        <v>45229</v>
      </c>
      <c r="F1585" t="s">
        <v>13335</v>
      </c>
      <c r="G1585" t="s">
        <v>13332</v>
      </c>
      <c r="H1585" t="s">
        <v>13332</v>
      </c>
      <c r="J1585" t="s">
        <v>15378</v>
      </c>
      <c r="O1585" t="s">
        <v>13332</v>
      </c>
      <c r="P1585">
        <v>3</v>
      </c>
      <c r="Q1585">
        <v>2</v>
      </c>
    </row>
    <row r="1586" spans="1:17" x14ac:dyDescent="0.35">
      <c r="A1586" t="s">
        <v>642</v>
      </c>
      <c r="B1586" t="s">
        <v>13333</v>
      </c>
      <c r="C1586" t="s">
        <v>13476</v>
      </c>
      <c r="D1586">
        <v>2023</v>
      </c>
      <c r="E1586" s="2">
        <v>45229</v>
      </c>
      <c r="F1586" t="s">
        <v>13335</v>
      </c>
      <c r="G1586" t="s">
        <v>13332</v>
      </c>
      <c r="H1586" t="s">
        <v>13332</v>
      </c>
      <c r="J1586" t="s">
        <v>15378</v>
      </c>
      <c r="O1586" t="s">
        <v>13332</v>
      </c>
      <c r="P1586">
        <v>3</v>
      </c>
      <c r="Q1586">
        <v>8</v>
      </c>
    </row>
    <row r="1587" spans="1:17" x14ac:dyDescent="0.35">
      <c r="A1587" t="s">
        <v>642</v>
      </c>
      <c r="B1587" t="s">
        <v>13333</v>
      </c>
      <c r="C1587" t="s">
        <v>13474</v>
      </c>
      <c r="D1587">
        <v>2023</v>
      </c>
      <c r="E1587" s="2">
        <v>45229</v>
      </c>
      <c r="F1587" t="s">
        <v>13335</v>
      </c>
      <c r="G1587" t="s">
        <v>13332</v>
      </c>
      <c r="H1587" t="s">
        <v>13332</v>
      </c>
      <c r="J1587" t="s">
        <v>15378</v>
      </c>
      <c r="O1587" t="s">
        <v>13332</v>
      </c>
      <c r="P1587">
        <v>3</v>
      </c>
      <c r="Q1587">
        <v>8</v>
      </c>
    </row>
    <row r="1588" spans="1:17" x14ac:dyDescent="0.35">
      <c r="A1588" t="s">
        <v>642</v>
      </c>
      <c r="B1588" t="s">
        <v>13333</v>
      </c>
      <c r="C1588" t="s">
        <v>13572</v>
      </c>
      <c r="D1588">
        <v>2023</v>
      </c>
      <c r="E1588" s="2">
        <v>45229</v>
      </c>
      <c r="F1588" t="s">
        <v>13335</v>
      </c>
      <c r="G1588" t="s">
        <v>13332</v>
      </c>
      <c r="H1588" t="s">
        <v>13332</v>
      </c>
      <c r="J1588" t="s">
        <v>15378</v>
      </c>
      <c r="O1588" t="s">
        <v>13332</v>
      </c>
      <c r="P1588">
        <v>3</v>
      </c>
      <c r="Q1588">
        <v>8</v>
      </c>
    </row>
    <row r="1589" spans="1:17" x14ac:dyDescent="0.35">
      <c r="A1589" t="s">
        <v>642</v>
      </c>
      <c r="B1589" t="s">
        <v>13333</v>
      </c>
      <c r="C1589" t="s">
        <v>13569</v>
      </c>
      <c r="D1589">
        <v>2023</v>
      </c>
      <c r="E1589" s="2">
        <v>45229</v>
      </c>
      <c r="F1589" t="s">
        <v>13335</v>
      </c>
      <c r="G1589" t="s">
        <v>13332</v>
      </c>
      <c r="H1589" t="s">
        <v>13332</v>
      </c>
      <c r="J1589" t="s">
        <v>15378</v>
      </c>
      <c r="O1589" t="s">
        <v>13332</v>
      </c>
      <c r="P1589">
        <v>3</v>
      </c>
      <c r="Q1589">
        <v>8</v>
      </c>
    </row>
    <row r="1590" spans="1:17" x14ac:dyDescent="0.35">
      <c r="A1590" t="s">
        <v>642</v>
      </c>
      <c r="B1590" t="s">
        <v>13333</v>
      </c>
      <c r="C1590" t="s">
        <v>13479</v>
      </c>
      <c r="D1590">
        <v>2023</v>
      </c>
      <c r="E1590" s="2">
        <v>45229</v>
      </c>
      <c r="F1590" t="s">
        <v>13335</v>
      </c>
      <c r="G1590" t="s">
        <v>13332</v>
      </c>
      <c r="H1590" t="s">
        <v>13332</v>
      </c>
      <c r="J1590" t="s">
        <v>15378</v>
      </c>
      <c r="O1590" t="s">
        <v>13332</v>
      </c>
      <c r="P1590">
        <v>3</v>
      </c>
      <c r="Q1590">
        <v>8</v>
      </c>
    </row>
    <row r="1591" spans="1:17" x14ac:dyDescent="0.35">
      <c r="A1591" t="s">
        <v>642</v>
      </c>
      <c r="B1591" t="s">
        <v>13333</v>
      </c>
      <c r="C1591" t="s">
        <v>13484</v>
      </c>
      <c r="D1591">
        <v>2023</v>
      </c>
      <c r="E1591" s="2">
        <v>45229</v>
      </c>
      <c r="F1591" t="s">
        <v>13335</v>
      </c>
      <c r="G1591" t="s">
        <v>13332</v>
      </c>
      <c r="H1591" t="s">
        <v>13332</v>
      </c>
      <c r="J1591" t="s">
        <v>15378</v>
      </c>
      <c r="O1591" t="s">
        <v>13332</v>
      </c>
      <c r="P1591">
        <v>3</v>
      </c>
      <c r="Q1591">
        <v>6</v>
      </c>
    </row>
    <row r="1592" spans="1:17" x14ac:dyDescent="0.35">
      <c r="A1592" t="s">
        <v>642</v>
      </c>
      <c r="B1592" t="s">
        <v>13333</v>
      </c>
      <c r="C1592" t="s">
        <v>13484</v>
      </c>
      <c r="D1592">
        <v>2023</v>
      </c>
      <c r="E1592" s="2">
        <v>45230</v>
      </c>
      <c r="F1592" t="s">
        <v>13335</v>
      </c>
      <c r="G1592" t="s">
        <v>13332</v>
      </c>
      <c r="H1592" t="s">
        <v>13332</v>
      </c>
      <c r="J1592" t="s">
        <v>15378</v>
      </c>
      <c r="O1592" t="s">
        <v>13332</v>
      </c>
      <c r="P1592">
        <v>3</v>
      </c>
      <c r="Q1592">
        <v>2</v>
      </c>
    </row>
    <row r="1593" spans="1:17" x14ac:dyDescent="0.35">
      <c r="A1593" t="s">
        <v>642</v>
      </c>
      <c r="B1593" t="s">
        <v>13333</v>
      </c>
      <c r="C1593" t="s">
        <v>13566</v>
      </c>
      <c r="D1593">
        <v>2023</v>
      </c>
      <c r="E1593" s="2">
        <v>45230</v>
      </c>
      <c r="F1593" t="s">
        <v>13335</v>
      </c>
      <c r="G1593" t="s">
        <v>13332</v>
      </c>
      <c r="H1593" t="s">
        <v>13332</v>
      </c>
      <c r="J1593" t="s">
        <v>15378</v>
      </c>
      <c r="O1593" t="s">
        <v>13332</v>
      </c>
      <c r="P1593">
        <v>3</v>
      </c>
      <c r="Q1593">
        <v>8</v>
      </c>
    </row>
    <row r="1594" spans="1:17" x14ac:dyDescent="0.35">
      <c r="A1594" t="s">
        <v>642</v>
      </c>
      <c r="B1594" t="s">
        <v>13333</v>
      </c>
      <c r="C1594" t="s">
        <v>13567</v>
      </c>
      <c r="D1594">
        <v>2023</v>
      </c>
      <c r="E1594" s="2">
        <v>45230</v>
      </c>
      <c r="F1594" t="s">
        <v>13335</v>
      </c>
      <c r="G1594" t="s">
        <v>13332</v>
      </c>
      <c r="H1594" t="s">
        <v>13332</v>
      </c>
      <c r="J1594" t="s">
        <v>15378</v>
      </c>
      <c r="O1594" t="s">
        <v>13332</v>
      </c>
      <c r="P1594">
        <v>3</v>
      </c>
      <c r="Q1594">
        <v>8</v>
      </c>
    </row>
    <row r="1595" spans="1:17" x14ac:dyDescent="0.35">
      <c r="A1595" t="s">
        <v>642</v>
      </c>
      <c r="B1595" t="s">
        <v>13333</v>
      </c>
      <c r="C1595" t="s">
        <v>13660</v>
      </c>
      <c r="D1595">
        <v>2023</v>
      </c>
      <c r="E1595" s="2">
        <v>45230</v>
      </c>
      <c r="F1595" t="s">
        <v>13335</v>
      </c>
      <c r="G1595" t="s">
        <v>13332</v>
      </c>
      <c r="H1595" t="s">
        <v>13332</v>
      </c>
      <c r="J1595" t="s">
        <v>15378</v>
      </c>
      <c r="O1595" t="s">
        <v>13332</v>
      </c>
      <c r="P1595">
        <v>3</v>
      </c>
      <c r="Q1595">
        <v>8</v>
      </c>
    </row>
    <row r="1596" spans="1:17" x14ac:dyDescent="0.35">
      <c r="A1596" t="s">
        <v>642</v>
      </c>
      <c r="B1596" t="s">
        <v>13333</v>
      </c>
      <c r="C1596" t="s">
        <v>13483</v>
      </c>
      <c r="D1596">
        <v>2023</v>
      </c>
      <c r="E1596" s="2">
        <v>45230</v>
      </c>
      <c r="F1596" t="s">
        <v>13335</v>
      </c>
      <c r="G1596" t="s">
        <v>13332</v>
      </c>
      <c r="H1596" t="s">
        <v>13332</v>
      </c>
      <c r="J1596" t="s">
        <v>15378</v>
      </c>
      <c r="O1596" t="s">
        <v>13332</v>
      </c>
      <c r="P1596">
        <v>3</v>
      </c>
      <c r="Q1596">
        <v>8</v>
      </c>
    </row>
    <row r="1597" spans="1:17" x14ac:dyDescent="0.35">
      <c r="A1597" t="s">
        <v>642</v>
      </c>
      <c r="B1597" t="s">
        <v>13333</v>
      </c>
      <c r="C1597" t="s">
        <v>13568</v>
      </c>
      <c r="D1597">
        <v>2023</v>
      </c>
      <c r="E1597" s="2">
        <v>45230</v>
      </c>
      <c r="F1597" t="s">
        <v>13335</v>
      </c>
      <c r="G1597" t="s">
        <v>13332</v>
      </c>
      <c r="H1597" t="s">
        <v>13332</v>
      </c>
      <c r="J1597" t="s">
        <v>15378</v>
      </c>
      <c r="O1597" t="s">
        <v>13332</v>
      </c>
      <c r="P1597">
        <v>3</v>
      </c>
      <c r="Q1597">
        <v>8</v>
      </c>
    </row>
    <row r="1598" spans="1:17" x14ac:dyDescent="0.35">
      <c r="A1598" t="s">
        <v>642</v>
      </c>
      <c r="B1598" t="s">
        <v>13333</v>
      </c>
      <c r="C1598" t="s">
        <v>13661</v>
      </c>
      <c r="D1598">
        <v>2023</v>
      </c>
      <c r="E1598" s="2">
        <v>45230</v>
      </c>
      <c r="F1598" t="s">
        <v>13335</v>
      </c>
      <c r="G1598" t="s">
        <v>13332</v>
      </c>
      <c r="H1598" t="s">
        <v>13332</v>
      </c>
      <c r="J1598" t="s">
        <v>15378</v>
      </c>
      <c r="O1598" t="s">
        <v>13332</v>
      </c>
      <c r="P1598">
        <v>3</v>
      </c>
      <c r="Q1598">
        <v>6</v>
      </c>
    </row>
    <row r="1599" spans="1:17" x14ac:dyDescent="0.35">
      <c r="A1599" t="s">
        <v>642</v>
      </c>
      <c r="B1599" t="s">
        <v>13333</v>
      </c>
      <c r="C1599" t="s">
        <v>13661</v>
      </c>
      <c r="D1599">
        <v>2023</v>
      </c>
      <c r="E1599" s="2">
        <v>45231</v>
      </c>
      <c r="F1599" t="s">
        <v>13335</v>
      </c>
      <c r="G1599" t="s">
        <v>13332</v>
      </c>
      <c r="H1599" t="s">
        <v>13332</v>
      </c>
      <c r="J1599" t="s">
        <v>15378</v>
      </c>
      <c r="O1599" t="s">
        <v>13332</v>
      </c>
      <c r="P1599">
        <v>3</v>
      </c>
      <c r="Q1599">
        <v>2</v>
      </c>
    </row>
    <row r="1600" spans="1:17" x14ac:dyDescent="0.35">
      <c r="A1600" t="s">
        <v>642</v>
      </c>
      <c r="B1600" t="s">
        <v>13333</v>
      </c>
      <c r="C1600" t="s">
        <v>13662</v>
      </c>
      <c r="D1600">
        <v>2023</v>
      </c>
      <c r="E1600" s="2">
        <v>45231</v>
      </c>
      <c r="F1600" t="s">
        <v>13335</v>
      </c>
      <c r="G1600" t="s">
        <v>13332</v>
      </c>
      <c r="H1600" t="s">
        <v>13332</v>
      </c>
      <c r="J1600" t="s">
        <v>15378</v>
      </c>
      <c r="O1600" t="s">
        <v>13332</v>
      </c>
      <c r="P1600">
        <v>3</v>
      </c>
      <c r="Q1600">
        <v>8</v>
      </c>
    </row>
    <row r="1601" spans="1:17" x14ac:dyDescent="0.35">
      <c r="A1601" t="s">
        <v>642</v>
      </c>
      <c r="B1601" t="s">
        <v>13333</v>
      </c>
      <c r="C1601" t="s">
        <v>13548</v>
      </c>
      <c r="D1601">
        <v>2023</v>
      </c>
      <c r="E1601" s="2">
        <v>45231</v>
      </c>
      <c r="F1601" t="s">
        <v>13335</v>
      </c>
      <c r="G1601" t="s">
        <v>13332</v>
      </c>
      <c r="H1601" t="s">
        <v>13332</v>
      </c>
      <c r="J1601" t="s">
        <v>15378</v>
      </c>
      <c r="O1601" t="s">
        <v>13332</v>
      </c>
      <c r="P1601">
        <v>3</v>
      </c>
      <c r="Q1601">
        <v>8</v>
      </c>
    </row>
    <row r="1602" spans="1:17" x14ac:dyDescent="0.35">
      <c r="A1602" t="s">
        <v>642</v>
      </c>
      <c r="B1602" t="s">
        <v>13333</v>
      </c>
      <c r="C1602" t="s">
        <v>13547</v>
      </c>
      <c r="D1602">
        <v>2023</v>
      </c>
      <c r="E1602" s="2">
        <v>45231</v>
      </c>
      <c r="F1602" t="s">
        <v>13335</v>
      </c>
      <c r="G1602" t="s">
        <v>13332</v>
      </c>
      <c r="H1602" t="s">
        <v>13332</v>
      </c>
      <c r="J1602" t="s">
        <v>15378</v>
      </c>
      <c r="O1602" t="s">
        <v>13332</v>
      </c>
      <c r="P1602">
        <v>3</v>
      </c>
      <c r="Q1602">
        <v>8</v>
      </c>
    </row>
    <row r="1603" spans="1:17" x14ac:dyDescent="0.35">
      <c r="A1603" t="s">
        <v>642</v>
      </c>
      <c r="B1603" t="s">
        <v>13333</v>
      </c>
      <c r="C1603" t="s">
        <v>13549</v>
      </c>
      <c r="D1603">
        <v>2023</v>
      </c>
      <c r="E1603" s="2">
        <v>45231</v>
      </c>
      <c r="F1603" t="s">
        <v>13335</v>
      </c>
      <c r="G1603" t="s">
        <v>13332</v>
      </c>
      <c r="H1603" t="s">
        <v>13332</v>
      </c>
      <c r="J1603" t="s">
        <v>15378</v>
      </c>
      <c r="O1603" t="s">
        <v>13332</v>
      </c>
      <c r="P1603">
        <v>3</v>
      </c>
      <c r="Q1603">
        <v>8</v>
      </c>
    </row>
    <row r="1604" spans="1:17" x14ac:dyDescent="0.35">
      <c r="A1604" t="s">
        <v>642</v>
      </c>
      <c r="B1604" t="s">
        <v>13333</v>
      </c>
      <c r="C1604" t="s">
        <v>13557</v>
      </c>
      <c r="D1604">
        <v>2023</v>
      </c>
      <c r="E1604" s="2">
        <v>45231</v>
      </c>
      <c r="F1604" t="s">
        <v>13335</v>
      </c>
      <c r="G1604" t="s">
        <v>13332</v>
      </c>
      <c r="H1604" t="s">
        <v>13332</v>
      </c>
      <c r="J1604" t="s">
        <v>15378</v>
      </c>
      <c r="O1604" t="s">
        <v>13332</v>
      </c>
      <c r="P1604">
        <v>3</v>
      </c>
      <c r="Q1604">
        <v>8</v>
      </c>
    </row>
    <row r="1605" spans="1:17" x14ac:dyDescent="0.35">
      <c r="A1605" t="s">
        <v>642</v>
      </c>
      <c r="B1605" t="s">
        <v>13333</v>
      </c>
      <c r="C1605" t="s">
        <v>13558</v>
      </c>
      <c r="D1605">
        <v>2023</v>
      </c>
      <c r="E1605" s="2">
        <v>45231</v>
      </c>
      <c r="F1605" t="s">
        <v>13335</v>
      </c>
      <c r="G1605" t="s">
        <v>13332</v>
      </c>
      <c r="H1605" t="s">
        <v>13332</v>
      </c>
      <c r="J1605" t="s">
        <v>15378</v>
      </c>
      <c r="O1605" t="s">
        <v>13332</v>
      </c>
      <c r="P1605">
        <v>3</v>
      </c>
      <c r="Q1605">
        <v>6</v>
      </c>
    </row>
    <row r="1606" spans="1:17" x14ac:dyDescent="0.35">
      <c r="A1606" t="s">
        <v>642</v>
      </c>
      <c r="B1606" t="s">
        <v>13333</v>
      </c>
      <c r="C1606" t="s">
        <v>13558</v>
      </c>
      <c r="D1606">
        <v>2023</v>
      </c>
      <c r="E1606" s="2">
        <v>45232</v>
      </c>
      <c r="F1606" t="s">
        <v>13335</v>
      </c>
      <c r="G1606" t="s">
        <v>13332</v>
      </c>
      <c r="H1606" t="s">
        <v>13332</v>
      </c>
      <c r="J1606" t="s">
        <v>15378</v>
      </c>
      <c r="O1606" t="s">
        <v>13332</v>
      </c>
      <c r="P1606">
        <v>3</v>
      </c>
      <c r="Q1606">
        <v>2</v>
      </c>
    </row>
    <row r="1607" spans="1:17" x14ac:dyDescent="0.35">
      <c r="A1607" t="s">
        <v>642</v>
      </c>
      <c r="B1607" t="s">
        <v>13333</v>
      </c>
      <c r="C1607" t="s">
        <v>13555</v>
      </c>
      <c r="D1607">
        <v>2023</v>
      </c>
      <c r="E1607" s="2">
        <v>45232</v>
      </c>
      <c r="F1607" t="s">
        <v>13335</v>
      </c>
      <c r="G1607" t="s">
        <v>13332</v>
      </c>
      <c r="H1607" t="s">
        <v>13332</v>
      </c>
      <c r="J1607" t="s">
        <v>15378</v>
      </c>
      <c r="O1607" t="s">
        <v>13332</v>
      </c>
      <c r="P1607">
        <v>3</v>
      </c>
      <c r="Q1607">
        <v>8</v>
      </c>
    </row>
    <row r="1608" spans="1:17" x14ac:dyDescent="0.35">
      <c r="A1608" t="s">
        <v>642</v>
      </c>
      <c r="B1608" t="s">
        <v>13333</v>
      </c>
      <c r="C1608" t="s">
        <v>13426</v>
      </c>
      <c r="D1608">
        <v>2023</v>
      </c>
      <c r="E1608" s="2">
        <v>45232</v>
      </c>
      <c r="F1608" t="s">
        <v>13335</v>
      </c>
      <c r="G1608" t="s">
        <v>13332</v>
      </c>
      <c r="H1608" t="s">
        <v>13332</v>
      </c>
      <c r="J1608" t="s">
        <v>15378</v>
      </c>
      <c r="O1608" t="s">
        <v>13332</v>
      </c>
      <c r="P1608">
        <v>3</v>
      </c>
      <c r="Q1608">
        <v>8</v>
      </c>
    </row>
    <row r="1609" spans="1:17" x14ac:dyDescent="0.35">
      <c r="A1609" t="s">
        <v>642</v>
      </c>
      <c r="B1609" t="s">
        <v>13333</v>
      </c>
      <c r="C1609" t="s">
        <v>13663</v>
      </c>
      <c r="D1609">
        <v>2023</v>
      </c>
      <c r="E1609" s="2">
        <v>45232</v>
      </c>
      <c r="F1609" t="s">
        <v>13335</v>
      </c>
      <c r="G1609" t="s">
        <v>13332</v>
      </c>
      <c r="H1609" t="s">
        <v>13332</v>
      </c>
      <c r="J1609" t="s">
        <v>15378</v>
      </c>
      <c r="O1609" t="s">
        <v>13332</v>
      </c>
      <c r="P1609">
        <v>3</v>
      </c>
      <c r="Q1609">
        <v>8</v>
      </c>
    </row>
    <row r="1610" spans="1:17" x14ac:dyDescent="0.35">
      <c r="A1610" t="s">
        <v>642</v>
      </c>
      <c r="B1610" t="s">
        <v>13333</v>
      </c>
      <c r="C1610" t="s">
        <v>13664</v>
      </c>
      <c r="D1610">
        <v>2023</v>
      </c>
      <c r="E1610" s="2">
        <v>45232</v>
      </c>
      <c r="F1610" t="s">
        <v>13335</v>
      </c>
      <c r="G1610" t="s">
        <v>13332</v>
      </c>
      <c r="H1610" t="s">
        <v>13332</v>
      </c>
      <c r="J1610" t="s">
        <v>15378</v>
      </c>
      <c r="O1610" t="s">
        <v>13332</v>
      </c>
      <c r="P1610">
        <v>3</v>
      </c>
      <c r="Q1610">
        <v>8</v>
      </c>
    </row>
    <row r="1611" spans="1:17" x14ac:dyDescent="0.35">
      <c r="A1611" t="s">
        <v>642</v>
      </c>
      <c r="B1611" t="s">
        <v>13333</v>
      </c>
      <c r="C1611" t="s">
        <v>13556</v>
      </c>
      <c r="D1611">
        <v>2023</v>
      </c>
      <c r="E1611" s="2">
        <v>45232</v>
      </c>
      <c r="F1611" t="s">
        <v>13335</v>
      </c>
      <c r="G1611" t="s">
        <v>13332</v>
      </c>
      <c r="H1611" t="s">
        <v>13332</v>
      </c>
      <c r="J1611" t="s">
        <v>15378</v>
      </c>
      <c r="O1611" t="s">
        <v>13332</v>
      </c>
      <c r="P1611">
        <v>3</v>
      </c>
      <c r="Q1611">
        <v>8</v>
      </c>
    </row>
    <row r="1612" spans="1:17" x14ac:dyDescent="0.35">
      <c r="A1612" t="s">
        <v>642</v>
      </c>
      <c r="B1612" t="s">
        <v>13333</v>
      </c>
      <c r="C1612" t="s">
        <v>13559</v>
      </c>
      <c r="D1612">
        <v>2023</v>
      </c>
      <c r="E1612" s="2">
        <v>45232</v>
      </c>
      <c r="F1612" t="s">
        <v>13335</v>
      </c>
      <c r="G1612" t="s">
        <v>13332</v>
      </c>
      <c r="H1612" t="s">
        <v>13332</v>
      </c>
      <c r="J1612" t="s">
        <v>15378</v>
      </c>
      <c r="O1612" t="s">
        <v>13332</v>
      </c>
      <c r="P1612">
        <v>3</v>
      </c>
      <c r="Q1612">
        <v>6</v>
      </c>
    </row>
    <row r="1613" spans="1:17" x14ac:dyDescent="0.35">
      <c r="A1613" t="s">
        <v>642</v>
      </c>
      <c r="B1613" t="s">
        <v>13333</v>
      </c>
      <c r="C1613" t="s">
        <v>13559</v>
      </c>
      <c r="D1613">
        <v>2023</v>
      </c>
      <c r="E1613" s="2">
        <v>45233</v>
      </c>
      <c r="F1613" t="s">
        <v>13335</v>
      </c>
      <c r="G1613" t="s">
        <v>13332</v>
      </c>
      <c r="H1613" t="s">
        <v>13332</v>
      </c>
      <c r="J1613" t="s">
        <v>15378</v>
      </c>
      <c r="O1613" t="s">
        <v>13332</v>
      </c>
      <c r="P1613">
        <v>3</v>
      </c>
      <c r="Q1613">
        <v>2</v>
      </c>
    </row>
    <row r="1614" spans="1:17" x14ac:dyDescent="0.35">
      <c r="A1614" t="s">
        <v>642</v>
      </c>
      <c r="B1614" t="s">
        <v>13333</v>
      </c>
      <c r="C1614" t="s">
        <v>13665</v>
      </c>
      <c r="D1614">
        <v>2023</v>
      </c>
      <c r="E1614" s="2">
        <v>45233</v>
      </c>
      <c r="F1614" t="s">
        <v>13335</v>
      </c>
      <c r="G1614" t="s">
        <v>13332</v>
      </c>
      <c r="H1614" t="s">
        <v>13332</v>
      </c>
      <c r="J1614" t="s">
        <v>15378</v>
      </c>
      <c r="O1614" t="s">
        <v>13332</v>
      </c>
      <c r="P1614">
        <v>3</v>
      </c>
      <c r="Q1614">
        <v>8</v>
      </c>
    </row>
    <row r="1615" spans="1:17" x14ac:dyDescent="0.35">
      <c r="A1615" t="s">
        <v>642</v>
      </c>
      <c r="B1615" t="s">
        <v>13333</v>
      </c>
      <c r="C1615" t="s">
        <v>13526</v>
      </c>
      <c r="D1615">
        <v>2023</v>
      </c>
      <c r="E1615" s="2">
        <v>45233</v>
      </c>
      <c r="F1615" t="s">
        <v>13335</v>
      </c>
      <c r="G1615" t="s">
        <v>13332</v>
      </c>
      <c r="H1615" t="s">
        <v>13332</v>
      </c>
      <c r="J1615" t="s">
        <v>15378</v>
      </c>
      <c r="O1615" t="s">
        <v>13332</v>
      </c>
      <c r="P1615">
        <v>3</v>
      </c>
      <c r="Q1615">
        <v>8</v>
      </c>
    </row>
    <row r="1616" spans="1:17" x14ac:dyDescent="0.35">
      <c r="A1616" t="s">
        <v>642</v>
      </c>
      <c r="B1616" t="s">
        <v>13333</v>
      </c>
      <c r="C1616" t="s">
        <v>13666</v>
      </c>
      <c r="D1616">
        <v>2023</v>
      </c>
      <c r="E1616" s="2">
        <v>45233</v>
      </c>
      <c r="F1616" t="s">
        <v>13335</v>
      </c>
      <c r="G1616" t="s">
        <v>13332</v>
      </c>
      <c r="H1616" t="s">
        <v>13332</v>
      </c>
      <c r="J1616" t="s">
        <v>15378</v>
      </c>
      <c r="O1616" t="s">
        <v>13332</v>
      </c>
      <c r="P1616">
        <v>3</v>
      </c>
      <c r="Q1616">
        <v>8</v>
      </c>
    </row>
    <row r="1617" spans="1:17" x14ac:dyDescent="0.35">
      <c r="A1617" t="s">
        <v>642</v>
      </c>
      <c r="B1617" t="s">
        <v>13333</v>
      </c>
      <c r="C1617" t="s">
        <v>13667</v>
      </c>
      <c r="D1617">
        <v>2023</v>
      </c>
      <c r="E1617" s="2">
        <v>45233</v>
      </c>
      <c r="F1617" t="s">
        <v>13335</v>
      </c>
      <c r="G1617" t="s">
        <v>13332</v>
      </c>
      <c r="H1617" t="s">
        <v>13332</v>
      </c>
      <c r="J1617" t="s">
        <v>15378</v>
      </c>
      <c r="O1617" t="s">
        <v>13332</v>
      </c>
      <c r="P1617">
        <v>3</v>
      </c>
      <c r="Q1617">
        <v>8</v>
      </c>
    </row>
    <row r="1618" spans="1:17" x14ac:dyDescent="0.35">
      <c r="A1618" t="s">
        <v>642</v>
      </c>
      <c r="B1618" t="s">
        <v>13333</v>
      </c>
      <c r="C1618" t="s">
        <v>13430</v>
      </c>
      <c r="D1618">
        <v>2023</v>
      </c>
      <c r="E1618" s="2">
        <v>45233</v>
      </c>
      <c r="F1618" t="s">
        <v>13335</v>
      </c>
      <c r="G1618" t="s">
        <v>13332</v>
      </c>
      <c r="H1618" t="s">
        <v>13332</v>
      </c>
      <c r="J1618" t="s">
        <v>15378</v>
      </c>
      <c r="O1618" t="s">
        <v>13332</v>
      </c>
      <c r="P1618">
        <v>3</v>
      </c>
      <c r="Q1618">
        <v>8</v>
      </c>
    </row>
    <row r="1619" spans="1:17" x14ac:dyDescent="0.35">
      <c r="A1619" t="s">
        <v>642</v>
      </c>
      <c r="B1619" t="s">
        <v>13333</v>
      </c>
      <c r="C1619" t="s">
        <v>13538</v>
      </c>
      <c r="D1619">
        <v>2023</v>
      </c>
      <c r="E1619" s="2">
        <v>45233</v>
      </c>
      <c r="F1619" t="s">
        <v>13335</v>
      </c>
      <c r="G1619" t="s">
        <v>13332</v>
      </c>
      <c r="H1619" t="s">
        <v>13332</v>
      </c>
      <c r="J1619" t="s">
        <v>15378</v>
      </c>
      <c r="O1619" t="s">
        <v>13332</v>
      </c>
      <c r="P1619">
        <v>3</v>
      </c>
      <c r="Q1619">
        <v>6</v>
      </c>
    </row>
    <row r="1620" spans="1:17" x14ac:dyDescent="0.35">
      <c r="A1620" t="s">
        <v>642</v>
      </c>
      <c r="B1620" t="s">
        <v>13333</v>
      </c>
      <c r="C1620" t="s">
        <v>13538</v>
      </c>
      <c r="D1620">
        <v>2023</v>
      </c>
      <c r="E1620" s="2">
        <v>45234</v>
      </c>
      <c r="F1620" t="s">
        <v>13335</v>
      </c>
      <c r="G1620" t="s">
        <v>13332</v>
      </c>
      <c r="H1620" t="s">
        <v>13332</v>
      </c>
      <c r="J1620" t="s">
        <v>15378</v>
      </c>
      <c r="O1620" t="s">
        <v>13332</v>
      </c>
      <c r="P1620">
        <v>3</v>
      </c>
      <c r="Q1620">
        <v>2</v>
      </c>
    </row>
    <row r="1621" spans="1:17" x14ac:dyDescent="0.35">
      <c r="A1621" t="s">
        <v>642</v>
      </c>
      <c r="B1621" t="s">
        <v>13333</v>
      </c>
      <c r="C1621" t="s">
        <v>13668</v>
      </c>
      <c r="D1621">
        <v>2023</v>
      </c>
      <c r="E1621" s="2">
        <v>45234</v>
      </c>
      <c r="F1621" t="s">
        <v>13335</v>
      </c>
      <c r="G1621" t="s">
        <v>13332</v>
      </c>
      <c r="H1621" t="s">
        <v>13332</v>
      </c>
      <c r="J1621" t="s">
        <v>15378</v>
      </c>
      <c r="O1621" t="s">
        <v>13332</v>
      </c>
      <c r="P1621">
        <v>3</v>
      </c>
      <c r="Q1621">
        <v>8</v>
      </c>
    </row>
    <row r="1622" spans="1:17" x14ac:dyDescent="0.35">
      <c r="A1622" t="s">
        <v>642</v>
      </c>
      <c r="B1622" t="s">
        <v>13333</v>
      </c>
      <c r="C1622" t="s">
        <v>13532</v>
      </c>
      <c r="D1622">
        <v>2023</v>
      </c>
      <c r="E1622" s="2">
        <v>45234</v>
      </c>
      <c r="F1622" t="s">
        <v>13335</v>
      </c>
      <c r="G1622" t="s">
        <v>13332</v>
      </c>
      <c r="H1622" t="s">
        <v>13332</v>
      </c>
      <c r="J1622" t="s">
        <v>15378</v>
      </c>
      <c r="O1622" t="s">
        <v>13332</v>
      </c>
      <c r="P1622">
        <v>3</v>
      </c>
      <c r="Q1622">
        <v>8</v>
      </c>
    </row>
    <row r="1623" spans="1:17" x14ac:dyDescent="0.35">
      <c r="A1623" t="s">
        <v>642</v>
      </c>
      <c r="B1623" t="s">
        <v>13333</v>
      </c>
      <c r="C1623" t="s">
        <v>13669</v>
      </c>
      <c r="D1623">
        <v>2023</v>
      </c>
      <c r="E1623" s="2">
        <v>45234</v>
      </c>
      <c r="F1623" t="s">
        <v>13335</v>
      </c>
      <c r="G1623" t="s">
        <v>13332</v>
      </c>
      <c r="H1623" t="s">
        <v>13332</v>
      </c>
      <c r="J1623" t="s">
        <v>15378</v>
      </c>
      <c r="O1623" t="s">
        <v>13332</v>
      </c>
      <c r="P1623">
        <v>3</v>
      </c>
      <c r="Q1623">
        <v>8</v>
      </c>
    </row>
    <row r="1624" spans="1:17" x14ac:dyDescent="0.35">
      <c r="A1624" t="s">
        <v>642</v>
      </c>
      <c r="B1624" t="s">
        <v>13333</v>
      </c>
      <c r="C1624" t="s">
        <v>13670</v>
      </c>
      <c r="D1624">
        <v>2023</v>
      </c>
      <c r="E1624" s="2">
        <v>45234</v>
      </c>
      <c r="F1624" t="s">
        <v>13335</v>
      </c>
      <c r="G1624" t="s">
        <v>13332</v>
      </c>
      <c r="H1624" t="s">
        <v>13332</v>
      </c>
      <c r="J1624" t="s">
        <v>15378</v>
      </c>
      <c r="O1624" t="s">
        <v>13332</v>
      </c>
      <c r="P1624">
        <v>3</v>
      </c>
      <c r="Q1624">
        <v>4</v>
      </c>
    </row>
    <row r="1625" spans="1:17" x14ac:dyDescent="0.35">
      <c r="A1625" t="s">
        <v>642</v>
      </c>
      <c r="B1625" t="s">
        <v>13333</v>
      </c>
      <c r="C1625" t="s">
        <v>13671</v>
      </c>
      <c r="D1625">
        <v>2023</v>
      </c>
      <c r="E1625" s="2">
        <v>45234</v>
      </c>
      <c r="F1625" t="s">
        <v>13335</v>
      </c>
      <c r="G1625" t="s">
        <v>13332</v>
      </c>
      <c r="H1625" t="s">
        <v>13332</v>
      </c>
      <c r="J1625" t="s">
        <v>15378</v>
      </c>
      <c r="O1625" t="s">
        <v>13332</v>
      </c>
      <c r="P1625">
        <v>3</v>
      </c>
      <c r="Q1625">
        <v>8</v>
      </c>
    </row>
    <row r="1626" spans="1:17" x14ac:dyDescent="0.35">
      <c r="A1626" t="s">
        <v>642</v>
      </c>
      <c r="B1626" t="s">
        <v>13333</v>
      </c>
      <c r="C1626" t="s">
        <v>13542</v>
      </c>
      <c r="D1626">
        <v>2023</v>
      </c>
      <c r="E1626" s="2">
        <v>45234</v>
      </c>
      <c r="F1626" t="s">
        <v>13335</v>
      </c>
      <c r="G1626" t="s">
        <v>13332</v>
      </c>
      <c r="H1626" t="s">
        <v>13332</v>
      </c>
      <c r="J1626" t="s">
        <v>15378</v>
      </c>
      <c r="O1626" t="s">
        <v>13332</v>
      </c>
      <c r="P1626">
        <v>3</v>
      </c>
      <c r="Q1626">
        <v>5</v>
      </c>
    </row>
    <row r="1627" spans="1:17" x14ac:dyDescent="0.35">
      <c r="A1627" t="s">
        <v>642</v>
      </c>
      <c r="B1627" t="s">
        <v>13333</v>
      </c>
      <c r="C1627" t="s">
        <v>13542</v>
      </c>
      <c r="D1627">
        <v>2023</v>
      </c>
      <c r="E1627" s="2">
        <v>45235</v>
      </c>
      <c r="F1627" t="s">
        <v>13335</v>
      </c>
      <c r="G1627" t="s">
        <v>13332</v>
      </c>
      <c r="H1627" t="s">
        <v>13332</v>
      </c>
      <c r="J1627" t="s">
        <v>15378</v>
      </c>
      <c r="O1627" t="s">
        <v>13332</v>
      </c>
      <c r="P1627">
        <v>3</v>
      </c>
      <c r="Q1627">
        <v>4</v>
      </c>
    </row>
    <row r="1628" spans="1:17" x14ac:dyDescent="0.35">
      <c r="A1628" t="s">
        <v>642</v>
      </c>
      <c r="B1628" t="s">
        <v>13333</v>
      </c>
      <c r="C1628" t="s">
        <v>13539</v>
      </c>
      <c r="D1628">
        <v>2023</v>
      </c>
      <c r="E1628" s="2">
        <v>45235</v>
      </c>
      <c r="F1628" t="s">
        <v>13335</v>
      </c>
      <c r="G1628" t="s">
        <v>13332</v>
      </c>
      <c r="H1628" t="s">
        <v>13332</v>
      </c>
      <c r="J1628" t="s">
        <v>15378</v>
      </c>
      <c r="O1628" t="s">
        <v>13332</v>
      </c>
      <c r="P1628">
        <v>3</v>
      </c>
      <c r="Q1628">
        <v>7</v>
      </c>
    </row>
    <row r="1629" spans="1:17" x14ac:dyDescent="0.35">
      <c r="A1629" t="s">
        <v>642</v>
      </c>
      <c r="B1629" t="s">
        <v>13333</v>
      </c>
      <c r="C1629" t="s">
        <v>13672</v>
      </c>
      <c r="D1629">
        <v>2023</v>
      </c>
      <c r="E1629" s="2">
        <v>45235</v>
      </c>
      <c r="F1629" t="s">
        <v>13335</v>
      </c>
      <c r="G1629" t="s">
        <v>13332</v>
      </c>
      <c r="H1629" t="s">
        <v>13332</v>
      </c>
      <c r="J1629" t="s">
        <v>15378</v>
      </c>
      <c r="O1629" t="s">
        <v>13332</v>
      </c>
      <c r="P1629">
        <v>3</v>
      </c>
      <c r="Q1629">
        <v>6</v>
      </c>
    </row>
    <row r="1630" spans="1:17" x14ac:dyDescent="0.35">
      <c r="A1630" t="s">
        <v>642</v>
      </c>
      <c r="B1630" t="s">
        <v>13333</v>
      </c>
      <c r="C1630" t="s">
        <v>13673</v>
      </c>
      <c r="D1630">
        <v>2023</v>
      </c>
      <c r="E1630" s="2">
        <v>45235</v>
      </c>
      <c r="F1630" t="s">
        <v>13335</v>
      </c>
      <c r="G1630" t="s">
        <v>13332</v>
      </c>
      <c r="H1630" t="s">
        <v>13332</v>
      </c>
      <c r="J1630" t="s">
        <v>15378</v>
      </c>
      <c r="O1630" t="s">
        <v>13332</v>
      </c>
      <c r="P1630">
        <v>3</v>
      </c>
      <c r="Q1630">
        <v>6</v>
      </c>
    </row>
    <row r="1631" spans="1:17" x14ac:dyDescent="0.35">
      <c r="A1631" t="s">
        <v>642</v>
      </c>
      <c r="B1631" t="s">
        <v>13333</v>
      </c>
      <c r="C1631" t="s">
        <v>13674</v>
      </c>
      <c r="D1631">
        <v>2023</v>
      </c>
      <c r="E1631" s="2">
        <v>45235</v>
      </c>
      <c r="F1631" t="s">
        <v>13335</v>
      </c>
      <c r="G1631" t="s">
        <v>13332</v>
      </c>
      <c r="H1631" t="s">
        <v>13332</v>
      </c>
      <c r="J1631" t="s">
        <v>15378</v>
      </c>
      <c r="O1631" t="s">
        <v>13332</v>
      </c>
      <c r="P1631">
        <v>3</v>
      </c>
      <c r="Q1631">
        <v>8</v>
      </c>
    </row>
    <row r="1632" spans="1:17" x14ac:dyDescent="0.35">
      <c r="A1632" t="s">
        <v>642</v>
      </c>
      <c r="B1632" t="s">
        <v>13333</v>
      </c>
      <c r="C1632" t="s">
        <v>13675</v>
      </c>
      <c r="D1632">
        <v>2023</v>
      </c>
      <c r="E1632" s="2">
        <v>45235</v>
      </c>
      <c r="F1632" t="s">
        <v>13335</v>
      </c>
      <c r="G1632" t="s">
        <v>13332</v>
      </c>
      <c r="H1632" t="s">
        <v>13332</v>
      </c>
      <c r="J1632" t="s">
        <v>15378</v>
      </c>
      <c r="O1632" t="s">
        <v>13332</v>
      </c>
      <c r="P1632">
        <v>3</v>
      </c>
      <c r="Q1632">
        <v>4</v>
      </c>
    </row>
    <row r="1633" spans="1:17" x14ac:dyDescent="0.35">
      <c r="A1633" t="s">
        <v>642</v>
      </c>
      <c r="B1633" t="s">
        <v>13333</v>
      </c>
      <c r="C1633" t="s">
        <v>13676</v>
      </c>
      <c r="D1633">
        <v>2023</v>
      </c>
      <c r="E1633" s="2">
        <v>45235</v>
      </c>
      <c r="F1633" t="s">
        <v>13335</v>
      </c>
      <c r="G1633" t="s">
        <v>13332</v>
      </c>
      <c r="H1633" t="s">
        <v>13332</v>
      </c>
      <c r="J1633" t="s">
        <v>15378</v>
      </c>
      <c r="O1633" t="s">
        <v>13332</v>
      </c>
      <c r="P1633">
        <v>3</v>
      </c>
      <c r="Q1633">
        <v>4</v>
      </c>
    </row>
    <row r="1634" spans="1:17" x14ac:dyDescent="0.35">
      <c r="A1634" t="s">
        <v>642</v>
      </c>
      <c r="B1634" t="s">
        <v>13333</v>
      </c>
      <c r="C1634" t="s">
        <v>13677</v>
      </c>
      <c r="D1634">
        <v>2023</v>
      </c>
      <c r="E1634" s="2">
        <v>45236</v>
      </c>
      <c r="F1634" t="s">
        <v>13335</v>
      </c>
      <c r="G1634" t="s">
        <v>13332</v>
      </c>
      <c r="H1634" t="s">
        <v>13332</v>
      </c>
      <c r="J1634" t="s">
        <v>15378</v>
      </c>
      <c r="O1634" t="s">
        <v>13332</v>
      </c>
      <c r="P1634">
        <v>3</v>
      </c>
      <c r="Q1634">
        <v>5</v>
      </c>
    </row>
    <row r="1635" spans="1:17" x14ac:dyDescent="0.35">
      <c r="A1635" t="s">
        <v>642</v>
      </c>
      <c r="B1635" t="s">
        <v>13333</v>
      </c>
      <c r="C1635" t="s">
        <v>13678</v>
      </c>
      <c r="D1635">
        <v>2023</v>
      </c>
      <c r="E1635" s="2">
        <v>45236</v>
      </c>
      <c r="F1635" t="s">
        <v>13335</v>
      </c>
      <c r="G1635" t="s">
        <v>13332</v>
      </c>
      <c r="H1635" t="s">
        <v>13332</v>
      </c>
      <c r="J1635" t="s">
        <v>15378</v>
      </c>
      <c r="O1635" t="s">
        <v>13332</v>
      </c>
      <c r="P1635">
        <v>3</v>
      </c>
      <c r="Q1635">
        <v>8</v>
      </c>
    </row>
    <row r="1636" spans="1:17" x14ac:dyDescent="0.35">
      <c r="A1636" t="s">
        <v>642</v>
      </c>
      <c r="B1636" t="s">
        <v>13333</v>
      </c>
      <c r="C1636" t="s">
        <v>13679</v>
      </c>
      <c r="D1636">
        <v>2023</v>
      </c>
      <c r="E1636" s="2">
        <v>45236</v>
      </c>
      <c r="F1636" t="s">
        <v>13335</v>
      </c>
      <c r="G1636" t="s">
        <v>13332</v>
      </c>
      <c r="H1636" t="s">
        <v>13332</v>
      </c>
      <c r="J1636" t="s">
        <v>15378</v>
      </c>
      <c r="O1636" t="s">
        <v>13332</v>
      </c>
      <c r="P1636">
        <v>3</v>
      </c>
      <c r="Q1636">
        <v>8</v>
      </c>
    </row>
    <row r="1637" spans="1:17" x14ac:dyDescent="0.35">
      <c r="A1637" t="s">
        <v>642</v>
      </c>
      <c r="B1637" t="s">
        <v>13333</v>
      </c>
      <c r="C1637" t="s">
        <v>13680</v>
      </c>
      <c r="D1637">
        <v>2023</v>
      </c>
      <c r="E1637" s="2">
        <v>45236</v>
      </c>
      <c r="F1637" t="s">
        <v>13335</v>
      </c>
      <c r="G1637" t="s">
        <v>13332</v>
      </c>
      <c r="H1637" t="s">
        <v>13332</v>
      </c>
      <c r="J1637" t="s">
        <v>15378</v>
      </c>
      <c r="O1637" t="s">
        <v>13332</v>
      </c>
      <c r="P1637">
        <v>3</v>
      </c>
      <c r="Q1637">
        <v>8</v>
      </c>
    </row>
    <row r="1638" spans="1:17" x14ac:dyDescent="0.35">
      <c r="A1638" t="s">
        <v>642</v>
      </c>
      <c r="B1638" t="s">
        <v>13333</v>
      </c>
      <c r="C1638" t="s">
        <v>13681</v>
      </c>
      <c r="D1638">
        <v>2023</v>
      </c>
      <c r="E1638" s="2">
        <v>45236</v>
      </c>
      <c r="F1638" t="s">
        <v>13335</v>
      </c>
      <c r="G1638" t="s">
        <v>13332</v>
      </c>
      <c r="H1638" t="s">
        <v>13332</v>
      </c>
      <c r="J1638" t="s">
        <v>15378</v>
      </c>
      <c r="O1638" t="s">
        <v>13332</v>
      </c>
      <c r="P1638">
        <v>3</v>
      </c>
      <c r="Q1638">
        <v>8</v>
      </c>
    </row>
    <row r="1639" spans="1:17" x14ac:dyDescent="0.35">
      <c r="A1639" t="s">
        <v>642</v>
      </c>
      <c r="B1639" t="s">
        <v>13333</v>
      </c>
      <c r="C1639" t="s">
        <v>13682</v>
      </c>
      <c r="D1639">
        <v>2023</v>
      </c>
      <c r="E1639" s="2">
        <v>45236</v>
      </c>
      <c r="F1639" t="s">
        <v>13335</v>
      </c>
      <c r="G1639" t="s">
        <v>13332</v>
      </c>
      <c r="H1639" t="s">
        <v>13332</v>
      </c>
      <c r="J1639" t="s">
        <v>15378</v>
      </c>
      <c r="O1639" t="s">
        <v>13332</v>
      </c>
      <c r="P1639">
        <v>3</v>
      </c>
      <c r="Q1639">
        <v>4</v>
      </c>
    </row>
    <row r="1640" spans="1:17" x14ac:dyDescent="0.35">
      <c r="A1640" t="s">
        <v>642</v>
      </c>
      <c r="B1640" t="s">
        <v>13333</v>
      </c>
      <c r="C1640" t="s">
        <v>13682</v>
      </c>
      <c r="D1640">
        <v>2023</v>
      </c>
      <c r="E1640" s="2">
        <v>45237</v>
      </c>
      <c r="F1640" t="s">
        <v>13335</v>
      </c>
      <c r="G1640" t="s">
        <v>13332</v>
      </c>
      <c r="H1640" t="s">
        <v>13332</v>
      </c>
      <c r="J1640" t="s">
        <v>15378</v>
      </c>
      <c r="O1640" t="s">
        <v>13332</v>
      </c>
      <c r="P1640">
        <v>3</v>
      </c>
      <c r="Q1640">
        <v>4</v>
      </c>
    </row>
    <row r="1641" spans="1:17" x14ac:dyDescent="0.35">
      <c r="A1641" t="s">
        <v>642</v>
      </c>
      <c r="B1641" t="s">
        <v>13333</v>
      </c>
      <c r="C1641" t="s">
        <v>13683</v>
      </c>
      <c r="D1641">
        <v>2023</v>
      </c>
      <c r="E1641" s="2">
        <v>45237</v>
      </c>
      <c r="F1641" t="s">
        <v>13335</v>
      </c>
      <c r="G1641" t="s">
        <v>13332</v>
      </c>
      <c r="H1641" t="s">
        <v>13332</v>
      </c>
      <c r="J1641" t="s">
        <v>15378</v>
      </c>
      <c r="O1641" t="s">
        <v>13332</v>
      </c>
      <c r="P1641">
        <v>3</v>
      </c>
      <c r="Q1641">
        <v>8</v>
      </c>
    </row>
    <row r="1642" spans="1:17" x14ac:dyDescent="0.35">
      <c r="A1642" t="s">
        <v>642</v>
      </c>
      <c r="B1642" t="s">
        <v>13333</v>
      </c>
      <c r="C1642" t="s">
        <v>13684</v>
      </c>
      <c r="D1642">
        <v>2023</v>
      </c>
      <c r="E1642" s="2">
        <v>45237</v>
      </c>
      <c r="F1642" t="s">
        <v>13335</v>
      </c>
      <c r="G1642" t="s">
        <v>13332</v>
      </c>
      <c r="H1642" t="s">
        <v>13332</v>
      </c>
      <c r="J1642" t="s">
        <v>15378</v>
      </c>
      <c r="O1642" t="s">
        <v>13332</v>
      </c>
      <c r="P1642">
        <v>3</v>
      </c>
      <c r="Q1642">
        <v>8</v>
      </c>
    </row>
    <row r="1643" spans="1:17" x14ac:dyDescent="0.35">
      <c r="A1643" t="s">
        <v>642</v>
      </c>
      <c r="B1643" t="s">
        <v>13333</v>
      </c>
      <c r="C1643" t="s">
        <v>13685</v>
      </c>
      <c r="D1643">
        <v>2023</v>
      </c>
      <c r="E1643" s="2">
        <v>45237</v>
      </c>
      <c r="F1643" t="s">
        <v>13335</v>
      </c>
      <c r="G1643" t="s">
        <v>13332</v>
      </c>
      <c r="H1643" t="s">
        <v>13332</v>
      </c>
      <c r="J1643" t="s">
        <v>15378</v>
      </c>
      <c r="O1643" t="s">
        <v>13332</v>
      </c>
      <c r="P1643">
        <v>3</v>
      </c>
      <c r="Q1643">
        <v>8</v>
      </c>
    </row>
    <row r="1644" spans="1:17" x14ac:dyDescent="0.35">
      <c r="A1644" t="s">
        <v>642</v>
      </c>
      <c r="B1644" t="s">
        <v>13333</v>
      </c>
      <c r="C1644" t="s">
        <v>13686</v>
      </c>
      <c r="D1644">
        <v>2023</v>
      </c>
      <c r="E1644" s="2">
        <v>45237</v>
      </c>
      <c r="F1644" t="s">
        <v>13335</v>
      </c>
      <c r="G1644" t="s">
        <v>13332</v>
      </c>
      <c r="H1644" t="s">
        <v>13332</v>
      </c>
      <c r="J1644" t="s">
        <v>15378</v>
      </c>
      <c r="O1644" t="s">
        <v>13332</v>
      </c>
      <c r="P1644">
        <v>3</v>
      </c>
      <c r="Q1644">
        <v>8</v>
      </c>
    </row>
    <row r="1645" spans="1:17" x14ac:dyDescent="0.35">
      <c r="A1645" t="s">
        <v>642</v>
      </c>
      <c r="B1645" t="s">
        <v>13333</v>
      </c>
      <c r="C1645" t="s">
        <v>13687</v>
      </c>
      <c r="D1645">
        <v>2023</v>
      </c>
      <c r="E1645" s="2">
        <v>45237</v>
      </c>
      <c r="F1645" t="s">
        <v>13335</v>
      </c>
      <c r="G1645" t="s">
        <v>13332</v>
      </c>
      <c r="H1645" t="s">
        <v>13332</v>
      </c>
      <c r="J1645" t="s">
        <v>15378</v>
      </c>
      <c r="O1645" t="s">
        <v>13332</v>
      </c>
      <c r="P1645">
        <v>3</v>
      </c>
      <c r="Q1645">
        <v>8</v>
      </c>
    </row>
    <row r="1646" spans="1:17" x14ac:dyDescent="0.35">
      <c r="A1646" t="s">
        <v>642</v>
      </c>
      <c r="B1646" t="s">
        <v>13333</v>
      </c>
      <c r="C1646" t="s">
        <v>13688</v>
      </c>
      <c r="D1646">
        <v>2023</v>
      </c>
      <c r="E1646" s="2">
        <v>45237</v>
      </c>
      <c r="F1646" t="s">
        <v>13335</v>
      </c>
      <c r="G1646" t="s">
        <v>13332</v>
      </c>
      <c r="H1646" t="s">
        <v>13332</v>
      </c>
      <c r="J1646" t="s">
        <v>15378</v>
      </c>
      <c r="O1646" t="s">
        <v>13332</v>
      </c>
      <c r="P1646">
        <v>3</v>
      </c>
      <c r="Q1646">
        <v>4</v>
      </c>
    </row>
    <row r="1647" spans="1:17" x14ac:dyDescent="0.35">
      <c r="A1647" t="s">
        <v>642</v>
      </c>
      <c r="B1647" t="s">
        <v>13333</v>
      </c>
      <c r="C1647" t="s">
        <v>13688</v>
      </c>
      <c r="D1647">
        <v>2023</v>
      </c>
      <c r="E1647" s="2">
        <v>45238</v>
      </c>
      <c r="F1647" t="s">
        <v>13335</v>
      </c>
      <c r="G1647" t="s">
        <v>13332</v>
      </c>
      <c r="H1647" t="s">
        <v>13332</v>
      </c>
      <c r="J1647" t="s">
        <v>15378</v>
      </c>
      <c r="O1647" t="s">
        <v>13332</v>
      </c>
      <c r="P1647">
        <v>3</v>
      </c>
      <c r="Q1647">
        <v>4</v>
      </c>
    </row>
    <row r="1648" spans="1:17" x14ac:dyDescent="0.35">
      <c r="A1648" t="s">
        <v>642</v>
      </c>
      <c r="B1648" t="s">
        <v>13333</v>
      </c>
      <c r="C1648" t="s">
        <v>13689</v>
      </c>
      <c r="D1648">
        <v>2023</v>
      </c>
      <c r="E1648" s="2">
        <v>45238</v>
      </c>
      <c r="F1648" t="s">
        <v>13335</v>
      </c>
      <c r="G1648" t="s">
        <v>13332</v>
      </c>
      <c r="H1648" t="s">
        <v>13332</v>
      </c>
      <c r="J1648" t="s">
        <v>15378</v>
      </c>
      <c r="O1648" t="s">
        <v>13332</v>
      </c>
      <c r="P1648">
        <v>3</v>
      </c>
      <c r="Q1648">
        <v>8</v>
      </c>
    </row>
    <row r="1649" spans="1:17" x14ac:dyDescent="0.35">
      <c r="A1649" t="s">
        <v>642</v>
      </c>
      <c r="B1649" t="s">
        <v>13333</v>
      </c>
      <c r="C1649" t="s">
        <v>13690</v>
      </c>
      <c r="D1649">
        <v>2023</v>
      </c>
      <c r="E1649" s="2">
        <v>45238</v>
      </c>
      <c r="F1649" t="s">
        <v>13335</v>
      </c>
      <c r="G1649" t="s">
        <v>13332</v>
      </c>
      <c r="H1649" t="s">
        <v>13332</v>
      </c>
      <c r="J1649" t="s">
        <v>15378</v>
      </c>
      <c r="O1649" t="s">
        <v>13332</v>
      </c>
      <c r="P1649">
        <v>3</v>
      </c>
      <c r="Q1649">
        <v>8</v>
      </c>
    </row>
    <row r="1650" spans="1:17" x14ac:dyDescent="0.35">
      <c r="A1650" t="s">
        <v>642</v>
      </c>
      <c r="B1650" t="s">
        <v>13333</v>
      </c>
      <c r="C1650" t="s">
        <v>13691</v>
      </c>
      <c r="D1650">
        <v>2023</v>
      </c>
      <c r="E1650" s="2">
        <v>45238</v>
      </c>
      <c r="F1650" t="s">
        <v>13335</v>
      </c>
      <c r="G1650" t="s">
        <v>13332</v>
      </c>
      <c r="H1650" t="s">
        <v>13332</v>
      </c>
      <c r="J1650" t="s">
        <v>15378</v>
      </c>
      <c r="O1650" t="s">
        <v>13332</v>
      </c>
      <c r="P1650">
        <v>3</v>
      </c>
      <c r="Q1650">
        <v>8</v>
      </c>
    </row>
    <row r="1651" spans="1:17" x14ac:dyDescent="0.35">
      <c r="A1651" t="s">
        <v>642</v>
      </c>
      <c r="B1651" t="s">
        <v>13333</v>
      </c>
      <c r="C1651" t="s">
        <v>13692</v>
      </c>
      <c r="D1651">
        <v>2023</v>
      </c>
      <c r="E1651" s="2">
        <v>45238</v>
      </c>
      <c r="F1651" t="s">
        <v>13335</v>
      </c>
      <c r="G1651" t="s">
        <v>13332</v>
      </c>
      <c r="H1651" t="s">
        <v>13332</v>
      </c>
      <c r="J1651" t="s">
        <v>15378</v>
      </c>
      <c r="O1651" t="s">
        <v>13332</v>
      </c>
      <c r="P1651">
        <v>3</v>
      </c>
      <c r="Q1651">
        <v>8</v>
      </c>
    </row>
    <row r="1652" spans="1:17" x14ac:dyDescent="0.35">
      <c r="A1652" t="s">
        <v>642</v>
      </c>
      <c r="B1652" t="s">
        <v>13333</v>
      </c>
      <c r="C1652" t="s">
        <v>13693</v>
      </c>
      <c r="D1652">
        <v>2023</v>
      </c>
      <c r="E1652" s="2">
        <v>45238</v>
      </c>
      <c r="F1652" t="s">
        <v>13335</v>
      </c>
      <c r="G1652" t="s">
        <v>13332</v>
      </c>
      <c r="H1652" t="s">
        <v>13332</v>
      </c>
      <c r="J1652" t="s">
        <v>15378</v>
      </c>
      <c r="O1652" t="s">
        <v>13332</v>
      </c>
      <c r="P1652">
        <v>3</v>
      </c>
      <c r="Q1652">
        <v>8</v>
      </c>
    </row>
    <row r="1653" spans="1:17" x14ac:dyDescent="0.35">
      <c r="A1653" t="s">
        <v>642</v>
      </c>
      <c r="B1653" t="s">
        <v>13333</v>
      </c>
      <c r="C1653" t="s">
        <v>13694</v>
      </c>
      <c r="D1653">
        <v>2023</v>
      </c>
      <c r="E1653" s="2">
        <v>45238</v>
      </c>
      <c r="F1653" t="s">
        <v>13335</v>
      </c>
      <c r="G1653" t="s">
        <v>13332</v>
      </c>
      <c r="H1653" t="s">
        <v>13332</v>
      </c>
      <c r="J1653" t="s">
        <v>15378</v>
      </c>
      <c r="O1653" t="s">
        <v>13332</v>
      </c>
      <c r="P1653">
        <v>3</v>
      </c>
      <c r="Q1653">
        <v>4</v>
      </c>
    </row>
    <row r="1654" spans="1:17" x14ac:dyDescent="0.35">
      <c r="A1654" t="s">
        <v>642</v>
      </c>
      <c r="B1654" t="s">
        <v>13333</v>
      </c>
      <c r="C1654" t="s">
        <v>13694</v>
      </c>
      <c r="D1654">
        <v>2023</v>
      </c>
      <c r="E1654" s="2">
        <v>45239</v>
      </c>
      <c r="F1654" t="s">
        <v>13335</v>
      </c>
      <c r="G1654" t="s">
        <v>13332</v>
      </c>
      <c r="H1654" t="s">
        <v>13332</v>
      </c>
      <c r="J1654" t="s">
        <v>15378</v>
      </c>
      <c r="O1654" t="s">
        <v>13332</v>
      </c>
      <c r="P1654">
        <v>3</v>
      </c>
      <c r="Q1654">
        <v>4</v>
      </c>
    </row>
    <row r="1655" spans="1:17" x14ac:dyDescent="0.35">
      <c r="A1655" t="s">
        <v>642</v>
      </c>
      <c r="B1655" t="s">
        <v>13333</v>
      </c>
      <c r="C1655" t="s">
        <v>13695</v>
      </c>
      <c r="D1655">
        <v>2023</v>
      </c>
      <c r="E1655" s="2">
        <v>45239</v>
      </c>
      <c r="F1655" t="s">
        <v>13335</v>
      </c>
      <c r="G1655" t="s">
        <v>13332</v>
      </c>
      <c r="H1655" t="s">
        <v>13332</v>
      </c>
      <c r="J1655" t="s">
        <v>15378</v>
      </c>
      <c r="O1655" t="s">
        <v>13332</v>
      </c>
      <c r="P1655">
        <v>3</v>
      </c>
      <c r="Q1655">
        <v>8</v>
      </c>
    </row>
    <row r="1656" spans="1:17" x14ac:dyDescent="0.35">
      <c r="A1656" t="s">
        <v>642</v>
      </c>
      <c r="B1656" t="s">
        <v>13333</v>
      </c>
      <c r="C1656" t="s">
        <v>13696</v>
      </c>
      <c r="D1656">
        <v>2023</v>
      </c>
      <c r="E1656" s="2">
        <v>45239</v>
      </c>
      <c r="F1656" t="s">
        <v>13335</v>
      </c>
      <c r="G1656" t="s">
        <v>13332</v>
      </c>
      <c r="H1656" t="s">
        <v>13332</v>
      </c>
      <c r="J1656" t="s">
        <v>15378</v>
      </c>
      <c r="O1656" t="s">
        <v>13332</v>
      </c>
      <c r="P1656">
        <v>3</v>
      </c>
      <c r="Q1656">
        <v>8</v>
      </c>
    </row>
    <row r="1657" spans="1:17" x14ac:dyDescent="0.35">
      <c r="A1657" t="s">
        <v>642</v>
      </c>
      <c r="B1657" t="s">
        <v>13333</v>
      </c>
      <c r="C1657" t="s">
        <v>13697</v>
      </c>
      <c r="D1657">
        <v>2023</v>
      </c>
      <c r="E1657" s="2">
        <v>45239</v>
      </c>
      <c r="F1657" t="s">
        <v>13335</v>
      </c>
      <c r="G1657" t="s">
        <v>13332</v>
      </c>
      <c r="H1657" t="s">
        <v>13332</v>
      </c>
      <c r="J1657" t="s">
        <v>15378</v>
      </c>
      <c r="O1657" t="s">
        <v>13332</v>
      </c>
      <c r="P1657">
        <v>3</v>
      </c>
      <c r="Q1657">
        <v>8</v>
      </c>
    </row>
    <row r="1658" spans="1:17" x14ac:dyDescent="0.35">
      <c r="A1658" t="s">
        <v>642</v>
      </c>
      <c r="B1658" t="s">
        <v>13333</v>
      </c>
      <c r="C1658" t="s">
        <v>13698</v>
      </c>
      <c r="D1658">
        <v>2023</v>
      </c>
      <c r="E1658" s="2">
        <v>45239</v>
      </c>
      <c r="F1658" t="s">
        <v>13335</v>
      </c>
      <c r="G1658" t="s">
        <v>13332</v>
      </c>
      <c r="H1658" t="s">
        <v>13332</v>
      </c>
      <c r="J1658" t="s">
        <v>15378</v>
      </c>
      <c r="O1658" t="s">
        <v>13332</v>
      </c>
      <c r="P1658">
        <v>3</v>
      </c>
      <c r="Q1658">
        <v>5</v>
      </c>
    </row>
    <row r="1659" spans="1:17" x14ac:dyDescent="0.35">
      <c r="A1659" t="s">
        <v>642</v>
      </c>
      <c r="B1659" t="s">
        <v>13333</v>
      </c>
      <c r="C1659" t="s">
        <v>13699</v>
      </c>
      <c r="D1659">
        <v>2023</v>
      </c>
      <c r="E1659" s="2">
        <v>45239</v>
      </c>
      <c r="F1659" t="s">
        <v>13335</v>
      </c>
      <c r="G1659" t="s">
        <v>13332</v>
      </c>
      <c r="H1659" t="s">
        <v>13332</v>
      </c>
      <c r="J1659" t="s">
        <v>15378</v>
      </c>
      <c r="O1659" t="s">
        <v>13332</v>
      </c>
      <c r="P1659">
        <v>3</v>
      </c>
      <c r="Q1659">
        <v>8</v>
      </c>
    </row>
    <row r="1660" spans="1:17" x14ac:dyDescent="0.35">
      <c r="A1660" t="s">
        <v>642</v>
      </c>
      <c r="B1660" t="s">
        <v>13333</v>
      </c>
      <c r="C1660" t="s">
        <v>13700</v>
      </c>
      <c r="D1660">
        <v>2023</v>
      </c>
      <c r="E1660" s="2">
        <v>45239</v>
      </c>
      <c r="F1660" t="s">
        <v>13335</v>
      </c>
      <c r="G1660" t="s">
        <v>13332</v>
      </c>
      <c r="H1660" t="s">
        <v>13332</v>
      </c>
      <c r="J1660" t="s">
        <v>15378</v>
      </c>
      <c r="O1660" t="s">
        <v>13332</v>
      </c>
      <c r="P1660">
        <v>3</v>
      </c>
      <c r="Q1660">
        <v>4</v>
      </c>
    </row>
    <row r="1661" spans="1:17" x14ac:dyDescent="0.35">
      <c r="A1661" t="s">
        <v>642</v>
      </c>
      <c r="B1661" t="s">
        <v>13333</v>
      </c>
      <c r="C1661" t="s">
        <v>13700</v>
      </c>
      <c r="D1661">
        <v>2023</v>
      </c>
      <c r="E1661" s="2">
        <v>45240</v>
      </c>
      <c r="F1661" t="s">
        <v>13335</v>
      </c>
      <c r="G1661" t="s">
        <v>13332</v>
      </c>
      <c r="H1661" t="s">
        <v>13332</v>
      </c>
      <c r="J1661" t="s">
        <v>15378</v>
      </c>
      <c r="O1661" t="s">
        <v>13332</v>
      </c>
      <c r="P1661">
        <v>3</v>
      </c>
      <c r="Q1661">
        <v>4</v>
      </c>
    </row>
    <row r="1662" spans="1:17" x14ac:dyDescent="0.35">
      <c r="A1662" t="s">
        <v>642</v>
      </c>
      <c r="B1662" t="s">
        <v>13333</v>
      </c>
      <c r="C1662" t="s">
        <v>13701</v>
      </c>
      <c r="D1662">
        <v>2023</v>
      </c>
      <c r="E1662" s="2">
        <v>45240</v>
      </c>
      <c r="F1662" t="s">
        <v>13335</v>
      </c>
      <c r="G1662" t="s">
        <v>13332</v>
      </c>
      <c r="H1662" t="s">
        <v>13332</v>
      </c>
      <c r="J1662" t="s">
        <v>15378</v>
      </c>
      <c r="O1662" t="s">
        <v>13332</v>
      </c>
      <c r="P1662">
        <v>3</v>
      </c>
      <c r="Q1662">
        <v>8</v>
      </c>
    </row>
    <row r="1663" spans="1:17" x14ac:dyDescent="0.35">
      <c r="A1663" t="s">
        <v>642</v>
      </c>
      <c r="B1663" t="s">
        <v>13333</v>
      </c>
      <c r="C1663" t="s">
        <v>13702</v>
      </c>
      <c r="D1663">
        <v>2023</v>
      </c>
      <c r="E1663" s="2">
        <v>45240</v>
      </c>
      <c r="F1663" t="s">
        <v>13335</v>
      </c>
      <c r="G1663" t="s">
        <v>13332</v>
      </c>
      <c r="H1663" t="s">
        <v>13332</v>
      </c>
      <c r="J1663" t="s">
        <v>15378</v>
      </c>
      <c r="O1663" t="s">
        <v>13332</v>
      </c>
      <c r="P1663">
        <v>3</v>
      </c>
      <c r="Q1663">
        <v>8</v>
      </c>
    </row>
    <row r="1664" spans="1:17" x14ac:dyDescent="0.35">
      <c r="A1664" t="s">
        <v>642</v>
      </c>
      <c r="B1664" t="s">
        <v>13333</v>
      </c>
      <c r="C1664" t="s">
        <v>13703</v>
      </c>
      <c r="D1664">
        <v>2023</v>
      </c>
      <c r="E1664" s="2">
        <v>45240</v>
      </c>
      <c r="F1664" t="s">
        <v>13335</v>
      </c>
      <c r="G1664" t="s">
        <v>13332</v>
      </c>
      <c r="H1664" t="s">
        <v>13332</v>
      </c>
      <c r="J1664" t="s">
        <v>15378</v>
      </c>
      <c r="O1664" t="s">
        <v>13332</v>
      </c>
      <c r="P1664">
        <v>3</v>
      </c>
      <c r="Q1664">
        <v>8</v>
      </c>
    </row>
    <row r="1665" spans="1:17" x14ac:dyDescent="0.35">
      <c r="A1665" t="s">
        <v>642</v>
      </c>
      <c r="B1665" t="s">
        <v>13333</v>
      </c>
      <c r="C1665" t="s">
        <v>13704</v>
      </c>
      <c r="D1665">
        <v>2023</v>
      </c>
      <c r="E1665" s="2">
        <v>45240</v>
      </c>
      <c r="F1665" t="s">
        <v>13335</v>
      </c>
      <c r="G1665" t="s">
        <v>13332</v>
      </c>
      <c r="H1665" t="s">
        <v>13332</v>
      </c>
      <c r="J1665" t="s">
        <v>15378</v>
      </c>
      <c r="O1665" t="s">
        <v>13332</v>
      </c>
      <c r="P1665">
        <v>3</v>
      </c>
      <c r="Q1665">
        <v>8</v>
      </c>
    </row>
    <row r="1666" spans="1:17" x14ac:dyDescent="0.35">
      <c r="A1666" t="s">
        <v>642</v>
      </c>
      <c r="B1666" t="s">
        <v>13333</v>
      </c>
      <c r="C1666" t="s">
        <v>13705</v>
      </c>
      <c r="D1666">
        <v>2023</v>
      </c>
      <c r="E1666" s="2">
        <v>45240</v>
      </c>
      <c r="F1666" t="s">
        <v>13335</v>
      </c>
      <c r="G1666" t="s">
        <v>13332</v>
      </c>
      <c r="H1666" t="s">
        <v>13332</v>
      </c>
      <c r="J1666" t="s">
        <v>15378</v>
      </c>
      <c r="O1666" t="s">
        <v>13332</v>
      </c>
      <c r="P1666">
        <v>3</v>
      </c>
      <c r="Q1666">
        <v>8</v>
      </c>
    </row>
    <row r="1667" spans="1:17" x14ac:dyDescent="0.35">
      <c r="A1667" t="s">
        <v>642</v>
      </c>
      <c r="B1667" t="s">
        <v>13333</v>
      </c>
      <c r="C1667" t="s">
        <v>13706</v>
      </c>
      <c r="D1667">
        <v>2023</v>
      </c>
      <c r="E1667" s="2">
        <v>45240</v>
      </c>
      <c r="F1667" t="s">
        <v>13335</v>
      </c>
      <c r="G1667" t="s">
        <v>13332</v>
      </c>
      <c r="H1667" t="s">
        <v>13332</v>
      </c>
      <c r="J1667" t="s">
        <v>15378</v>
      </c>
      <c r="O1667" t="s">
        <v>13332</v>
      </c>
      <c r="P1667">
        <v>3</v>
      </c>
      <c r="Q1667">
        <v>4</v>
      </c>
    </row>
    <row r="1668" spans="1:17" x14ac:dyDescent="0.35">
      <c r="A1668" t="s">
        <v>642</v>
      </c>
      <c r="B1668" t="s">
        <v>13333</v>
      </c>
      <c r="C1668" t="s">
        <v>13706</v>
      </c>
      <c r="D1668">
        <v>2023</v>
      </c>
      <c r="E1668" s="2">
        <v>45241</v>
      </c>
      <c r="F1668" t="s">
        <v>13335</v>
      </c>
      <c r="G1668" t="s">
        <v>13332</v>
      </c>
      <c r="H1668" t="s">
        <v>13332</v>
      </c>
      <c r="J1668" t="s">
        <v>15378</v>
      </c>
      <c r="O1668" t="s">
        <v>13332</v>
      </c>
      <c r="P1668">
        <v>3</v>
      </c>
      <c r="Q1668">
        <v>4</v>
      </c>
    </row>
    <row r="1669" spans="1:17" x14ac:dyDescent="0.35">
      <c r="A1669" t="s">
        <v>642</v>
      </c>
      <c r="B1669" t="s">
        <v>13333</v>
      </c>
      <c r="C1669" t="s">
        <v>13707</v>
      </c>
      <c r="D1669">
        <v>2023</v>
      </c>
      <c r="E1669" s="2">
        <v>45241</v>
      </c>
      <c r="F1669" t="s">
        <v>13335</v>
      </c>
      <c r="G1669" t="s">
        <v>13332</v>
      </c>
      <c r="H1669" t="s">
        <v>13332</v>
      </c>
      <c r="J1669" t="s">
        <v>15378</v>
      </c>
      <c r="O1669" t="s">
        <v>13332</v>
      </c>
      <c r="P1669">
        <v>3</v>
      </c>
      <c r="Q1669">
        <v>8</v>
      </c>
    </row>
    <row r="1670" spans="1:17" x14ac:dyDescent="0.35">
      <c r="A1670" t="s">
        <v>642</v>
      </c>
      <c r="B1670" t="s">
        <v>13333</v>
      </c>
      <c r="C1670" t="s">
        <v>13708</v>
      </c>
      <c r="D1670">
        <v>2023</v>
      </c>
      <c r="E1670" s="2">
        <v>45241</v>
      </c>
      <c r="F1670" t="s">
        <v>13335</v>
      </c>
      <c r="G1670" t="s">
        <v>13332</v>
      </c>
      <c r="H1670" t="s">
        <v>13332</v>
      </c>
      <c r="J1670" t="s">
        <v>15378</v>
      </c>
      <c r="O1670" t="s">
        <v>13332</v>
      </c>
      <c r="P1670">
        <v>3</v>
      </c>
      <c r="Q1670">
        <v>8</v>
      </c>
    </row>
    <row r="1671" spans="1:17" x14ac:dyDescent="0.35">
      <c r="A1671" t="s">
        <v>642</v>
      </c>
      <c r="B1671" t="s">
        <v>13333</v>
      </c>
      <c r="C1671" t="s">
        <v>13709</v>
      </c>
      <c r="D1671">
        <v>2023</v>
      </c>
      <c r="E1671" s="2">
        <v>45241</v>
      </c>
      <c r="F1671" t="s">
        <v>13335</v>
      </c>
      <c r="G1671" t="s">
        <v>13332</v>
      </c>
      <c r="H1671" t="s">
        <v>13332</v>
      </c>
      <c r="J1671" t="s">
        <v>15378</v>
      </c>
      <c r="O1671" t="s">
        <v>13332</v>
      </c>
      <c r="P1671">
        <v>3</v>
      </c>
      <c r="Q1671">
        <v>8</v>
      </c>
    </row>
    <row r="1672" spans="1:17" x14ac:dyDescent="0.35">
      <c r="A1672" t="s">
        <v>642</v>
      </c>
      <c r="B1672" t="s">
        <v>13333</v>
      </c>
      <c r="C1672" t="s">
        <v>13710</v>
      </c>
      <c r="D1672">
        <v>2023</v>
      </c>
      <c r="E1672" s="2">
        <v>45241</v>
      </c>
      <c r="F1672" t="s">
        <v>13335</v>
      </c>
      <c r="G1672" t="s">
        <v>13332</v>
      </c>
      <c r="H1672" t="s">
        <v>13332</v>
      </c>
      <c r="J1672" t="s">
        <v>15378</v>
      </c>
      <c r="O1672" t="s">
        <v>13332</v>
      </c>
      <c r="P1672">
        <v>3</v>
      </c>
      <c r="Q1672">
        <v>8</v>
      </c>
    </row>
    <row r="1673" spans="1:17" x14ac:dyDescent="0.35">
      <c r="A1673" t="s">
        <v>642</v>
      </c>
      <c r="B1673" t="s">
        <v>13333</v>
      </c>
      <c r="C1673" t="s">
        <v>13711</v>
      </c>
      <c r="D1673">
        <v>2023</v>
      </c>
      <c r="E1673" s="2">
        <v>45241</v>
      </c>
      <c r="F1673" t="s">
        <v>13335</v>
      </c>
      <c r="G1673" t="s">
        <v>13332</v>
      </c>
      <c r="H1673" t="s">
        <v>13332</v>
      </c>
      <c r="J1673" t="s">
        <v>15378</v>
      </c>
      <c r="O1673" t="s">
        <v>13332</v>
      </c>
      <c r="P1673">
        <v>3</v>
      </c>
      <c r="Q1673">
        <v>8</v>
      </c>
    </row>
    <row r="1674" spans="1:17" x14ac:dyDescent="0.35">
      <c r="A1674" t="s">
        <v>642</v>
      </c>
      <c r="B1674" t="s">
        <v>13333</v>
      </c>
      <c r="C1674" t="s">
        <v>13712</v>
      </c>
      <c r="D1674">
        <v>2023</v>
      </c>
      <c r="E1674" s="2">
        <v>45241</v>
      </c>
      <c r="F1674" t="s">
        <v>13335</v>
      </c>
      <c r="G1674" t="s">
        <v>13332</v>
      </c>
      <c r="H1674" t="s">
        <v>13332</v>
      </c>
      <c r="J1674" t="s">
        <v>15378</v>
      </c>
      <c r="O1674" t="s">
        <v>13332</v>
      </c>
      <c r="P1674">
        <v>3</v>
      </c>
      <c r="Q1674">
        <v>4</v>
      </c>
    </row>
    <row r="1675" spans="1:17" x14ac:dyDescent="0.35">
      <c r="A1675" t="s">
        <v>642</v>
      </c>
      <c r="B1675" t="s">
        <v>13333</v>
      </c>
      <c r="C1675" t="s">
        <v>13712</v>
      </c>
      <c r="D1675">
        <v>2023</v>
      </c>
      <c r="E1675" s="2">
        <v>45242</v>
      </c>
      <c r="F1675" t="s">
        <v>13335</v>
      </c>
      <c r="G1675" t="s">
        <v>13332</v>
      </c>
      <c r="H1675" t="s">
        <v>13332</v>
      </c>
      <c r="J1675" t="s">
        <v>15378</v>
      </c>
      <c r="O1675" t="s">
        <v>13332</v>
      </c>
      <c r="P1675">
        <v>3</v>
      </c>
      <c r="Q1675">
        <v>4</v>
      </c>
    </row>
    <row r="1676" spans="1:17" x14ac:dyDescent="0.35">
      <c r="A1676" t="s">
        <v>642</v>
      </c>
      <c r="B1676" t="s">
        <v>13333</v>
      </c>
      <c r="C1676" t="s">
        <v>13713</v>
      </c>
      <c r="D1676">
        <v>2023</v>
      </c>
      <c r="E1676" s="2">
        <v>45242</v>
      </c>
      <c r="F1676" t="s">
        <v>13335</v>
      </c>
      <c r="G1676" t="s">
        <v>13332</v>
      </c>
      <c r="H1676" t="s">
        <v>13332</v>
      </c>
      <c r="J1676" t="s">
        <v>15378</v>
      </c>
      <c r="O1676" t="s">
        <v>13332</v>
      </c>
      <c r="P1676">
        <v>3</v>
      </c>
      <c r="Q1676">
        <v>8</v>
      </c>
    </row>
    <row r="1677" spans="1:17" x14ac:dyDescent="0.35">
      <c r="A1677" t="s">
        <v>642</v>
      </c>
      <c r="B1677" t="s">
        <v>13333</v>
      </c>
      <c r="C1677" t="s">
        <v>13714</v>
      </c>
      <c r="D1677">
        <v>2023</v>
      </c>
      <c r="E1677" s="2">
        <v>45242</v>
      </c>
      <c r="F1677" t="s">
        <v>13335</v>
      </c>
      <c r="G1677" t="s">
        <v>13332</v>
      </c>
      <c r="H1677" t="s">
        <v>13332</v>
      </c>
      <c r="J1677" t="s">
        <v>15378</v>
      </c>
      <c r="O1677" t="s">
        <v>13332</v>
      </c>
      <c r="P1677">
        <v>3</v>
      </c>
      <c r="Q1677">
        <v>9</v>
      </c>
    </row>
    <row r="1678" spans="1:17" x14ac:dyDescent="0.35">
      <c r="A1678" t="s">
        <v>642</v>
      </c>
      <c r="B1678" t="s">
        <v>13333</v>
      </c>
      <c r="C1678" t="s">
        <v>13715</v>
      </c>
      <c r="D1678">
        <v>2023</v>
      </c>
      <c r="E1678" s="2">
        <v>45242</v>
      </c>
      <c r="F1678" t="s">
        <v>13335</v>
      </c>
      <c r="G1678" t="s">
        <v>13332</v>
      </c>
      <c r="H1678" t="s">
        <v>13332</v>
      </c>
      <c r="J1678" t="s">
        <v>15378</v>
      </c>
      <c r="O1678" t="s">
        <v>13332</v>
      </c>
      <c r="P1678">
        <v>3</v>
      </c>
      <c r="Q1678">
        <v>7</v>
      </c>
    </row>
    <row r="1679" spans="1:17" x14ac:dyDescent="0.35">
      <c r="A1679" t="s">
        <v>642</v>
      </c>
      <c r="B1679" t="s">
        <v>13333</v>
      </c>
      <c r="C1679" t="s">
        <v>13716</v>
      </c>
      <c r="D1679">
        <v>2023</v>
      </c>
      <c r="E1679" s="2">
        <v>45242</v>
      </c>
      <c r="F1679" t="s">
        <v>13335</v>
      </c>
      <c r="G1679" t="s">
        <v>13332</v>
      </c>
      <c r="H1679" t="s">
        <v>13332</v>
      </c>
      <c r="J1679" t="s">
        <v>15378</v>
      </c>
      <c r="O1679" t="s">
        <v>13332</v>
      </c>
      <c r="P1679">
        <v>3</v>
      </c>
      <c r="Q1679">
        <v>8</v>
      </c>
    </row>
    <row r="1680" spans="1:17" x14ac:dyDescent="0.35">
      <c r="A1680" t="s">
        <v>642</v>
      </c>
      <c r="B1680" t="s">
        <v>13333</v>
      </c>
      <c r="C1680" t="s">
        <v>13717</v>
      </c>
      <c r="D1680">
        <v>2023</v>
      </c>
      <c r="E1680" s="2">
        <v>45242</v>
      </c>
      <c r="F1680" t="s">
        <v>13335</v>
      </c>
      <c r="G1680" t="s">
        <v>13332</v>
      </c>
      <c r="H1680" t="s">
        <v>13332</v>
      </c>
      <c r="J1680" t="s">
        <v>15378</v>
      </c>
      <c r="O1680" t="s">
        <v>13332</v>
      </c>
      <c r="P1680">
        <v>3</v>
      </c>
      <c r="Q1680">
        <v>8</v>
      </c>
    </row>
    <row r="1681" spans="1:17" x14ac:dyDescent="0.35">
      <c r="A1681" t="s">
        <v>642</v>
      </c>
      <c r="B1681" t="s">
        <v>13333</v>
      </c>
      <c r="C1681" t="s">
        <v>13718</v>
      </c>
      <c r="D1681">
        <v>2023</v>
      </c>
      <c r="E1681" s="2">
        <v>45242</v>
      </c>
      <c r="F1681" t="s">
        <v>13335</v>
      </c>
      <c r="G1681" t="s">
        <v>13332</v>
      </c>
      <c r="H1681" t="s">
        <v>13332</v>
      </c>
      <c r="J1681" t="s">
        <v>15378</v>
      </c>
      <c r="O1681" t="s">
        <v>13332</v>
      </c>
      <c r="P1681">
        <v>3</v>
      </c>
      <c r="Q1681">
        <v>4</v>
      </c>
    </row>
    <row r="1682" spans="1:17" x14ac:dyDescent="0.35">
      <c r="A1682" t="s">
        <v>642</v>
      </c>
      <c r="B1682" t="s">
        <v>13333</v>
      </c>
      <c r="C1682" t="s">
        <v>13718</v>
      </c>
      <c r="D1682">
        <v>2023</v>
      </c>
      <c r="E1682" s="2">
        <v>45243</v>
      </c>
      <c r="F1682" t="s">
        <v>13335</v>
      </c>
      <c r="G1682" t="s">
        <v>13332</v>
      </c>
      <c r="H1682" t="s">
        <v>13332</v>
      </c>
      <c r="J1682" t="s">
        <v>15378</v>
      </c>
      <c r="O1682" t="s">
        <v>13332</v>
      </c>
      <c r="P1682">
        <v>3</v>
      </c>
      <c r="Q1682">
        <v>4</v>
      </c>
    </row>
    <row r="1683" spans="1:17" x14ac:dyDescent="0.35">
      <c r="A1683" t="s">
        <v>642</v>
      </c>
      <c r="B1683" t="s">
        <v>13333</v>
      </c>
      <c r="C1683" t="s">
        <v>13719</v>
      </c>
      <c r="D1683">
        <v>2023</v>
      </c>
      <c r="E1683" s="2">
        <v>45243</v>
      </c>
      <c r="F1683" t="s">
        <v>13335</v>
      </c>
      <c r="G1683" t="s">
        <v>13332</v>
      </c>
      <c r="H1683" t="s">
        <v>13332</v>
      </c>
      <c r="J1683" t="s">
        <v>15378</v>
      </c>
      <c r="O1683" t="s">
        <v>13332</v>
      </c>
      <c r="P1683">
        <v>3</v>
      </c>
      <c r="Q1683">
        <v>8</v>
      </c>
    </row>
    <row r="1684" spans="1:17" x14ac:dyDescent="0.35">
      <c r="A1684" t="s">
        <v>642</v>
      </c>
      <c r="B1684" t="s">
        <v>13333</v>
      </c>
      <c r="C1684" t="s">
        <v>13720</v>
      </c>
      <c r="D1684">
        <v>2023</v>
      </c>
      <c r="E1684" s="2">
        <v>45243</v>
      </c>
      <c r="F1684" t="s">
        <v>13335</v>
      </c>
      <c r="G1684" t="s">
        <v>13332</v>
      </c>
      <c r="H1684" t="s">
        <v>13332</v>
      </c>
      <c r="J1684" t="s">
        <v>15378</v>
      </c>
      <c r="O1684" t="s">
        <v>13332</v>
      </c>
      <c r="P1684">
        <v>3</v>
      </c>
      <c r="Q1684">
        <v>8</v>
      </c>
    </row>
    <row r="1685" spans="1:17" x14ac:dyDescent="0.35">
      <c r="A1685" t="s">
        <v>642</v>
      </c>
      <c r="B1685" t="s">
        <v>13333</v>
      </c>
      <c r="C1685" t="s">
        <v>13721</v>
      </c>
      <c r="D1685">
        <v>2023</v>
      </c>
      <c r="E1685" s="2">
        <v>45243</v>
      </c>
      <c r="F1685" t="s">
        <v>13335</v>
      </c>
      <c r="G1685" t="s">
        <v>13332</v>
      </c>
      <c r="H1685" t="s">
        <v>13332</v>
      </c>
      <c r="J1685" t="s">
        <v>15378</v>
      </c>
      <c r="O1685" t="s">
        <v>13332</v>
      </c>
      <c r="P1685">
        <v>3</v>
      </c>
      <c r="Q1685">
        <v>9</v>
      </c>
    </row>
    <row r="1686" spans="1:17" x14ac:dyDescent="0.35">
      <c r="A1686" t="s">
        <v>642</v>
      </c>
      <c r="B1686" t="s">
        <v>13333</v>
      </c>
      <c r="C1686" t="s">
        <v>13722</v>
      </c>
      <c r="D1686">
        <v>2023</v>
      </c>
      <c r="E1686" s="2">
        <v>45243</v>
      </c>
      <c r="F1686" t="s">
        <v>13335</v>
      </c>
      <c r="G1686" t="s">
        <v>13332</v>
      </c>
      <c r="H1686" t="s">
        <v>13332</v>
      </c>
      <c r="J1686" t="s">
        <v>15378</v>
      </c>
      <c r="O1686" t="s">
        <v>13332</v>
      </c>
      <c r="P1686">
        <v>3</v>
      </c>
      <c r="Q1686">
        <v>7</v>
      </c>
    </row>
    <row r="1687" spans="1:17" x14ac:dyDescent="0.35">
      <c r="A1687" t="s">
        <v>642</v>
      </c>
      <c r="B1687" t="s">
        <v>13333</v>
      </c>
      <c r="C1687" t="s">
        <v>13723</v>
      </c>
      <c r="D1687">
        <v>2023</v>
      </c>
      <c r="E1687" s="2">
        <v>45243</v>
      </c>
      <c r="F1687" t="s">
        <v>13335</v>
      </c>
      <c r="G1687" t="s">
        <v>13332</v>
      </c>
      <c r="H1687" t="s">
        <v>13332</v>
      </c>
      <c r="J1687" t="s">
        <v>15378</v>
      </c>
      <c r="O1687" t="s">
        <v>13332</v>
      </c>
      <c r="P1687">
        <v>3</v>
      </c>
      <c r="Q1687">
        <v>8</v>
      </c>
    </row>
    <row r="1688" spans="1:17" x14ac:dyDescent="0.35">
      <c r="A1688" t="s">
        <v>642</v>
      </c>
      <c r="B1688" t="s">
        <v>13333</v>
      </c>
      <c r="C1688" t="s">
        <v>13724</v>
      </c>
      <c r="D1688">
        <v>2023</v>
      </c>
      <c r="E1688" s="2">
        <v>45243</v>
      </c>
      <c r="F1688" t="s">
        <v>13335</v>
      </c>
      <c r="G1688" t="s">
        <v>13332</v>
      </c>
      <c r="H1688" t="s">
        <v>13332</v>
      </c>
      <c r="J1688" t="s">
        <v>15378</v>
      </c>
      <c r="O1688" t="s">
        <v>13332</v>
      </c>
      <c r="P1688">
        <v>3</v>
      </c>
      <c r="Q1688">
        <v>4</v>
      </c>
    </row>
    <row r="1689" spans="1:17" x14ac:dyDescent="0.35">
      <c r="A1689" t="s">
        <v>642</v>
      </c>
      <c r="B1689" t="s">
        <v>13333</v>
      </c>
      <c r="C1689" t="s">
        <v>13724</v>
      </c>
      <c r="D1689">
        <v>2023</v>
      </c>
      <c r="E1689" s="2">
        <v>45244</v>
      </c>
      <c r="F1689" t="s">
        <v>13335</v>
      </c>
      <c r="G1689" t="s">
        <v>13332</v>
      </c>
      <c r="H1689" t="s">
        <v>13332</v>
      </c>
      <c r="J1689" t="s">
        <v>15378</v>
      </c>
      <c r="O1689" t="s">
        <v>13332</v>
      </c>
      <c r="P1689">
        <v>3</v>
      </c>
      <c r="Q1689">
        <v>4</v>
      </c>
    </row>
    <row r="1690" spans="1:17" x14ac:dyDescent="0.35">
      <c r="A1690" t="s">
        <v>642</v>
      </c>
      <c r="B1690" t="s">
        <v>13333</v>
      </c>
      <c r="C1690" t="s">
        <v>13725</v>
      </c>
      <c r="D1690">
        <v>2023</v>
      </c>
      <c r="E1690" s="2">
        <v>45244</v>
      </c>
      <c r="F1690" t="s">
        <v>13335</v>
      </c>
      <c r="G1690" t="s">
        <v>13332</v>
      </c>
      <c r="H1690" t="s">
        <v>13332</v>
      </c>
      <c r="J1690" t="s">
        <v>15378</v>
      </c>
      <c r="O1690" t="s">
        <v>13332</v>
      </c>
      <c r="P1690">
        <v>3</v>
      </c>
      <c r="Q1690">
        <v>8</v>
      </c>
    </row>
    <row r="1691" spans="1:17" x14ac:dyDescent="0.35">
      <c r="A1691" t="s">
        <v>642</v>
      </c>
      <c r="B1691" t="s">
        <v>13333</v>
      </c>
      <c r="C1691" t="s">
        <v>13726</v>
      </c>
      <c r="D1691">
        <v>2023</v>
      </c>
      <c r="E1691" s="2">
        <v>45244</v>
      </c>
      <c r="F1691" t="s">
        <v>13335</v>
      </c>
      <c r="G1691" t="s">
        <v>13332</v>
      </c>
      <c r="H1691" t="s">
        <v>13332</v>
      </c>
      <c r="J1691" t="s">
        <v>15378</v>
      </c>
      <c r="O1691" t="s">
        <v>13332</v>
      </c>
      <c r="P1691">
        <v>3</v>
      </c>
      <c r="Q1691">
        <v>8</v>
      </c>
    </row>
    <row r="1692" spans="1:17" x14ac:dyDescent="0.35">
      <c r="A1692" t="s">
        <v>642</v>
      </c>
      <c r="B1692" t="s">
        <v>13333</v>
      </c>
      <c r="C1692" t="s">
        <v>13727</v>
      </c>
      <c r="D1692">
        <v>2023</v>
      </c>
      <c r="E1692" s="2">
        <v>45244</v>
      </c>
      <c r="F1692" t="s">
        <v>13335</v>
      </c>
      <c r="G1692" t="s">
        <v>13332</v>
      </c>
      <c r="H1692" t="s">
        <v>13332</v>
      </c>
      <c r="J1692" t="s">
        <v>15378</v>
      </c>
      <c r="O1692" t="s">
        <v>13332</v>
      </c>
      <c r="P1692">
        <v>3</v>
      </c>
      <c r="Q1692">
        <v>8</v>
      </c>
    </row>
    <row r="1693" spans="1:17" x14ac:dyDescent="0.35">
      <c r="A1693" t="s">
        <v>642</v>
      </c>
      <c r="B1693" t="s">
        <v>13333</v>
      </c>
      <c r="C1693" t="s">
        <v>13728</v>
      </c>
      <c r="D1693">
        <v>2023</v>
      </c>
      <c r="E1693" s="2">
        <v>45244</v>
      </c>
      <c r="F1693" t="s">
        <v>13335</v>
      </c>
      <c r="G1693" t="s">
        <v>13332</v>
      </c>
      <c r="H1693" t="s">
        <v>13332</v>
      </c>
      <c r="J1693" t="s">
        <v>15378</v>
      </c>
      <c r="O1693" t="s">
        <v>13332</v>
      </c>
      <c r="P1693">
        <v>3</v>
      </c>
      <c r="Q1693">
        <v>8</v>
      </c>
    </row>
    <row r="1694" spans="1:17" x14ac:dyDescent="0.35">
      <c r="A1694" t="s">
        <v>642</v>
      </c>
      <c r="B1694" t="s">
        <v>13333</v>
      </c>
      <c r="C1694" t="s">
        <v>13729</v>
      </c>
      <c r="D1694">
        <v>2023</v>
      </c>
      <c r="E1694" s="2">
        <v>45244</v>
      </c>
      <c r="F1694" t="s">
        <v>13335</v>
      </c>
      <c r="G1694" t="s">
        <v>13332</v>
      </c>
      <c r="H1694" t="s">
        <v>13332</v>
      </c>
      <c r="J1694" t="s">
        <v>15378</v>
      </c>
      <c r="O1694" t="s">
        <v>13332</v>
      </c>
      <c r="P1694">
        <v>3</v>
      </c>
      <c r="Q1694">
        <v>8</v>
      </c>
    </row>
    <row r="1695" spans="1:17" x14ac:dyDescent="0.35">
      <c r="A1695" t="s">
        <v>642</v>
      </c>
      <c r="B1695" t="s">
        <v>13333</v>
      </c>
      <c r="C1695" t="s">
        <v>13730</v>
      </c>
      <c r="D1695">
        <v>2023</v>
      </c>
      <c r="E1695" s="2">
        <v>45244</v>
      </c>
      <c r="F1695" t="s">
        <v>13335</v>
      </c>
      <c r="G1695" t="s">
        <v>13332</v>
      </c>
      <c r="H1695" t="s">
        <v>13332</v>
      </c>
      <c r="J1695" t="s">
        <v>15378</v>
      </c>
      <c r="O1695" t="s">
        <v>13332</v>
      </c>
      <c r="P1695">
        <v>3</v>
      </c>
      <c r="Q1695">
        <v>4</v>
      </c>
    </row>
    <row r="1696" spans="1:17" x14ac:dyDescent="0.35">
      <c r="A1696" t="s">
        <v>642</v>
      </c>
      <c r="B1696" t="s">
        <v>13333</v>
      </c>
      <c r="C1696" t="s">
        <v>13730</v>
      </c>
      <c r="D1696">
        <v>2023</v>
      </c>
      <c r="E1696" s="2">
        <v>45245</v>
      </c>
      <c r="F1696" t="s">
        <v>13335</v>
      </c>
      <c r="G1696" t="s">
        <v>13332</v>
      </c>
      <c r="H1696" t="s">
        <v>13332</v>
      </c>
      <c r="J1696" t="s">
        <v>15378</v>
      </c>
      <c r="O1696" t="s">
        <v>13332</v>
      </c>
      <c r="P1696">
        <v>3</v>
      </c>
      <c r="Q1696">
        <v>4</v>
      </c>
    </row>
    <row r="1697" spans="1:17" x14ac:dyDescent="0.35">
      <c r="A1697" t="s">
        <v>642</v>
      </c>
      <c r="B1697" t="s">
        <v>13333</v>
      </c>
      <c r="C1697" t="s">
        <v>13731</v>
      </c>
      <c r="D1697">
        <v>2023</v>
      </c>
      <c r="E1697" s="2">
        <v>45245</v>
      </c>
      <c r="F1697" t="s">
        <v>13335</v>
      </c>
      <c r="G1697" t="s">
        <v>13332</v>
      </c>
      <c r="H1697" t="s">
        <v>13332</v>
      </c>
      <c r="J1697" t="s">
        <v>15378</v>
      </c>
      <c r="O1697" t="s">
        <v>13332</v>
      </c>
      <c r="P1697">
        <v>3</v>
      </c>
      <c r="Q1697">
        <v>8</v>
      </c>
    </row>
    <row r="1698" spans="1:17" x14ac:dyDescent="0.35">
      <c r="A1698" t="s">
        <v>642</v>
      </c>
      <c r="B1698" t="s">
        <v>13333</v>
      </c>
      <c r="C1698" t="s">
        <v>13732</v>
      </c>
      <c r="D1698">
        <v>2023</v>
      </c>
      <c r="E1698" s="2">
        <v>45245</v>
      </c>
      <c r="F1698" t="s">
        <v>13335</v>
      </c>
      <c r="G1698" t="s">
        <v>13332</v>
      </c>
      <c r="H1698" t="s">
        <v>13332</v>
      </c>
      <c r="J1698" t="s">
        <v>15378</v>
      </c>
      <c r="O1698" t="s">
        <v>13332</v>
      </c>
      <c r="P1698">
        <v>3</v>
      </c>
      <c r="Q1698">
        <v>8</v>
      </c>
    </row>
    <row r="1699" spans="1:17" x14ac:dyDescent="0.35">
      <c r="A1699" t="s">
        <v>642</v>
      </c>
      <c r="B1699" t="s">
        <v>13333</v>
      </c>
      <c r="C1699" t="s">
        <v>13733</v>
      </c>
      <c r="D1699">
        <v>2023</v>
      </c>
      <c r="E1699" s="2">
        <v>45245</v>
      </c>
      <c r="F1699" t="s">
        <v>13335</v>
      </c>
      <c r="G1699" t="s">
        <v>13332</v>
      </c>
      <c r="H1699" t="s">
        <v>13332</v>
      </c>
      <c r="J1699" t="s">
        <v>15378</v>
      </c>
      <c r="O1699" t="s">
        <v>13332</v>
      </c>
      <c r="P1699">
        <v>3</v>
      </c>
      <c r="Q1699">
        <v>8</v>
      </c>
    </row>
    <row r="1700" spans="1:17" x14ac:dyDescent="0.35">
      <c r="A1700" t="s">
        <v>642</v>
      </c>
      <c r="B1700" t="s">
        <v>13333</v>
      </c>
      <c r="C1700" t="s">
        <v>13413</v>
      </c>
      <c r="D1700">
        <v>2023</v>
      </c>
      <c r="E1700" s="2">
        <v>45245</v>
      </c>
      <c r="F1700" t="s">
        <v>13335</v>
      </c>
      <c r="G1700" t="s">
        <v>13332</v>
      </c>
      <c r="H1700" t="s">
        <v>13332</v>
      </c>
      <c r="J1700" t="s">
        <v>15378</v>
      </c>
      <c r="O1700" t="s">
        <v>13332</v>
      </c>
      <c r="P1700">
        <v>3</v>
      </c>
      <c r="Q1700">
        <v>8</v>
      </c>
    </row>
    <row r="1701" spans="1:17" x14ac:dyDescent="0.35">
      <c r="A1701" t="s">
        <v>642</v>
      </c>
      <c r="B1701" t="s">
        <v>13333</v>
      </c>
      <c r="C1701" t="s">
        <v>13734</v>
      </c>
      <c r="D1701">
        <v>2023</v>
      </c>
      <c r="E1701" s="2">
        <v>45245</v>
      </c>
      <c r="F1701" t="s">
        <v>13335</v>
      </c>
      <c r="G1701" t="s">
        <v>13332</v>
      </c>
      <c r="H1701" t="s">
        <v>13332</v>
      </c>
      <c r="J1701" t="s">
        <v>15378</v>
      </c>
      <c r="O1701" t="s">
        <v>13332</v>
      </c>
      <c r="P1701">
        <v>3</v>
      </c>
      <c r="Q1701">
        <v>8</v>
      </c>
    </row>
    <row r="1702" spans="1:17" x14ac:dyDescent="0.35">
      <c r="A1702" t="s">
        <v>642</v>
      </c>
      <c r="B1702" t="s">
        <v>13333</v>
      </c>
      <c r="C1702" t="s">
        <v>13735</v>
      </c>
      <c r="D1702">
        <v>2023</v>
      </c>
      <c r="E1702" s="2">
        <v>45245</v>
      </c>
      <c r="F1702" t="s">
        <v>13335</v>
      </c>
      <c r="G1702" t="s">
        <v>13332</v>
      </c>
      <c r="H1702" t="s">
        <v>13332</v>
      </c>
      <c r="J1702" t="s">
        <v>15378</v>
      </c>
      <c r="O1702" t="s">
        <v>13332</v>
      </c>
      <c r="P1702">
        <v>3</v>
      </c>
      <c r="Q1702">
        <v>4</v>
      </c>
    </row>
    <row r="1703" spans="1:17" x14ac:dyDescent="0.35">
      <c r="A1703" t="s">
        <v>642</v>
      </c>
      <c r="B1703" t="s">
        <v>13333</v>
      </c>
      <c r="C1703" t="s">
        <v>13735</v>
      </c>
      <c r="D1703">
        <v>2023</v>
      </c>
      <c r="E1703" s="2">
        <v>45246</v>
      </c>
      <c r="F1703" t="s">
        <v>13335</v>
      </c>
      <c r="G1703" t="s">
        <v>13332</v>
      </c>
      <c r="H1703" t="s">
        <v>13332</v>
      </c>
      <c r="J1703" t="s">
        <v>15378</v>
      </c>
      <c r="O1703" t="s">
        <v>13332</v>
      </c>
      <c r="P1703">
        <v>3</v>
      </c>
      <c r="Q1703">
        <v>4</v>
      </c>
    </row>
    <row r="1704" spans="1:17" x14ac:dyDescent="0.35">
      <c r="A1704" t="s">
        <v>642</v>
      </c>
      <c r="B1704" t="s">
        <v>13333</v>
      </c>
      <c r="C1704" t="s">
        <v>13736</v>
      </c>
      <c r="D1704">
        <v>2023</v>
      </c>
      <c r="E1704" s="2">
        <v>45246</v>
      </c>
      <c r="F1704" t="s">
        <v>13335</v>
      </c>
      <c r="G1704" t="s">
        <v>13332</v>
      </c>
      <c r="H1704" t="s">
        <v>13332</v>
      </c>
      <c r="J1704" t="s">
        <v>15378</v>
      </c>
      <c r="O1704" t="s">
        <v>13332</v>
      </c>
      <c r="P1704">
        <v>3</v>
      </c>
      <c r="Q1704">
        <v>8</v>
      </c>
    </row>
    <row r="1705" spans="1:17" x14ac:dyDescent="0.35">
      <c r="A1705" t="s">
        <v>642</v>
      </c>
      <c r="B1705" t="s">
        <v>13333</v>
      </c>
      <c r="C1705" t="s">
        <v>13737</v>
      </c>
      <c r="D1705">
        <v>2023</v>
      </c>
      <c r="E1705" s="2">
        <v>45246</v>
      </c>
      <c r="F1705" t="s">
        <v>13335</v>
      </c>
      <c r="G1705" t="s">
        <v>13332</v>
      </c>
      <c r="H1705" t="s">
        <v>13332</v>
      </c>
      <c r="J1705" t="s">
        <v>15378</v>
      </c>
      <c r="O1705" t="s">
        <v>13332</v>
      </c>
      <c r="P1705">
        <v>3</v>
      </c>
      <c r="Q1705">
        <v>8</v>
      </c>
    </row>
    <row r="1706" spans="1:17" x14ac:dyDescent="0.35">
      <c r="A1706" t="s">
        <v>642</v>
      </c>
      <c r="B1706" t="s">
        <v>13333</v>
      </c>
      <c r="C1706" t="s">
        <v>13738</v>
      </c>
      <c r="D1706">
        <v>2023</v>
      </c>
      <c r="E1706" s="2">
        <v>45246</v>
      </c>
      <c r="F1706" t="s">
        <v>13335</v>
      </c>
      <c r="G1706" t="s">
        <v>13332</v>
      </c>
      <c r="H1706" t="s">
        <v>13332</v>
      </c>
      <c r="J1706" t="s">
        <v>15378</v>
      </c>
      <c r="O1706" t="s">
        <v>13332</v>
      </c>
      <c r="P1706">
        <v>3</v>
      </c>
      <c r="Q1706">
        <v>8</v>
      </c>
    </row>
    <row r="1707" spans="1:17" x14ac:dyDescent="0.35">
      <c r="A1707" t="s">
        <v>642</v>
      </c>
      <c r="B1707" t="s">
        <v>13333</v>
      </c>
      <c r="C1707" t="s">
        <v>13739</v>
      </c>
      <c r="D1707">
        <v>2023</v>
      </c>
      <c r="E1707" s="2">
        <v>45246</v>
      </c>
      <c r="F1707" t="s">
        <v>13335</v>
      </c>
      <c r="G1707" t="s">
        <v>13332</v>
      </c>
      <c r="H1707" t="s">
        <v>13332</v>
      </c>
      <c r="J1707" t="s">
        <v>15378</v>
      </c>
      <c r="O1707" t="s">
        <v>13332</v>
      </c>
      <c r="P1707">
        <v>3</v>
      </c>
      <c r="Q1707">
        <v>8</v>
      </c>
    </row>
    <row r="1708" spans="1:17" x14ac:dyDescent="0.35">
      <c r="A1708" t="s">
        <v>642</v>
      </c>
      <c r="B1708" t="s">
        <v>13333</v>
      </c>
      <c r="C1708" t="s">
        <v>13740</v>
      </c>
      <c r="D1708">
        <v>2023</v>
      </c>
      <c r="E1708" s="2">
        <v>45246</v>
      </c>
      <c r="F1708" t="s">
        <v>13335</v>
      </c>
      <c r="G1708" t="s">
        <v>13332</v>
      </c>
      <c r="H1708" t="s">
        <v>13332</v>
      </c>
      <c r="J1708" t="s">
        <v>15378</v>
      </c>
      <c r="O1708" t="s">
        <v>13332</v>
      </c>
      <c r="P1708">
        <v>3</v>
      </c>
      <c r="Q1708">
        <v>8</v>
      </c>
    </row>
    <row r="1709" spans="1:17" x14ac:dyDescent="0.35">
      <c r="A1709" t="s">
        <v>642</v>
      </c>
      <c r="B1709" t="s">
        <v>13333</v>
      </c>
      <c r="C1709" t="s">
        <v>13741</v>
      </c>
      <c r="D1709">
        <v>2023</v>
      </c>
      <c r="E1709" s="2">
        <v>45246</v>
      </c>
      <c r="F1709" t="s">
        <v>13335</v>
      </c>
      <c r="G1709" t="s">
        <v>13332</v>
      </c>
      <c r="H1709" t="s">
        <v>13332</v>
      </c>
      <c r="J1709" t="s">
        <v>15378</v>
      </c>
      <c r="O1709" t="s">
        <v>13332</v>
      </c>
      <c r="P1709">
        <v>3</v>
      </c>
      <c r="Q1709">
        <v>4</v>
      </c>
    </row>
    <row r="1710" spans="1:17" x14ac:dyDescent="0.35">
      <c r="A1710" t="s">
        <v>642</v>
      </c>
      <c r="B1710" t="s">
        <v>13333</v>
      </c>
      <c r="C1710" t="s">
        <v>13741</v>
      </c>
      <c r="D1710">
        <v>2023</v>
      </c>
      <c r="E1710" s="2">
        <v>45247</v>
      </c>
      <c r="F1710" t="s">
        <v>13335</v>
      </c>
      <c r="G1710" t="s">
        <v>13332</v>
      </c>
      <c r="H1710" t="s">
        <v>13332</v>
      </c>
      <c r="J1710" t="s">
        <v>15378</v>
      </c>
      <c r="O1710" t="s">
        <v>13332</v>
      </c>
      <c r="P1710">
        <v>3</v>
      </c>
      <c r="Q1710">
        <v>4</v>
      </c>
    </row>
    <row r="1711" spans="1:17" x14ac:dyDescent="0.35">
      <c r="A1711" t="s">
        <v>642</v>
      </c>
      <c r="B1711" t="s">
        <v>13333</v>
      </c>
      <c r="C1711" t="s">
        <v>13742</v>
      </c>
      <c r="D1711">
        <v>2023</v>
      </c>
      <c r="E1711" s="2">
        <v>45247</v>
      </c>
      <c r="F1711" t="s">
        <v>13335</v>
      </c>
      <c r="G1711" t="s">
        <v>13332</v>
      </c>
      <c r="H1711" t="s">
        <v>13332</v>
      </c>
      <c r="J1711" t="s">
        <v>15378</v>
      </c>
      <c r="O1711" t="s">
        <v>13332</v>
      </c>
      <c r="P1711">
        <v>3</v>
      </c>
      <c r="Q1711">
        <v>8</v>
      </c>
    </row>
    <row r="1712" spans="1:17" x14ac:dyDescent="0.35">
      <c r="A1712" t="s">
        <v>642</v>
      </c>
      <c r="B1712" t="s">
        <v>13333</v>
      </c>
      <c r="C1712" t="s">
        <v>13743</v>
      </c>
      <c r="D1712">
        <v>2023</v>
      </c>
      <c r="E1712" s="2">
        <v>45247</v>
      </c>
      <c r="F1712" t="s">
        <v>13335</v>
      </c>
      <c r="G1712" t="s">
        <v>13332</v>
      </c>
      <c r="H1712" t="s">
        <v>13332</v>
      </c>
      <c r="J1712" t="s">
        <v>15378</v>
      </c>
      <c r="O1712" t="s">
        <v>13332</v>
      </c>
      <c r="P1712">
        <v>3</v>
      </c>
      <c r="Q1712">
        <v>8</v>
      </c>
    </row>
    <row r="1713" spans="1:17" x14ac:dyDescent="0.35">
      <c r="A1713" t="s">
        <v>642</v>
      </c>
      <c r="B1713" t="s">
        <v>13333</v>
      </c>
      <c r="C1713" t="s">
        <v>13744</v>
      </c>
      <c r="D1713">
        <v>2023</v>
      </c>
      <c r="E1713" s="2">
        <v>45247</v>
      </c>
      <c r="F1713" t="s">
        <v>13335</v>
      </c>
      <c r="G1713" t="s">
        <v>13332</v>
      </c>
      <c r="H1713" t="s">
        <v>13332</v>
      </c>
      <c r="J1713" t="s">
        <v>15378</v>
      </c>
      <c r="O1713" t="s">
        <v>13332</v>
      </c>
      <c r="P1713">
        <v>3</v>
      </c>
      <c r="Q1713">
        <v>8</v>
      </c>
    </row>
    <row r="1714" spans="1:17" x14ac:dyDescent="0.35">
      <c r="A1714" t="s">
        <v>642</v>
      </c>
      <c r="B1714" t="s">
        <v>13333</v>
      </c>
      <c r="C1714" t="s">
        <v>13745</v>
      </c>
      <c r="D1714">
        <v>2023</v>
      </c>
      <c r="E1714" s="2">
        <v>45247</v>
      </c>
      <c r="F1714" t="s">
        <v>13335</v>
      </c>
      <c r="G1714" t="s">
        <v>13332</v>
      </c>
      <c r="H1714" t="s">
        <v>13332</v>
      </c>
      <c r="J1714" t="s">
        <v>15378</v>
      </c>
      <c r="O1714" t="s">
        <v>13332</v>
      </c>
      <c r="P1714">
        <v>3</v>
      </c>
      <c r="Q1714">
        <v>8</v>
      </c>
    </row>
    <row r="1715" spans="1:17" x14ac:dyDescent="0.35">
      <c r="A1715" t="s">
        <v>642</v>
      </c>
      <c r="B1715" t="s">
        <v>13333</v>
      </c>
      <c r="C1715" t="s">
        <v>13746</v>
      </c>
      <c r="D1715">
        <v>2023</v>
      </c>
      <c r="E1715" s="2">
        <v>45247</v>
      </c>
      <c r="F1715" t="s">
        <v>13335</v>
      </c>
      <c r="G1715" t="s">
        <v>13332</v>
      </c>
      <c r="H1715" t="s">
        <v>13332</v>
      </c>
      <c r="J1715" t="s">
        <v>15378</v>
      </c>
      <c r="O1715" t="s">
        <v>13332</v>
      </c>
      <c r="P1715">
        <v>3</v>
      </c>
      <c r="Q1715">
        <v>8</v>
      </c>
    </row>
    <row r="1716" spans="1:17" x14ac:dyDescent="0.35">
      <c r="A1716" t="s">
        <v>642</v>
      </c>
      <c r="B1716" t="s">
        <v>13333</v>
      </c>
      <c r="C1716" t="s">
        <v>13747</v>
      </c>
      <c r="D1716">
        <v>2023</v>
      </c>
      <c r="E1716" s="2">
        <v>45247</v>
      </c>
      <c r="F1716" t="s">
        <v>13335</v>
      </c>
      <c r="G1716" t="s">
        <v>13332</v>
      </c>
      <c r="H1716" t="s">
        <v>13332</v>
      </c>
      <c r="J1716" t="s">
        <v>15378</v>
      </c>
      <c r="O1716" t="s">
        <v>13332</v>
      </c>
      <c r="P1716">
        <v>3</v>
      </c>
      <c r="Q1716">
        <v>4</v>
      </c>
    </row>
    <row r="1717" spans="1:17" x14ac:dyDescent="0.35">
      <c r="A1717" t="s">
        <v>642</v>
      </c>
      <c r="B1717" t="s">
        <v>13333</v>
      </c>
      <c r="C1717" t="s">
        <v>13747</v>
      </c>
      <c r="D1717">
        <v>2023</v>
      </c>
      <c r="E1717" s="2">
        <v>45248</v>
      </c>
      <c r="F1717" t="s">
        <v>13335</v>
      </c>
      <c r="G1717" t="s">
        <v>13332</v>
      </c>
      <c r="H1717" t="s">
        <v>13332</v>
      </c>
      <c r="J1717" t="s">
        <v>15378</v>
      </c>
      <c r="O1717" t="s">
        <v>13332</v>
      </c>
      <c r="P1717">
        <v>3</v>
      </c>
      <c r="Q1717">
        <v>4</v>
      </c>
    </row>
    <row r="1718" spans="1:17" x14ac:dyDescent="0.35">
      <c r="A1718" t="s">
        <v>642</v>
      </c>
      <c r="B1718" t="s">
        <v>13333</v>
      </c>
      <c r="C1718" t="s">
        <v>13748</v>
      </c>
      <c r="D1718">
        <v>2023</v>
      </c>
      <c r="E1718" s="2">
        <v>45248</v>
      </c>
      <c r="F1718" t="s">
        <v>13335</v>
      </c>
      <c r="G1718" t="s">
        <v>13332</v>
      </c>
      <c r="H1718" t="s">
        <v>13332</v>
      </c>
      <c r="J1718" t="s">
        <v>15378</v>
      </c>
      <c r="O1718" t="s">
        <v>13332</v>
      </c>
      <c r="P1718">
        <v>3</v>
      </c>
      <c r="Q1718">
        <v>8</v>
      </c>
    </row>
    <row r="1719" spans="1:17" x14ac:dyDescent="0.35">
      <c r="A1719" t="s">
        <v>642</v>
      </c>
      <c r="B1719" t="s">
        <v>13333</v>
      </c>
      <c r="C1719" t="s">
        <v>13749</v>
      </c>
      <c r="D1719">
        <v>2023</v>
      </c>
      <c r="E1719" s="2">
        <v>45248</v>
      </c>
      <c r="F1719" t="s">
        <v>13335</v>
      </c>
      <c r="G1719" t="s">
        <v>13332</v>
      </c>
      <c r="H1719" t="s">
        <v>13332</v>
      </c>
      <c r="J1719" t="s">
        <v>15378</v>
      </c>
      <c r="O1719" t="s">
        <v>13332</v>
      </c>
      <c r="P1719">
        <v>3</v>
      </c>
      <c r="Q1719">
        <v>8</v>
      </c>
    </row>
    <row r="1720" spans="1:17" x14ac:dyDescent="0.35">
      <c r="A1720" t="s">
        <v>642</v>
      </c>
      <c r="B1720" t="s">
        <v>13333</v>
      </c>
      <c r="C1720" t="s">
        <v>13750</v>
      </c>
      <c r="D1720">
        <v>2023</v>
      </c>
      <c r="E1720" s="2">
        <v>45248</v>
      </c>
      <c r="F1720" t="s">
        <v>13335</v>
      </c>
      <c r="G1720" t="s">
        <v>13332</v>
      </c>
      <c r="H1720" t="s">
        <v>13332</v>
      </c>
      <c r="J1720" t="s">
        <v>15378</v>
      </c>
      <c r="O1720" t="s">
        <v>13332</v>
      </c>
      <c r="P1720">
        <v>3</v>
      </c>
      <c r="Q1720">
        <v>8</v>
      </c>
    </row>
    <row r="1721" spans="1:17" x14ac:dyDescent="0.35">
      <c r="A1721" t="s">
        <v>642</v>
      </c>
      <c r="B1721" t="s">
        <v>13333</v>
      </c>
      <c r="C1721" t="s">
        <v>13751</v>
      </c>
      <c r="D1721">
        <v>2023</v>
      </c>
      <c r="E1721" s="2">
        <v>45248</v>
      </c>
      <c r="F1721" t="s">
        <v>13335</v>
      </c>
      <c r="G1721" t="s">
        <v>13332</v>
      </c>
      <c r="H1721" t="s">
        <v>13332</v>
      </c>
      <c r="J1721" t="s">
        <v>15378</v>
      </c>
      <c r="O1721" t="s">
        <v>13332</v>
      </c>
      <c r="P1721">
        <v>3</v>
      </c>
      <c r="Q1721">
        <v>8</v>
      </c>
    </row>
    <row r="1722" spans="1:17" x14ac:dyDescent="0.35">
      <c r="A1722" t="s">
        <v>642</v>
      </c>
      <c r="B1722" t="s">
        <v>13333</v>
      </c>
      <c r="C1722" t="s">
        <v>13752</v>
      </c>
      <c r="D1722">
        <v>2023</v>
      </c>
      <c r="E1722" s="2">
        <v>45248</v>
      </c>
      <c r="F1722" t="s">
        <v>13335</v>
      </c>
      <c r="G1722" t="s">
        <v>13332</v>
      </c>
      <c r="H1722" t="s">
        <v>13332</v>
      </c>
      <c r="J1722" t="s">
        <v>15378</v>
      </c>
      <c r="O1722" t="s">
        <v>13332</v>
      </c>
      <c r="P1722">
        <v>3</v>
      </c>
      <c r="Q1722">
        <v>8</v>
      </c>
    </row>
    <row r="1723" spans="1:17" x14ac:dyDescent="0.35">
      <c r="A1723" t="s">
        <v>642</v>
      </c>
      <c r="B1723" t="s">
        <v>13333</v>
      </c>
      <c r="C1723" t="s">
        <v>13753</v>
      </c>
      <c r="D1723">
        <v>2023</v>
      </c>
      <c r="E1723" s="2">
        <v>45248</v>
      </c>
      <c r="F1723" t="s">
        <v>13335</v>
      </c>
      <c r="G1723" t="s">
        <v>13332</v>
      </c>
      <c r="H1723" t="s">
        <v>13332</v>
      </c>
      <c r="J1723" t="s">
        <v>15378</v>
      </c>
      <c r="O1723" t="s">
        <v>13332</v>
      </c>
      <c r="P1723">
        <v>3</v>
      </c>
      <c r="Q1723">
        <v>4</v>
      </c>
    </row>
    <row r="1724" spans="1:17" x14ac:dyDescent="0.35">
      <c r="A1724" t="s">
        <v>642</v>
      </c>
      <c r="B1724" t="s">
        <v>13333</v>
      </c>
      <c r="C1724" t="s">
        <v>13753</v>
      </c>
      <c r="D1724">
        <v>2023</v>
      </c>
      <c r="E1724" s="2">
        <v>45249</v>
      </c>
      <c r="F1724" t="s">
        <v>13335</v>
      </c>
      <c r="G1724" t="s">
        <v>13332</v>
      </c>
      <c r="H1724" t="s">
        <v>13332</v>
      </c>
      <c r="J1724" t="s">
        <v>15378</v>
      </c>
      <c r="O1724" t="s">
        <v>13332</v>
      </c>
      <c r="P1724">
        <v>3</v>
      </c>
      <c r="Q1724">
        <v>4</v>
      </c>
    </row>
    <row r="1725" spans="1:17" x14ac:dyDescent="0.35">
      <c r="A1725" t="s">
        <v>642</v>
      </c>
      <c r="B1725" t="s">
        <v>13333</v>
      </c>
      <c r="C1725" t="s">
        <v>13754</v>
      </c>
      <c r="D1725">
        <v>2023</v>
      </c>
      <c r="E1725" s="2">
        <v>45249</v>
      </c>
      <c r="F1725" t="s">
        <v>13335</v>
      </c>
      <c r="G1725" t="s">
        <v>13332</v>
      </c>
      <c r="H1725" t="s">
        <v>13332</v>
      </c>
      <c r="J1725" t="s">
        <v>15378</v>
      </c>
      <c r="O1725" t="s">
        <v>13332</v>
      </c>
      <c r="P1725">
        <v>3</v>
      </c>
      <c r="Q1725">
        <v>8</v>
      </c>
    </row>
    <row r="1726" spans="1:17" x14ac:dyDescent="0.35">
      <c r="A1726" t="s">
        <v>642</v>
      </c>
      <c r="B1726" t="s">
        <v>13333</v>
      </c>
      <c r="C1726" t="s">
        <v>13755</v>
      </c>
      <c r="D1726">
        <v>2023</v>
      </c>
      <c r="E1726" s="2">
        <v>45249</v>
      </c>
      <c r="F1726" t="s">
        <v>13335</v>
      </c>
      <c r="G1726" t="s">
        <v>13332</v>
      </c>
      <c r="H1726" t="s">
        <v>13332</v>
      </c>
      <c r="J1726" t="s">
        <v>15378</v>
      </c>
      <c r="O1726" t="s">
        <v>13332</v>
      </c>
      <c r="P1726">
        <v>3</v>
      </c>
      <c r="Q1726">
        <v>8</v>
      </c>
    </row>
    <row r="1727" spans="1:17" x14ac:dyDescent="0.35">
      <c r="A1727" t="s">
        <v>642</v>
      </c>
      <c r="B1727" t="s">
        <v>13333</v>
      </c>
      <c r="C1727" t="s">
        <v>13756</v>
      </c>
      <c r="D1727">
        <v>2023</v>
      </c>
      <c r="E1727" s="2">
        <v>45249</v>
      </c>
      <c r="F1727" t="s">
        <v>13335</v>
      </c>
      <c r="G1727" t="s">
        <v>13332</v>
      </c>
      <c r="H1727" t="s">
        <v>13332</v>
      </c>
      <c r="J1727" t="s">
        <v>15378</v>
      </c>
      <c r="O1727" t="s">
        <v>13332</v>
      </c>
      <c r="P1727">
        <v>3</v>
      </c>
      <c r="Q1727">
        <v>8</v>
      </c>
    </row>
    <row r="1728" spans="1:17" x14ac:dyDescent="0.35">
      <c r="A1728" t="s">
        <v>642</v>
      </c>
      <c r="B1728" t="s">
        <v>13333</v>
      </c>
      <c r="C1728" t="s">
        <v>13757</v>
      </c>
      <c r="D1728">
        <v>2023</v>
      </c>
      <c r="E1728" s="2">
        <v>45249</v>
      </c>
      <c r="F1728" t="s">
        <v>13335</v>
      </c>
      <c r="G1728" t="s">
        <v>13332</v>
      </c>
      <c r="H1728" t="s">
        <v>13332</v>
      </c>
      <c r="J1728" t="s">
        <v>15378</v>
      </c>
      <c r="O1728" t="s">
        <v>13332</v>
      </c>
      <c r="P1728">
        <v>3</v>
      </c>
      <c r="Q1728">
        <v>8</v>
      </c>
    </row>
    <row r="1729" spans="1:17" x14ac:dyDescent="0.35">
      <c r="A1729" t="s">
        <v>642</v>
      </c>
      <c r="B1729" t="s">
        <v>13333</v>
      </c>
      <c r="C1729" t="s">
        <v>13758</v>
      </c>
      <c r="D1729">
        <v>2023</v>
      </c>
      <c r="E1729" s="2">
        <v>45249</v>
      </c>
      <c r="F1729" t="s">
        <v>13335</v>
      </c>
      <c r="G1729" t="s">
        <v>13332</v>
      </c>
      <c r="H1729" t="s">
        <v>13332</v>
      </c>
      <c r="J1729" t="s">
        <v>15378</v>
      </c>
      <c r="O1729" t="s">
        <v>13332</v>
      </c>
      <c r="P1729">
        <v>3</v>
      </c>
      <c r="Q1729">
        <v>8</v>
      </c>
    </row>
    <row r="1730" spans="1:17" x14ac:dyDescent="0.35">
      <c r="A1730" t="s">
        <v>642</v>
      </c>
      <c r="B1730" t="s">
        <v>13333</v>
      </c>
      <c r="C1730" t="s">
        <v>13759</v>
      </c>
      <c r="D1730">
        <v>2023</v>
      </c>
      <c r="E1730" s="2">
        <v>45249</v>
      </c>
      <c r="F1730" t="s">
        <v>13335</v>
      </c>
      <c r="G1730" t="s">
        <v>13332</v>
      </c>
      <c r="H1730" t="s">
        <v>13332</v>
      </c>
      <c r="J1730" t="s">
        <v>15378</v>
      </c>
      <c r="O1730" t="s">
        <v>13332</v>
      </c>
      <c r="P1730">
        <v>3</v>
      </c>
      <c r="Q1730">
        <v>4</v>
      </c>
    </row>
    <row r="1731" spans="1:17" x14ac:dyDescent="0.35">
      <c r="A1731" t="s">
        <v>642</v>
      </c>
      <c r="B1731" t="s">
        <v>13333</v>
      </c>
      <c r="C1731" t="s">
        <v>13759</v>
      </c>
      <c r="D1731">
        <v>2023</v>
      </c>
      <c r="E1731" s="2">
        <v>45250</v>
      </c>
      <c r="F1731" t="s">
        <v>13335</v>
      </c>
      <c r="G1731" t="s">
        <v>13332</v>
      </c>
      <c r="H1731" t="s">
        <v>13332</v>
      </c>
      <c r="J1731" t="s">
        <v>15378</v>
      </c>
      <c r="O1731" t="s">
        <v>13332</v>
      </c>
      <c r="P1731">
        <v>3</v>
      </c>
      <c r="Q1731">
        <v>4</v>
      </c>
    </row>
    <row r="1732" spans="1:17" x14ac:dyDescent="0.35">
      <c r="A1732" t="s">
        <v>642</v>
      </c>
      <c r="B1732" t="s">
        <v>13333</v>
      </c>
      <c r="C1732" t="s">
        <v>13760</v>
      </c>
      <c r="D1732">
        <v>2023</v>
      </c>
      <c r="E1732" s="2">
        <v>45250</v>
      </c>
      <c r="F1732" t="s">
        <v>13335</v>
      </c>
      <c r="G1732" t="s">
        <v>13332</v>
      </c>
      <c r="H1732" t="s">
        <v>13332</v>
      </c>
      <c r="J1732" t="s">
        <v>15378</v>
      </c>
      <c r="O1732" t="s">
        <v>13332</v>
      </c>
      <c r="P1732">
        <v>3</v>
      </c>
      <c r="Q1732">
        <v>8</v>
      </c>
    </row>
    <row r="1733" spans="1:17" x14ac:dyDescent="0.35">
      <c r="A1733" t="s">
        <v>642</v>
      </c>
      <c r="B1733" t="s">
        <v>13333</v>
      </c>
      <c r="C1733" t="s">
        <v>13761</v>
      </c>
      <c r="D1733">
        <v>2023</v>
      </c>
      <c r="E1733" s="2">
        <v>45250</v>
      </c>
      <c r="F1733" t="s">
        <v>13335</v>
      </c>
      <c r="G1733" t="s">
        <v>13332</v>
      </c>
      <c r="H1733" t="s">
        <v>13332</v>
      </c>
      <c r="J1733" t="s">
        <v>15378</v>
      </c>
      <c r="O1733" t="s">
        <v>13332</v>
      </c>
      <c r="P1733">
        <v>3</v>
      </c>
      <c r="Q1733">
        <v>8</v>
      </c>
    </row>
    <row r="1734" spans="1:17" x14ac:dyDescent="0.35">
      <c r="A1734" t="s">
        <v>642</v>
      </c>
      <c r="B1734" t="s">
        <v>13333</v>
      </c>
      <c r="C1734" t="s">
        <v>13762</v>
      </c>
      <c r="D1734">
        <v>2023</v>
      </c>
      <c r="E1734" s="2">
        <v>45250</v>
      </c>
      <c r="F1734" t="s">
        <v>13335</v>
      </c>
      <c r="G1734" t="s">
        <v>13332</v>
      </c>
      <c r="H1734" t="s">
        <v>13332</v>
      </c>
      <c r="J1734" t="s">
        <v>15378</v>
      </c>
      <c r="O1734" t="s">
        <v>13332</v>
      </c>
      <c r="P1734">
        <v>3</v>
      </c>
      <c r="Q1734">
        <v>8</v>
      </c>
    </row>
    <row r="1735" spans="1:17" x14ac:dyDescent="0.35">
      <c r="A1735" t="s">
        <v>642</v>
      </c>
      <c r="B1735" t="s">
        <v>13333</v>
      </c>
      <c r="C1735" t="s">
        <v>13763</v>
      </c>
      <c r="D1735">
        <v>2023</v>
      </c>
      <c r="E1735" s="2">
        <v>45250</v>
      </c>
      <c r="F1735" t="s">
        <v>13335</v>
      </c>
      <c r="G1735" t="s">
        <v>13332</v>
      </c>
      <c r="H1735" t="s">
        <v>13332</v>
      </c>
      <c r="J1735" t="s">
        <v>15378</v>
      </c>
      <c r="O1735" t="s">
        <v>13332</v>
      </c>
      <c r="P1735">
        <v>3</v>
      </c>
      <c r="Q1735">
        <v>8</v>
      </c>
    </row>
    <row r="1736" spans="1:17" x14ac:dyDescent="0.35">
      <c r="A1736" t="s">
        <v>642</v>
      </c>
      <c r="B1736" t="s">
        <v>13333</v>
      </c>
      <c r="C1736" t="s">
        <v>13764</v>
      </c>
      <c r="D1736">
        <v>2023</v>
      </c>
      <c r="E1736" s="2">
        <v>45250</v>
      </c>
      <c r="F1736" t="s">
        <v>13335</v>
      </c>
      <c r="G1736" t="s">
        <v>13332</v>
      </c>
      <c r="H1736" t="s">
        <v>13332</v>
      </c>
      <c r="J1736" t="s">
        <v>15378</v>
      </c>
      <c r="O1736" t="s">
        <v>13332</v>
      </c>
      <c r="P1736">
        <v>3</v>
      </c>
      <c r="Q1736">
        <v>8</v>
      </c>
    </row>
    <row r="1737" spans="1:17" x14ac:dyDescent="0.35">
      <c r="A1737" t="s">
        <v>642</v>
      </c>
      <c r="B1737" t="s">
        <v>13333</v>
      </c>
      <c r="C1737" t="s">
        <v>13765</v>
      </c>
      <c r="D1737">
        <v>2023</v>
      </c>
      <c r="E1737" s="2">
        <v>45250</v>
      </c>
      <c r="F1737" t="s">
        <v>13335</v>
      </c>
      <c r="G1737" t="s">
        <v>13332</v>
      </c>
      <c r="H1737" t="s">
        <v>13332</v>
      </c>
      <c r="J1737" t="s">
        <v>15378</v>
      </c>
      <c r="O1737" t="s">
        <v>13332</v>
      </c>
      <c r="P1737">
        <v>3</v>
      </c>
      <c r="Q1737">
        <v>4</v>
      </c>
    </row>
    <row r="1738" spans="1:17" x14ac:dyDescent="0.35">
      <c r="A1738" t="s">
        <v>642</v>
      </c>
      <c r="B1738" t="s">
        <v>13333</v>
      </c>
      <c r="C1738" t="s">
        <v>13765</v>
      </c>
      <c r="D1738">
        <v>2023</v>
      </c>
      <c r="E1738" s="2">
        <v>45251</v>
      </c>
      <c r="F1738" t="s">
        <v>13335</v>
      </c>
      <c r="G1738" t="s">
        <v>13332</v>
      </c>
      <c r="H1738" t="s">
        <v>13332</v>
      </c>
      <c r="J1738" t="s">
        <v>15378</v>
      </c>
      <c r="O1738" t="s">
        <v>13332</v>
      </c>
      <c r="P1738">
        <v>3</v>
      </c>
      <c r="Q1738">
        <v>4</v>
      </c>
    </row>
    <row r="1739" spans="1:17" x14ac:dyDescent="0.35">
      <c r="A1739" t="s">
        <v>642</v>
      </c>
      <c r="B1739" t="s">
        <v>13333</v>
      </c>
      <c r="C1739" t="s">
        <v>13766</v>
      </c>
      <c r="D1739">
        <v>2023</v>
      </c>
      <c r="E1739" s="2">
        <v>45251</v>
      </c>
      <c r="F1739" t="s">
        <v>13335</v>
      </c>
      <c r="G1739" t="s">
        <v>13332</v>
      </c>
      <c r="H1739" t="s">
        <v>13332</v>
      </c>
      <c r="J1739" t="s">
        <v>15378</v>
      </c>
      <c r="O1739" t="s">
        <v>13332</v>
      </c>
      <c r="P1739">
        <v>3</v>
      </c>
      <c r="Q1739">
        <v>8</v>
      </c>
    </row>
    <row r="1740" spans="1:17" x14ac:dyDescent="0.35">
      <c r="A1740" t="s">
        <v>642</v>
      </c>
      <c r="B1740" t="s">
        <v>13333</v>
      </c>
      <c r="C1740" t="s">
        <v>13767</v>
      </c>
      <c r="D1740">
        <v>2023</v>
      </c>
      <c r="E1740" s="2">
        <v>45251</v>
      </c>
      <c r="F1740" t="s">
        <v>13335</v>
      </c>
      <c r="G1740" t="s">
        <v>13332</v>
      </c>
      <c r="H1740" t="s">
        <v>13332</v>
      </c>
      <c r="J1740" t="s">
        <v>15378</v>
      </c>
      <c r="O1740" t="s">
        <v>13332</v>
      </c>
      <c r="P1740">
        <v>3</v>
      </c>
      <c r="Q1740">
        <v>8</v>
      </c>
    </row>
    <row r="1741" spans="1:17" x14ac:dyDescent="0.35">
      <c r="A1741" t="s">
        <v>642</v>
      </c>
      <c r="B1741" t="s">
        <v>13333</v>
      </c>
      <c r="C1741" t="s">
        <v>13768</v>
      </c>
      <c r="D1741">
        <v>2023</v>
      </c>
      <c r="E1741" s="2">
        <v>45251</v>
      </c>
      <c r="F1741" t="s">
        <v>13335</v>
      </c>
      <c r="G1741" t="s">
        <v>13332</v>
      </c>
      <c r="H1741" t="s">
        <v>13332</v>
      </c>
      <c r="J1741" t="s">
        <v>15378</v>
      </c>
      <c r="O1741" t="s">
        <v>13332</v>
      </c>
      <c r="P1741">
        <v>3</v>
      </c>
      <c r="Q1741">
        <v>8</v>
      </c>
    </row>
    <row r="1742" spans="1:17" x14ac:dyDescent="0.35">
      <c r="A1742" t="s">
        <v>642</v>
      </c>
      <c r="B1742" t="s">
        <v>13333</v>
      </c>
      <c r="C1742" t="s">
        <v>13769</v>
      </c>
      <c r="D1742">
        <v>2023</v>
      </c>
      <c r="E1742" s="2">
        <v>45251</v>
      </c>
      <c r="F1742" t="s">
        <v>13335</v>
      </c>
      <c r="G1742" t="s">
        <v>13332</v>
      </c>
      <c r="H1742" t="s">
        <v>13332</v>
      </c>
      <c r="J1742" t="s">
        <v>15378</v>
      </c>
      <c r="O1742" t="s">
        <v>13332</v>
      </c>
      <c r="P1742">
        <v>3</v>
      </c>
      <c r="Q1742">
        <v>8</v>
      </c>
    </row>
    <row r="1743" spans="1:17" x14ac:dyDescent="0.35">
      <c r="A1743" t="s">
        <v>642</v>
      </c>
      <c r="B1743" t="s">
        <v>13333</v>
      </c>
      <c r="C1743" t="s">
        <v>13770</v>
      </c>
      <c r="D1743">
        <v>2023</v>
      </c>
      <c r="E1743" s="2">
        <v>45251</v>
      </c>
      <c r="F1743" t="s">
        <v>13335</v>
      </c>
      <c r="G1743" t="s">
        <v>13332</v>
      </c>
      <c r="H1743" t="s">
        <v>13332</v>
      </c>
      <c r="J1743" t="s">
        <v>15378</v>
      </c>
      <c r="O1743" t="s">
        <v>13332</v>
      </c>
      <c r="P1743">
        <v>3</v>
      </c>
      <c r="Q1743">
        <v>9</v>
      </c>
    </row>
    <row r="1744" spans="1:17" x14ac:dyDescent="0.35">
      <c r="A1744" t="s">
        <v>642</v>
      </c>
      <c r="B1744" t="s">
        <v>13333</v>
      </c>
      <c r="C1744" t="s">
        <v>13771</v>
      </c>
      <c r="D1744">
        <v>2023</v>
      </c>
      <c r="E1744" s="2">
        <v>45251</v>
      </c>
      <c r="F1744" t="s">
        <v>13335</v>
      </c>
      <c r="G1744" t="s">
        <v>13332</v>
      </c>
      <c r="H1744" t="s">
        <v>13332</v>
      </c>
      <c r="J1744" t="s">
        <v>15378</v>
      </c>
      <c r="O1744" t="s">
        <v>13332</v>
      </c>
      <c r="P1744">
        <v>3</v>
      </c>
      <c r="Q1744">
        <v>3</v>
      </c>
    </row>
    <row r="1745" spans="1:17" x14ac:dyDescent="0.35">
      <c r="A1745" t="s">
        <v>642</v>
      </c>
      <c r="B1745" t="s">
        <v>13333</v>
      </c>
      <c r="C1745" t="s">
        <v>13771</v>
      </c>
      <c r="D1745">
        <v>2023</v>
      </c>
      <c r="E1745" s="2">
        <v>45252</v>
      </c>
      <c r="F1745" t="s">
        <v>13335</v>
      </c>
      <c r="G1745" t="s">
        <v>13332</v>
      </c>
      <c r="H1745" t="s">
        <v>13332</v>
      </c>
      <c r="J1745" t="s">
        <v>15378</v>
      </c>
      <c r="O1745" t="s">
        <v>13332</v>
      </c>
      <c r="P1745">
        <v>3</v>
      </c>
      <c r="Q1745">
        <v>5</v>
      </c>
    </row>
    <row r="1746" spans="1:17" x14ac:dyDescent="0.35">
      <c r="A1746" t="s">
        <v>642</v>
      </c>
      <c r="B1746" t="s">
        <v>13333</v>
      </c>
      <c r="C1746" t="s">
        <v>13772</v>
      </c>
      <c r="D1746">
        <v>2023</v>
      </c>
      <c r="E1746" s="2">
        <v>45252</v>
      </c>
      <c r="F1746" t="s">
        <v>13335</v>
      </c>
      <c r="G1746" t="s">
        <v>13332</v>
      </c>
      <c r="H1746" t="s">
        <v>13332</v>
      </c>
      <c r="J1746" t="s">
        <v>15378</v>
      </c>
      <c r="O1746" t="s">
        <v>13332</v>
      </c>
      <c r="P1746">
        <v>3</v>
      </c>
      <c r="Q1746">
        <v>7</v>
      </c>
    </row>
    <row r="1747" spans="1:17" x14ac:dyDescent="0.35">
      <c r="A1747" t="s">
        <v>642</v>
      </c>
      <c r="B1747" t="s">
        <v>13333</v>
      </c>
      <c r="C1747" t="s">
        <v>13773</v>
      </c>
      <c r="D1747">
        <v>2023</v>
      </c>
      <c r="E1747" s="2">
        <v>45252</v>
      </c>
      <c r="F1747" t="s">
        <v>13335</v>
      </c>
      <c r="G1747" t="s">
        <v>13332</v>
      </c>
      <c r="H1747" t="s">
        <v>13332</v>
      </c>
      <c r="J1747" t="s">
        <v>15378</v>
      </c>
      <c r="O1747" t="s">
        <v>13332</v>
      </c>
      <c r="P1747">
        <v>3</v>
      </c>
      <c r="Q1747">
        <v>8</v>
      </c>
    </row>
    <row r="1748" spans="1:17" x14ac:dyDescent="0.35">
      <c r="A1748" t="s">
        <v>642</v>
      </c>
      <c r="B1748" t="s">
        <v>13333</v>
      </c>
      <c r="C1748" t="s">
        <v>13774</v>
      </c>
      <c r="D1748">
        <v>2023</v>
      </c>
      <c r="E1748" s="2">
        <v>45252</v>
      </c>
      <c r="F1748" t="s">
        <v>13335</v>
      </c>
      <c r="G1748" t="s">
        <v>13332</v>
      </c>
      <c r="H1748" t="s">
        <v>13332</v>
      </c>
      <c r="J1748" t="s">
        <v>15378</v>
      </c>
      <c r="O1748" t="s">
        <v>13332</v>
      </c>
      <c r="P1748">
        <v>3</v>
      </c>
      <c r="Q1748">
        <v>9</v>
      </c>
    </row>
    <row r="1749" spans="1:17" x14ac:dyDescent="0.35">
      <c r="A1749" t="s">
        <v>642</v>
      </c>
      <c r="B1749" t="s">
        <v>13333</v>
      </c>
      <c r="C1749" t="s">
        <v>13775</v>
      </c>
      <c r="D1749">
        <v>2023</v>
      </c>
      <c r="E1749" s="2">
        <v>45252</v>
      </c>
      <c r="F1749" t="s">
        <v>13335</v>
      </c>
      <c r="G1749" t="s">
        <v>13332</v>
      </c>
      <c r="H1749" t="s">
        <v>13332</v>
      </c>
      <c r="J1749" t="s">
        <v>15378</v>
      </c>
      <c r="O1749" t="s">
        <v>13332</v>
      </c>
      <c r="P1749">
        <v>3</v>
      </c>
      <c r="Q1749">
        <v>7</v>
      </c>
    </row>
    <row r="1750" spans="1:17" x14ac:dyDescent="0.35">
      <c r="A1750" t="s">
        <v>642</v>
      </c>
      <c r="B1750" t="s">
        <v>13333</v>
      </c>
      <c r="C1750" t="s">
        <v>13776</v>
      </c>
      <c r="D1750">
        <v>2023</v>
      </c>
      <c r="E1750" s="2">
        <v>45252</v>
      </c>
      <c r="F1750" t="s">
        <v>13335</v>
      </c>
      <c r="G1750" t="s">
        <v>13332</v>
      </c>
      <c r="H1750" t="s">
        <v>13332</v>
      </c>
      <c r="J1750" t="s">
        <v>15378</v>
      </c>
      <c r="O1750" t="s">
        <v>13332</v>
      </c>
      <c r="P1750">
        <v>3</v>
      </c>
      <c r="Q1750">
        <v>8</v>
      </c>
    </row>
    <row r="1751" spans="1:17" x14ac:dyDescent="0.35">
      <c r="A1751" t="s">
        <v>642</v>
      </c>
      <c r="B1751" t="s">
        <v>13333</v>
      </c>
      <c r="C1751" t="s">
        <v>13777</v>
      </c>
      <c r="D1751">
        <v>2023</v>
      </c>
      <c r="E1751" s="2">
        <v>45252</v>
      </c>
      <c r="F1751" t="s">
        <v>13335</v>
      </c>
      <c r="G1751" t="s">
        <v>13332</v>
      </c>
      <c r="H1751" t="s">
        <v>13332</v>
      </c>
      <c r="J1751" t="s">
        <v>15378</v>
      </c>
      <c r="O1751" t="s">
        <v>13332</v>
      </c>
      <c r="P1751">
        <v>3</v>
      </c>
      <c r="Q1751">
        <v>4</v>
      </c>
    </row>
    <row r="1752" spans="1:17" x14ac:dyDescent="0.35">
      <c r="A1752" t="s">
        <v>642</v>
      </c>
      <c r="B1752" t="s">
        <v>13333</v>
      </c>
      <c r="C1752" t="s">
        <v>13777</v>
      </c>
      <c r="D1752">
        <v>2023</v>
      </c>
      <c r="E1752" s="2">
        <v>45253</v>
      </c>
      <c r="F1752" t="s">
        <v>13335</v>
      </c>
      <c r="G1752" t="s">
        <v>13332</v>
      </c>
      <c r="H1752" t="s">
        <v>13332</v>
      </c>
      <c r="J1752" t="s">
        <v>15378</v>
      </c>
      <c r="O1752" t="s">
        <v>13332</v>
      </c>
      <c r="P1752">
        <v>3</v>
      </c>
      <c r="Q1752">
        <v>4</v>
      </c>
    </row>
    <row r="1753" spans="1:17" x14ac:dyDescent="0.35">
      <c r="A1753" t="s">
        <v>642</v>
      </c>
      <c r="B1753" t="s">
        <v>13333</v>
      </c>
      <c r="C1753" t="s">
        <v>13778</v>
      </c>
      <c r="D1753">
        <v>2023</v>
      </c>
      <c r="E1753" s="2">
        <v>45253</v>
      </c>
      <c r="F1753" t="s">
        <v>13335</v>
      </c>
      <c r="G1753" t="s">
        <v>13332</v>
      </c>
      <c r="H1753" t="s">
        <v>13332</v>
      </c>
      <c r="J1753" t="s">
        <v>15378</v>
      </c>
      <c r="O1753" t="s">
        <v>13332</v>
      </c>
      <c r="P1753">
        <v>3</v>
      </c>
      <c r="Q1753">
        <v>8</v>
      </c>
    </row>
    <row r="1754" spans="1:17" x14ac:dyDescent="0.35">
      <c r="A1754" t="s">
        <v>642</v>
      </c>
      <c r="B1754" t="s">
        <v>13333</v>
      </c>
      <c r="C1754" t="s">
        <v>13779</v>
      </c>
      <c r="D1754">
        <v>2023</v>
      </c>
      <c r="E1754" s="2">
        <v>45253</v>
      </c>
      <c r="F1754" t="s">
        <v>13335</v>
      </c>
      <c r="G1754" t="s">
        <v>13332</v>
      </c>
      <c r="H1754" t="s">
        <v>13332</v>
      </c>
      <c r="J1754" t="s">
        <v>15378</v>
      </c>
      <c r="O1754" t="s">
        <v>13332</v>
      </c>
      <c r="P1754">
        <v>3</v>
      </c>
      <c r="Q1754">
        <v>24</v>
      </c>
    </row>
    <row r="1755" spans="1:17" x14ac:dyDescent="0.35">
      <c r="A1755" t="s">
        <v>642</v>
      </c>
      <c r="B1755" t="s">
        <v>13333</v>
      </c>
      <c r="C1755" t="s">
        <v>13780</v>
      </c>
      <c r="D1755">
        <v>2023</v>
      </c>
      <c r="E1755" s="2">
        <v>45253</v>
      </c>
      <c r="F1755" t="s">
        <v>13335</v>
      </c>
      <c r="G1755" t="s">
        <v>13332</v>
      </c>
      <c r="H1755" t="s">
        <v>13332</v>
      </c>
      <c r="J1755" t="s">
        <v>15378</v>
      </c>
      <c r="O1755" t="s">
        <v>13332</v>
      </c>
      <c r="P1755">
        <v>3</v>
      </c>
      <c r="Q1755">
        <v>8</v>
      </c>
    </row>
    <row r="1756" spans="1:17" x14ac:dyDescent="0.35">
      <c r="A1756" t="s">
        <v>642</v>
      </c>
      <c r="B1756" t="s">
        <v>13333</v>
      </c>
      <c r="C1756" t="s">
        <v>13781</v>
      </c>
      <c r="D1756">
        <v>2023</v>
      </c>
      <c r="E1756" s="2">
        <v>45253</v>
      </c>
      <c r="F1756" t="s">
        <v>13335</v>
      </c>
      <c r="G1756" t="s">
        <v>13332</v>
      </c>
      <c r="H1756" t="s">
        <v>13332</v>
      </c>
      <c r="J1756" t="s">
        <v>15378</v>
      </c>
      <c r="O1756" t="s">
        <v>13332</v>
      </c>
      <c r="P1756">
        <v>3</v>
      </c>
      <c r="Q1756">
        <v>4</v>
      </c>
    </row>
    <row r="1757" spans="1:17" x14ac:dyDescent="0.35">
      <c r="A1757" t="s">
        <v>642</v>
      </c>
      <c r="B1757" t="s">
        <v>13333</v>
      </c>
      <c r="C1757" t="s">
        <v>13781</v>
      </c>
      <c r="D1757">
        <v>2023</v>
      </c>
      <c r="E1757" s="2">
        <v>45254</v>
      </c>
      <c r="F1757" t="s">
        <v>13335</v>
      </c>
      <c r="G1757" t="s">
        <v>13332</v>
      </c>
      <c r="H1757" t="s">
        <v>13332</v>
      </c>
      <c r="J1757" t="s">
        <v>15378</v>
      </c>
      <c r="O1757" t="s">
        <v>13332</v>
      </c>
      <c r="P1757">
        <v>3</v>
      </c>
      <c r="Q1757">
        <v>4</v>
      </c>
    </row>
    <row r="1758" spans="1:17" x14ac:dyDescent="0.35">
      <c r="A1758" t="s">
        <v>642</v>
      </c>
      <c r="B1758" t="s">
        <v>13333</v>
      </c>
      <c r="C1758" t="s">
        <v>13782</v>
      </c>
      <c r="D1758">
        <v>2023</v>
      </c>
      <c r="E1758" s="2">
        <v>45254</v>
      </c>
      <c r="F1758" t="s">
        <v>13335</v>
      </c>
      <c r="G1758" t="s">
        <v>13332</v>
      </c>
      <c r="H1758" t="s">
        <v>13332</v>
      </c>
      <c r="J1758" t="s">
        <v>15378</v>
      </c>
      <c r="O1758" t="s">
        <v>13332</v>
      </c>
      <c r="P1758">
        <v>3</v>
      </c>
      <c r="Q1758">
        <v>8</v>
      </c>
    </row>
    <row r="1759" spans="1:17" x14ac:dyDescent="0.35">
      <c r="A1759" t="s">
        <v>642</v>
      </c>
      <c r="B1759" t="s">
        <v>13333</v>
      </c>
      <c r="C1759" t="s">
        <v>13783</v>
      </c>
      <c r="D1759">
        <v>2023</v>
      </c>
      <c r="E1759" s="2">
        <v>45254</v>
      </c>
      <c r="F1759" t="s">
        <v>13335</v>
      </c>
      <c r="G1759" t="s">
        <v>13332</v>
      </c>
      <c r="H1759" t="s">
        <v>13332</v>
      </c>
      <c r="J1759" t="s">
        <v>15378</v>
      </c>
      <c r="O1759" t="s">
        <v>13332</v>
      </c>
      <c r="P1759">
        <v>3</v>
      </c>
      <c r="Q1759">
        <v>8</v>
      </c>
    </row>
    <row r="1760" spans="1:17" x14ac:dyDescent="0.35">
      <c r="A1760" t="s">
        <v>642</v>
      </c>
      <c r="B1760" t="s">
        <v>13333</v>
      </c>
      <c r="C1760" t="s">
        <v>13784</v>
      </c>
      <c r="D1760">
        <v>2023</v>
      </c>
      <c r="E1760" s="2">
        <v>45254</v>
      </c>
      <c r="F1760" t="s">
        <v>13335</v>
      </c>
      <c r="G1760" t="s">
        <v>13332</v>
      </c>
      <c r="H1760" t="s">
        <v>13332</v>
      </c>
      <c r="J1760" t="s">
        <v>15378</v>
      </c>
      <c r="O1760" t="s">
        <v>13332</v>
      </c>
      <c r="P1760">
        <v>3</v>
      </c>
      <c r="Q1760">
        <v>8</v>
      </c>
    </row>
    <row r="1761" spans="1:17" x14ac:dyDescent="0.35">
      <c r="A1761" t="s">
        <v>642</v>
      </c>
      <c r="B1761" t="s">
        <v>13333</v>
      </c>
      <c r="C1761" t="s">
        <v>13785</v>
      </c>
      <c r="D1761">
        <v>2023</v>
      </c>
      <c r="E1761" s="2">
        <v>45254</v>
      </c>
      <c r="F1761" t="s">
        <v>13335</v>
      </c>
      <c r="G1761" t="s">
        <v>13332</v>
      </c>
      <c r="H1761" t="s">
        <v>13332</v>
      </c>
      <c r="J1761" t="s">
        <v>15378</v>
      </c>
      <c r="O1761" t="s">
        <v>13332</v>
      </c>
      <c r="P1761">
        <v>3</v>
      </c>
      <c r="Q1761">
        <v>8</v>
      </c>
    </row>
    <row r="1762" spans="1:17" x14ac:dyDescent="0.35">
      <c r="A1762" t="s">
        <v>642</v>
      </c>
      <c r="B1762" t="s">
        <v>13333</v>
      </c>
      <c r="C1762" t="s">
        <v>13786</v>
      </c>
      <c r="D1762">
        <v>2023</v>
      </c>
      <c r="E1762" s="2">
        <v>45254</v>
      </c>
      <c r="F1762" t="s">
        <v>13335</v>
      </c>
      <c r="G1762" t="s">
        <v>13332</v>
      </c>
      <c r="H1762" t="s">
        <v>13332</v>
      </c>
      <c r="J1762" t="s">
        <v>15378</v>
      </c>
      <c r="O1762" t="s">
        <v>13332</v>
      </c>
      <c r="P1762">
        <v>3</v>
      </c>
      <c r="Q1762">
        <v>8</v>
      </c>
    </row>
    <row r="1763" spans="1:17" x14ac:dyDescent="0.35">
      <c r="A1763" t="s">
        <v>642</v>
      </c>
      <c r="B1763" t="s">
        <v>13333</v>
      </c>
      <c r="C1763" t="s">
        <v>13787</v>
      </c>
      <c r="D1763">
        <v>2023</v>
      </c>
      <c r="E1763" s="2">
        <v>45254</v>
      </c>
      <c r="F1763" t="s">
        <v>13335</v>
      </c>
      <c r="G1763" t="s">
        <v>13332</v>
      </c>
      <c r="H1763" t="s">
        <v>13332</v>
      </c>
      <c r="J1763" t="s">
        <v>15378</v>
      </c>
      <c r="O1763" t="s">
        <v>13332</v>
      </c>
      <c r="P1763">
        <v>3</v>
      </c>
      <c r="Q1763">
        <v>4</v>
      </c>
    </row>
    <row r="1764" spans="1:17" x14ac:dyDescent="0.35">
      <c r="A1764" t="s">
        <v>642</v>
      </c>
      <c r="B1764" t="s">
        <v>13333</v>
      </c>
      <c r="C1764" t="s">
        <v>13787</v>
      </c>
      <c r="D1764">
        <v>2023</v>
      </c>
      <c r="E1764" s="2">
        <v>45255</v>
      </c>
      <c r="F1764" t="s">
        <v>13335</v>
      </c>
      <c r="G1764" t="s">
        <v>13332</v>
      </c>
      <c r="H1764" t="s">
        <v>13332</v>
      </c>
      <c r="J1764" t="s">
        <v>15378</v>
      </c>
      <c r="O1764" t="s">
        <v>13332</v>
      </c>
      <c r="P1764">
        <v>3</v>
      </c>
      <c r="Q1764">
        <v>4</v>
      </c>
    </row>
    <row r="1765" spans="1:17" x14ac:dyDescent="0.35">
      <c r="A1765" t="s">
        <v>642</v>
      </c>
      <c r="B1765" t="s">
        <v>13333</v>
      </c>
      <c r="C1765" t="s">
        <v>13788</v>
      </c>
      <c r="D1765">
        <v>2023</v>
      </c>
      <c r="E1765" s="2">
        <v>45255</v>
      </c>
      <c r="F1765" t="s">
        <v>13335</v>
      </c>
      <c r="G1765" t="s">
        <v>13332</v>
      </c>
      <c r="H1765" t="s">
        <v>13332</v>
      </c>
      <c r="J1765" t="s">
        <v>15378</v>
      </c>
      <c r="O1765" t="s">
        <v>13332</v>
      </c>
      <c r="P1765">
        <v>3</v>
      </c>
      <c r="Q1765">
        <v>8</v>
      </c>
    </row>
    <row r="1766" spans="1:17" x14ac:dyDescent="0.35">
      <c r="A1766" t="s">
        <v>642</v>
      </c>
      <c r="B1766" t="s">
        <v>13333</v>
      </c>
      <c r="C1766" t="s">
        <v>13789</v>
      </c>
      <c r="D1766">
        <v>2023</v>
      </c>
      <c r="E1766" s="2">
        <v>45255</v>
      </c>
      <c r="F1766" t="s">
        <v>13335</v>
      </c>
      <c r="G1766" t="s">
        <v>13332</v>
      </c>
      <c r="H1766" t="s">
        <v>13332</v>
      </c>
      <c r="J1766" t="s">
        <v>15378</v>
      </c>
      <c r="O1766" t="s">
        <v>13332</v>
      </c>
      <c r="P1766">
        <v>3</v>
      </c>
      <c r="Q1766">
        <v>8</v>
      </c>
    </row>
    <row r="1767" spans="1:17" x14ac:dyDescent="0.35">
      <c r="A1767" t="s">
        <v>642</v>
      </c>
      <c r="B1767" t="s">
        <v>13333</v>
      </c>
      <c r="C1767" t="s">
        <v>13790</v>
      </c>
      <c r="D1767">
        <v>2023</v>
      </c>
      <c r="E1767" s="2">
        <v>45255</v>
      </c>
      <c r="F1767" t="s">
        <v>13335</v>
      </c>
      <c r="G1767" t="s">
        <v>13332</v>
      </c>
      <c r="H1767" t="s">
        <v>13332</v>
      </c>
      <c r="J1767" t="s">
        <v>15378</v>
      </c>
      <c r="O1767" t="s">
        <v>13332</v>
      </c>
      <c r="P1767">
        <v>3</v>
      </c>
      <c r="Q1767">
        <v>8</v>
      </c>
    </row>
    <row r="1768" spans="1:17" x14ac:dyDescent="0.35">
      <c r="A1768" t="s">
        <v>642</v>
      </c>
      <c r="B1768" t="s">
        <v>13333</v>
      </c>
      <c r="C1768" t="s">
        <v>13791</v>
      </c>
      <c r="D1768">
        <v>2023</v>
      </c>
      <c r="E1768" s="2">
        <v>45255</v>
      </c>
      <c r="F1768" t="s">
        <v>13335</v>
      </c>
      <c r="G1768" t="s">
        <v>13332</v>
      </c>
      <c r="H1768" t="s">
        <v>13332</v>
      </c>
      <c r="J1768" t="s">
        <v>15378</v>
      </c>
      <c r="O1768" t="s">
        <v>13332</v>
      </c>
      <c r="P1768">
        <v>3</v>
      </c>
      <c r="Q1768">
        <v>8</v>
      </c>
    </row>
    <row r="1769" spans="1:17" x14ac:dyDescent="0.35">
      <c r="A1769" t="s">
        <v>642</v>
      </c>
      <c r="B1769" t="s">
        <v>13333</v>
      </c>
      <c r="C1769" t="s">
        <v>13792</v>
      </c>
      <c r="D1769">
        <v>2023</v>
      </c>
      <c r="E1769" s="2">
        <v>45255</v>
      </c>
      <c r="F1769" t="s">
        <v>13335</v>
      </c>
      <c r="G1769" t="s">
        <v>13332</v>
      </c>
      <c r="H1769" t="s">
        <v>13332</v>
      </c>
      <c r="J1769" t="s">
        <v>15378</v>
      </c>
      <c r="O1769" t="s">
        <v>13332</v>
      </c>
      <c r="P1769">
        <v>3</v>
      </c>
      <c r="Q1769">
        <v>8</v>
      </c>
    </row>
    <row r="1770" spans="1:17" x14ac:dyDescent="0.35">
      <c r="A1770" t="s">
        <v>642</v>
      </c>
      <c r="B1770" t="s">
        <v>13333</v>
      </c>
      <c r="C1770" t="s">
        <v>13793</v>
      </c>
      <c r="D1770">
        <v>2023</v>
      </c>
      <c r="E1770" s="2">
        <v>45255</v>
      </c>
      <c r="F1770" t="s">
        <v>13335</v>
      </c>
      <c r="G1770" t="s">
        <v>13332</v>
      </c>
      <c r="H1770" t="s">
        <v>13332</v>
      </c>
      <c r="J1770" t="s">
        <v>15378</v>
      </c>
      <c r="O1770" t="s">
        <v>13332</v>
      </c>
      <c r="P1770">
        <v>3</v>
      </c>
      <c r="Q1770">
        <v>4</v>
      </c>
    </row>
    <row r="1771" spans="1:17" x14ac:dyDescent="0.35">
      <c r="A1771" t="s">
        <v>642</v>
      </c>
      <c r="B1771" t="s">
        <v>13333</v>
      </c>
      <c r="C1771" t="s">
        <v>13793</v>
      </c>
      <c r="D1771">
        <v>2023</v>
      </c>
      <c r="E1771" s="2">
        <v>45256</v>
      </c>
      <c r="F1771" t="s">
        <v>13335</v>
      </c>
      <c r="G1771" t="s">
        <v>13332</v>
      </c>
      <c r="H1771" t="s">
        <v>13332</v>
      </c>
      <c r="J1771" t="s">
        <v>15378</v>
      </c>
      <c r="O1771" t="s">
        <v>13332</v>
      </c>
      <c r="P1771">
        <v>3</v>
      </c>
      <c r="Q1771">
        <v>4</v>
      </c>
    </row>
    <row r="1772" spans="1:17" x14ac:dyDescent="0.35">
      <c r="A1772" t="s">
        <v>642</v>
      </c>
      <c r="B1772" t="s">
        <v>13333</v>
      </c>
      <c r="C1772" t="s">
        <v>13794</v>
      </c>
      <c r="D1772">
        <v>2023</v>
      </c>
      <c r="E1772" s="2">
        <v>45256</v>
      </c>
      <c r="F1772" t="s">
        <v>13335</v>
      </c>
      <c r="G1772" t="s">
        <v>13332</v>
      </c>
      <c r="H1772" t="s">
        <v>13332</v>
      </c>
      <c r="J1772" t="s">
        <v>15378</v>
      </c>
      <c r="O1772" t="s">
        <v>13332</v>
      </c>
      <c r="P1772">
        <v>3</v>
      </c>
      <c r="Q1772">
        <v>8</v>
      </c>
    </row>
    <row r="1773" spans="1:17" x14ac:dyDescent="0.35">
      <c r="A1773" t="s">
        <v>642</v>
      </c>
      <c r="B1773" t="s">
        <v>13333</v>
      </c>
      <c r="C1773" t="s">
        <v>13795</v>
      </c>
      <c r="D1773">
        <v>2023</v>
      </c>
      <c r="E1773" s="2">
        <v>45256</v>
      </c>
      <c r="F1773" t="s">
        <v>13335</v>
      </c>
      <c r="G1773" t="s">
        <v>13332</v>
      </c>
      <c r="H1773" t="s">
        <v>13332</v>
      </c>
      <c r="J1773" t="s">
        <v>15378</v>
      </c>
      <c r="O1773" t="s">
        <v>13332</v>
      </c>
      <c r="P1773">
        <v>3</v>
      </c>
      <c r="Q1773">
        <v>8</v>
      </c>
    </row>
    <row r="1774" spans="1:17" x14ac:dyDescent="0.35">
      <c r="A1774" t="s">
        <v>642</v>
      </c>
      <c r="B1774" t="s">
        <v>13333</v>
      </c>
      <c r="C1774" t="s">
        <v>13796</v>
      </c>
      <c r="D1774">
        <v>2023</v>
      </c>
      <c r="E1774" s="2">
        <v>45256</v>
      </c>
      <c r="F1774" t="s">
        <v>13335</v>
      </c>
      <c r="G1774" t="s">
        <v>13332</v>
      </c>
      <c r="H1774" t="s">
        <v>13332</v>
      </c>
      <c r="J1774" t="s">
        <v>15378</v>
      </c>
      <c r="O1774" t="s">
        <v>13332</v>
      </c>
      <c r="P1774">
        <v>3</v>
      </c>
      <c r="Q1774">
        <v>8</v>
      </c>
    </row>
    <row r="1775" spans="1:17" x14ac:dyDescent="0.35">
      <c r="A1775" t="s">
        <v>642</v>
      </c>
      <c r="B1775" t="s">
        <v>13333</v>
      </c>
      <c r="C1775" t="s">
        <v>13797</v>
      </c>
      <c r="D1775">
        <v>2023</v>
      </c>
      <c r="E1775" s="2">
        <v>45256</v>
      </c>
      <c r="F1775" t="s">
        <v>13335</v>
      </c>
      <c r="G1775" t="s">
        <v>13332</v>
      </c>
      <c r="H1775" t="s">
        <v>13332</v>
      </c>
      <c r="J1775" t="s">
        <v>15378</v>
      </c>
      <c r="O1775" t="s">
        <v>13332</v>
      </c>
      <c r="P1775">
        <v>3</v>
      </c>
      <c r="Q1775">
        <v>8</v>
      </c>
    </row>
    <row r="1776" spans="1:17" x14ac:dyDescent="0.35">
      <c r="A1776" t="s">
        <v>642</v>
      </c>
      <c r="B1776" t="s">
        <v>13333</v>
      </c>
      <c r="C1776" t="s">
        <v>13798</v>
      </c>
      <c r="D1776">
        <v>2023</v>
      </c>
      <c r="E1776" s="2">
        <v>45256</v>
      </c>
      <c r="F1776" t="s">
        <v>13335</v>
      </c>
      <c r="G1776" t="s">
        <v>13332</v>
      </c>
      <c r="H1776" t="s">
        <v>13332</v>
      </c>
      <c r="J1776" t="s">
        <v>15378</v>
      </c>
      <c r="O1776" t="s">
        <v>13332</v>
      </c>
      <c r="P1776">
        <v>3</v>
      </c>
      <c r="Q1776">
        <v>8</v>
      </c>
    </row>
    <row r="1777" spans="1:17" x14ac:dyDescent="0.35">
      <c r="A1777" t="s">
        <v>642</v>
      </c>
      <c r="B1777" t="s">
        <v>13333</v>
      </c>
      <c r="C1777" t="s">
        <v>13799</v>
      </c>
      <c r="D1777">
        <v>2023</v>
      </c>
      <c r="E1777" s="2">
        <v>45256</v>
      </c>
      <c r="F1777" t="s">
        <v>13335</v>
      </c>
      <c r="G1777" t="s">
        <v>13332</v>
      </c>
      <c r="H1777" t="s">
        <v>13332</v>
      </c>
      <c r="J1777" t="s">
        <v>15378</v>
      </c>
      <c r="O1777" t="s">
        <v>13332</v>
      </c>
      <c r="P1777">
        <v>3</v>
      </c>
      <c r="Q1777">
        <v>4</v>
      </c>
    </row>
    <row r="1778" spans="1:17" x14ac:dyDescent="0.35">
      <c r="A1778" t="s">
        <v>642</v>
      </c>
      <c r="B1778" t="s">
        <v>13333</v>
      </c>
      <c r="C1778" t="s">
        <v>13799</v>
      </c>
      <c r="D1778">
        <v>2023</v>
      </c>
      <c r="E1778" s="2">
        <v>45257</v>
      </c>
      <c r="F1778" t="s">
        <v>13335</v>
      </c>
      <c r="G1778" t="s">
        <v>13332</v>
      </c>
      <c r="H1778" t="s">
        <v>13332</v>
      </c>
      <c r="J1778" t="s">
        <v>15378</v>
      </c>
      <c r="O1778" t="s">
        <v>13332</v>
      </c>
      <c r="P1778">
        <v>3</v>
      </c>
      <c r="Q1778">
        <v>4</v>
      </c>
    </row>
    <row r="1779" spans="1:17" x14ac:dyDescent="0.35">
      <c r="A1779" t="s">
        <v>642</v>
      </c>
      <c r="B1779" t="s">
        <v>13333</v>
      </c>
      <c r="C1779" t="s">
        <v>13800</v>
      </c>
      <c r="D1779">
        <v>2023</v>
      </c>
      <c r="E1779" s="2">
        <v>45257</v>
      </c>
      <c r="F1779" t="s">
        <v>13335</v>
      </c>
      <c r="G1779" t="s">
        <v>13332</v>
      </c>
      <c r="H1779" t="s">
        <v>13332</v>
      </c>
      <c r="J1779" t="s">
        <v>15378</v>
      </c>
      <c r="O1779" t="s">
        <v>13332</v>
      </c>
      <c r="P1779">
        <v>3</v>
      </c>
      <c r="Q1779">
        <v>8</v>
      </c>
    </row>
    <row r="1780" spans="1:17" x14ac:dyDescent="0.35">
      <c r="A1780" t="s">
        <v>642</v>
      </c>
      <c r="B1780" t="s">
        <v>13333</v>
      </c>
      <c r="C1780" t="s">
        <v>13801</v>
      </c>
      <c r="D1780">
        <v>2023</v>
      </c>
      <c r="E1780" s="2">
        <v>45257</v>
      </c>
      <c r="F1780" t="s">
        <v>13335</v>
      </c>
      <c r="G1780" t="s">
        <v>13332</v>
      </c>
      <c r="H1780" t="s">
        <v>13332</v>
      </c>
      <c r="J1780" t="s">
        <v>15378</v>
      </c>
      <c r="O1780" t="s">
        <v>13332</v>
      </c>
      <c r="P1780">
        <v>3</v>
      </c>
      <c r="Q1780">
        <v>8</v>
      </c>
    </row>
    <row r="1781" spans="1:17" x14ac:dyDescent="0.35">
      <c r="A1781" t="s">
        <v>642</v>
      </c>
      <c r="B1781" t="s">
        <v>13333</v>
      </c>
      <c r="C1781" t="s">
        <v>13802</v>
      </c>
      <c r="D1781">
        <v>2023</v>
      </c>
      <c r="E1781" s="2">
        <v>45257</v>
      </c>
      <c r="F1781" t="s">
        <v>13335</v>
      </c>
      <c r="G1781" t="s">
        <v>13332</v>
      </c>
      <c r="H1781" t="s">
        <v>13332</v>
      </c>
      <c r="J1781" t="s">
        <v>15378</v>
      </c>
      <c r="O1781" t="s">
        <v>13332</v>
      </c>
      <c r="P1781">
        <v>3</v>
      </c>
      <c r="Q1781">
        <v>8</v>
      </c>
    </row>
    <row r="1782" spans="1:17" x14ac:dyDescent="0.35">
      <c r="A1782" t="s">
        <v>642</v>
      </c>
      <c r="B1782" t="s">
        <v>13333</v>
      </c>
      <c r="C1782" t="s">
        <v>13803</v>
      </c>
      <c r="D1782">
        <v>2023</v>
      </c>
      <c r="E1782" s="2">
        <v>45257</v>
      </c>
      <c r="F1782" t="s">
        <v>13335</v>
      </c>
      <c r="G1782" t="s">
        <v>13332</v>
      </c>
      <c r="H1782" t="s">
        <v>13332</v>
      </c>
      <c r="J1782" t="s">
        <v>15378</v>
      </c>
      <c r="O1782" t="s">
        <v>13332</v>
      </c>
      <c r="P1782">
        <v>3</v>
      </c>
      <c r="Q1782">
        <v>8</v>
      </c>
    </row>
    <row r="1783" spans="1:17" x14ac:dyDescent="0.35">
      <c r="A1783" t="s">
        <v>642</v>
      </c>
      <c r="B1783" t="s">
        <v>13333</v>
      </c>
      <c r="C1783" t="s">
        <v>13804</v>
      </c>
      <c r="D1783">
        <v>2023</v>
      </c>
      <c r="E1783" s="2">
        <v>45257</v>
      </c>
      <c r="F1783" t="s">
        <v>13335</v>
      </c>
      <c r="G1783" t="s">
        <v>13332</v>
      </c>
      <c r="H1783" t="s">
        <v>13332</v>
      </c>
      <c r="J1783" t="s">
        <v>15378</v>
      </c>
      <c r="O1783" t="s">
        <v>13332</v>
      </c>
      <c r="P1783">
        <v>3</v>
      </c>
      <c r="Q1783">
        <v>8</v>
      </c>
    </row>
    <row r="1784" spans="1:17" x14ac:dyDescent="0.35">
      <c r="A1784" t="s">
        <v>642</v>
      </c>
      <c r="B1784" t="s">
        <v>13333</v>
      </c>
      <c r="C1784" t="s">
        <v>13805</v>
      </c>
      <c r="D1784">
        <v>2023</v>
      </c>
      <c r="E1784" s="2">
        <v>45257</v>
      </c>
      <c r="F1784" t="s">
        <v>13335</v>
      </c>
      <c r="G1784" t="s">
        <v>13332</v>
      </c>
      <c r="H1784" t="s">
        <v>13332</v>
      </c>
      <c r="J1784" t="s">
        <v>15378</v>
      </c>
      <c r="O1784" t="s">
        <v>13332</v>
      </c>
      <c r="P1784">
        <v>3</v>
      </c>
      <c r="Q1784">
        <v>4</v>
      </c>
    </row>
    <row r="1785" spans="1:17" x14ac:dyDescent="0.35">
      <c r="A1785" t="s">
        <v>642</v>
      </c>
      <c r="B1785" t="s">
        <v>13333</v>
      </c>
      <c r="C1785" t="s">
        <v>13805</v>
      </c>
      <c r="D1785">
        <v>2023</v>
      </c>
      <c r="E1785" s="2">
        <v>45258</v>
      </c>
      <c r="F1785" t="s">
        <v>13335</v>
      </c>
      <c r="G1785" t="s">
        <v>13332</v>
      </c>
      <c r="H1785" t="s">
        <v>13332</v>
      </c>
      <c r="J1785" t="s">
        <v>15378</v>
      </c>
      <c r="O1785" t="s">
        <v>13332</v>
      </c>
      <c r="P1785">
        <v>3</v>
      </c>
      <c r="Q1785">
        <v>12</v>
      </c>
    </row>
    <row r="1786" spans="1:17" x14ac:dyDescent="0.35">
      <c r="A1786" t="s">
        <v>642</v>
      </c>
      <c r="B1786" t="s">
        <v>13333</v>
      </c>
      <c r="C1786" t="s">
        <v>13806</v>
      </c>
      <c r="D1786">
        <v>2023</v>
      </c>
      <c r="E1786" s="2">
        <v>45258</v>
      </c>
      <c r="F1786" t="s">
        <v>13335</v>
      </c>
      <c r="G1786" t="s">
        <v>13332</v>
      </c>
      <c r="H1786" t="s">
        <v>13332</v>
      </c>
      <c r="J1786" t="s">
        <v>15378</v>
      </c>
      <c r="O1786" t="s">
        <v>13332</v>
      </c>
      <c r="P1786">
        <v>3</v>
      </c>
      <c r="Q1786">
        <v>36</v>
      </c>
    </row>
    <row r="1787" spans="1:17" x14ac:dyDescent="0.35">
      <c r="A1787" t="s">
        <v>642</v>
      </c>
      <c r="B1787" t="s">
        <v>13333</v>
      </c>
      <c r="C1787" t="s">
        <v>13806</v>
      </c>
      <c r="D1787">
        <v>2023</v>
      </c>
      <c r="E1787" s="2">
        <v>45259</v>
      </c>
      <c r="F1787" t="s">
        <v>13335</v>
      </c>
      <c r="G1787" t="s">
        <v>13332</v>
      </c>
      <c r="H1787" t="s">
        <v>13332</v>
      </c>
      <c r="J1787" t="s">
        <v>15378</v>
      </c>
      <c r="O1787" t="s">
        <v>13332</v>
      </c>
      <c r="P1787">
        <v>3</v>
      </c>
      <c r="Q1787">
        <v>12</v>
      </c>
    </row>
    <row r="1788" spans="1:17" x14ac:dyDescent="0.35">
      <c r="A1788" t="s">
        <v>642</v>
      </c>
      <c r="B1788" t="s">
        <v>13333</v>
      </c>
      <c r="C1788" t="s">
        <v>13807</v>
      </c>
      <c r="D1788">
        <v>2023</v>
      </c>
      <c r="E1788" s="2">
        <v>45259</v>
      </c>
      <c r="F1788" t="s">
        <v>13335</v>
      </c>
      <c r="G1788" t="s">
        <v>13332</v>
      </c>
      <c r="H1788" t="s">
        <v>13332</v>
      </c>
      <c r="J1788" t="s">
        <v>15378</v>
      </c>
      <c r="O1788" t="s">
        <v>13332</v>
      </c>
      <c r="P1788">
        <v>3</v>
      </c>
      <c r="Q1788">
        <v>9</v>
      </c>
    </row>
    <row r="1789" spans="1:17" x14ac:dyDescent="0.35">
      <c r="A1789" t="s">
        <v>642</v>
      </c>
      <c r="B1789" t="s">
        <v>13333</v>
      </c>
      <c r="C1789" t="s">
        <v>13808</v>
      </c>
      <c r="D1789">
        <v>2023</v>
      </c>
      <c r="E1789" s="2">
        <v>45259</v>
      </c>
      <c r="F1789" t="s">
        <v>13335</v>
      </c>
      <c r="G1789" t="s">
        <v>13332</v>
      </c>
      <c r="H1789" t="s">
        <v>13332</v>
      </c>
      <c r="J1789" t="s">
        <v>15378</v>
      </c>
      <c r="O1789" t="s">
        <v>13332</v>
      </c>
      <c r="P1789">
        <v>3</v>
      </c>
      <c r="Q1789">
        <v>7</v>
      </c>
    </row>
    <row r="1790" spans="1:17" x14ac:dyDescent="0.35">
      <c r="A1790" t="s">
        <v>642</v>
      </c>
      <c r="B1790" t="s">
        <v>13333</v>
      </c>
      <c r="C1790" t="s">
        <v>13809</v>
      </c>
      <c r="D1790">
        <v>2023</v>
      </c>
      <c r="E1790" s="2">
        <v>45259</v>
      </c>
      <c r="F1790" t="s">
        <v>13335</v>
      </c>
      <c r="G1790" t="s">
        <v>13332</v>
      </c>
      <c r="H1790" t="s">
        <v>13332</v>
      </c>
      <c r="J1790" t="s">
        <v>15378</v>
      </c>
      <c r="O1790" t="s">
        <v>13332</v>
      </c>
      <c r="P1790">
        <v>3</v>
      </c>
      <c r="Q1790">
        <v>8</v>
      </c>
    </row>
    <row r="1791" spans="1:17" x14ac:dyDescent="0.35">
      <c r="A1791" t="s">
        <v>642</v>
      </c>
      <c r="B1791" t="s">
        <v>13333</v>
      </c>
      <c r="C1791" t="s">
        <v>13810</v>
      </c>
      <c r="D1791">
        <v>2023</v>
      </c>
      <c r="E1791" s="2">
        <v>45259</v>
      </c>
      <c r="F1791" t="s">
        <v>13335</v>
      </c>
      <c r="G1791" t="s">
        <v>13332</v>
      </c>
      <c r="H1791" t="s">
        <v>13332</v>
      </c>
      <c r="J1791" t="s">
        <v>15378</v>
      </c>
      <c r="O1791" t="s">
        <v>13332</v>
      </c>
      <c r="P1791">
        <v>3</v>
      </c>
      <c r="Q1791">
        <v>8</v>
      </c>
    </row>
    <row r="1792" spans="1:17" x14ac:dyDescent="0.35">
      <c r="A1792" t="s">
        <v>642</v>
      </c>
      <c r="B1792" t="s">
        <v>13333</v>
      </c>
      <c r="C1792" t="s">
        <v>13811</v>
      </c>
      <c r="D1792">
        <v>2023</v>
      </c>
      <c r="E1792" s="2">
        <v>45259</v>
      </c>
      <c r="F1792" t="s">
        <v>13335</v>
      </c>
      <c r="G1792" t="s">
        <v>13332</v>
      </c>
      <c r="H1792" t="s">
        <v>13332</v>
      </c>
      <c r="J1792" t="s">
        <v>15378</v>
      </c>
      <c r="O1792" t="s">
        <v>13332</v>
      </c>
      <c r="P1792">
        <v>3</v>
      </c>
      <c r="Q1792">
        <v>4</v>
      </c>
    </row>
    <row r="1793" spans="1:17" x14ac:dyDescent="0.35">
      <c r="A1793" t="s">
        <v>642</v>
      </c>
      <c r="B1793" t="s">
        <v>13333</v>
      </c>
      <c r="C1793" t="s">
        <v>13811</v>
      </c>
      <c r="D1793">
        <v>2023</v>
      </c>
      <c r="E1793" s="2">
        <v>45260</v>
      </c>
      <c r="F1793" t="s">
        <v>13335</v>
      </c>
      <c r="G1793" t="s">
        <v>13332</v>
      </c>
      <c r="H1793" t="s">
        <v>13332</v>
      </c>
      <c r="J1793" t="s">
        <v>15378</v>
      </c>
      <c r="O1793" t="s">
        <v>13332</v>
      </c>
      <c r="P1793">
        <v>3</v>
      </c>
      <c r="Q1793">
        <v>4</v>
      </c>
    </row>
    <row r="1794" spans="1:17" x14ac:dyDescent="0.35">
      <c r="A1794" t="s">
        <v>642</v>
      </c>
      <c r="B1794" t="s">
        <v>13333</v>
      </c>
      <c r="C1794" t="s">
        <v>13812</v>
      </c>
      <c r="D1794">
        <v>2023</v>
      </c>
      <c r="E1794" s="2">
        <v>45260</v>
      </c>
      <c r="F1794" t="s">
        <v>13335</v>
      </c>
      <c r="G1794" t="s">
        <v>13332</v>
      </c>
      <c r="H1794" t="s">
        <v>13332</v>
      </c>
      <c r="J1794" t="s">
        <v>15378</v>
      </c>
      <c r="O1794" t="s">
        <v>13332</v>
      </c>
      <c r="P1794">
        <v>3</v>
      </c>
      <c r="Q1794">
        <v>8</v>
      </c>
    </row>
    <row r="1795" spans="1:17" x14ac:dyDescent="0.35">
      <c r="A1795" t="s">
        <v>642</v>
      </c>
      <c r="B1795" t="s">
        <v>13333</v>
      </c>
      <c r="C1795" t="s">
        <v>13813</v>
      </c>
      <c r="D1795">
        <v>2023</v>
      </c>
      <c r="E1795" s="2">
        <v>45260</v>
      </c>
      <c r="F1795" t="s">
        <v>13335</v>
      </c>
      <c r="G1795" t="s">
        <v>13332</v>
      </c>
      <c r="H1795" t="s">
        <v>13332</v>
      </c>
      <c r="J1795" t="s">
        <v>15378</v>
      </c>
      <c r="O1795" t="s">
        <v>13332</v>
      </c>
      <c r="P1795">
        <v>3</v>
      </c>
      <c r="Q1795">
        <v>8</v>
      </c>
    </row>
    <row r="1796" spans="1:17" x14ac:dyDescent="0.35">
      <c r="A1796" t="s">
        <v>642</v>
      </c>
      <c r="B1796" t="s">
        <v>13333</v>
      </c>
      <c r="C1796" t="s">
        <v>13814</v>
      </c>
      <c r="D1796">
        <v>2023</v>
      </c>
      <c r="E1796" s="2">
        <v>45260</v>
      </c>
      <c r="F1796" t="s">
        <v>13335</v>
      </c>
      <c r="G1796" t="s">
        <v>13332</v>
      </c>
      <c r="H1796" t="s">
        <v>13332</v>
      </c>
      <c r="J1796" t="s">
        <v>15378</v>
      </c>
      <c r="O1796" t="s">
        <v>13332</v>
      </c>
      <c r="P1796">
        <v>3</v>
      </c>
      <c r="Q1796">
        <v>1</v>
      </c>
    </row>
    <row r="1797" spans="1:17" x14ac:dyDescent="0.35">
      <c r="A1797" t="s">
        <v>643</v>
      </c>
      <c r="B1797" t="s">
        <v>13327</v>
      </c>
      <c r="C1797" t="s">
        <v>13581</v>
      </c>
      <c r="D1797">
        <v>2023</v>
      </c>
      <c r="E1797" s="2">
        <v>45207</v>
      </c>
      <c r="F1797" t="s">
        <v>13329</v>
      </c>
      <c r="G1797" t="s">
        <v>13330</v>
      </c>
      <c r="H1797" t="s">
        <v>13331</v>
      </c>
      <c r="I1797">
        <v>1</v>
      </c>
      <c r="J1797" t="s">
        <v>15378</v>
      </c>
      <c r="K1797">
        <v>85</v>
      </c>
      <c r="L1797">
        <v>6.3</v>
      </c>
      <c r="M1797">
        <v>778.00199999999995</v>
      </c>
      <c r="N1797">
        <v>780</v>
      </c>
      <c r="P1797" t="s">
        <v>13332</v>
      </c>
      <c r="Q1797">
        <v>1</v>
      </c>
    </row>
    <row r="1798" spans="1:17" x14ac:dyDescent="0.35">
      <c r="A1798" t="s">
        <v>643</v>
      </c>
      <c r="B1798" t="s">
        <v>13333</v>
      </c>
      <c r="C1798" t="s">
        <v>13592</v>
      </c>
      <c r="D1798">
        <v>2023</v>
      </c>
      <c r="E1798" s="2">
        <v>45207</v>
      </c>
      <c r="F1798" t="s">
        <v>13335</v>
      </c>
      <c r="G1798" t="s">
        <v>13332</v>
      </c>
      <c r="H1798" t="s">
        <v>13332</v>
      </c>
      <c r="J1798" t="s">
        <v>15378</v>
      </c>
      <c r="O1798" t="s">
        <v>13332</v>
      </c>
      <c r="P1798">
        <v>5</v>
      </c>
      <c r="Q1798">
        <v>1</v>
      </c>
    </row>
    <row r="1799" spans="1:17" x14ac:dyDescent="0.35">
      <c r="A1799" t="s">
        <v>643</v>
      </c>
      <c r="B1799" t="s">
        <v>13333</v>
      </c>
      <c r="C1799" t="s">
        <v>13592</v>
      </c>
      <c r="D1799">
        <v>2023</v>
      </c>
      <c r="E1799" s="2">
        <v>45207</v>
      </c>
      <c r="F1799" t="s">
        <v>13335</v>
      </c>
      <c r="G1799" t="s">
        <v>13332</v>
      </c>
      <c r="H1799" t="s">
        <v>13332</v>
      </c>
      <c r="J1799" t="s">
        <v>15378</v>
      </c>
      <c r="O1799" t="s">
        <v>13332</v>
      </c>
      <c r="P1799">
        <v>6</v>
      </c>
      <c r="Q1799">
        <v>1</v>
      </c>
    </row>
    <row r="1800" spans="1:17" x14ac:dyDescent="0.35">
      <c r="A1800" t="s">
        <v>644</v>
      </c>
      <c r="B1800" t="s">
        <v>13327</v>
      </c>
      <c r="C1800" t="s">
        <v>13401</v>
      </c>
      <c r="D1800">
        <v>2023</v>
      </c>
      <c r="E1800" s="2">
        <v>45214</v>
      </c>
      <c r="F1800" t="s">
        <v>13329</v>
      </c>
      <c r="G1800" t="s">
        <v>13330</v>
      </c>
      <c r="H1800" t="s">
        <v>13331</v>
      </c>
      <c r="I1800">
        <v>1</v>
      </c>
      <c r="J1800" t="s">
        <v>15378</v>
      </c>
      <c r="K1800">
        <v>78</v>
      </c>
      <c r="L1800">
        <v>4.8</v>
      </c>
      <c r="M1800">
        <v>778.00199999999995</v>
      </c>
      <c r="N1800">
        <v>780</v>
      </c>
      <c r="P1800" t="s">
        <v>13332</v>
      </c>
      <c r="Q1800">
        <v>1</v>
      </c>
    </row>
    <row r="1801" spans="1:17" x14ac:dyDescent="0.35">
      <c r="A1801" t="s">
        <v>644</v>
      </c>
      <c r="B1801" t="s">
        <v>13333</v>
      </c>
      <c r="C1801" t="s">
        <v>13402</v>
      </c>
      <c r="D1801">
        <v>2023</v>
      </c>
      <c r="E1801" s="2">
        <v>45214</v>
      </c>
      <c r="F1801" t="s">
        <v>13335</v>
      </c>
      <c r="G1801" t="s">
        <v>13332</v>
      </c>
      <c r="H1801" t="s">
        <v>13332</v>
      </c>
      <c r="J1801" t="s">
        <v>15378</v>
      </c>
      <c r="O1801" t="s">
        <v>13332</v>
      </c>
      <c r="P1801">
        <v>2</v>
      </c>
      <c r="Q1801">
        <v>1</v>
      </c>
    </row>
    <row r="1802" spans="1:17" x14ac:dyDescent="0.35">
      <c r="A1802" t="s">
        <v>644</v>
      </c>
      <c r="B1802" t="s">
        <v>13333</v>
      </c>
      <c r="C1802" t="s">
        <v>13402</v>
      </c>
      <c r="D1802">
        <v>2023</v>
      </c>
      <c r="E1802" s="2">
        <v>45214</v>
      </c>
      <c r="F1802" t="s">
        <v>13335</v>
      </c>
      <c r="G1802" t="s">
        <v>13332</v>
      </c>
      <c r="H1802" t="s">
        <v>13332</v>
      </c>
      <c r="J1802" t="s">
        <v>15378</v>
      </c>
      <c r="O1802" t="s">
        <v>13332</v>
      </c>
      <c r="P1802">
        <v>6</v>
      </c>
      <c r="Q1802">
        <v>1</v>
      </c>
    </row>
    <row r="1803" spans="1:17" x14ac:dyDescent="0.35">
      <c r="A1803" t="s">
        <v>645</v>
      </c>
      <c r="B1803" t="s">
        <v>13327</v>
      </c>
      <c r="C1803" t="s">
        <v>13401</v>
      </c>
      <c r="D1803">
        <v>2023</v>
      </c>
      <c r="E1803" s="2">
        <v>45214</v>
      </c>
      <c r="F1803" t="s">
        <v>13329</v>
      </c>
      <c r="G1803" t="s">
        <v>13330</v>
      </c>
      <c r="H1803" t="s">
        <v>13331</v>
      </c>
      <c r="I1803">
        <v>1</v>
      </c>
      <c r="J1803" t="s">
        <v>15378</v>
      </c>
      <c r="K1803">
        <v>91</v>
      </c>
      <c r="L1803">
        <v>6.6</v>
      </c>
      <c r="M1803">
        <v>778.00199999999995</v>
      </c>
      <c r="N1803">
        <v>780</v>
      </c>
      <c r="P1803" t="s">
        <v>13332</v>
      </c>
      <c r="Q1803">
        <v>1</v>
      </c>
    </row>
    <row r="1804" spans="1:17" x14ac:dyDescent="0.35">
      <c r="A1804" t="s">
        <v>645</v>
      </c>
      <c r="B1804" t="s">
        <v>13333</v>
      </c>
      <c r="C1804" t="s">
        <v>13444</v>
      </c>
      <c r="D1804">
        <v>2023</v>
      </c>
      <c r="E1804" s="2">
        <v>45215</v>
      </c>
      <c r="F1804" t="s">
        <v>13335</v>
      </c>
      <c r="G1804" t="s">
        <v>13332</v>
      </c>
      <c r="H1804" t="s">
        <v>13332</v>
      </c>
      <c r="J1804" t="s">
        <v>15378</v>
      </c>
      <c r="O1804" t="s">
        <v>13332</v>
      </c>
      <c r="P1804">
        <v>3</v>
      </c>
      <c r="Q1804">
        <v>1</v>
      </c>
    </row>
    <row r="1805" spans="1:17" x14ac:dyDescent="0.35">
      <c r="A1805" t="s">
        <v>645</v>
      </c>
      <c r="B1805" t="s">
        <v>13333</v>
      </c>
      <c r="C1805" t="s">
        <v>13444</v>
      </c>
      <c r="D1805">
        <v>2023</v>
      </c>
      <c r="E1805" s="2">
        <v>45215</v>
      </c>
      <c r="F1805" t="s">
        <v>13335</v>
      </c>
      <c r="G1805" t="s">
        <v>13332</v>
      </c>
      <c r="H1805" t="s">
        <v>13332</v>
      </c>
      <c r="J1805" t="s">
        <v>15378</v>
      </c>
      <c r="O1805" t="s">
        <v>13332</v>
      </c>
      <c r="P1805">
        <v>7</v>
      </c>
      <c r="Q1805">
        <v>1</v>
      </c>
    </row>
    <row r="1806" spans="1:17" x14ac:dyDescent="0.35">
      <c r="A1806" t="s">
        <v>646</v>
      </c>
      <c r="B1806" t="s">
        <v>13327</v>
      </c>
      <c r="C1806" t="s">
        <v>13408</v>
      </c>
      <c r="D1806">
        <v>2023</v>
      </c>
      <c r="E1806" s="2">
        <v>45210</v>
      </c>
      <c r="F1806" t="s">
        <v>13329</v>
      </c>
      <c r="G1806" t="s">
        <v>13330</v>
      </c>
      <c r="H1806" t="s">
        <v>13331</v>
      </c>
      <c r="I1806">
        <v>1</v>
      </c>
      <c r="J1806" t="s">
        <v>15378</v>
      </c>
      <c r="K1806">
        <v>82</v>
      </c>
      <c r="L1806">
        <v>6.1</v>
      </c>
      <c r="M1806">
        <v>778.00199999999995</v>
      </c>
      <c r="N1806">
        <v>780</v>
      </c>
      <c r="P1806" t="s">
        <v>13332</v>
      </c>
      <c r="Q1806">
        <v>1</v>
      </c>
    </row>
    <row r="1807" spans="1:17" x14ac:dyDescent="0.35">
      <c r="A1807" t="s">
        <v>646</v>
      </c>
      <c r="B1807" t="s">
        <v>13333</v>
      </c>
      <c r="C1807" t="s">
        <v>13815</v>
      </c>
      <c r="D1807">
        <v>2023</v>
      </c>
      <c r="E1807" s="2">
        <v>45210</v>
      </c>
      <c r="F1807" t="s">
        <v>13335</v>
      </c>
      <c r="G1807" t="s">
        <v>13332</v>
      </c>
      <c r="H1807" t="s">
        <v>13332</v>
      </c>
      <c r="J1807" t="s">
        <v>15378</v>
      </c>
      <c r="O1807" t="s">
        <v>13332</v>
      </c>
      <c r="P1807">
        <v>2</v>
      </c>
      <c r="Q1807">
        <v>1</v>
      </c>
    </row>
    <row r="1808" spans="1:17" x14ac:dyDescent="0.35">
      <c r="A1808" t="s">
        <v>646</v>
      </c>
      <c r="B1808" t="s">
        <v>13333</v>
      </c>
      <c r="C1808" t="s">
        <v>13815</v>
      </c>
      <c r="D1808">
        <v>2023</v>
      </c>
      <c r="E1808" s="2">
        <v>45210</v>
      </c>
      <c r="F1808" t="s">
        <v>13335</v>
      </c>
      <c r="G1808" t="s">
        <v>13332</v>
      </c>
      <c r="H1808" t="s">
        <v>13332</v>
      </c>
      <c r="J1808" t="s">
        <v>15378</v>
      </c>
      <c r="O1808" t="s">
        <v>13332</v>
      </c>
      <c r="P1808">
        <v>3</v>
      </c>
      <c r="Q1808">
        <v>1</v>
      </c>
    </row>
    <row r="1809" spans="1:17" x14ac:dyDescent="0.35">
      <c r="A1809" t="s">
        <v>646</v>
      </c>
      <c r="B1809" t="s">
        <v>13333</v>
      </c>
      <c r="C1809" t="s">
        <v>13815</v>
      </c>
      <c r="D1809">
        <v>2023</v>
      </c>
      <c r="E1809" s="2">
        <v>45210</v>
      </c>
      <c r="F1809" t="s">
        <v>13335</v>
      </c>
      <c r="G1809" t="s">
        <v>13332</v>
      </c>
      <c r="H1809" t="s">
        <v>13332</v>
      </c>
      <c r="J1809" t="s">
        <v>15378</v>
      </c>
      <c r="O1809" t="s">
        <v>13332</v>
      </c>
      <c r="P1809">
        <v>6</v>
      </c>
      <c r="Q1809">
        <v>1</v>
      </c>
    </row>
    <row r="1810" spans="1:17" x14ac:dyDescent="0.35">
      <c r="A1810" t="s">
        <v>646</v>
      </c>
      <c r="B1810" t="s">
        <v>13333</v>
      </c>
      <c r="C1810" t="s">
        <v>13815</v>
      </c>
      <c r="D1810">
        <v>2023</v>
      </c>
      <c r="E1810" s="2">
        <v>45210</v>
      </c>
      <c r="F1810" t="s">
        <v>13335</v>
      </c>
      <c r="G1810" t="s">
        <v>13332</v>
      </c>
      <c r="H1810" t="s">
        <v>13332</v>
      </c>
      <c r="J1810" t="s">
        <v>15378</v>
      </c>
      <c r="O1810" t="s">
        <v>13332</v>
      </c>
      <c r="P1810">
        <v>7</v>
      </c>
      <c r="Q1810">
        <v>1</v>
      </c>
    </row>
    <row r="1811" spans="1:17" x14ac:dyDescent="0.35">
      <c r="A1811" t="s">
        <v>647</v>
      </c>
      <c r="B1811" t="s">
        <v>13327</v>
      </c>
      <c r="C1811" t="s">
        <v>13590</v>
      </c>
      <c r="D1811">
        <v>2023</v>
      </c>
      <c r="E1811" s="2">
        <v>45211</v>
      </c>
      <c r="F1811" t="s">
        <v>13329</v>
      </c>
      <c r="G1811" t="s">
        <v>13330</v>
      </c>
      <c r="H1811" t="s">
        <v>13331</v>
      </c>
      <c r="I1811">
        <v>1</v>
      </c>
      <c r="J1811" t="s">
        <v>15378</v>
      </c>
      <c r="K1811">
        <v>75</v>
      </c>
      <c r="L1811">
        <v>4.2</v>
      </c>
      <c r="M1811">
        <v>778.00199999999995</v>
      </c>
      <c r="N1811">
        <v>780</v>
      </c>
      <c r="P1811" t="s">
        <v>13332</v>
      </c>
      <c r="Q1811">
        <v>1</v>
      </c>
    </row>
    <row r="1812" spans="1:17" x14ac:dyDescent="0.35">
      <c r="A1812" t="s">
        <v>647</v>
      </c>
      <c r="B1812" t="s">
        <v>13333</v>
      </c>
      <c r="C1812" t="s">
        <v>13591</v>
      </c>
      <c r="D1812">
        <v>2023</v>
      </c>
      <c r="E1812" s="2">
        <v>45211</v>
      </c>
      <c r="F1812" t="s">
        <v>13335</v>
      </c>
      <c r="G1812" t="s">
        <v>13332</v>
      </c>
      <c r="H1812" t="s">
        <v>13332</v>
      </c>
      <c r="J1812" t="s">
        <v>15378</v>
      </c>
      <c r="O1812" t="s">
        <v>13332</v>
      </c>
      <c r="P1812">
        <v>3</v>
      </c>
      <c r="Q1812">
        <v>1</v>
      </c>
    </row>
    <row r="1813" spans="1:17" x14ac:dyDescent="0.35">
      <c r="A1813" t="s">
        <v>647</v>
      </c>
      <c r="B1813" t="s">
        <v>13333</v>
      </c>
      <c r="C1813" t="s">
        <v>13591</v>
      </c>
      <c r="D1813">
        <v>2023</v>
      </c>
      <c r="E1813" s="2">
        <v>45211</v>
      </c>
      <c r="F1813" t="s">
        <v>13335</v>
      </c>
      <c r="G1813" t="s">
        <v>13332</v>
      </c>
      <c r="H1813" t="s">
        <v>13332</v>
      </c>
      <c r="J1813" t="s">
        <v>15378</v>
      </c>
      <c r="O1813" t="s">
        <v>13332</v>
      </c>
      <c r="P1813">
        <v>8</v>
      </c>
      <c r="Q1813">
        <v>1</v>
      </c>
    </row>
    <row r="1814" spans="1:17" x14ac:dyDescent="0.35">
      <c r="A1814" t="s">
        <v>648</v>
      </c>
      <c r="B1814" t="s">
        <v>13327</v>
      </c>
      <c r="C1814" t="s">
        <v>13584</v>
      </c>
      <c r="D1814">
        <v>2023</v>
      </c>
      <c r="E1814" s="2">
        <v>45206</v>
      </c>
      <c r="F1814" t="s">
        <v>13329</v>
      </c>
      <c r="G1814" t="s">
        <v>13330</v>
      </c>
      <c r="H1814" t="s">
        <v>13331</v>
      </c>
      <c r="I1814">
        <v>1</v>
      </c>
      <c r="J1814" t="s">
        <v>15378</v>
      </c>
      <c r="K1814">
        <v>78</v>
      </c>
      <c r="L1814">
        <v>4.9000000000000004</v>
      </c>
      <c r="M1814">
        <v>778.00199999999995</v>
      </c>
      <c r="N1814">
        <v>780</v>
      </c>
      <c r="P1814" t="s">
        <v>13332</v>
      </c>
      <c r="Q1814">
        <v>1</v>
      </c>
    </row>
    <row r="1815" spans="1:17" x14ac:dyDescent="0.35">
      <c r="A1815" t="s">
        <v>649</v>
      </c>
      <c r="B1815" t="s">
        <v>13327</v>
      </c>
      <c r="C1815" t="s">
        <v>13401</v>
      </c>
      <c r="D1815">
        <v>2023</v>
      </c>
      <c r="E1815" s="2">
        <v>45214</v>
      </c>
      <c r="F1815" t="s">
        <v>13329</v>
      </c>
      <c r="G1815" t="s">
        <v>13330</v>
      </c>
      <c r="H1815" t="s">
        <v>13331</v>
      </c>
      <c r="I1815">
        <v>1</v>
      </c>
      <c r="J1815" t="s">
        <v>15378</v>
      </c>
      <c r="K1815">
        <v>96</v>
      </c>
      <c r="L1815">
        <v>9.1999999999999993</v>
      </c>
      <c r="M1815">
        <v>778.00199999999995</v>
      </c>
      <c r="N1815">
        <v>780</v>
      </c>
      <c r="P1815" t="s">
        <v>13332</v>
      </c>
      <c r="Q1815">
        <v>1</v>
      </c>
    </row>
    <row r="1816" spans="1:17" x14ac:dyDescent="0.35">
      <c r="A1816" t="s">
        <v>649</v>
      </c>
      <c r="B1816" t="s">
        <v>13333</v>
      </c>
      <c r="C1816" t="s">
        <v>13596</v>
      </c>
      <c r="D1816">
        <v>2023</v>
      </c>
      <c r="E1816" s="2">
        <v>45214</v>
      </c>
      <c r="F1816" t="s">
        <v>13335</v>
      </c>
      <c r="G1816" t="s">
        <v>13332</v>
      </c>
      <c r="H1816" t="s">
        <v>13332</v>
      </c>
      <c r="J1816" t="s">
        <v>15378</v>
      </c>
      <c r="O1816" t="s">
        <v>13332</v>
      </c>
      <c r="P1816">
        <v>3</v>
      </c>
      <c r="Q1816">
        <v>1</v>
      </c>
    </row>
    <row r="1817" spans="1:17" x14ac:dyDescent="0.35">
      <c r="A1817" t="s">
        <v>649</v>
      </c>
      <c r="B1817" t="s">
        <v>13333</v>
      </c>
      <c r="C1817" t="s">
        <v>13596</v>
      </c>
      <c r="D1817">
        <v>2023</v>
      </c>
      <c r="E1817" s="2">
        <v>45214</v>
      </c>
      <c r="F1817" t="s">
        <v>13335</v>
      </c>
      <c r="G1817" t="s">
        <v>13332</v>
      </c>
      <c r="H1817" t="s">
        <v>13332</v>
      </c>
      <c r="J1817" t="s">
        <v>15378</v>
      </c>
      <c r="O1817" t="s">
        <v>13332</v>
      </c>
      <c r="P1817">
        <v>8</v>
      </c>
      <c r="Q1817">
        <v>1</v>
      </c>
    </row>
    <row r="1818" spans="1:17" x14ac:dyDescent="0.35">
      <c r="A1818" t="s">
        <v>650</v>
      </c>
      <c r="B1818" t="s">
        <v>13327</v>
      </c>
      <c r="C1818" t="s">
        <v>13369</v>
      </c>
      <c r="D1818">
        <v>2023</v>
      </c>
      <c r="E1818" s="2">
        <v>45205</v>
      </c>
      <c r="F1818" t="s">
        <v>13329</v>
      </c>
      <c r="G1818" t="s">
        <v>13330</v>
      </c>
      <c r="H1818" t="s">
        <v>13331</v>
      </c>
      <c r="I1818">
        <v>1</v>
      </c>
      <c r="J1818" t="s">
        <v>15378</v>
      </c>
      <c r="K1818">
        <v>81</v>
      </c>
      <c r="L1818">
        <v>5.6</v>
      </c>
      <c r="M1818">
        <v>778.00199999999995</v>
      </c>
      <c r="N1818">
        <v>780</v>
      </c>
      <c r="P1818" t="s">
        <v>13332</v>
      </c>
      <c r="Q1818">
        <v>1</v>
      </c>
    </row>
    <row r="1819" spans="1:17" x14ac:dyDescent="0.35">
      <c r="A1819" t="s">
        <v>650</v>
      </c>
      <c r="B1819" t="s">
        <v>13333</v>
      </c>
      <c r="C1819" t="s">
        <v>13588</v>
      </c>
      <c r="D1819">
        <v>2023</v>
      </c>
      <c r="E1819" s="2">
        <v>45205</v>
      </c>
      <c r="F1819" t="s">
        <v>13335</v>
      </c>
      <c r="G1819" t="s">
        <v>13332</v>
      </c>
      <c r="H1819" t="s">
        <v>13332</v>
      </c>
      <c r="J1819" t="s">
        <v>15378</v>
      </c>
      <c r="O1819" t="s">
        <v>13332</v>
      </c>
      <c r="P1819">
        <v>3</v>
      </c>
      <c r="Q1819">
        <v>1</v>
      </c>
    </row>
    <row r="1820" spans="1:17" x14ac:dyDescent="0.35">
      <c r="A1820" t="s">
        <v>650</v>
      </c>
      <c r="B1820" t="s">
        <v>13333</v>
      </c>
      <c r="C1820" t="s">
        <v>13588</v>
      </c>
      <c r="D1820">
        <v>2023</v>
      </c>
      <c r="E1820" s="2">
        <v>45205</v>
      </c>
      <c r="F1820" t="s">
        <v>13335</v>
      </c>
      <c r="G1820" t="s">
        <v>13332</v>
      </c>
      <c r="H1820" t="s">
        <v>13332</v>
      </c>
      <c r="J1820" t="s">
        <v>15378</v>
      </c>
      <c r="O1820" t="s">
        <v>13332</v>
      </c>
      <c r="P1820">
        <v>7</v>
      </c>
      <c r="Q1820">
        <v>1</v>
      </c>
    </row>
    <row r="1821" spans="1:17" x14ac:dyDescent="0.35">
      <c r="A1821" t="s">
        <v>651</v>
      </c>
      <c r="B1821" t="s">
        <v>13327</v>
      </c>
      <c r="C1821" t="s">
        <v>13584</v>
      </c>
      <c r="D1821">
        <v>2023</v>
      </c>
      <c r="E1821" s="2">
        <v>45206</v>
      </c>
      <c r="F1821" t="s">
        <v>13329</v>
      </c>
      <c r="G1821" t="s">
        <v>13330</v>
      </c>
      <c r="H1821" t="s">
        <v>13331</v>
      </c>
      <c r="I1821">
        <v>1</v>
      </c>
      <c r="J1821" t="s">
        <v>15378</v>
      </c>
      <c r="K1821">
        <v>75</v>
      </c>
      <c r="L1821">
        <v>3.4</v>
      </c>
      <c r="M1821">
        <v>778.00199999999995</v>
      </c>
      <c r="N1821">
        <v>780</v>
      </c>
      <c r="P1821" t="s">
        <v>13332</v>
      </c>
      <c r="Q1821">
        <v>1</v>
      </c>
    </row>
    <row r="1822" spans="1:17" x14ac:dyDescent="0.35">
      <c r="A1822" t="s">
        <v>651</v>
      </c>
      <c r="B1822" t="s">
        <v>13333</v>
      </c>
      <c r="C1822" t="s">
        <v>13585</v>
      </c>
      <c r="D1822">
        <v>2023</v>
      </c>
      <c r="E1822" s="2">
        <v>45206</v>
      </c>
      <c r="F1822" t="s">
        <v>13335</v>
      </c>
      <c r="G1822" t="s">
        <v>13332</v>
      </c>
      <c r="H1822" t="s">
        <v>13332</v>
      </c>
      <c r="J1822" t="s">
        <v>15378</v>
      </c>
      <c r="O1822" t="s">
        <v>13332</v>
      </c>
      <c r="P1822">
        <v>3</v>
      </c>
      <c r="Q1822">
        <v>1</v>
      </c>
    </row>
    <row r="1823" spans="1:17" x14ac:dyDescent="0.35">
      <c r="A1823" t="s">
        <v>651</v>
      </c>
      <c r="B1823" t="s">
        <v>13333</v>
      </c>
      <c r="C1823" t="s">
        <v>13585</v>
      </c>
      <c r="D1823">
        <v>2023</v>
      </c>
      <c r="E1823" s="2">
        <v>45206</v>
      </c>
      <c r="F1823" t="s">
        <v>13335</v>
      </c>
      <c r="G1823" t="s">
        <v>13332</v>
      </c>
      <c r="H1823" t="s">
        <v>13332</v>
      </c>
      <c r="J1823" t="s">
        <v>15378</v>
      </c>
      <c r="O1823" t="s">
        <v>13332</v>
      </c>
      <c r="P1823">
        <v>8</v>
      </c>
      <c r="Q1823">
        <v>1</v>
      </c>
    </row>
    <row r="1824" spans="1:17" x14ac:dyDescent="0.35">
      <c r="A1824" t="s">
        <v>652</v>
      </c>
      <c r="B1824" t="s">
        <v>13327</v>
      </c>
      <c r="C1824" t="s">
        <v>13394</v>
      </c>
      <c r="D1824">
        <v>2023</v>
      </c>
      <c r="E1824" s="2">
        <v>45208</v>
      </c>
      <c r="F1824" t="s">
        <v>13329</v>
      </c>
      <c r="G1824" t="s">
        <v>13330</v>
      </c>
      <c r="H1824" t="s">
        <v>13331</v>
      </c>
      <c r="I1824">
        <v>1</v>
      </c>
      <c r="J1824" t="s">
        <v>15378</v>
      </c>
      <c r="K1824">
        <v>71</v>
      </c>
      <c r="L1824">
        <v>3.2</v>
      </c>
      <c r="M1824">
        <v>778.00199999999995</v>
      </c>
      <c r="N1824">
        <v>780</v>
      </c>
      <c r="P1824" t="s">
        <v>13332</v>
      </c>
      <c r="Q1824">
        <v>1</v>
      </c>
    </row>
    <row r="1825" spans="1:17" x14ac:dyDescent="0.35">
      <c r="A1825" t="s">
        <v>652</v>
      </c>
      <c r="B1825" t="s">
        <v>13333</v>
      </c>
      <c r="C1825" t="s">
        <v>13395</v>
      </c>
      <c r="D1825">
        <v>2023</v>
      </c>
      <c r="E1825" s="2">
        <v>45208</v>
      </c>
      <c r="F1825" t="s">
        <v>13335</v>
      </c>
      <c r="G1825" t="s">
        <v>13332</v>
      </c>
      <c r="H1825" t="s">
        <v>13332</v>
      </c>
      <c r="J1825" t="s">
        <v>15378</v>
      </c>
      <c r="O1825" t="s">
        <v>13332</v>
      </c>
      <c r="P1825">
        <v>1</v>
      </c>
      <c r="Q1825">
        <v>1</v>
      </c>
    </row>
    <row r="1826" spans="1:17" x14ac:dyDescent="0.35">
      <c r="A1826" t="s">
        <v>652</v>
      </c>
      <c r="B1826" t="s">
        <v>13333</v>
      </c>
      <c r="C1826" t="s">
        <v>13395</v>
      </c>
      <c r="D1826">
        <v>2023</v>
      </c>
      <c r="E1826" s="2">
        <v>45208</v>
      </c>
      <c r="F1826" t="s">
        <v>13335</v>
      </c>
      <c r="G1826" t="s">
        <v>13332</v>
      </c>
      <c r="H1826" t="s">
        <v>13332</v>
      </c>
      <c r="J1826" t="s">
        <v>15378</v>
      </c>
      <c r="O1826" t="s">
        <v>13332</v>
      </c>
      <c r="P1826">
        <v>5</v>
      </c>
      <c r="Q1826">
        <v>1</v>
      </c>
    </row>
    <row r="1827" spans="1:17" x14ac:dyDescent="0.35">
      <c r="A1827" t="s">
        <v>653</v>
      </c>
      <c r="B1827" t="s">
        <v>13327</v>
      </c>
      <c r="C1827" t="s">
        <v>13445</v>
      </c>
      <c r="D1827">
        <v>2023</v>
      </c>
      <c r="E1827" s="2">
        <v>45213</v>
      </c>
      <c r="F1827" t="s">
        <v>13329</v>
      </c>
      <c r="G1827" t="s">
        <v>13330</v>
      </c>
      <c r="H1827" t="s">
        <v>13331</v>
      </c>
      <c r="I1827">
        <v>1</v>
      </c>
      <c r="J1827" t="s">
        <v>15378</v>
      </c>
      <c r="K1827">
        <v>100</v>
      </c>
      <c r="L1827">
        <v>9.9</v>
      </c>
      <c r="M1827">
        <v>778.00199999999995</v>
      </c>
      <c r="N1827">
        <v>780</v>
      </c>
      <c r="P1827" t="s">
        <v>13332</v>
      </c>
      <c r="Q1827">
        <v>1</v>
      </c>
    </row>
    <row r="1828" spans="1:17" x14ac:dyDescent="0.35">
      <c r="A1828" t="s">
        <v>653</v>
      </c>
      <c r="B1828" t="s">
        <v>13333</v>
      </c>
      <c r="C1828" t="s">
        <v>13586</v>
      </c>
      <c r="D1828">
        <v>2023</v>
      </c>
      <c r="E1828" s="2">
        <v>45213</v>
      </c>
      <c r="F1828" t="s">
        <v>13335</v>
      </c>
      <c r="G1828" t="s">
        <v>13332</v>
      </c>
      <c r="H1828" t="s">
        <v>13332</v>
      </c>
      <c r="J1828" t="s">
        <v>15378</v>
      </c>
      <c r="O1828" t="s">
        <v>13332</v>
      </c>
      <c r="P1828">
        <v>2</v>
      </c>
      <c r="Q1828">
        <v>1</v>
      </c>
    </row>
    <row r="1829" spans="1:17" x14ac:dyDescent="0.35">
      <c r="A1829" t="s">
        <v>653</v>
      </c>
      <c r="B1829" t="s">
        <v>13333</v>
      </c>
      <c r="C1829" t="s">
        <v>13586</v>
      </c>
      <c r="D1829">
        <v>2023</v>
      </c>
      <c r="E1829" s="2">
        <v>45213</v>
      </c>
      <c r="F1829" t="s">
        <v>13335</v>
      </c>
      <c r="G1829" t="s">
        <v>13332</v>
      </c>
      <c r="H1829" t="s">
        <v>13332</v>
      </c>
      <c r="J1829" t="s">
        <v>15378</v>
      </c>
      <c r="O1829" t="s">
        <v>13332</v>
      </c>
      <c r="P1829">
        <v>7</v>
      </c>
      <c r="Q1829">
        <v>1</v>
      </c>
    </row>
    <row r="1830" spans="1:17" x14ac:dyDescent="0.35">
      <c r="A1830" t="s">
        <v>654</v>
      </c>
      <c r="B1830" t="s">
        <v>13327</v>
      </c>
      <c r="C1830" t="s">
        <v>13590</v>
      </c>
      <c r="D1830">
        <v>2023</v>
      </c>
      <c r="E1830" s="2">
        <v>45211</v>
      </c>
      <c r="F1830" t="s">
        <v>13329</v>
      </c>
      <c r="G1830" t="s">
        <v>13330</v>
      </c>
      <c r="H1830" t="s">
        <v>13331</v>
      </c>
      <c r="I1830">
        <v>1</v>
      </c>
      <c r="J1830" t="s">
        <v>15378</v>
      </c>
      <c r="K1830">
        <v>83</v>
      </c>
      <c r="L1830">
        <v>4.2</v>
      </c>
      <c r="M1830">
        <v>778.00199999999995</v>
      </c>
      <c r="N1830">
        <v>780</v>
      </c>
      <c r="P1830" t="s">
        <v>13332</v>
      </c>
      <c r="Q1830">
        <v>1</v>
      </c>
    </row>
    <row r="1831" spans="1:17" x14ac:dyDescent="0.35">
      <c r="A1831" t="s">
        <v>654</v>
      </c>
      <c r="B1831" t="s">
        <v>13333</v>
      </c>
      <c r="C1831" t="s">
        <v>13591</v>
      </c>
      <c r="D1831">
        <v>2023</v>
      </c>
      <c r="E1831" s="2">
        <v>45211</v>
      </c>
      <c r="F1831" t="s">
        <v>13335</v>
      </c>
      <c r="G1831" t="s">
        <v>13332</v>
      </c>
      <c r="H1831" t="s">
        <v>13332</v>
      </c>
      <c r="J1831" t="s">
        <v>15378</v>
      </c>
      <c r="O1831" t="s">
        <v>13332</v>
      </c>
      <c r="P1831">
        <v>1</v>
      </c>
      <c r="Q1831">
        <v>1</v>
      </c>
    </row>
    <row r="1832" spans="1:17" x14ac:dyDescent="0.35">
      <c r="A1832" t="s">
        <v>654</v>
      </c>
      <c r="B1832" t="s">
        <v>13333</v>
      </c>
      <c r="C1832" t="s">
        <v>13591</v>
      </c>
      <c r="D1832">
        <v>2023</v>
      </c>
      <c r="E1832" s="2">
        <v>45211</v>
      </c>
      <c r="F1832" t="s">
        <v>13335</v>
      </c>
      <c r="G1832" t="s">
        <v>13332</v>
      </c>
      <c r="H1832" t="s">
        <v>13332</v>
      </c>
      <c r="J1832" t="s">
        <v>15378</v>
      </c>
      <c r="O1832" t="s">
        <v>13332</v>
      </c>
      <c r="P1832">
        <v>5</v>
      </c>
      <c r="Q1832">
        <v>1</v>
      </c>
    </row>
    <row r="1833" spans="1:17" x14ac:dyDescent="0.35">
      <c r="A1833" t="s">
        <v>655</v>
      </c>
      <c r="B1833" t="s">
        <v>13327</v>
      </c>
      <c r="C1833" t="s">
        <v>13584</v>
      </c>
      <c r="D1833">
        <v>2023</v>
      </c>
      <c r="E1833" s="2">
        <v>45206</v>
      </c>
      <c r="F1833" t="s">
        <v>13329</v>
      </c>
      <c r="G1833" t="s">
        <v>13330</v>
      </c>
      <c r="H1833" t="s">
        <v>13331</v>
      </c>
      <c r="I1833">
        <v>1</v>
      </c>
      <c r="J1833" t="s">
        <v>15378</v>
      </c>
      <c r="K1833">
        <v>87</v>
      </c>
      <c r="L1833">
        <v>7</v>
      </c>
      <c r="M1833">
        <v>778.00199999999995</v>
      </c>
      <c r="N1833">
        <v>780</v>
      </c>
      <c r="P1833" t="s">
        <v>13332</v>
      </c>
      <c r="Q1833">
        <v>1</v>
      </c>
    </row>
    <row r="1834" spans="1:17" x14ac:dyDescent="0.35">
      <c r="A1834" t="s">
        <v>655</v>
      </c>
      <c r="B1834" t="s">
        <v>13333</v>
      </c>
      <c r="C1834" t="s">
        <v>13816</v>
      </c>
      <c r="D1834">
        <v>2023</v>
      </c>
      <c r="E1834" s="2">
        <v>45206</v>
      </c>
      <c r="F1834" t="s">
        <v>13335</v>
      </c>
      <c r="G1834" t="s">
        <v>13332</v>
      </c>
      <c r="H1834" t="s">
        <v>13332</v>
      </c>
      <c r="J1834" t="s">
        <v>15378</v>
      </c>
      <c r="O1834" t="s">
        <v>13332</v>
      </c>
      <c r="P1834">
        <v>3</v>
      </c>
      <c r="Q1834">
        <v>1</v>
      </c>
    </row>
    <row r="1835" spans="1:17" x14ac:dyDescent="0.35">
      <c r="A1835" t="s">
        <v>655</v>
      </c>
      <c r="B1835" t="s">
        <v>13333</v>
      </c>
      <c r="C1835" t="s">
        <v>13816</v>
      </c>
      <c r="D1835">
        <v>2023</v>
      </c>
      <c r="E1835" s="2">
        <v>45206</v>
      </c>
      <c r="F1835" t="s">
        <v>13335</v>
      </c>
      <c r="G1835" t="s">
        <v>13332</v>
      </c>
      <c r="H1835" t="s">
        <v>13332</v>
      </c>
      <c r="J1835" t="s">
        <v>15378</v>
      </c>
      <c r="O1835" t="s">
        <v>13332</v>
      </c>
      <c r="P1835">
        <v>8</v>
      </c>
      <c r="Q1835">
        <v>1</v>
      </c>
    </row>
    <row r="1836" spans="1:17" x14ac:dyDescent="0.35">
      <c r="A1836" t="s">
        <v>656</v>
      </c>
      <c r="B1836" t="s">
        <v>13327</v>
      </c>
      <c r="C1836" t="s">
        <v>13584</v>
      </c>
      <c r="D1836">
        <v>2023</v>
      </c>
      <c r="E1836" s="2">
        <v>45206</v>
      </c>
      <c r="F1836" t="s">
        <v>13329</v>
      </c>
      <c r="G1836" t="s">
        <v>13330</v>
      </c>
      <c r="H1836" t="s">
        <v>13331</v>
      </c>
      <c r="I1836">
        <v>1</v>
      </c>
      <c r="J1836" t="s">
        <v>15378</v>
      </c>
      <c r="K1836">
        <v>79</v>
      </c>
      <c r="L1836">
        <v>5.0999999999999996</v>
      </c>
      <c r="M1836">
        <v>778.00199999999995</v>
      </c>
      <c r="N1836">
        <v>780</v>
      </c>
      <c r="P1836" t="s">
        <v>13332</v>
      </c>
      <c r="Q1836">
        <v>1</v>
      </c>
    </row>
    <row r="1837" spans="1:17" x14ac:dyDescent="0.35">
      <c r="A1837" t="s">
        <v>656</v>
      </c>
      <c r="B1837" t="s">
        <v>13333</v>
      </c>
      <c r="C1837" t="s">
        <v>13585</v>
      </c>
      <c r="D1837">
        <v>2023</v>
      </c>
      <c r="E1837" s="2">
        <v>45206</v>
      </c>
      <c r="F1837" t="s">
        <v>13335</v>
      </c>
      <c r="G1837" t="s">
        <v>13332</v>
      </c>
      <c r="H1837" t="s">
        <v>13332</v>
      </c>
      <c r="J1837" t="s">
        <v>15378</v>
      </c>
      <c r="O1837" t="s">
        <v>13332</v>
      </c>
      <c r="P1837">
        <v>2</v>
      </c>
      <c r="Q1837">
        <v>1</v>
      </c>
    </row>
    <row r="1838" spans="1:17" x14ac:dyDescent="0.35">
      <c r="A1838" t="s">
        <v>656</v>
      </c>
      <c r="B1838" t="s">
        <v>13333</v>
      </c>
      <c r="C1838" t="s">
        <v>13585</v>
      </c>
      <c r="D1838">
        <v>2023</v>
      </c>
      <c r="E1838" s="2">
        <v>45206</v>
      </c>
      <c r="F1838" t="s">
        <v>13335</v>
      </c>
      <c r="G1838" t="s">
        <v>13332</v>
      </c>
      <c r="H1838" t="s">
        <v>13332</v>
      </c>
      <c r="J1838" t="s">
        <v>15378</v>
      </c>
      <c r="O1838" t="s">
        <v>13332</v>
      </c>
      <c r="P1838">
        <v>5</v>
      </c>
      <c r="Q1838">
        <v>1</v>
      </c>
    </row>
    <row r="1839" spans="1:17" x14ac:dyDescent="0.35">
      <c r="A1839" t="s">
        <v>657</v>
      </c>
      <c r="B1839" t="s">
        <v>13327</v>
      </c>
      <c r="C1839" t="s">
        <v>13443</v>
      </c>
      <c r="D1839">
        <v>2023</v>
      </c>
      <c r="E1839" s="2">
        <v>45215</v>
      </c>
      <c r="F1839" t="s">
        <v>13329</v>
      </c>
      <c r="G1839" t="s">
        <v>13330</v>
      </c>
      <c r="H1839" t="s">
        <v>13331</v>
      </c>
      <c r="I1839">
        <v>1</v>
      </c>
      <c r="J1839" t="s">
        <v>15378</v>
      </c>
      <c r="K1839">
        <v>80</v>
      </c>
      <c r="L1839">
        <v>5.7</v>
      </c>
      <c r="M1839">
        <v>778.00199999999995</v>
      </c>
      <c r="N1839">
        <v>780</v>
      </c>
      <c r="P1839" t="s">
        <v>13332</v>
      </c>
      <c r="Q1839">
        <v>1</v>
      </c>
    </row>
    <row r="1840" spans="1:17" x14ac:dyDescent="0.35">
      <c r="A1840" t="s">
        <v>657</v>
      </c>
      <c r="B1840" t="s">
        <v>13333</v>
      </c>
      <c r="C1840" t="s">
        <v>13817</v>
      </c>
      <c r="D1840">
        <v>2023</v>
      </c>
      <c r="E1840" s="2">
        <v>45215</v>
      </c>
      <c r="F1840" t="s">
        <v>13335</v>
      </c>
      <c r="G1840" t="s">
        <v>13332</v>
      </c>
      <c r="H1840" t="s">
        <v>13332</v>
      </c>
      <c r="J1840" t="s">
        <v>15378</v>
      </c>
      <c r="O1840" t="s">
        <v>13332</v>
      </c>
      <c r="P1840">
        <v>2</v>
      </c>
      <c r="Q1840">
        <v>1</v>
      </c>
    </row>
    <row r="1841" spans="1:17" x14ac:dyDescent="0.35">
      <c r="A1841" t="s">
        <v>657</v>
      </c>
      <c r="B1841" t="s">
        <v>13333</v>
      </c>
      <c r="C1841" t="s">
        <v>13817</v>
      </c>
      <c r="D1841">
        <v>2023</v>
      </c>
      <c r="E1841" s="2">
        <v>45215</v>
      </c>
      <c r="F1841" t="s">
        <v>13335</v>
      </c>
      <c r="G1841" t="s">
        <v>13332</v>
      </c>
      <c r="H1841" t="s">
        <v>13332</v>
      </c>
      <c r="J1841" t="s">
        <v>15378</v>
      </c>
      <c r="O1841" t="s">
        <v>13332</v>
      </c>
      <c r="P1841">
        <v>5</v>
      </c>
      <c r="Q1841">
        <v>1</v>
      </c>
    </row>
    <row r="1842" spans="1:17" x14ac:dyDescent="0.35">
      <c r="A1842" t="s">
        <v>658</v>
      </c>
      <c r="B1842" t="s">
        <v>13327</v>
      </c>
      <c r="C1842" t="s">
        <v>13377</v>
      </c>
      <c r="D1842">
        <v>2023</v>
      </c>
      <c r="E1842" s="2">
        <v>45209</v>
      </c>
      <c r="F1842" t="s">
        <v>13329</v>
      </c>
      <c r="G1842" t="s">
        <v>13330</v>
      </c>
      <c r="H1842" t="s">
        <v>13331</v>
      </c>
      <c r="I1842">
        <v>1</v>
      </c>
      <c r="J1842" t="s">
        <v>15378</v>
      </c>
      <c r="K1842">
        <v>83</v>
      </c>
      <c r="L1842">
        <v>6.2</v>
      </c>
      <c r="M1842">
        <v>778.00199999999995</v>
      </c>
      <c r="N1842">
        <v>780</v>
      </c>
      <c r="P1842" t="s">
        <v>13332</v>
      </c>
      <c r="Q1842">
        <v>1</v>
      </c>
    </row>
    <row r="1843" spans="1:17" x14ac:dyDescent="0.35">
      <c r="A1843" t="s">
        <v>658</v>
      </c>
      <c r="B1843" t="s">
        <v>13333</v>
      </c>
      <c r="C1843" t="s">
        <v>13378</v>
      </c>
      <c r="D1843">
        <v>2023</v>
      </c>
      <c r="E1843" s="2">
        <v>45209</v>
      </c>
      <c r="F1843" t="s">
        <v>13335</v>
      </c>
      <c r="G1843" t="s">
        <v>13332</v>
      </c>
      <c r="H1843" t="s">
        <v>13332</v>
      </c>
      <c r="J1843" t="s">
        <v>15378</v>
      </c>
      <c r="O1843" t="s">
        <v>13332</v>
      </c>
      <c r="P1843">
        <v>3</v>
      </c>
      <c r="Q1843">
        <v>1</v>
      </c>
    </row>
    <row r="1844" spans="1:17" x14ac:dyDescent="0.35">
      <c r="A1844" t="s">
        <v>658</v>
      </c>
      <c r="B1844" t="s">
        <v>13333</v>
      </c>
      <c r="C1844" t="s">
        <v>13378</v>
      </c>
      <c r="D1844">
        <v>2023</v>
      </c>
      <c r="E1844" s="2">
        <v>45209</v>
      </c>
      <c r="F1844" t="s">
        <v>13335</v>
      </c>
      <c r="G1844" t="s">
        <v>13332</v>
      </c>
      <c r="H1844" t="s">
        <v>13332</v>
      </c>
      <c r="J1844" t="s">
        <v>15378</v>
      </c>
      <c r="O1844" t="s">
        <v>13332</v>
      </c>
      <c r="P1844">
        <v>7</v>
      </c>
      <c r="Q1844">
        <v>1</v>
      </c>
    </row>
    <row r="1845" spans="1:17" x14ac:dyDescent="0.35">
      <c r="A1845" t="s">
        <v>659</v>
      </c>
      <c r="B1845" t="s">
        <v>13327</v>
      </c>
      <c r="C1845" t="s">
        <v>13443</v>
      </c>
      <c r="D1845">
        <v>2023</v>
      </c>
      <c r="E1845" s="2">
        <v>45215</v>
      </c>
      <c r="F1845" t="s">
        <v>13329</v>
      </c>
      <c r="G1845" t="s">
        <v>13330</v>
      </c>
      <c r="H1845" t="s">
        <v>13331</v>
      </c>
      <c r="I1845">
        <v>1</v>
      </c>
      <c r="J1845" t="s">
        <v>15378</v>
      </c>
      <c r="K1845">
        <v>75</v>
      </c>
      <c r="L1845">
        <v>4.4000000000000004</v>
      </c>
      <c r="M1845">
        <v>778.00199999999995</v>
      </c>
      <c r="N1845">
        <v>780</v>
      </c>
      <c r="P1845" t="s">
        <v>13332</v>
      </c>
      <c r="Q1845">
        <v>1</v>
      </c>
    </row>
    <row r="1846" spans="1:17" x14ac:dyDescent="0.35">
      <c r="A1846" t="s">
        <v>659</v>
      </c>
      <c r="B1846" t="s">
        <v>13333</v>
      </c>
      <c r="C1846" t="s">
        <v>13817</v>
      </c>
      <c r="D1846">
        <v>2023</v>
      </c>
      <c r="E1846" s="2">
        <v>45215</v>
      </c>
      <c r="F1846" t="s">
        <v>13335</v>
      </c>
      <c r="G1846" t="s">
        <v>13332</v>
      </c>
      <c r="H1846" t="s">
        <v>13332</v>
      </c>
      <c r="J1846" t="s">
        <v>15378</v>
      </c>
      <c r="O1846" t="s">
        <v>13332</v>
      </c>
      <c r="P1846">
        <v>3</v>
      </c>
      <c r="Q1846">
        <v>1</v>
      </c>
    </row>
    <row r="1847" spans="1:17" x14ac:dyDescent="0.35">
      <c r="A1847" t="s">
        <v>660</v>
      </c>
      <c r="B1847" t="s">
        <v>13327</v>
      </c>
      <c r="C1847" t="s">
        <v>13394</v>
      </c>
      <c r="D1847">
        <v>2023</v>
      </c>
      <c r="E1847" s="2">
        <v>45208</v>
      </c>
      <c r="F1847" t="s">
        <v>13329</v>
      </c>
      <c r="G1847" t="s">
        <v>13330</v>
      </c>
      <c r="H1847" t="s">
        <v>13331</v>
      </c>
      <c r="I1847">
        <v>1</v>
      </c>
      <c r="J1847" t="s">
        <v>15378</v>
      </c>
      <c r="K1847">
        <v>81</v>
      </c>
      <c r="L1847">
        <v>4.7</v>
      </c>
      <c r="M1847">
        <v>778.00199999999995</v>
      </c>
      <c r="N1847">
        <v>780</v>
      </c>
      <c r="P1847" t="s">
        <v>13332</v>
      </c>
      <c r="Q1847">
        <v>1</v>
      </c>
    </row>
    <row r="1848" spans="1:17" x14ac:dyDescent="0.35">
      <c r="A1848" t="s">
        <v>660</v>
      </c>
      <c r="B1848" t="s">
        <v>13333</v>
      </c>
      <c r="C1848" t="s">
        <v>13395</v>
      </c>
      <c r="D1848">
        <v>2023</v>
      </c>
      <c r="E1848" s="2">
        <v>45208</v>
      </c>
      <c r="F1848" t="s">
        <v>13335</v>
      </c>
      <c r="G1848" t="s">
        <v>13332</v>
      </c>
      <c r="H1848" t="s">
        <v>13332</v>
      </c>
      <c r="J1848" t="s">
        <v>15378</v>
      </c>
      <c r="O1848" t="s">
        <v>13332</v>
      </c>
      <c r="P1848">
        <v>2</v>
      </c>
      <c r="Q1848">
        <v>1</v>
      </c>
    </row>
    <row r="1849" spans="1:17" x14ac:dyDescent="0.35">
      <c r="A1849" t="s">
        <v>660</v>
      </c>
      <c r="B1849" t="s">
        <v>13333</v>
      </c>
      <c r="C1849" t="s">
        <v>13395</v>
      </c>
      <c r="D1849">
        <v>2023</v>
      </c>
      <c r="E1849" s="2">
        <v>45208</v>
      </c>
      <c r="F1849" t="s">
        <v>13335</v>
      </c>
      <c r="G1849" t="s">
        <v>13332</v>
      </c>
      <c r="H1849" t="s">
        <v>13332</v>
      </c>
      <c r="J1849" t="s">
        <v>15378</v>
      </c>
      <c r="O1849" t="s">
        <v>13332</v>
      </c>
      <c r="P1849">
        <v>7</v>
      </c>
      <c r="Q1849">
        <v>1</v>
      </c>
    </row>
    <row r="1850" spans="1:17" x14ac:dyDescent="0.35">
      <c r="A1850" t="s">
        <v>661</v>
      </c>
      <c r="B1850" t="s">
        <v>13327</v>
      </c>
      <c r="C1850" t="s">
        <v>13443</v>
      </c>
      <c r="D1850">
        <v>2023</v>
      </c>
      <c r="E1850" s="2">
        <v>45215</v>
      </c>
      <c r="F1850" t="s">
        <v>13329</v>
      </c>
      <c r="G1850" t="s">
        <v>13330</v>
      </c>
      <c r="H1850" t="s">
        <v>13331</v>
      </c>
      <c r="I1850">
        <v>1</v>
      </c>
      <c r="J1850" t="s">
        <v>15378</v>
      </c>
      <c r="K1850">
        <v>72</v>
      </c>
      <c r="L1850">
        <v>3.3</v>
      </c>
      <c r="M1850">
        <v>778.00199999999995</v>
      </c>
      <c r="N1850">
        <v>780</v>
      </c>
      <c r="P1850" t="s">
        <v>13332</v>
      </c>
      <c r="Q1850">
        <v>1</v>
      </c>
    </row>
    <row r="1851" spans="1:17" x14ac:dyDescent="0.35">
      <c r="A1851" t="s">
        <v>661</v>
      </c>
      <c r="B1851" t="s">
        <v>13333</v>
      </c>
      <c r="C1851" t="s">
        <v>13818</v>
      </c>
      <c r="D1851">
        <v>2023</v>
      </c>
      <c r="E1851" s="2">
        <v>45215</v>
      </c>
      <c r="F1851" t="s">
        <v>13335</v>
      </c>
      <c r="G1851" t="s">
        <v>13332</v>
      </c>
      <c r="H1851" t="s">
        <v>13332</v>
      </c>
      <c r="J1851" t="s">
        <v>15378</v>
      </c>
      <c r="O1851" t="s">
        <v>13332</v>
      </c>
      <c r="P1851">
        <v>4</v>
      </c>
      <c r="Q1851">
        <v>1</v>
      </c>
    </row>
    <row r="1852" spans="1:17" x14ac:dyDescent="0.35">
      <c r="A1852" t="s">
        <v>661</v>
      </c>
      <c r="B1852" t="s">
        <v>13333</v>
      </c>
      <c r="C1852" t="s">
        <v>13818</v>
      </c>
      <c r="D1852">
        <v>2023</v>
      </c>
      <c r="E1852" s="2">
        <v>45215</v>
      </c>
      <c r="F1852" t="s">
        <v>13335</v>
      </c>
      <c r="G1852" t="s">
        <v>13332</v>
      </c>
      <c r="H1852" t="s">
        <v>13332</v>
      </c>
      <c r="J1852" t="s">
        <v>15378</v>
      </c>
      <c r="O1852" t="s">
        <v>13332</v>
      </c>
      <c r="P1852">
        <v>8</v>
      </c>
      <c r="Q1852">
        <v>1</v>
      </c>
    </row>
    <row r="1853" spans="1:17" x14ac:dyDescent="0.35">
      <c r="A1853" t="s">
        <v>662</v>
      </c>
      <c r="B1853" t="s">
        <v>13327</v>
      </c>
      <c r="C1853" t="s">
        <v>13377</v>
      </c>
      <c r="D1853">
        <v>2023</v>
      </c>
      <c r="E1853" s="2">
        <v>45209</v>
      </c>
      <c r="F1853" t="s">
        <v>13329</v>
      </c>
      <c r="G1853" t="s">
        <v>13330</v>
      </c>
      <c r="H1853" t="s">
        <v>13331</v>
      </c>
      <c r="I1853">
        <v>1</v>
      </c>
      <c r="J1853" t="s">
        <v>15378</v>
      </c>
      <c r="K1853">
        <v>85</v>
      </c>
      <c r="L1853">
        <v>6</v>
      </c>
      <c r="M1853">
        <v>778.00199999999995</v>
      </c>
      <c r="N1853">
        <v>780</v>
      </c>
      <c r="P1853" t="s">
        <v>13332</v>
      </c>
      <c r="Q1853">
        <v>1</v>
      </c>
    </row>
    <row r="1854" spans="1:17" x14ac:dyDescent="0.35">
      <c r="A1854" t="s">
        <v>662</v>
      </c>
      <c r="B1854" t="s">
        <v>13333</v>
      </c>
      <c r="C1854" t="s">
        <v>13819</v>
      </c>
      <c r="D1854">
        <v>2023</v>
      </c>
      <c r="E1854" s="2">
        <v>45210</v>
      </c>
      <c r="F1854" t="s">
        <v>13335</v>
      </c>
      <c r="G1854" t="s">
        <v>13332</v>
      </c>
      <c r="H1854" t="s">
        <v>13332</v>
      </c>
      <c r="J1854" t="s">
        <v>15378</v>
      </c>
      <c r="O1854" t="s">
        <v>13332</v>
      </c>
      <c r="P1854">
        <v>2</v>
      </c>
      <c r="Q1854">
        <v>1</v>
      </c>
    </row>
    <row r="1855" spans="1:17" x14ac:dyDescent="0.35">
      <c r="A1855" t="s">
        <v>662</v>
      </c>
      <c r="B1855" t="s">
        <v>13333</v>
      </c>
      <c r="C1855" t="s">
        <v>13819</v>
      </c>
      <c r="D1855">
        <v>2023</v>
      </c>
      <c r="E1855" s="2">
        <v>45210</v>
      </c>
      <c r="F1855" t="s">
        <v>13335</v>
      </c>
      <c r="G1855" t="s">
        <v>13332</v>
      </c>
      <c r="H1855" t="s">
        <v>13332</v>
      </c>
      <c r="J1855" t="s">
        <v>15378</v>
      </c>
      <c r="O1855" t="s">
        <v>13332</v>
      </c>
      <c r="P1855">
        <v>7</v>
      </c>
      <c r="Q1855">
        <v>1</v>
      </c>
    </row>
    <row r="1856" spans="1:17" x14ac:dyDescent="0.35">
      <c r="A1856" t="s">
        <v>663</v>
      </c>
      <c r="B1856" t="s">
        <v>13327</v>
      </c>
      <c r="C1856" t="s">
        <v>13584</v>
      </c>
      <c r="D1856">
        <v>2023</v>
      </c>
      <c r="E1856" s="2">
        <v>45206</v>
      </c>
      <c r="F1856" t="s">
        <v>13329</v>
      </c>
      <c r="G1856" t="s">
        <v>13330</v>
      </c>
      <c r="H1856" t="s">
        <v>13331</v>
      </c>
      <c r="I1856">
        <v>1</v>
      </c>
      <c r="J1856" t="s">
        <v>15378</v>
      </c>
      <c r="K1856">
        <v>76</v>
      </c>
      <c r="L1856">
        <v>4.5</v>
      </c>
      <c r="M1856">
        <v>778.00199999999995</v>
      </c>
      <c r="N1856">
        <v>780</v>
      </c>
      <c r="P1856" t="s">
        <v>13332</v>
      </c>
      <c r="Q1856">
        <v>1</v>
      </c>
    </row>
    <row r="1857" spans="1:17" x14ac:dyDescent="0.35">
      <c r="A1857" t="s">
        <v>663</v>
      </c>
      <c r="B1857" t="s">
        <v>13333</v>
      </c>
      <c r="C1857" t="s">
        <v>13820</v>
      </c>
      <c r="D1857">
        <v>2023</v>
      </c>
      <c r="E1857" s="2">
        <v>45207</v>
      </c>
      <c r="F1857" t="s">
        <v>13335</v>
      </c>
      <c r="G1857" t="s">
        <v>13332</v>
      </c>
      <c r="H1857" t="s">
        <v>13332</v>
      </c>
      <c r="J1857" t="s">
        <v>15378</v>
      </c>
      <c r="O1857" t="s">
        <v>13332</v>
      </c>
      <c r="P1857">
        <v>2</v>
      </c>
      <c r="Q1857">
        <v>1</v>
      </c>
    </row>
    <row r="1858" spans="1:17" x14ac:dyDescent="0.35">
      <c r="A1858" t="s">
        <v>664</v>
      </c>
      <c r="B1858" t="s">
        <v>13327</v>
      </c>
      <c r="C1858" t="s">
        <v>13369</v>
      </c>
      <c r="D1858">
        <v>2023</v>
      </c>
      <c r="E1858" s="2">
        <v>45205</v>
      </c>
      <c r="F1858" t="s">
        <v>13329</v>
      </c>
      <c r="G1858" t="s">
        <v>13330</v>
      </c>
      <c r="H1858" t="s">
        <v>13331</v>
      </c>
      <c r="I1858">
        <v>1</v>
      </c>
      <c r="J1858" t="s">
        <v>15378</v>
      </c>
      <c r="K1858">
        <v>92</v>
      </c>
      <c r="L1858">
        <v>8.5</v>
      </c>
      <c r="M1858">
        <v>778.00199999999995</v>
      </c>
      <c r="N1858">
        <v>780</v>
      </c>
      <c r="P1858" t="s">
        <v>13332</v>
      </c>
      <c r="Q1858">
        <v>1</v>
      </c>
    </row>
    <row r="1859" spans="1:17" x14ac:dyDescent="0.35">
      <c r="A1859" t="s">
        <v>664</v>
      </c>
      <c r="B1859" t="s">
        <v>13333</v>
      </c>
      <c r="C1859" t="s">
        <v>13588</v>
      </c>
      <c r="D1859">
        <v>2023</v>
      </c>
      <c r="E1859" s="2">
        <v>45205</v>
      </c>
      <c r="F1859" t="s">
        <v>13335</v>
      </c>
      <c r="G1859" t="s">
        <v>13332</v>
      </c>
      <c r="H1859" t="s">
        <v>13332</v>
      </c>
      <c r="J1859" t="s">
        <v>15378</v>
      </c>
      <c r="O1859" t="s">
        <v>13332</v>
      </c>
      <c r="P1859">
        <v>2</v>
      </c>
      <c r="Q1859">
        <v>3</v>
      </c>
    </row>
    <row r="1860" spans="1:17" x14ac:dyDescent="0.35">
      <c r="A1860" t="s">
        <v>664</v>
      </c>
      <c r="B1860" t="s">
        <v>13333</v>
      </c>
      <c r="C1860" t="s">
        <v>13588</v>
      </c>
      <c r="D1860">
        <v>2023</v>
      </c>
      <c r="E1860" s="2">
        <v>45205</v>
      </c>
      <c r="F1860" t="s">
        <v>13335</v>
      </c>
      <c r="G1860" t="s">
        <v>13332</v>
      </c>
      <c r="H1860" t="s">
        <v>13332</v>
      </c>
      <c r="J1860" t="s">
        <v>15378</v>
      </c>
      <c r="O1860" t="s">
        <v>13332</v>
      </c>
      <c r="P1860">
        <v>3</v>
      </c>
      <c r="Q1860">
        <v>2</v>
      </c>
    </row>
    <row r="1861" spans="1:17" x14ac:dyDescent="0.35">
      <c r="A1861" t="s">
        <v>664</v>
      </c>
      <c r="B1861" t="s">
        <v>13333</v>
      </c>
      <c r="C1861" t="s">
        <v>13588</v>
      </c>
      <c r="D1861">
        <v>2023</v>
      </c>
      <c r="E1861" s="2">
        <v>45205</v>
      </c>
      <c r="F1861" t="s">
        <v>13335</v>
      </c>
      <c r="G1861" t="s">
        <v>13332</v>
      </c>
      <c r="H1861" t="s">
        <v>13332</v>
      </c>
      <c r="J1861" t="s">
        <v>15378</v>
      </c>
      <c r="O1861" t="s">
        <v>13332</v>
      </c>
      <c r="P1861">
        <v>8</v>
      </c>
      <c r="Q1861">
        <v>1</v>
      </c>
    </row>
    <row r="1862" spans="1:17" x14ac:dyDescent="0.35">
      <c r="A1862" t="s">
        <v>664</v>
      </c>
      <c r="B1862" t="s">
        <v>13333</v>
      </c>
      <c r="C1862" t="s">
        <v>13821</v>
      </c>
      <c r="D1862">
        <v>2023</v>
      </c>
      <c r="E1862" s="2">
        <v>45205</v>
      </c>
      <c r="F1862" t="s">
        <v>13335</v>
      </c>
      <c r="G1862" t="s">
        <v>13332</v>
      </c>
      <c r="H1862" t="s">
        <v>13332</v>
      </c>
      <c r="J1862" t="s">
        <v>15378</v>
      </c>
      <c r="O1862" t="s">
        <v>13332</v>
      </c>
      <c r="P1862">
        <v>2</v>
      </c>
      <c r="Q1862">
        <v>1</v>
      </c>
    </row>
    <row r="1863" spans="1:17" x14ac:dyDescent="0.35">
      <c r="A1863" t="s">
        <v>664</v>
      </c>
      <c r="B1863" t="s">
        <v>13333</v>
      </c>
      <c r="C1863" t="s">
        <v>13821</v>
      </c>
      <c r="D1863">
        <v>2023</v>
      </c>
      <c r="E1863" s="2">
        <v>45205</v>
      </c>
      <c r="F1863" t="s">
        <v>13335</v>
      </c>
      <c r="G1863" t="s">
        <v>13332</v>
      </c>
      <c r="H1863" t="s">
        <v>13332</v>
      </c>
      <c r="J1863" t="s">
        <v>15378</v>
      </c>
      <c r="O1863" t="s">
        <v>13332</v>
      </c>
      <c r="P1863">
        <v>4</v>
      </c>
      <c r="Q1863">
        <v>1</v>
      </c>
    </row>
    <row r="1864" spans="1:17" x14ac:dyDescent="0.35">
      <c r="A1864" t="s">
        <v>664</v>
      </c>
      <c r="B1864" t="s">
        <v>13333</v>
      </c>
      <c r="C1864" t="s">
        <v>13821</v>
      </c>
      <c r="D1864">
        <v>2023</v>
      </c>
      <c r="E1864" s="2">
        <v>45205</v>
      </c>
      <c r="F1864" t="s">
        <v>13335</v>
      </c>
      <c r="G1864" t="s">
        <v>13332</v>
      </c>
      <c r="H1864" t="s">
        <v>13332</v>
      </c>
      <c r="J1864" t="s">
        <v>15378</v>
      </c>
      <c r="O1864" t="s">
        <v>13332</v>
      </c>
      <c r="P1864">
        <v>7</v>
      </c>
      <c r="Q1864">
        <v>1</v>
      </c>
    </row>
    <row r="1865" spans="1:17" x14ac:dyDescent="0.35">
      <c r="A1865" t="s">
        <v>664</v>
      </c>
      <c r="B1865" t="s">
        <v>13333</v>
      </c>
      <c r="C1865" t="s">
        <v>13821</v>
      </c>
      <c r="D1865">
        <v>2023</v>
      </c>
      <c r="E1865" s="2">
        <v>45205</v>
      </c>
      <c r="F1865" t="s">
        <v>13335</v>
      </c>
      <c r="G1865" t="s">
        <v>13332</v>
      </c>
      <c r="H1865" t="s">
        <v>13332</v>
      </c>
      <c r="J1865" t="s">
        <v>15378</v>
      </c>
      <c r="O1865" t="s">
        <v>13332</v>
      </c>
      <c r="P1865">
        <v>8</v>
      </c>
      <c r="Q1865">
        <v>1</v>
      </c>
    </row>
    <row r="1866" spans="1:17" x14ac:dyDescent="0.35">
      <c r="A1866" t="s">
        <v>664</v>
      </c>
      <c r="B1866" t="s">
        <v>13333</v>
      </c>
      <c r="C1866" t="s">
        <v>13816</v>
      </c>
      <c r="D1866">
        <v>2023</v>
      </c>
      <c r="E1866" s="2">
        <v>45206</v>
      </c>
      <c r="F1866" t="s">
        <v>13335</v>
      </c>
      <c r="G1866" t="s">
        <v>13332</v>
      </c>
      <c r="H1866" t="s">
        <v>13332</v>
      </c>
      <c r="J1866" t="s">
        <v>15378</v>
      </c>
      <c r="O1866" t="s">
        <v>13332</v>
      </c>
      <c r="P1866">
        <v>2</v>
      </c>
      <c r="Q1866">
        <v>1</v>
      </c>
    </row>
    <row r="1867" spans="1:17" x14ac:dyDescent="0.35">
      <c r="A1867" t="s">
        <v>665</v>
      </c>
      <c r="B1867" t="s">
        <v>13327</v>
      </c>
      <c r="C1867" t="s">
        <v>13389</v>
      </c>
      <c r="D1867">
        <v>2023</v>
      </c>
      <c r="E1867" s="2">
        <v>45217</v>
      </c>
      <c r="F1867" t="s">
        <v>13329</v>
      </c>
      <c r="G1867" t="s">
        <v>13330</v>
      </c>
      <c r="H1867" t="s">
        <v>13331</v>
      </c>
      <c r="I1867">
        <v>1</v>
      </c>
      <c r="J1867" t="s">
        <v>15378</v>
      </c>
      <c r="K1867">
        <v>73</v>
      </c>
      <c r="L1867">
        <v>3.6</v>
      </c>
      <c r="M1867">
        <v>778.00199999999995</v>
      </c>
      <c r="N1867">
        <v>780</v>
      </c>
      <c r="P1867" t="s">
        <v>13332</v>
      </c>
      <c r="Q1867">
        <v>1</v>
      </c>
    </row>
    <row r="1868" spans="1:17" x14ac:dyDescent="0.35">
      <c r="A1868" t="s">
        <v>665</v>
      </c>
      <c r="B1868" t="s">
        <v>13333</v>
      </c>
      <c r="C1868" t="s">
        <v>13606</v>
      </c>
      <c r="D1868">
        <v>2023</v>
      </c>
      <c r="E1868" s="2">
        <v>45217</v>
      </c>
      <c r="F1868" t="s">
        <v>13335</v>
      </c>
      <c r="G1868" t="s">
        <v>13332</v>
      </c>
      <c r="H1868" t="s">
        <v>13332</v>
      </c>
      <c r="J1868" t="s">
        <v>15378</v>
      </c>
      <c r="O1868" t="s">
        <v>13332</v>
      </c>
      <c r="P1868">
        <v>3</v>
      </c>
      <c r="Q1868">
        <v>1</v>
      </c>
    </row>
    <row r="1869" spans="1:17" x14ac:dyDescent="0.35">
      <c r="A1869" t="s">
        <v>665</v>
      </c>
      <c r="B1869" t="s">
        <v>13333</v>
      </c>
      <c r="C1869" t="s">
        <v>13606</v>
      </c>
      <c r="D1869">
        <v>2023</v>
      </c>
      <c r="E1869" s="2">
        <v>45217</v>
      </c>
      <c r="F1869" t="s">
        <v>13335</v>
      </c>
      <c r="G1869" t="s">
        <v>13332</v>
      </c>
      <c r="H1869" t="s">
        <v>13332</v>
      </c>
      <c r="J1869" t="s">
        <v>15378</v>
      </c>
      <c r="O1869" t="s">
        <v>13332</v>
      </c>
      <c r="P1869">
        <v>4</v>
      </c>
      <c r="Q1869">
        <v>1</v>
      </c>
    </row>
    <row r="1870" spans="1:17" x14ac:dyDescent="0.35">
      <c r="A1870" t="s">
        <v>665</v>
      </c>
      <c r="B1870" t="s">
        <v>13333</v>
      </c>
      <c r="C1870" t="s">
        <v>13606</v>
      </c>
      <c r="D1870">
        <v>2023</v>
      </c>
      <c r="E1870" s="2">
        <v>45217</v>
      </c>
      <c r="F1870" t="s">
        <v>13335</v>
      </c>
      <c r="G1870" t="s">
        <v>13332</v>
      </c>
      <c r="H1870" t="s">
        <v>13332</v>
      </c>
      <c r="J1870" t="s">
        <v>15378</v>
      </c>
      <c r="O1870" t="s">
        <v>13332</v>
      </c>
      <c r="P1870">
        <v>8</v>
      </c>
      <c r="Q1870">
        <v>1</v>
      </c>
    </row>
    <row r="1871" spans="1:17" x14ac:dyDescent="0.35">
      <c r="A1871" t="s">
        <v>665</v>
      </c>
      <c r="B1871" t="s">
        <v>13333</v>
      </c>
      <c r="C1871" t="s">
        <v>13607</v>
      </c>
      <c r="D1871">
        <v>2023</v>
      </c>
      <c r="E1871" s="2">
        <v>45217</v>
      </c>
      <c r="F1871" t="s">
        <v>13335</v>
      </c>
      <c r="G1871" t="s">
        <v>13332</v>
      </c>
      <c r="H1871" t="s">
        <v>13332</v>
      </c>
      <c r="J1871" t="s">
        <v>15378</v>
      </c>
      <c r="O1871" t="s">
        <v>13332</v>
      </c>
      <c r="P1871">
        <v>2</v>
      </c>
      <c r="Q1871">
        <v>1</v>
      </c>
    </row>
    <row r="1872" spans="1:17" x14ac:dyDescent="0.35">
      <c r="A1872" t="s">
        <v>665</v>
      </c>
      <c r="B1872" t="s">
        <v>13333</v>
      </c>
      <c r="C1872" t="s">
        <v>13607</v>
      </c>
      <c r="D1872">
        <v>2023</v>
      </c>
      <c r="E1872" s="2">
        <v>45217</v>
      </c>
      <c r="F1872" t="s">
        <v>13335</v>
      </c>
      <c r="G1872" t="s">
        <v>13332</v>
      </c>
      <c r="H1872" t="s">
        <v>13332</v>
      </c>
      <c r="J1872" t="s">
        <v>15378</v>
      </c>
      <c r="O1872" t="s">
        <v>13332</v>
      </c>
      <c r="P1872">
        <v>5</v>
      </c>
      <c r="Q1872">
        <v>1</v>
      </c>
    </row>
    <row r="1873" spans="1:17" x14ac:dyDescent="0.35">
      <c r="A1873" t="s">
        <v>665</v>
      </c>
      <c r="B1873" t="s">
        <v>13333</v>
      </c>
      <c r="C1873" t="s">
        <v>13607</v>
      </c>
      <c r="D1873">
        <v>2023</v>
      </c>
      <c r="E1873" s="2">
        <v>45217</v>
      </c>
      <c r="F1873" t="s">
        <v>13335</v>
      </c>
      <c r="G1873" t="s">
        <v>13332</v>
      </c>
      <c r="H1873" t="s">
        <v>13332</v>
      </c>
      <c r="J1873" t="s">
        <v>15378</v>
      </c>
      <c r="O1873" t="s">
        <v>13332</v>
      </c>
      <c r="P1873">
        <v>8</v>
      </c>
      <c r="Q1873">
        <v>1</v>
      </c>
    </row>
    <row r="1874" spans="1:17" x14ac:dyDescent="0.35">
      <c r="A1874" t="s">
        <v>666</v>
      </c>
      <c r="B1874" t="s">
        <v>13327</v>
      </c>
      <c r="C1874" t="s">
        <v>13389</v>
      </c>
      <c r="D1874">
        <v>2023</v>
      </c>
      <c r="E1874" s="2">
        <v>45217</v>
      </c>
      <c r="F1874" t="s">
        <v>13329</v>
      </c>
      <c r="G1874" t="s">
        <v>13330</v>
      </c>
      <c r="H1874" t="s">
        <v>13331</v>
      </c>
      <c r="I1874">
        <v>1</v>
      </c>
      <c r="J1874" t="s">
        <v>15378</v>
      </c>
      <c r="K1874">
        <v>79</v>
      </c>
      <c r="L1874">
        <v>4.5999999999999996</v>
      </c>
      <c r="M1874">
        <v>778.00199999999995</v>
      </c>
      <c r="N1874">
        <v>780</v>
      </c>
      <c r="P1874" t="s">
        <v>13332</v>
      </c>
      <c r="Q1874">
        <v>1</v>
      </c>
    </row>
    <row r="1875" spans="1:17" x14ac:dyDescent="0.35">
      <c r="A1875" t="s">
        <v>666</v>
      </c>
      <c r="B1875" t="s">
        <v>13333</v>
      </c>
      <c r="C1875" t="s">
        <v>13429</v>
      </c>
      <c r="D1875">
        <v>2023</v>
      </c>
      <c r="E1875" s="2">
        <v>45217</v>
      </c>
      <c r="F1875" t="s">
        <v>13335</v>
      </c>
      <c r="G1875" t="s">
        <v>13332</v>
      </c>
      <c r="H1875" t="s">
        <v>13332</v>
      </c>
      <c r="J1875" t="s">
        <v>15378</v>
      </c>
      <c r="O1875" t="s">
        <v>13332</v>
      </c>
      <c r="P1875">
        <v>8</v>
      </c>
      <c r="Q1875">
        <v>1</v>
      </c>
    </row>
    <row r="1876" spans="1:17" x14ac:dyDescent="0.35">
      <c r="A1876" t="s">
        <v>667</v>
      </c>
      <c r="B1876" t="s">
        <v>13327</v>
      </c>
      <c r="C1876" t="s">
        <v>13401</v>
      </c>
      <c r="D1876">
        <v>2023</v>
      </c>
      <c r="E1876" s="2">
        <v>45214</v>
      </c>
      <c r="F1876" t="s">
        <v>13329</v>
      </c>
      <c r="G1876" t="s">
        <v>13330</v>
      </c>
      <c r="H1876" t="s">
        <v>13331</v>
      </c>
      <c r="I1876">
        <v>1</v>
      </c>
      <c r="J1876" t="s">
        <v>15378</v>
      </c>
      <c r="K1876">
        <v>68</v>
      </c>
      <c r="L1876">
        <v>3.1</v>
      </c>
      <c r="M1876">
        <v>778.00199999999995</v>
      </c>
      <c r="N1876">
        <v>780</v>
      </c>
      <c r="P1876" t="s">
        <v>13332</v>
      </c>
      <c r="Q1876">
        <v>1</v>
      </c>
    </row>
    <row r="1877" spans="1:17" x14ac:dyDescent="0.35">
      <c r="A1877" t="s">
        <v>668</v>
      </c>
      <c r="B1877" t="s">
        <v>13327</v>
      </c>
      <c r="C1877" t="s">
        <v>13390</v>
      </c>
      <c r="D1877">
        <v>2023</v>
      </c>
      <c r="E1877" s="2">
        <v>45204</v>
      </c>
      <c r="F1877" t="s">
        <v>13329</v>
      </c>
      <c r="G1877" t="s">
        <v>13330</v>
      </c>
      <c r="H1877" t="s">
        <v>13331</v>
      </c>
      <c r="I1877">
        <v>1</v>
      </c>
      <c r="J1877" t="s">
        <v>15378</v>
      </c>
      <c r="K1877">
        <v>87</v>
      </c>
      <c r="L1877">
        <v>6.8</v>
      </c>
      <c r="M1877">
        <v>778.00199999999995</v>
      </c>
      <c r="N1877">
        <v>780</v>
      </c>
      <c r="P1877" t="s">
        <v>13332</v>
      </c>
      <c r="Q1877">
        <v>1</v>
      </c>
    </row>
    <row r="1878" spans="1:17" x14ac:dyDescent="0.35">
      <c r="A1878" t="s">
        <v>668</v>
      </c>
      <c r="B1878" t="s">
        <v>13333</v>
      </c>
      <c r="C1878" t="s">
        <v>13391</v>
      </c>
      <c r="D1878">
        <v>2023</v>
      </c>
      <c r="E1878" s="2">
        <v>45204</v>
      </c>
      <c r="F1878" t="s">
        <v>13335</v>
      </c>
      <c r="G1878" t="s">
        <v>13332</v>
      </c>
      <c r="H1878" t="s">
        <v>13332</v>
      </c>
      <c r="J1878" t="s">
        <v>15378</v>
      </c>
      <c r="O1878" t="s">
        <v>13332</v>
      </c>
      <c r="P1878">
        <v>1</v>
      </c>
      <c r="Q1878">
        <v>1</v>
      </c>
    </row>
    <row r="1879" spans="1:17" x14ac:dyDescent="0.35">
      <c r="A1879" t="s">
        <v>668</v>
      </c>
      <c r="B1879" t="s">
        <v>13333</v>
      </c>
      <c r="C1879" t="s">
        <v>13391</v>
      </c>
      <c r="D1879">
        <v>2023</v>
      </c>
      <c r="E1879" s="2">
        <v>45204</v>
      </c>
      <c r="F1879" t="s">
        <v>13335</v>
      </c>
      <c r="G1879" t="s">
        <v>13332</v>
      </c>
      <c r="H1879" t="s">
        <v>13332</v>
      </c>
      <c r="J1879" t="s">
        <v>15378</v>
      </c>
      <c r="O1879" t="s">
        <v>13332</v>
      </c>
      <c r="P1879">
        <v>6</v>
      </c>
      <c r="Q1879">
        <v>1</v>
      </c>
    </row>
    <row r="1880" spans="1:17" x14ac:dyDescent="0.35">
      <c r="A1880" t="s">
        <v>669</v>
      </c>
      <c r="B1880" t="s">
        <v>13327</v>
      </c>
      <c r="C1880" t="s">
        <v>13445</v>
      </c>
      <c r="D1880">
        <v>2023</v>
      </c>
      <c r="E1880" s="2">
        <v>45213</v>
      </c>
      <c r="F1880" t="s">
        <v>13329</v>
      </c>
      <c r="G1880" t="s">
        <v>13330</v>
      </c>
      <c r="H1880" t="s">
        <v>13331</v>
      </c>
      <c r="I1880">
        <v>1</v>
      </c>
      <c r="J1880" t="s">
        <v>15378</v>
      </c>
      <c r="K1880">
        <v>91</v>
      </c>
      <c r="L1880">
        <v>7</v>
      </c>
      <c r="M1880">
        <v>778.00199999999995</v>
      </c>
      <c r="N1880">
        <v>780</v>
      </c>
      <c r="P1880" t="s">
        <v>13332</v>
      </c>
      <c r="Q1880">
        <v>1</v>
      </c>
    </row>
    <row r="1881" spans="1:17" x14ac:dyDescent="0.35">
      <c r="A1881" t="s">
        <v>669</v>
      </c>
      <c r="B1881" t="s">
        <v>13333</v>
      </c>
      <c r="C1881" t="s">
        <v>13822</v>
      </c>
      <c r="D1881">
        <v>2023</v>
      </c>
      <c r="E1881" s="2">
        <v>45213</v>
      </c>
      <c r="F1881" t="s">
        <v>13335</v>
      </c>
      <c r="G1881" t="s">
        <v>13332</v>
      </c>
      <c r="H1881" t="s">
        <v>13332</v>
      </c>
      <c r="J1881" t="s">
        <v>15378</v>
      </c>
      <c r="O1881" t="s">
        <v>13332</v>
      </c>
      <c r="P1881">
        <v>2</v>
      </c>
      <c r="Q1881">
        <v>1</v>
      </c>
    </row>
    <row r="1882" spans="1:17" x14ac:dyDescent="0.35">
      <c r="A1882" t="s">
        <v>669</v>
      </c>
      <c r="B1882" t="s">
        <v>13333</v>
      </c>
      <c r="C1882" t="s">
        <v>13822</v>
      </c>
      <c r="D1882">
        <v>2023</v>
      </c>
      <c r="E1882" s="2">
        <v>45213</v>
      </c>
      <c r="F1882" t="s">
        <v>13335</v>
      </c>
      <c r="G1882" t="s">
        <v>13332</v>
      </c>
      <c r="H1882" t="s">
        <v>13332</v>
      </c>
      <c r="J1882" t="s">
        <v>15378</v>
      </c>
      <c r="O1882" t="s">
        <v>13332</v>
      </c>
      <c r="P1882">
        <v>6</v>
      </c>
      <c r="Q1882">
        <v>1</v>
      </c>
    </row>
    <row r="1883" spans="1:17" x14ac:dyDescent="0.35">
      <c r="A1883" t="s">
        <v>670</v>
      </c>
      <c r="B1883" t="s">
        <v>13327</v>
      </c>
      <c r="C1883" t="s">
        <v>13590</v>
      </c>
      <c r="D1883">
        <v>2023</v>
      </c>
      <c r="E1883" s="2">
        <v>45211</v>
      </c>
      <c r="F1883" t="s">
        <v>13329</v>
      </c>
      <c r="G1883" t="s">
        <v>13330</v>
      </c>
      <c r="H1883" t="s">
        <v>13331</v>
      </c>
      <c r="I1883">
        <v>1</v>
      </c>
      <c r="J1883" t="s">
        <v>15378</v>
      </c>
      <c r="K1883">
        <v>79</v>
      </c>
      <c r="L1883">
        <v>4.3</v>
      </c>
      <c r="M1883">
        <v>778.00199999999995</v>
      </c>
      <c r="N1883">
        <v>780</v>
      </c>
      <c r="P1883" t="s">
        <v>13332</v>
      </c>
      <c r="Q1883">
        <v>1</v>
      </c>
    </row>
    <row r="1884" spans="1:17" x14ac:dyDescent="0.35">
      <c r="A1884" t="s">
        <v>670</v>
      </c>
      <c r="B1884" t="s">
        <v>13333</v>
      </c>
      <c r="C1884" t="s">
        <v>13591</v>
      </c>
      <c r="D1884">
        <v>2023</v>
      </c>
      <c r="E1884" s="2">
        <v>45211</v>
      </c>
      <c r="F1884" t="s">
        <v>13335</v>
      </c>
      <c r="G1884" t="s">
        <v>13332</v>
      </c>
      <c r="H1884" t="s">
        <v>13332</v>
      </c>
      <c r="J1884" t="s">
        <v>15378</v>
      </c>
      <c r="O1884" t="s">
        <v>13332</v>
      </c>
      <c r="P1884">
        <v>1</v>
      </c>
      <c r="Q1884">
        <v>1</v>
      </c>
    </row>
    <row r="1885" spans="1:17" x14ac:dyDescent="0.35">
      <c r="A1885" t="s">
        <v>670</v>
      </c>
      <c r="B1885" t="s">
        <v>13333</v>
      </c>
      <c r="C1885" t="s">
        <v>13591</v>
      </c>
      <c r="D1885">
        <v>2023</v>
      </c>
      <c r="E1885" s="2">
        <v>45211</v>
      </c>
      <c r="F1885" t="s">
        <v>13335</v>
      </c>
      <c r="G1885" t="s">
        <v>13332</v>
      </c>
      <c r="H1885" t="s">
        <v>13332</v>
      </c>
      <c r="J1885" t="s">
        <v>15378</v>
      </c>
      <c r="O1885" t="s">
        <v>13332</v>
      </c>
      <c r="P1885">
        <v>5</v>
      </c>
      <c r="Q1885">
        <v>1</v>
      </c>
    </row>
    <row r="1886" spans="1:17" x14ac:dyDescent="0.35">
      <c r="A1886" t="s">
        <v>671</v>
      </c>
      <c r="B1886" t="s">
        <v>13327</v>
      </c>
      <c r="C1886" t="s">
        <v>13584</v>
      </c>
      <c r="D1886">
        <v>2023</v>
      </c>
      <c r="E1886" s="2">
        <v>45206</v>
      </c>
      <c r="F1886" t="s">
        <v>13329</v>
      </c>
      <c r="G1886" t="s">
        <v>13330</v>
      </c>
      <c r="H1886" t="s">
        <v>13331</v>
      </c>
      <c r="I1886">
        <v>1</v>
      </c>
      <c r="J1886" t="s">
        <v>15378</v>
      </c>
      <c r="K1886">
        <v>78</v>
      </c>
      <c r="L1886">
        <v>4.8</v>
      </c>
      <c r="M1886">
        <v>778.00199999999995</v>
      </c>
      <c r="N1886">
        <v>780</v>
      </c>
      <c r="P1886" t="s">
        <v>13332</v>
      </c>
      <c r="Q1886">
        <v>1</v>
      </c>
    </row>
    <row r="1887" spans="1:17" x14ac:dyDescent="0.35">
      <c r="A1887" t="s">
        <v>671</v>
      </c>
      <c r="B1887" t="s">
        <v>13333</v>
      </c>
      <c r="C1887" t="s">
        <v>13823</v>
      </c>
      <c r="D1887">
        <v>2023</v>
      </c>
      <c r="E1887" s="2">
        <v>45206</v>
      </c>
      <c r="F1887" t="s">
        <v>13335</v>
      </c>
      <c r="G1887" t="s">
        <v>13332</v>
      </c>
      <c r="H1887" t="s">
        <v>13332</v>
      </c>
      <c r="J1887" t="s">
        <v>15378</v>
      </c>
      <c r="O1887" t="s">
        <v>13332</v>
      </c>
      <c r="P1887">
        <v>3</v>
      </c>
      <c r="Q1887">
        <v>1</v>
      </c>
    </row>
    <row r="1888" spans="1:17" x14ac:dyDescent="0.35">
      <c r="A1888" t="s">
        <v>671</v>
      </c>
      <c r="B1888" t="s">
        <v>13333</v>
      </c>
      <c r="C1888" t="s">
        <v>13823</v>
      </c>
      <c r="D1888">
        <v>2023</v>
      </c>
      <c r="E1888" s="2">
        <v>45206</v>
      </c>
      <c r="F1888" t="s">
        <v>13335</v>
      </c>
      <c r="G1888" t="s">
        <v>13332</v>
      </c>
      <c r="H1888" t="s">
        <v>13332</v>
      </c>
      <c r="J1888" t="s">
        <v>15378</v>
      </c>
      <c r="O1888" t="s">
        <v>13332</v>
      </c>
      <c r="P1888">
        <v>7</v>
      </c>
      <c r="Q1888">
        <v>1</v>
      </c>
    </row>
    <row r="1889" spans="1:17" x14ac:dyDescent="0.35">
      <c r="A1889" t="s">
        <v>671</v>
      </c>
      <c r="B1889" t="s">
        <v>13333</v>
      </c>
      <c r="C1889" t="s">
        <v>13823</v>
      </c>
      <c r="D1889">
        <v>2023</v>
      </c>
      <c r="E1889" s="2">
        <v>45206</v>
      </c>
      <c r="F1889" t="s">
        <v>13335</v>
      </c>
      <c r="G1889" t="s">
        <v>13332</v>
      </c>
      <c r="H1889" t="s">
        <v>13332</v>
      </c>
      <c r="J1889" t="s">
        <v>15378</v>
      </c>
      <c r="O1889" t="s">
        <v>13332</v>
      </c>
      <c r="P1889">
        <v>8</v>
      </c>
      <c r="Q1889">
        <v>1</v>
      </c>
    </row>
    <row r="1890" spans="1:17" x14ac:dyDescent="0.35">
      <c r="A1890" t="s">
        <v>672</v>
      </c>
      <c r="B1890" t="s">
        <v>13327</v>
      </c>
      <c r="C1890" t="s">
        <v>13389</v>
      </c>
      <c r="D1890">
        <v>2023</v>
      </c>
      <c r="E1890" s="2">
        <v>45217</v>
      </c>
      <c r="F1890" t="s">
        <v>13329</v>
      </c>
      <c r="G1890" t="s">
        <v>13330</v>
      </c>
      <c r="H1890" t="s">
        <v>13331</v>
      </c>
      <c r="I1890">
        <v>1</v>
      </c>
      <c r="J1890" t="s">
        <v>15378</v>
      </c>
      <c r="K1890">
        <v>78</v>
      </c>
      <c r="L1890">
        <v>5.3</v>
      </c>
      <c r="M1890">
        <v>778.00199999999995</v>
      </c>
      <c r="N1890">
        <v>780</v>
      </c>
      <c r="P1890" t="s">
        <v>13332</v>
      </c>
      <c r="Q1890">
        <v>1</v>
      </c>
    </row>
    <row r="1891" spans="1:17" x14ac:dyDescent="0.35">
      <c r="A1891" t="s">
        <v>672</v>
      </c>
      <c r="B1891" t="s">
        <v>13333</v>
      </c>
      <c r="C1891" t="s">
        <v>13414</v>
      </c>
      <c r="D1891">
        <v>2023</v>
      </c>
      <c r="E1891" s="2">
        <v>45217</v>
      </c>
      <c r="F1891" t="s">
        <v>13335</v>
      </c>
      <c r="G1891" t="s">
        <v>13332</v>
      </c>
      <c r="H1891" t="s">
        <v>13332</v>
      </c>
      <c r="J1891" t="s">
        <v>15378</v>
      </c>
      <c r="O1891" t="s">
        <v>13332</v>
      </c>
      <c r="P1891">
        <v>3</v>
      </c>
      <c r="Q1891">
        <v>1</v>
      </c>
    </row>
    <row r="1892" spans="1:17" x14ac:dyDescent="0.35">
      <c r="A1892" t="s">
        <v>672</v>
      </c>
      <c r="B1892" t="s">
        <v>13333</v>
      </c>
      <c r="C1892" t="s">
        <v>13414</v>
      </c>
      <c r="D1892">
        <v>2023</v>
      </c>
      <c r="E1892" s="2">
        <v>45217</v>
      </c>
      <c r="F1892" t="s">
        <v>13335</v>
      </c>
      <c r="G1892" t="s">
        <v>13332</v>
      </c>
      <c r="H1892" t="s">
        <v>13332</v>
      </c>
      <c r="J1892" t="s">
        <v>15378</v>
      </c>
      <c r="O1892" t="s">
        <v>13332</v>
      </c>
      <c r="P1892">
        <v>7</v>
      </c>
      <c r="Q1892">
        <v>1</v>
      </c>
    </row>
    <row r="1893" spans="1:17" x14ac:dyDescent="0.35">
      <c r="A1893" t="s">
        <v>672</v>
      </c>
      <c r="B1893" t="s">
        <v>13333</v>
      </c>
      <c r="C1893" t="s">
        <v>13414</v>
      </c>
      <c r="D1893">
        <v>2023</v>
      </c>
      <c r="E1893" s="2">
        <v>45217</v>
      </c>
      <c r="F1893" t="s">
        <v>13335</v>
      </c>
      <c r="G1893" t="s">
        <v>13332</v>
      </c>
      <c r="H1893" t="s">
        <v>13332</v>
      </c>
      <c r="J1893" t="s">
        <v>15378</v>
      </c>
      <c r="O1893" t="s">
        <v>13332</v>
      </c>
      <c r="P1893">
        <v>8</v>
      </c>
      <c r="Q1893">
        <v>1</v>
      </c>
    </row>
    <row r="1894" spans="1:17" x14ac:dyDescent="0.35">
      <c r="A1894" t="s">
        <v>673</v>
      </c>
      <c r="B1894" t="s">
        <v>13327</v>
      </c>
      <c r="C1894" t="s">
        <v>13584</v>
      </c>
      <c r="D1894">
        <v>2023</v>
      </c>
      <c r="E1894" s="2">
        <v>45206</v>
      </c>
      <c r="F1894" t="s">
        <v>13329</v>
      </c>
      <c r="G1894" t="s">
        <v>13330</v>
      </c>
      <c r="H1894" t="s">
        <v>13331</v>
      </c>
      <c r="I1894">
        <v>1</v>
      </c>
      <c r="J1894" t="s">
        <v>15378</v>
      </c>
      <c r="K1894">
        <v>74</v>
      </c>
      <c r="L1894">
        <v>4.0999999999999996</v>
      </c>
      <c r="M1894">
        <v>778.00199999999995</v>
      </c>
      <c r="N1894">
        <v>780</v>
      </c>
      <c r="P1894" t="s">
        <v>13332</v>
      </c>
      <c r="Q1894">
        <v>1</v>
      </c>
    </row>
    <row r="1895" spans="1:17" x14ac:dyDescent="0.35">
      <c r="A1895" t="s">
        <v>673</v>
      </c>
      <c r="B1895" t="s">
        <v>13333</v>
      </c>
      <c r="C1895" t="s">
        <v>13585</v>
      </c>
      <c r="D1895">
        <v>2023</v>
      </c>
      <c r="E1895" s="2">
        <v>45206</v>
      </c>
      <c r="F1895" t="s">
        <v>13335</v>
      </c>
      <c r="G1895" t="s">
        <v>13332</v>
      </c>
      <c r="H1895" t="s">
        <v>13332</v>
      </c>
      <c r="J1895" t="s">
        <v>15378</v>
      </c>
      <c r="O1895" t="s">
        <v>13332</v>
      </c>
      <c r="P1895">
        <v>2</v>
      </c>
      <c r="Q1895">
        <v>1</v>
      </c>
    </row>
    <row r="1896" spans="1:17" x14ac:dyDescent="0.35">
      <c r="A1896" t="s">
        <v>673</v>
      </c>
      <c r="B1896" t="s">
        <v>13333</v>
      </c>
      <c r="C1896" t="s">
        <v>13585</v>
      </c>
      <c r="D1896">
        <v>2023</v>
      </c>
      <c r="E1896" s="2">
        <v>45206</v>
      </c>
      <c r="F1896" t="s">
        <v>13335</v>
      </c>
      <c r="G1896" t="s">
        <v>13332</v>
      </c>
      <c r="H1896" t="s">
        <v>13332</v>
      </c>
      <c r="J1896" t="s">
        <v>15378</v>
      </c>
      <c r="O1896" t="s">
        <v>13332</v>
      </c>
      <c r="P1896">
        <v>3</v>
      </c>
      <c r="Q1896">
        <v>1</v>
      </c>
    </row>
    <row r="1897" spans="1:17" x14ac:dyDescent="0.35">
      <c r="A1897" t="s">
        <v>673</v>
      </c>
      <c r="B1897" t="s">
        <v>13333</v>
      </c>
      <c r="C1897" t="s">
        <v>13585</v>
      </c>
      <c r="D1897">
        <v>2023</v>
      </c>
      <c r="E1897" s="2">
        <v>45206</v>
      </c>
      <c r="F1897" t="s">
        <v>13335</v>
      </c>
      <c r="G1897" t="s">
        <v>13332</v>
      </c>
      <c r="H1897" t="s">
        <v>13332</v>
      </c>
      <c r="J1897" t="s">
        <v>15378</v>
      </c>
      <c r="O1897" t="s">
        <v>13332</v>
      </c>
      <c r="P1897">
        <v>6</v>
      </c>
      <c r="Q1897">
        <v>1</v>
      </c>
    </row>
    <row r="1898" spans="1:17" x14ac:dyDescent="0.35">
      <c r="A1898" t="s">
        <v>673</v>
      </c>
      <c r="B1898" t="s">
        <v>13333</v>
      </c>
      <c r="C1898" t="s">
        <v>13585</v>
      </c>
      <c r="D1898">
        <v>2023</v>
      </c>
      <c r="E1898" s="2">
        <v>45206</v>
      </c>
      <c r="F1898" t="s">
        <v>13335</v>
      </c>
      <c r="G1898" t="s">
        <v>13332</v>
      </c>
      <c r="H1898" t="s">
        <v>13332</v>
      </c>
      <c r="J1898" t="s">
        <v>15378</v>
      </c>
      <c r="O1898" t="s">
        <v>13332</v>
      </c>
      <c r="P1898">
        <v>7</v>
      </c>
      <c r="Q1898">
        <v>1</v>
      </c>
    </row>
    <row r="1899" spans="1:17" x14ac:dyDescent="0.35">
      <c r="A1899" t="s">
        <v>673</v>
      </c>
      <c r="B1899" t="s">
        <v>13333</v>
      </c>
      <c r="C1899" t="s">
        <v>13816</v>
      </c>
      <c r="D1899">
        <v>2023</v>
      </c>
      <c r="E1899" s="2">
        <v>45206</v>
      </c>
      <c r="F1899" t="s">
        <v>13335</v>
      </c>
      <c r="G1899" t="s">
        <v>13332</v>
      </c>
      <c r="H1899" t="s">
        <v>13332</v>
      </c>
      <c r="J1899" t="s">
        <v>15378</v>
      </c>
      <c r="O1899" t="s">
        <v>13332</v>
      </c>
      <c r="P1899">
        <v>2</v>
      </c>
      <c r="Q1899">
        <v>1</v>
      </c>
    </row>
    <row r="1900" spans="1:17" x14ac:dyDescent="0.35">
      <c r="A1900" t="s">
        <v>673</v>
      </c>
      <c r="B1900" t="s">
        <v>13333</v>
      </c>
      <c r="C1900" t="s">
        <v>13824</v>
      </c>
      <c r="D1900">
        <v>2023</v>
      </c>
      <c r="E1900" s="2">
        <v>45244</v>
      </c>
      <c r="F1900" t="s">
        <v>13387</v>
      </c>
      <c r="G1900" t="s">
        <v>13332</v>
      </c>
      <c r="H1900" t="s">
        <v>13332</v>
      </c>
      <c r="J1900" t="s">
        <v>15378</v>
      </c>
      <c r="O1900" t="s">
        <v>13332</v>
      </c>
      <c r="P1900">
        <v>1</v>
      </c>
      <c r="Q1900">
        <v>1</v>
      </c>
    </row>
    <row r="1901" spans="1:17" x14ac:dyDescent="0.35">
      <c r="A1901" t="s">
        <v>673</v>
      </c>
      <c r="B1901" t="s">
        <v>13333</v>
      </c>
      <c r="C1901" t="s">
        <v>13824</v>
      </c>
      <c r="D1901">
        <v>2023</v>
      </c>
      <c r="E1901" s="2">
        <v>45244</v>
      </c>
      <c r="F1901" t="s">
        <v>13387</v>
      </c>
      <c r="G1901" t="s">
        <v>13332</v>
      </c>
      <c r="H1901" t="s">
        <v>13332</v>
      </c>
      <c r="J1901" t="s">
        <v>15378</v>
      </c>
      <c r="O1901" t="s">
        <v>13332</v>
      </c>
      <c r="P1901">
        <v>2</v>
      </c>
      <c r="Q1901">
        <v>1</v>
      </c>
    </row>
    <row r="1902" spans="1:17" x14ac:dyDescent="0.35">
      <c r="A1902" t="s">
        <v>673</v>
      </c>
      <c r="B1902" t="s">
        <v>13333</v>
      </c>
      <c r="C1902" t="s">
        <v>13824</v>
      </c>
      <c r="D1902">
        <v>2023</v>
      </c>
      <c r="E1902" s="2">
        <v>45244</v>
      </c>
      <c r="F1902" t="s">
        <v>13387</v>
      </c>
      <c r="G1902" t="s">
        <v>13332</v>
      </c>
      <c r="H1902" t="s">
        <v>13332</v>
      </c>
      <c r="J1902" t="s">
        <v>15378</v>
      </c>
      <c r="O1902" t="s">
        <v>13332</v>
      </c>
      <c r="P1902">
        <v>3</v>
      </c>
      <c r="Q1902">
        <v>2</v>
      </c>
    </row>
    <row r="1903" spans="1:17" x14ac:dyDescent="0.35">
      <c r="A1903" t="s">
        <v>673</v>
      </c>
      <c r="B1903" t="s">
        <v>13333</v>
      </c>
      <c r="C1903" t="s">
        <v>13824</v>
      </c>
      <c r="D1903">
        <v>2023</v>
      </c>
      <c r="E1903" s="2">
        <v>45244</v>
      </c>
      <c r="F1903" t="s">
        <v>13387</v>
      </c>
      <c r="G1903" t="s">
        <v>13332</v>
      </c>
      <c r="H1903" t="s">
        <v>13332</v>
      </c>
      <c r="J1903" t="s">
        <v>15378</v>
      </c>
      <c r="O1903" t="s">
        <v>13332</v>
      </c>
      <c r="P1903">
        <v>4</v>
      </c>
      <c r="Q1903">
        <v>1</v>
      </c>
    </row>
    <row r="1904" spans="1:17" x14ac:dyDescent="0.35">
      <c r="A1904" t="s">
        <v>674</v>
      </c>
      <c r="B1904" t="s">
        <v>13327</v>
      </c>
      <c r="C1904" t="s">
        <v>13389</v>
      </c>
      <c r="D1904">
        <v>2023</v>
      </c>
      <c r="E1904" s="2">
        <v>45217</v>
      </c>
      <c r="F1904" t="s">
        <v>13329</v>
      </c>
      <c r="G1904" t="s">
        <v>13330</v>
      </c>
      <c r="H1904" t="s">
        <v>13331</v>
      </c>
      <c r="I1904">
        <v>1</v>
      </c>
      <c r="J1904" t="s">
        <v>15378</v>
      </c>
      <c r="K1904">
        <v>89</v>
      </c>
      <c r="L1904">
        <v>7.9</v>
      </c>
      <c r="M1904">
        <v>778.00199999999995</v>
      </c>
      <c r="N1904">
        <v>780</v>
      </c>
      <c r="P1904" t="s">
        <v>13332</v>
      </c>
      <c r="Q1904">
        <v>1</v>
      </c>
    </row>
    <row r="1905" spans="1:17" x14ac:dyDescent="0.35">
      <c r="A1905" t="s">
        <v>674</v>
      </c>
      <c r="B1905" t="s">
        <v>13333</v>
      </c>
      <c r="C1905" t="s">
        <v>13414</v>
      </c>
      <c r="D1905">
        <v>2023</v>
      </c>
      <c r="E1905" s="2">
        <v>45217</v>
      </c>
      <c r="F1905" t="s">
        <v>13335</v>
      </c>
      <c r="G1905" t="s">
        <v>13332</v>
      </c>
      <c r="H1905" t="s">
        <v>13332</v>
      </c>
      <c r="J1905" t="s">
        <v>15378</v>
      </c>
      <c r="O1905" t="s">
        <v>13332</v>
      </c>
      <c r="P1905">
        <v>2</v>
      </c>
      <c r="Q1905">
        <v>1</v>
      </c>
    </row>
    <row r="1906" spans="1:17" x14ac:dyDescent="0.35">
      <c r="A1906" t="s">
        <v>675</v>
      </c>
      <c r="B1906" t="s">
        <v>13327</v>
      </c>
      <c r="C1906" t="s">
        <v>13427</v>
      </c>
      <c r="D1906">
        <v>2023</v>
      </c>
      <c r="E1906" s="2">
        <v>45216</v>
      </c>
      <c r="F1906" t="s">
        <v>13329</v>
      </c>
      <c r="G1906" t="s">
        <v>13330</v>
      </c>
      <c r="H1906" t="s">
        <v>13331</v>
      </c>
      <c r="I1906">
        <v>1</v>
      </c>
      <c r="J1906" t="s">
        <v>15378</v>
      </c>
      <c r="K1906">
        <v>85</v>
      </c>
      <c r="L1906">
        <v>6.1</v>
      </c>
      <c r="M1906">
        <v>778.00199999999995</v>
      </c>
      <c r="N1906">
        <v>780</v>
      </c>
      <c r="P1906" t="s">
        <v>13332</v>
      </c>
      <c r="Q1906">
        <v>1</v>
      </c>
    </row>
    <row r="1907" spans="1:17" x14ac:dyDescent="0.35">
      <c r="A1907" t="s">
        <v>675</v>
      </c>
      <c r="B1907" t="s">
        <v>13333</v>
      </c>
      <c r="C1907" t="s">
        <v>13603</v>
      </c>
      <c r="D1907">
        <v>2023</v>
      </c>
      <c r="E1907" s="2">
        <v>45216</v>
      </c>
      <c r="F1907" t="s">
        <v>13335</v>
      </c>
      <c r="G1907" t="s">
        <v>13332</v>
      </c>
      <c r="H1907" t="s">
        <v>13332</v>
      </c>
      <c r="J1907" t="s">
        <v>15378</v>
      </c>
      <c r="O1907" t="s">
        <v>13332</v>
      </c>
      <c r="P1907">
        <v>2</v>
      </c>
      <c r="Q1907">
        <v>1</v>
      </c>
    </row>
    <row r="1908" spans="1:17" x14ac:dyDescent="0.35">
      <c r="A1908" t="s">
        <v>675</v>
      </c>
      <c r="B1908" t="s">
        <v>13333</v>
      </c>
      <c r="C1908" t="s">
        <v>13428</v>
      </c>
      <c r="D1908">
        <v>2023</v>
      </c>
      <c r="E1908" s="2">
        <v>45216</v>
      </c>
      <c r="F1908" t="s">
        <v>13335</v>
      </c>
      <c r="G1908" t="s">
        <v>13332</v>
      </c>
      <c r="H1908" t="s">
        <v>13332</v>
      </c>
      <c r="J1908" t="s">
        <v>15378</v>
      </c>
      <c r="O1908" t="s">
        <v>13332</v>
      </c>
      <c r="P1908">
        <v>3</v>
      </c>
      <c r="Q1908">
        <v>1</v>
      </c>
    </row>
    <row r="1909" spans="1:17" x14ac:dyDescent="0.35">
      <c r="A1909" t="s">
        <v>676</v>
      </c>
      <c r="B1909" t="s">
        <v>13327</v>
      </c>
      <c r="C1909" t="s">
        <v>13590</v>
      </c>
      <c r="D1909">
        <v>2023</v>
      </c>
      <c r="E1909" s="2">
        <v>45211</v>
      </c>
      <c r="F1909" t="s">
        <v>13329</v>
      </c>
      <c r="G1909" t="s">
        <v>13330</v>
      </c>
      <c r="H1909" t="s">
        <v>13331</v>
      </c>
      <c r="I1909">
        <v>1</v>
      </c>
      <c r="J1909" t="s">
        <v>15378</v>
      </c>
      <c r="K1909">
        <v>80</v>
      </c>
      <c r="L1909">
        <v>4.5999999999999996</v>
      </c>
      <c r="M1909">
        <v>778.00199999999995</v>
      </c>
      <c r="N1909">
        <v>780</v>
      </c>
      <c r="P1909" t="s">
        <v>13332</v>
      </c>
      <c r="Q1909">
        <v>1</v>
      </c>
    </row>
    <row r="1910" spans="1:17" x14ac:dyDescent="0.35">
      <c r="A1910" t="s">
        <v>676</v>
      </c>
      <c r="B1910" t="s">
        <v>13333</v>
      </c>
      <c r="C1910" t="s">
        <v>13825</v>
      </c>
      <c r="D1910">
        <v>2024</v>
      </c>
      <c r="E1910" s="2">
        <v>45424</v>
      </c>
      <c r="F1910" t="s">
        <v>13335</v>
      </c>
      <c r="G1910" t="s">
        <v>13332</v>
      </c>
      <c r="H1910" t="s">
        <v>13332</v>
      </c>
      <c r="J1910" t="s">
        <v>15378</v>
      </c>
      <c r="O1910" t="s">
        <v>13332</v>
      </c>
      <c r="P1910">
        <v>1</v>
      </c>
      <c r="Q1910">
        <v>1</v>
      </c>
    </row>
    <row r="1911" spans="1:17" x14ac:dyDescent="0.35">
      <c r="A1911" t="s">
        <v>676</v>
      </c>
      <c r="B1911" t="s">
        <v>13333</v>
      </c>
      <c r="C1911" t="s">
        <v>13826</v>
      </c>
      <c r="D1911">
        <v>2024</v>
      </c>
      <c r="E1911" s="2">
        <v>45425</v>
      </c>
      <c r="F1911" t="s">
        <v>13335</v>
      </c>
      <c r="G1911" t="s">
        <v>13332</v>
      </c>
      <c r="H1911" t="s">
        <v>13332</v>
      </c>
      <c r="J1911" t="s">
        <v>15378</v>
      </c>
      <c r="O1911" t="s">
        <v>13332</v>
      </c>
      <c r="P1911">
        <v>1</v>
      </c>
      <c r="Q1911">
        <v>3</v>
      </c>
    </row>
    <row r="1912" spans="1:17" x14ac:dyDescent="0.35">
      <c r="A1912" t="s">
        <v>676</v>
      </c>
      <c r="B1912" t="s">
        <v>13333</v>
      </c>
      <c r="C1912" t="s">
        <v>13827</v>
      </c>
      <c r="D1912">
        <v>2024</v>
      </c>
      <c r="E1912" s="2">
        <v>45425</v>
      </c>
      <c r="F1912" t="s">
        <v>13335</v>
      </c>
      <c r="G1912" t="s">
        <v>13332</v>
      </c>
      <c r="H1912" t="s">
        <v>13332</v>
      </c>
      <c r="J1912" t="s">
        <v>15378</v>
      </c>
      <c r="O1912" t="s">
        <v>13332</v>
      </c>
      <c r="P1912">
        <v>1</v>
      </c>
      <c r="Q1912">
        <v>4</v>
      </c>
    </row>
    <row r="1913" spans="1:17" x14ac:dyDescent="0.35">
      <c r="A1913" t="s">
        <v>677</v>
      </c>
      <c r="B1913" t="s">
        <v>13327</v>
      </c>
      <c r="C1913" t="s">
        <v>13401</v>
      </c>
      <c r="D1913">
        <v>2023</v>
      </c>
      <c r="E1913" s="2">
        <v>45214</v>
      </c>
      <c r="F1913" t="s">
        <v>13329</v>
      </c>
      <c r="G1913" t="s">
        <v>13330</v>
      </c>
      <c r="H1913" t="s">
        <v>13331</v>
      </c>
      <c r="I1913">
        <v>1</v>
      </c>
      <c r="J1913" t="s">
        <v>15378</v>
      </c>
      <c r="K1913">
        <v>66</v>
      </c>
      <c r="L1913">
        <v>2.9</v>
      </c>
      <c r="M1913">
        <v>778.00199999999995</v>
      </c>
      <c r="N1913">
        <v>780</v>
      </c>
      <c r="P1913" t="s">
        <v>13332</v>
      </c>
      <c r="Q1913">
        <v>1</v>
      </c>
    </row>
    <row r="1914" spans="1:17" x14ac:dyDescent="0.35">
      <c r="A1914" t="s">
        <v>677</v>
      </c>
      <c r="B1914" t="s">
        <v>13333</v>
      </c>
      <c r="C1914" t="s">
        <v>13402</v>
      </c>
      <c r="D1914">
        <v>2023</v>
      </c>
      <c r="E1914" s="2">
        <v>45214</v>
      </c>
      <c r="F1914" t="s">
        <v>13335</v>
      </c>
      <c r="G1914" t="s">
        <v>13332</v>
      </c>
      <c r="H1914" t="s">
        <v>13332</v>
      </c>
      <c r="J1914" t="s">
        <v>15378</v>
      </c>
      <c r="O1914" t="s">
        <v>13332</v>
      </c>
      <c r="P1914">
        <v>3</v>
      </c>
      <c r="Q1914">
        <v>1</v>
      </c>
    </row>
    <row r="1915" spans="1:17" x14ac:dyDescent="0.35">
      <c r="A1915" t="s">
        <v>677</v>
      </c>
      <c r="B1915" t="s">
        <v>13333</v>
      </c>
      <c r="C1915" t="s">
        <v>13402</v>
      </c>
      <c r="D1915">
        <v>2023</v>
      </c>
      <c r="E1915" s="2">
        <v>45214</v>
      </c>
      <c r="F1915" t="s">
        <v>13335</v>
      </c>
      <c r="G1915" t="s">
        <v>13332</v>
      </c>
      <c r="H1915" t="s">
        <v>13332</v>
      </c>
      <c r="J1915" t="s">
        <v>15378</v>
      </c>
      <c r="O1915" t="s">
        <v>13332</v>
      </c>
      <c r="P1915">
        <v>8</v>
      </c>
      <c r="Q1915">
        <v>1</v>
      </c>
    </row>
    <row r="1916" spans="1:17" x14ac:dyDescent="0.35">
      <c r="A1916" t="s">
        <v>678</v>
      </c>
      <c r="B1916" t="s">
        <v>13327</v>
      </c>
      <c r="C1916" t="s">
        <v>13443</v>
      </c>
      <c r="D1916">
        <v>2023</v>
      </c>
      <c r="E1916" s="2">
        <v>45215</v>
      </c>
      <c r="F1916" t="s">
        <v>13329</v>
      </c>
      <c r="G1916" t="s">
        <v>13330</v>
      </c>
      <c r="H1916" t="s">
        <v>13331</v>
      </c>
      <c r="I1916">
        <v>1</v>
      </c>
      <c r="J1916" t="s">
        <v>15378</v>
      </c>
      <c r="K1916">
        <v>80</v>
      </c>
      <c r="L1916">
        <v>5</v>
      </c>
      <c r="M1916">
        <v>778.00199999999995</v>
      </c>
      <c r="N1916">
        <v>780</v>
      </c>
      <c r="P1916" t="s">
        <v>13332</v>
      </c>
      <c r="Q1916">
        <v>1</v>
      </c>
    </row>
    <row r="1917" spans="1:17" x14ac:dyDescent="0.35">
      <c r="A1917" t="s">
        <v>678</v>
      </c>
      <c r="B1917" t="s">
        <v>13333</v>
      </c>
      <c r="C1917" t="s">
        <v>13817</v>
      </c>
      <c r="D1917">
        <v>2023</v>
      </c>
      <c r="E1917" s="2">
        <v>45215</v>
      </c>
      <c r="F1917" t="s">
        <v>13335</v>
      </c>
      <c r="G1917" t="s">
        <v>13332</v>
      </c>
      <c r="H1917" t="s">
        <v>13332</v>
      </c>
      <c r="J1917" t="s">
        <v>15378</v>
      </c>
      <c r="O1917" t="s">
        <v>13332</v>
      </c>
      <c r="P1917">
        <v>2</v>
      </c>
      <c r="Q1917">
        <v>1</v>
      </c>
    </row>
    <row r="1918" spans="1:17" x14ac:dyDescent="0.35">
      <c r="A1918" t="s">
        <v>678</v>
      </c>
      <c r="B1918" t="s">
        <v>13333</v>
      </c>
      <c r="C1918" t="s">
        <v>13817</v>
      </c>
      <c r="D1918">
        <v>2023</v>
      </c>
      <c r="E1918" s="2">
        <v>45215</v>
      </c>
      <c r="F1918" t="s">
        <v>13335</v>
      </c>
      <c r="G1918" t="s">
        <v>13332</v>
      </c>
      <c r="H1918" t="s">
        <v>13332</v>
      </c>
      <c r="J1918" t="s">
        <v>15378</v>
      </c>
      <c r="O1918" t="s">
        <v>13332</v>
      </c>
      <c r="P1918">
        <v>7</v>
      </c>
      <c r="Q1918">
        <v>1</v>
      </c>
    </row>
    <row r="1919" spans="1:17" x14ac:dyDescent="0.35">
      <c r="A1919" t="s">
        <v>678</v>
      </c>
      <c r="B1919" t="s">
        <v>13333</v>
      </c>
      <c r="C1919" t="s">
        <v>13817</v>
      </c>
      <c r="D1919">
        <v>2023</v>
      </c>
      <c r="E1919" s="2">
        <v>45215</v>
      </c>
      <c r="F1919" t="s">
        <v>13335</v>
      </c>
      <c r="G1919" t="s">
        <v>13332</v>
      </c>
      <c r="H1919" t="s">
        <v>13332</v>
      </c>
      <c r="J1919" t="s">
        <v>15378</v>
      </c>
      <c r="O1919" t="s">
        <v>13332</v>
      </c>
      <c r="P1919">
        <v>8</v>
      </c>
      <c r="Q1919">
        <v>1</v>
      </c>
    </row>
    <row r="1920" spans="1:17" x14ac:dyDescent="0.35">
      <c r="A1920" t="s">
        <v>679</v>
      </c>
      <c r="B1920" t="s">
        <v>13327</v>
      </c>
      <c r="C1920" t="s">
        <v>13389</v>
      </c>
      <c r="D1920">
        <v>2023</v>
      </c>
      <c r="E1920" s="2">
        <v>45217</v>
      </c>
      <c r="F1920" t="s">
        <v>13329</v>
      </c>
      <c r="G1920" t="s">
        <v>13330</v>
      </c>
      <c r="H1920" t="s">
        <v>13331</v>
      </c>
      <c r="I1920">
        <v>1</v>
      </c>
      <c r="J1920" t="s">
        <v>15378</v>
      </c>
      <c r="K1920">
        <v>81</v>
      </c>
      <c r="L1920">
        <v>3.5</v>
      </c>
      <c r="M1920">
        <v>778.00199999999995</v>
      </c>
      <c r="N1920">
        <v>780</v>
      </c>
      <c r="P1920" t="s">
        <v>13332</v>
      </c>
      <c r="Q1920">
        <v>1</v>
      </c>
    </row>
    <row r="1921" spans="1:17" x14ac:dyDescent="0.35">
      <c r="A1921" t="s">
        <v>679</v>
      </c>
      <c r="B1921" t="s">
        <v>13333</v>
      </c>
      <c r="C1921" t="s">
        <v>13414</v>
      </c>
      <c r="D1921">
        <v>2023</v>
      </c>
      <c r="E1921" s="2">
        <v>45217</v>
      </c>
      <c r="F1921" t="s">
        <v>13335</v>
      </c>
      <c r="G1921" t="s">
        <v>13332</v>
      </c>
      <c r="H1921" t="s">
        <v>13332</v>
      </c>
      <c r="J1921" t="s">
        <v>15378</v>
      </c>
      <c r="O1921" t="s">
        <v>13332</v>
      </c>
      <c r="P1921">
        <v>6</v>
      </c>
      <c r="Q1921">
        <v>1</v>
      </c>
    </row>
    <row r="1922" spans="1:17" x14ac:dyDescent="0.35">
      <c r="A1922" t="s">
        <v>680</v>
      </c>
      <c r="B1922" t="s">
        <v>13327</v>
      </c>
      <c r="C1922" t="s">
        <v>13581</v>
      </c>
      <c r="D1922">
        <v>2023</v>
      </c>
      <c r="E1922" s="2">
        <v>45207</v>
      </c>
      <c r="F1922" t="s">
        <v>13329</v>
      </c>
      <c r="G1922" t="s">
        <v>13330</v>
      </c>
      <c r="H1922" t="s">
        <v>13331</v>
      </c>
      <c r="I1922">
        <v>1</v>
      </c>
      <c r="J1922" t="s">
        <v>15378</v>
      </c>
      <c r="K1922">
        <v>76</v>
      </c>
      <c r="L1922">
        <v>4.7</v>
      </c>
      <c r="M1922">
        <v>778.00199999999995</v>
      </c>
      <c r="N1922">
        <v>780</v>
      </c>
      <c r="P1922" t="s">
        <v>13332</v>
      </c>
      <c r="Q1922">
        <v>1</v>
      </c>
    </row>
    <row r="1923" spans="1:17" x14ac:dyDescent="0.35">
      <c r="A1923" t="s">
        <v>680</v>
      </c>
      <c r="B1923" t="s">
        <v>13333</v>
      </c>
      <c r="C1923" t="s">
        <v>13582</v>
      </c>
      <c r="D1923">
        <v>2023</v>
      </c>
      <c r="E1923" s="2">
        <v>45207</v>
      </c>
      <c r="F1923" t="s">
        <v>13335</v>
      </c>
      <c r="G1923" t="s">
        <v>13332</v>
      </c>
      <c r="H1923" t="s">
        <v>13332</v>
      </c>
      <c r="J1923" t="s">
        <v>15378</v>
      </c>
      <c r="O1923" t="s">
        <v>13332</v>
      </c>
      <c r="P1923">
        <v>3</v>
      </c>
      <c r="Q1923">
        <v>1</v>
      </c>
    </row>
    <row r="1924" spans="1:17" x14ac:dyDescent="0.35">
      <c r="A1924" t="s">
        <v>680</v>
      </c>
      <c r="B1924" t="s">
        <v>13333</v>
      </c>
      <c r="C1924" t="s">
        <v>13582</v>
      </c>
      <c r="D1924">
        <v>2023</v>
      </c>
      <c r="E1924" s="2">
        <v>45207</v>
      </c>
      <c r="F1924" t="s">
        <v>13335</v>
      </c>
      <c r="G1924" t="s">
        <v>13332</v>
      </c>
      <c r="H1924" t="s">
        <v>13332</v>
      </c>
      <c r="J1924" t="s">
        <v>15378</v>
      </c>
      <c r="O1924" t="s">
        <v>13332</v>
      </c>
      <c r="P1924">
        <v>7</v>
      </c>
      <c r="Q1924">
        <v>1</v>
      </c>
    </row>
    <row r="1925" spans="1:17" x14ac:dyDescent="0.35">
      <c r="A1925" t="s">
        <v>681</v>
      </c>
      <c r="B1925" t="s">
        <v>13327</v>
      </c>
      <c r="C1925" t="s">
        <v>13389</v>
      </c>
      <c r="D1925">
        <v>2023</v>
      </c>
      <c r="E1925" s="2">
        <v>45217</v>
      </c>
      <c r="F1925" t="s">
        <v>13329</v>
      </c>
      <c r="G1925" t="s">
        <v>13330</v>
      </c>
      <c r="H1925" t="s">
        <v>13331</v>
      </c>
      <c r="I1925">
        <v>1</v>
      </c>
      <c r="J1925" t="s">
        <v>15378</v>
      </c>
      <c r="K1925">
        <v>101</v>
      </c>
      <c r="L1925">
        <v>10</v>
      </c>
      <c r="M1925">
        <v>778.00199999999995</v>
      </c>
      <c r="N1925">
        <v>780</v>
      </c>
      <c r="P1925" t="s">
        <v>13332</v>
      </c>
      <c r="Q1925">
        <v>1</v>
      </c>
    </row>
    <row r="1926" spans="1:17" x14ac:dyDescent="0.35">
      <c r="A1926" t="s">
        <v>681</v>
      </c>
      <c r="B1926" t="s">
        <v>13333</v>
      </c>
      <c r="C1926" t="s">
        <v>13607</v>
      </c>
      <c r="D1926">
        <v>2023</v>
      </c>
      <c r="E1926" s="2">
        <v>45217</v>
      </c>
      <c r="F1926" t="s">
        <v>13335</v>
      </c>
      <c r="G1926" t="s">
        <v>13332</v>
      </c>
      <c r="H1926" t="s">
        <v>13332</v>
      </c>
      <c r="J1926" t="s">
        <v>15378</v>
      </c>
      <c r="O1926" t="s">
        <v>13332</v>
      </c>
      <c r="P1926">
        <v>2</v>
      </c>
      <c r="Q1926">
        <v>1</v>
      </c>
    </row>
    <row r="1927" spans="1:17" x14ac:dyDescent="0.35">
      <c r="A1927" t="s">
        <v>681</v>
      </c>
      <c r="B1927" t="s">
        <v>13333</v>
      </c>
      <c r="C1927" t="s">
        <v>13607</v>
      </c>
      <c r="D1927">
        <v>2023</v>
      </c>
      <c r="E1927" s="2">
        <v>45217</v>
      </c>
      <c r="F1927" t="s">
        <v>13335</v>
      </c>
      <c r="G1927" t="s">
        <v>13332</v>
      </c>
      <c r="H1927" t="s">
        <v>13332</v>
      </c>
      <c r="J1927" t="s">
        <v>15378</v>
      </c>
      <c r="O1927" t="s">
        <v>13332</v>
      </c>
      <c r="P1927">
        <v>7</v>
      </c>
      <c r="Q1927">
        <v>1</v>
      </c>
    </row>
    <row r="1928" spans="1:17" x14ac:dyDescent="0.35">
      <c r="A1928" t="s">
        <v>682</v>
      </c>
      <c r="B1928" t="s">
        <v>13327</v>
      </c>
      <c r="C1928" t="s">
        <v>13369</v>
      </c>
      <c r="D1928">
        <v>2023</v>
      </c>
      <c r="E1928" s="2">
        <v>45205</v>
      </c>
      <c r="F1928" t="s">
        <v>13329</v>
      </c>
      <c r="G1928" t="s">
        <v>13330</v>
      </c>
      <c r="H1928" t="s">
        <v>13331</v>
      </c>
      <c r="I1928">
        <v>1</v>
      </c>
      <c r="J1928" t="s">
        <v>15378</v>
      </c>
      <c r="K1928">
        <v>73</v>
      </c>
      <c r="L1928">
        <v>3.3</v>
      </c>
      <c r="M1928">
        <v>778.00199999999995</v>
      </c>
      <c r="N1928">
        <v>780</v>
      </c>
      <c r="P1928" t="s">
        <v>13332</v>
      </c>
      <c r="Q1928">
        <v>1</v>
      </c>
    </row>
    <row r="1929" spans="1:17" x14ac:dyDescent="0.35">
      <c r="A1929" t="s">
        <v>682</v>
      </c>
      <c r="B1929" t="s">
        <v>13333</v>
      </c>
      <c r="C1929" t="s">
        <v>13588</v>
      </c>
      <c r="D1929">
        <v>2023</v>
      </c>
      <c r="E1929" s="2">
        <v>45205</v>
      </c>
      <c r="F1929" t="s">
        <v>13335</v>
      </c>
      <c r="G1929" t="s">
        <v>13332</v>
      </c>
      <c r="H1929" t="s">
        <v>13332</v>
      </c>
      <c r="J1929" t="s">
        <v>15378</v>
      </c>
      <c r="O1929" t="s">
        <v>13332</v>
      </c>
      <c r="P1929">
        <v>8</v>
      </c>
      <c r="Q1929">
        <v>1</v>
      </c>
    </row>
    <row r="1930" spans="1:17" x14ac:dyDescent="0.35">
      <c r="A1930" t="s">
        <v>683</v>
      </c>
      <c r="B1930" t="s">
        <v>13327</v>
      </c>
      <c r="C1930" t="s">
        <v>13443</v>
      </c>
      <c r="D1930">
        <v>2023</v>
      </c>
      <c r="E1930" s="2">
        <v>45215</v>
      </c>
      <c r="F1930" t="s">
        <v>13329</v>
      </c>
      <c r="G1930" t="s">
        <v>13330</v>
      </c>
      <c r="H1930" t="s">
        <v>13331</v>
      </c>
      <c r="I1930">
        <v>1</v>
      </c>
      <c r="J1930" t="s">
        <v>15378</v>
      </c>
      <c r="K1930">
        <v>83</v>
      </c>
      <c r="L1930">
        <v>4.7</v>
      </c>
      <c r="M1930">
        <v>778.00199999999995</v>
      </c>
      <c r="N1930">
        <v>780</v>
      </c>
      <c r="P1930" t="s">
        <v>13332</v>
      </c>
      <c r="Q1930">
        <v>1</v>
      </c>
    </row>
    <row r="1931" spans="1:17" x14ac:dyDescent="0.35">
      <c r="A1931" t="s">
        <v>683</v>
      </c>
      <c r="B1931" t="s">
        <v>13333</v>
      </c>
      <c r="C1931" t="s">
        <v>13428</v>
      </c>
      <c r="D1931">
        <v>2023</v>
      </c>
      <c r="E1931" s="2">
        <v>45216</v>
      </c>
      <c r="F1931" t="s">
        <v>13335</v>
      </c>
      <c r="G1931" t="s">
        <v>13332</v>
      </c>
      <c r="H1931" t="s">
        <v>13332</v>
      </c>
      <c r="J1931" t="s">
        <v>15378</v>
      </c>
      <c r="O1931" t="s">
        <v>13332</v>
      </c>
      <c r="P1931">
        <v>7</v>
      </c>
      <c r="Q1931">
        <v>1</v>
      </c>
    </row>
    <row r="1932" spans="1:17" x14ac:dyDescent="0.35">
      <c r="A1932" t="s">
        <v>684</v>
      </c>
      <c r="B1932" t="s">
        <v>13327</v>
      </c>
      <c r="C1932" t="s">
        <v>13584</v>
      </c>
      <c r="D1932">
        <v>2023</v>
      </c>
      <c r="E1932" s="2">
        <v>45206</v>
      </c>
      <c r="F1932" t="s">
        <v>13329</v>
      </c>
      <c r="G1932" t="s">
        <v>13330</v>
      </c>
      <c r="H1932" t="s">
        <v>13331</v>
      </c>
      <c r="I1932">
        <v>1</v>
      </c>
      <c r="J1932" t="s">
        <v>15378</v>
      </c>
      <c r="K1932">
        <v>68</v>
      </c>
      <c r="L1932">
        <v>3.2</v>
      </c>
      <c r="M1932">
        <v>778.00199999999995</v>
      </c>
      <c r="N1932">
        <v>780</v>
      </c>
      <c r="P1932" t="s">
        <v>13332</v>
      </c>
      <c r="Q1932">
        <v>1</v>
      </c>
    </row>
    <row r="1933" spans="1:17" x14ac:dyDescent="0.35">
      <c r="A1933" t="s">
        <v>684</v>
      </c>
      <c r="B1933" t="s">
        <v>13333</v>
      </c>
      <c r="C1933" t="s">
        <v>13816</v>
      </c>
      <c r="D1933">
        <v>2023</v>
      </c>
      <c r="E1933" s="2">
        <v>45206</v>
      </c>
      <c r="F1933" t="s">
        <v>13335</v>
      </c>
      <c r="G1933" t="s">
        <v>13332</v>
      </c>
      <c r="H1933" t="s">
        <v>13332</v>
      </c>
      <c r="J1933" t="s">
        <v>15378</v>
      </c>
      <c r="O1933" t="s">
        <v>13332</v>
      </c>
      <c r="P1933">
        <v>3</v>
      </c>
      <c r="Q1933">
        <v>1</v>
      </c>
    </row>
    <row r="1934" spans="1:17" x14ac:dyDescent="0.35">
      <c r="A1934" t="s">
        <v>685</v>
      </c>
      <c r="B1934" t="s">
        <v>13327</v>
      </c>
      <c r="C1934" t="s">
        <v>13390</v>
      </c>
      <c r="D1934">
        <v>2023</v>
      </c>
      <c r="E1934" s="2">
        <v>45204</v>
      </c>
      <c r="F1934" t="s">
        <v>13329</v>
      </c>
      <c r="G1934" t="s">
        <v>13330</v>
      </c>
      <c r="H1934" t="s">
        <v>13331</v>
      </c>
      <c r="I1934">
        <v>1</v>
      </c>
      <c r="J1934" t="s">
        <v>15378</v>
      </c>
      <c r="K1934">
        <v>86</v>
      </c>
      <c r="L1934">
        <v>6.2</v>
      </c>
      <c r="M1934">
        <v>778.00199999999995</v>
      </c>
      <c r="N1934">
        <v>780</v>
      </c>
      <c r="P1934" t="s">
        <v>13332</v>
      </c>
      <c r="Q1934">
        <v>1</v>
      </c>
    </row>
    <row r="1935" spans="1:17" x14ac:dyDescent="0.35">
      <c r="A1935" t="s">
        <v>685</v>
      </c>
      <c r="B1935" t="s">
        <v>13333</v>
      </c>
      <c r="C1935" t="s">
        <v>13828</v>
      </c>
      <c r="D1935">
        <v>2023</v>
      </c>
      <c r="E1935" s="2">
        <v>45204</v>
      </c>
      <c r="F1935" t="s">
        <v>13335</v>
      </c>
      <c r="G1935" t="s">
        <v>13332</v>
      </c>
      <c r="H1935" t="s">
        <v>13332</v>
      </c>
      <c r="J1935" t="s">
        <v>15378</v>
      </c>
      <c r="O1935" t="s">
        <v>13332</v>
      </c>
      <c r="P1935">
        <v>2</v>
      </c>
      <c r="Q1935">
        <v>1</v>
      </c>
    </row>
    <row r="1936" spans="1:17" x14ac:dyDescent="0.35">
      <c r="A1936" t="s">
        <v>686</v>
      </c>
      <c r="B1936" t="s">
        <v>13327</v>
      </c>
      <c r="C1936" t="s">
        <v>13581</v>
      </c>
      <c r="D1936">
        <v>2023</v>
      </c>
      <c r="E1936" s="2">
        <v>45207</v>
      </c>
      <c r="F1936" t="s">
        <v>13329</v>
      </c>
      <c r="G1936" t="s">
        <v>13330</v>
      </c>
      <c r="H1936" t="s">
        <v>13331</v>
      </c>
      <c r="I1936">
        <v>1</v>
      </c>
      <c r="J1936" t="s">
        <v>15378</v>
      </c>
      <c r="K1936">
        <v>93</v>
      </c>
      <c r="L1936">
        <v>8.1999999999999993</v>
      </c>
      <c r="M1936">
        <v>778.00199999999995</v>
      </c>
      <c r="N1936">
        <v>780</v>
      </c>
      <c r="P1936" t="s">
        <v>13332</v>
      </c>
      <c r="Q1936">
        <v>1</v>
      </c>
    </row>
    <row r="1937" spans="1:17" x14ac:dyDescent="0.35">
      <c r="A1937" t="s">
        <v>686</v>
      </c>
      <c r="B1937" t="s">
        <v>13333</v>
      </c>
      <c r="C1937" t="s">
        <v>13582</v>
      </c>
      <c r="D1937">
        <v>2023</v>
      </c>
      <c r="E1937" s="2">
        <v>45207</v>
      </c>
      <c r="F1937" t="s">
        <v>13335</v>
      </c>
      <c r="G1937" t="s">
        <v>13332</v>
      </c>
      <c r="H1937" t="s">
        <v>13332</v>
      </c>
      <c r="J1937" t="s">
        <v>15378</v>
      </c>
      <c r="O1937" t="s">
        <v>13332</v>
      </c>
      <c r="P1937">
        <v>3</v>
      </c>
      <c r="Q1937">
        <v>1</v>
      </c>
    </row>
    <row r="1938" spans="1:17" x14ac:dyDescent="0.35">
      <c r="A1938" t="s">
        <v>686</v>
      </c>
      <c r="B1938" t="s">
        <v>13333</v>
      </c>
      <c r="C1938" t="s">
        <v>13582</v>
      </c>
      <c r="D1938">
        <v>2023</v>
      </c>
      <c r="E1938" s="2">
        <v>45207</v>
      </c>
      <c r="F1938" t="s">
        <v>13335</v>
      </c>
      <c r="G1938" t="s">
        <v>13332</v>
      </c>
      <c r="H1938" t="s">
        <v>13332</v>
      </c>
      <c r="J1938" t="s">
        <v>15378</v>
      </c>
      <c r="O1938" t="s">
        <v>13332</v>
      </c>
      <c r="P1938">
        <v>7</v>
      </c>
      <c r="Q1938">
        <v>1</v>
      </c>
    </row>
    <row r="1939" spans="1:17" x14ac:dyDescent="0.35">
      <c r="A1939" t="s">
        <v>686</v>
      </c>
      <c r="B1939" t="s">
        <v>13333</v>
      </c>
      <c r="C1939" t="s">
        <v>13582</v>
      </c>
      <c r="D1939">
        <v>2023</v>
      </c>
      <c r="E1939" s="2">
        <v>45207</v>
      </c>
      <c r="F1939" t="s">
        <v>13335</v>
      </c>
      <c r="G1939" t="s">
        <v>13332</v>
      </c>
      <c r="H1939" t="s">
        <v>13332</v>
      </c>
      <c r="J1939" t="s">
        <v>15378</v>
      </c>
      <c r="O1939" t="s">
        <v>13332</v>
      </c>
      <c r="P1939">
        <v>8</v>
      </c>
      <c r="Q1939">
        <v>1</v>
      </c>
    </row>
    <row r="1940" spans="1:17" x14ac:dyDescent="0.35">
      <c r="A1940" t="s">
        <v>687</v>
      </c>
      <c r="B1940" t="s">
        <v>13327</v>
      </c>
      <c r="C1940" t="s">
        <v>13389</v>
      </c>
      <c r="D1940">
        <v>2023</v>
      </c>
      <c r="E1940" s="2">
        <v>45217</v>
      </c>
      <c r="F1940" t="s">
        <v>13329</v>
      </c>
      <c r="G1940" t="s">
        <v>13330</v>
      </c>
      <c r="H1940" t="s">
        <v>13331</v>
      </c>
      <c r="I1940">
        <v>1</v>
      </c>
      <c r="J1940" t="s">
        <v>15378</v>
      </c>
      <c r="K1940">
        <v>62</v>
      </c>
      <c r="L1940">
        <v>2.2999999999999998</v>
      </c>
      <c r="M1940">
        <v>778.00199999999995</v>
      </c>
      <c r="N1940">
        <v>780</v>
      </c>
      <c r="P1940" t="s">
        <v>13332</v>
      </c>
      <c r="Q1940">
        <v>1</v>
      </c>
    </row>
    <row r="1941" spans="1:17" x14ac:dyDescent="0.35">
      <c r="A1941" t="s">
        <v>687</v>
      </c>
      <c r="B1941" t="s">
        <v>13333</v>
      </c>
      <c r="C1941" t="s">
        <v>13606</v>
      </c>
      <c r="D1941">
        <v>2023</v>
      </c>
      <c r="E1941" s="2">
        <v>45217</v>
      </c>
      <c r="F1941" t="s">
        <v>13335</v>
      </c>
      <c r="G1941" t="s">
        <v>13332</v>
      </c>
      <c r="H1941" t="s">
        <v>13332</v>
      </c>
      <c r="J1941" t="s">
        <v>15378</v>
      </c>
      <c r="O1941" t="s">
        <v>13332</v>
      </c>
      <c r="P1941">
        <v>4</v>
      </c>
      <c r="Q1941">
        <v>1</v>
      </c>
    </row>
    <row r="1942" spans="1:17" x14ac:dyDescent="0.35">
      <c r="A1942" t="s">
        <v>687</v>
      </c>
      <c r="B1942" t="s">
        <v>13333</v>
      </c>
      <c r="C1942" t="s">
        <v>13606</v>
      </c>
      <c r="D1942">
        <v>2023</v>
      </c>
      <c r="E1942" s="2">
        <v>45217</v>
      </c>
      <c r="F1942" t="s">
        <v>13335</v>
      </c>
      <c r="G1942" t="s">
        <v>13332</v>
      </c>
      <c r="H1942" t="s">
        <v>13332</v>
      </c>
      <c r="J1942" t="s">
        <v>15378</v>
      </c>
      <c r="O1942" t="s">
        <v>13332</v>
      </c>
      <c r="P1942">
        <v>8</v>
      </c>
      <c r="Q1942">
        <v>1</v>
      </c>
    </row>
    <row r="1943" spans="1:17" x14ac:dyDescent="0.35">
      <c r="A1943" t="s">
        <v>688</v>
      </c>
      <c r="B1943" t="s">
        <v>13327</v>
      </c>
      <c r="C1943" t="s">
        <v>13584</v>
      </c>
      <c r="D1943">
        <v>2023</v>
      </c>
      <c r="E1943" s="2">
        <v>45206</v>
      </c>
      <c r="F1943" t="s">
        <v>13329</v>
      </c>
      <c r="G1943" t="s">
        <v>13330</v>
      </c>
      <c r="H1943" t="s">
        <v>13331</v>
      </c>
      <c r="I1943">
        <v>1</v>
      </c>
      <c r="J1943" t="s">
        <v>15378</v>
      </c>
      <c r="K1943">
        <v>72</v>
      </c>
      <c r="L1943">
        <v>3.6</v>
      </c>
      <c r="M1943">
        <v>778.00199999999995</v>
      </c>
      <c r="N1943">
        <v>780</v>
      </c>
      <c r="P1943" t="s">
        <v>13332</v>
      </c>
      <c r="Q1943">
        <v>1</v>
      </c>
    </row>
    <row r="1944" spans="1:17" x14ac:dyDescent="0.35">
      <c r="A1944" t="s">
        <v>688</v>
      </c>
      <c r="B1944" t="s">
        <v>13333</v>
      </c>
      <c r="C1944" t="s">
        <v>13585</v>
      </c>
      <c r="D1944">
        <v>2023</v>
      </c>
      <c r="E1944" s="2">
        <v>45206</v>
      </c>
      <c r="F1944" t="s">
        <v>13335</v>
      </c>
      <c r="G1944" t="s">
        <v>13332</v>
      </c>
      <c r="H1944" t="s">
        <v>13332</v>
      </c>
      <c r="J1944" t="s">
        <v>15378</v>
      </c>
      <c r="O1944" t="s">
        <v>13332</v>
      </c>
      <c r="P1944">
        <v>3</v>
      </c>
      <c r="Q1944">
        <v>1</v>
      </c>
    </row>
    <row r="1945" spans="1:17" x14ac:dyDescent="0.35">
      <c r="A1945" t="s">
        <v>688</v>
      </c>
      <c r="B1945" t="s">
        <v>13333</v>
      </c>
      <c r="C1945" t="s">
        <v>13585</v>
      </c>
      <c r="D1945">
        <v>2023</v>
      </c>
      <c r="E1945" s="2">
        <v>45206</v>
      </c>
      <c r="F1945" t="s">
        <v>13335</v>
      </c>
      <c r="G1945" t="s">
        <v>13332</v>
      </c>
      <c r="H1945" t="s">
        <v>13332</v>
      </c>
      <c r="J1945" t="s">
        <v>15378</v>
      </c>
      <c r="O1945" t="s">
        <v>13332</v>
      </c>
      <c r="P1945">
        <v>7</v>
      </c>
      <c r="Q1945">
        <v>1</v>
      </c>
    </row>
    <row r="1946" spans="1:17" x14ac:dyDescent="0.35">
      <c r="A1946" t="s">
        <v>689</v>
      </c>
      <c r="B1946" t="s">
        <v>13327</v>
      </c>
      <c r="C1946" t="s">
        <v>13369</v>
      </c>
      <c r="D1946">
        <v>2023</v>
      </c>
      <c r="E1946" s="2">
        <v>45205</v>
      </c>
      <c r="F1946" t="s">
        <v>13329</v>
      </c>
      <c r="G1946" t="s">
        <v>13330</v>
      </c>
      <c r="H1946" t="s">
        <v>13331</v>
      </c>
      <c r="I1946">
        <v>1</v>
      </c>
      <c r="J1946" t="s">
        <v>15378</v>
      </c>
      <c r="K1946">
        <v>80</v>
      </c>
      <c r="L1946">
        <v>5</v>
      </c>
      <c r="M1946">
        <v>778.00199999999995</v>
      </c>
      <c r="N1946">
        <v>780</v>
      </c>
      <c r="P1946" t="s">
        <v>13332</v>
      </c>
      <c r="Q1946">
        <v>1</v>
      </c>
    </row>
    <row r="1947" spans="1:17" x14ac:dyDescent="0.35">
      <c r="A1947" t="s">
        <v>689</v>
      </c>
      <c r="B1947" t="s">
        <v>13333</v>
      </c>
      <c r="C1947" t="s">
        <v>13593</v>
      </c>
      <c r="D1947">
        <v>2023</v>
      </c>
      <c r="E1947" s="2">
        <v>45205</v>
      </c>
      <c r="F1947" t="s">
        <v>13335</v>
      </c>
      <c r="G1947" t="s">
        <v>13332</v>
      </c>
      <c r="H1947" t="s">
        <v>13332</v>
      </c>
      <c r="J1947" t="s">
        <v>15378</v>
      </c>
      <c r="O1947" t="s">
        <v>13332</v>
      </c>
      <c r="P1947">
        <v>3</v>
      </c>
      <c r="Q1947">
        <v>1</v>
      </c>
    </row>
    <row r="1948" spans="1:17" x14ac:dyDescent="0.35">
      <c r="A1948" t="s">
        <v>689</v>
      </c>
      <c r="B1948" t="s">
        <v>13333</v>
      </c>
      <c r="C1948" t="s">
        <v>13588</v>
      </c>
      <c r="D1948">
        <v>2023</v>
      </c>
      <c r="E1948" s="2">
        <v>45205</v>
      </c>
      <c r="F1948" t="s">
        <v>13335</v>
      </c>
      <c r="G1948" t="s">
        <v>13332</v>
      </c>
      <c r="H1948" t="s">
        <v>13332</v>
      </c>
      <c r="J1948" t="s">
        <v>15378</v>
      </c>
      <c r="O1948" t="s">
        <v>13332</v>
      </c>
      <c r="P1948">
        <v>2</v>
      </c>
      <c r="Q1948">
        <v>3</v>
      </c>
    </row>
    <row r="1949" spans="1:17" x14ac:dyDescent="0.35">
      <c r="A1949" t="s">
        <v>689</v>
      </c>
      <c r="B1949" t="s">
        <v>13333</v>
      </c>
      <c r="C1949" t="s">
        <v>13588</v>
      </c>
      <c r="D1949">
        <v>2023</v>
      </c>
      <c r="E1949" s="2">
        <v>45205</v>
      </c>
      <c r="F1949" t="s">
        <v>13335</v>
      </c>
      <c r="G1949" t="s">
        <v>13332</v>
      </c>
      <c r="H1949" t="s">
        <v>13332</v>
      </c>
      <c r="J1949" t="s">
        <v>15378</v>
      </c>
      <c r="O1949" t="s">
        <v>13332</v>
      </c>
      <c r="P1949">
        <v>3</v>
      </c>
      <c r="Q1949">
        <v>1</v>
      </c>
    </row>
    <row r="1950" spans="1:17" x14ac:dyDescent="0.35">
      <c r="A1950" t="s">
        <v>690</v>
      </c>
      <c r="B1950" t="s">
        <v>13327</v>
      </c>
      <c r="C1950" t="s">
        <v>13389</v>
      </c>
      <c r="D1950">
        <v>2023</v>
      </c>
      <c r="E1950" s="2">
        <v>45217</v>
      </c>
      <c r="F1950" t="s">
        <v>13329</v>
      </c>
      <c r="G1950" t="s">
        <v>13330</v>
      </c>
      <c r="H1950" t="s">
        <v>13331</v>
      </c>
      <c r="I1950">
        <v>1</v>
      </c>
      <c r="J1950" t="s">
        <v>15378</v>
      </c>
      <c r="K1950">
        <v>77</v>
      </c>
      <c r="L1950">
        <v>4.5999999999999996</v>
      </c>
      <c r="M1950">
        <v>778.00199999999995</v>
      </c>
      <c r="N1950">
        <v>780</v>
      </c>
      <c r="P1950" t="s">
        <v>13332</v>
      </c>
      <c r="Q1950">
        <v>1</v>
      </c>
    </row>
    <row r="1951" spans="1:17" x14ac:dyDescent="0.35">
      <c r="A1951" t="s">
        <v>690</v>
      </c>
      <c r="B1951" t="s">
        <v>13333</v>
      </c>
      <c r="C1951" t="s">
        <v>13429</v>
      </c>
      <c r="D1951">
        <v>2023</v>
      </c>
      <c r="E1951" s="2">
        <v>45217</v>
      </c>
      <c r="F1951" t="s">
        <v>13335</v>
      </c>
      <c r="G1951" t="s">
        <v>13332</v>
      </c>
      <c r="H1951" t="s">
        <v>13332</v>
      </c>
      <c r="J1951" t="s">
        <v>15378</v>
      </c>
      <c r="O1951" t="s">
        <v>13332</v>
      </c>
      <c r="P1951">
        <v>7</v>
      </c>
      <c r="Q1951">
        <v>1</v>
      </c>
    </row>
    <row r="1952" spans="1:17" x14ac:dyDescent="0.35">
      <c r="A1952" t="s">
        <v>691</v>
      </c>
      <c r="B1952" t="s">
        <v>13327</v>
      </c>
      <c r="C1952" t="s">
        <v>13445</v>
      </c>
      <c r="D1952">
        <v>2023</v>
      </c>
      <c r="E1952" s="2">
        <v>45213</v>
      </c>
      <c r="F1952" t="s">
        <v>13329</v>
      </c>
      <c r="G1952" t="s">
        <v>13330</v>
      </c>
      <c r="H1952" t="s">
        <v>13331</v>
      </c>
      <c r="I1952">
        <v>1</v>
      </c>
      <c r="J1952" t="s">
        <v>15378</v>
      </c>
      <c r="K1952">
        <v>74</v>
      </c>
      <c r="L1952">
        <v>4.4000000000000004</v>
      </c>
      <c r="M1952">
        <v>778.00199999999995</v>
      </c>
      <c r="N1952">
        <v>780</v>
      </c>
      <c r="P1952" t="s">
        <v>13332</v>
      </c>
      <c r="Q1952">
        <v>1</v>
      </c>
    </row>
    <row r="1953" spans="1:17" x14ac:dyDescent="0.35">
      <c r="A1953" t="s">
        <v>691</v>
      </c>
      <c r="B1953" t="s">
        <v>13333</v>
      </c>
      <c r="C1953" t="s">
        <v>13586</v>
      </c>
      <c r="D1953">
        <v>2023</v>
      </c>
      <c r="E1953" s="2">
        <v>45213</v>
      </c>
      <c r="F1953" t="s">
        <v>13335</v>
      </c>
      <c r="G1953" t="s">
        <v>13332</v>
      </c>
      <c r="H1953" t="s">
        <v>13332</v>
      </c>
      <c r="J1953" t="s">
        <v>15378</v>
      </c>
      <c r="O1953" t="s">
        <v>13332</v>
      </c>
      <c r="P1953">
        <v>4</v>
      </c>
      <c r="Q1953">
        <v>1</v>
      </c>
    </row>
    <row r="1954" spans="1:17" x14ac:dyDescent="0.35">
      <c r="A1954" t="s">
        <v>691</v>
      </c>
      <c r="B1954" t="s">
        <v>13333</v>
      </c>
      <c r="C1954" t="s">
        <v>13586</v>
      </c>
      <c r="D1954">
        <v>2023</v>
      </c>
      <c r="E1954" s="2">
        <v>45213</v>
      </c>
      <c r="F1954" t="s">
        <v>13335</v>
      </c>
      <c r="G1954" t="s">
        <v>13332</v>
      </c>
      <c r="H1954" t="s">
        <v>13332</v>
      </c>
      <c r="J1954" t="s">
        <v>15378</v>
      </c>
      <c r="O1954" t="s">
        <v>13332</v>
      </c>
      <c r="P1954">
        <v>7</v>
      </c>
      <c r="Q1954">
        <v>1</v>
      </c>
    </row>
    <row r="1955" spans="1:17" x14ac:dyDescent="0.35">
      <c r="A1955" t="s">
        <v>692</v>
      </c>
      <c r="B1955" t="s">
        <v>13327</v>
      </c>
      <c r="C1955" t="s">
        <v>13389</v>
      </c>
      <c r="D1955">
        <v>2023</v>
      </c>
      <c r="E1955" s="2">
        <v>45217</v>
      </c>
      <c r="F1955" t="s">
        <v>13329</v>
      </c>
      <c r="G1955" t="s">
        <v>13330</v>
      </c>
      <c r="H1955" t="s">
        <v>13331</v>
      </c>
      <c r="I1955">
        <v>1</v>
      </c>
      <c r="J1955" t="s">
        <v>15378</v>
      </c>
      <c r="K1955">
        <v>75</v>
      </c>
      <c r="L1955">
        <v>4.3</v>
      </c>
      <c r="M1955">
        <v>778.00199999999995</v>
      </c>
      <c r="N1955">
        <v>780</v>
      </c>
      <c r="P1955" t="s">
        <v>13332</v>
      </c>
      <c r="Q1955">
        <v>1</v>
      </c>
    </row>
    <row r="1956" spans="1:17" x14ac:dyDescent="0.35">
      <c r="A1956" t="s">
        <v>693</v>
      </c>
      <c r="B1956" t="s">
        <v>13327</v>
      </c>
      <c r="C1956" t="s">
        <v>13584</v>
      </c>
      <c r="D1956">
        <v>2023</v>
      </c>
      <c r="E1956" s="2">
        <v>45206</v>
      </c>
      <c r="F1956" t="s">
        <v>13329</v>
      </c>
      <c r="G1956" t="s">
        <v>13330</v>
      </c>
      <c r="H1956" t="s">
        <v>13331</v>
      </c>
      <c r="I1956">
        <v>1</v>
      </c>
      <c r="J1956" t="s">
        <v>15378</v>
      </c>
      <c r="K1956">
        <v>81</v>
      </c>
      <c r="L1956">
        <v>5.6</v>
      </c>
      <c r="M1956">
        <v>778.00199999999995</v>
      </c>
      <c r="N1956">
        <v>780</v>
      </c>
      <c r="P1956" t="s">
        <v>13332</v>
      </c>
      <c r="Q1956">
        <v>1</v>
      </c>
    </row>
    <row r="1957" spans="1:17" x14ac:dyDescent="0.35">
      <c r="A1957" t="s">
        <v>693</v>
      </c>
      <c r="B1957" t="s">
        <v>13333</v>
      </c>
      <c r="C1957" t="s">
        <v>13816</v>
      </c>
      <c r="D1957">
        <v>2023</v>
      </c>
      <c r="E1957" s="2">
        <v>45206</v>
      </c>
      <c r="F1957" t="s">
        <v>13335</v>
      </c>
      <c r="G1957" t="s">
        <v>13332</v>
      </c>
      <c r="H1957" t="s">
        <v>13332</v>
      </c>
      <c r="J1957" t="s">
        <v>15378</v>
      </c>
      <c r="O1957" t="s">
        <v>13332</v>
      </c>
      <c r="P1957">
        <v>3</v>
      </c>
      <c r="Q1957">
        <v>1</v>
      </c>
    </row>
    <row r="1958" spans="1:17" x14ac:dyDescent="0.35">
      <c r="A1958" t="s">
        <v>694</v>
      </c>
      <c r="B1958" t="s">
        <v>13327</v>
      </c>
      <c r="C1958" t="s">
        <v>13590</v>
      </c>
      <c r="D1958">
        <v>2023</v>
      </c>
      <c r="E1958" s="2">
        <v>45211</v>
      </c>
      <c r="F1958" t="s">
        <v>13329</v>
      </c>
      <c r="G1958" t="s">
        <v>13330</v>
      </c>
      <c r="H1958" t="s">
        <v>13331</v>
      </c>
      <c r="I1958">
        <v>1</v>
      </c>
      <c r="J1958" t="s">
        <v>15378</v>
      </c>
      <c r="K1958">
        <v>83</v>
      </c>
      <c r="L1958">
        <v>4.5999999999999996</v>
      </c>
      <c r="M1958">
        <v>778.00199999999995</v>
      </c>
      <c r="N1958">
        <v>780</v>
      </c>
      <c r="P1958" t="s">
        <v>13332</v>
      </c>
      <c r="Q1958">
        <v>1</v>
      </c>
    </row>
    <row r="1959" spans="1:17" x14ac:dyDescent="0.35">
      <c r="A1959" t="s">
        <v>694</v>
      </c>
      <c r="B1959" t="s">
        <v>13333</v>
      </c>
      <c r="C1959" t="s">
        <v>13591</v>
      </c>
      <c r="D1959">
        <v>2023</v>
      </c>
      <c r="E1959" s="2">
        <v>45211</v>
      </c>
      <c r="F1959" t="s">
        <v>13335</v>
      </c>
      <c r="G1959" t="s">
        <v>13332</v>
      </c>
      <c r="H1959" t="s">
        <v>13332</v>
      </c>
      <c r="J1959" t="s">
        <v>15378</v>
      </c>
      <c r="O1959" t="s">
        <v>13332</v>
      </c>
      <c r="P1959">
        <v>1</v>
      </c>
      <c r="Q1959">
        <v>1</v>
      </c>
    </row>
    <row r="1960" spans="1:17" x14ac:dyDescent="0.35">
      <c r="A1960" t="s">
        <v>695</v>
      </c>
      <c r="B1960" t="s">
        <v>13327</v>
      </c>
      <c r="C1960" t="s">
        <v>13581</v>
      </c>
      <c r="D1960">
        <v>2023</v>
      </c>
      <c r="E1960" s="2">
        <v>45207</v>
      </c>
      <c r="F1960" t="s">
        <v>13329</v>
      </c>
      <c r="G1960" t="s">
        <v>13330</v>
      </c>
      <c r="H1960" t="s">
        <v>13331</v>
      </c>
      <c r="I1960">
        <v>1</v>
      </c>
      <c r="J1960" t="s">
        <v>15378</v>
      </c>
      <c r="K1960">
        <v>69</v>
      </c>
      <c r="L1960">
        <v>3.2</v>
      </c>
      <c r="M1960">
        <v>778.00199999999995</v>
      </c>
      <c r="N1960">
        <v>780</v>
      </c>
      <c r="P1960" t="s">
        <v>13332</v>
      </c>
      <c r="Q1960">
        <v>1</v>
      </c>
    </row>
    <row r="1961" spans="1:17" x14ac:dyDescent="0.35">
      <c r="A1961" t="s">
        <v>695</v>
      </c>
      <c r="B1961" t="s">
        <v>13333</v>
      </c>
      <c r="C1961" t="s">
        <v>13582</v>
      </c>
      <c r="D1961">
        <v>2023</v>
      </c>
      <c r="E1961" s="2">
        <v>45207</v>
      </c>
      <c r="F1961" t="s">
        <v>13335</v>
      </c>
      <c r="G1961" t="s">
        <v>13332</v>
      </c>
      <c r="H1961" t="s">
        <v>13332</v>
      </c>
      <c r="J1961" t="s">
        <v>15378</v>
      </c>
      <c r="O1961" t="s">
        <v>13332</v>
      </c>
      <c r="P1961">
        <v>3</v>
      </c>
      <c r="Q1961">
        <v>1</v>
      </c>
    </row>
    <row r="1962" spans="1:17" x14ac:dyDescent="0.35">
      <c r="A1962" t="s">
        <v>695</v>
      </c>
      <c r="B1962" t="s">
        <v>13333</v>
      </c>
      <c r="C1962" t="s">
        <v>13582</v>
      </c>
      <c r="D1962">
        <v>2023</v>
      </c>
      <c r="E1962" s="2">
        <v>45207</v>
      </c>
      <c r="F1962" t="s">
        <v>13335</v>
      </c>
      <c r="G1962" t="s">
        <v>13332</v>
      </c>
      <c r="H1962" t="s">
        <v>13332</v>
      </c>
      <c r="J1962" t="s">
        <v>15378</v>
      </c>
      <c r="O1962" t="s">
        <v>13332</v>
      </c>
      <c r="P1962">
        <v>8</v>
      </c>
      <c r="Q1962">
        <v>1</v>
      </c>
    </row>
    <row r="1963" spans="1:17" x14ac:dyDescent="0.35">
      <c r="A1963" t="s">
        <v>696</v>
      </c>
      <c r="B1963" t="s">
        <v>13327</v>
      </c>
      <c r="C1963" t="s">
        <v>13581</v>
      </c>
      <c r="D1963">
        <v>2023</v>
      </c>
      <c r="E1963" s="2">
        <v>45207</v>
      </c>
      <c r="F1963" t="s">
        <v>13329</v>
      </c>
      <c r="G1963" t="s">
        <v>13330</v>
      </c>
      <c r="H1963" t="s">
        <v>13331</v>
      </c>
      <c r="I1963">
        <v>1</v>
      </c>
      <c r="J1963" t="s">
        <v>15378</v>
      </c>
      <c r="K1963">
        <v>76</v>
      </c>
      <c r="L1963">
        <v>3.5</v>
      </c>
      <c r="M1963">
        <v>778.00199999999995</v>
      </c>
      <c r="N1963">
        <v>780</v>
      </c>
      <c r="P1963" t="s">
        <v>13332</v>
      </c>
      <c r="Q1963">
        <v>1</v>
      </c>
    </row>
    <row r="1964" spans="1:17" x14ac:dyDescent="0.35">
      <c r="A1964" t="s">
        <v>696</v>
      </c>
      <c r="B1964" t="s">
        <v>13333</v>
      </c>
      <c r="C1964" t="s">
        <v>13592</v>
      </c>
      <c r="D1964">
        <v>2023</v>
      </c>
      <c r="E1964" s="2">
        <v>45207</v>
      </c>
      <c r="F1964" t="s">
        <v>13335</v>
      </c>
      <c r="G1964" t="s">
        <v>13332</v>
      </c>
      <c r="H1964" t="s">
        <v>13332</v>
      </c>
      <c r="J1964" t="s">
        <v>15378</v>
      </c>
      <c r="O1964" t="s">
        <v>13332</v>
      </c>
      <c r="P1964">
        <v>6</v>
      </c>
      <c r="Q1964">
        <v>1</v>
      </c>
    </row>
    <row r="1965" spans="1:17" x14ac:dyDescent="0.35">
      <c r="A1965" t="s">
        <v>696</v>
      </c>
      <c r="B1965" t="s">
        <v>13333</v>
      </c>
      <c r="C1965" t="s">
        <v>13829</v>
      </c>
      <c r="D1965">
        <v>2023</v>
      </c>
      <c r="E1965" s="2">
        <v>45209</v>
      </c>
      <c r="F1965" t="s">
        <v>13335</v>
      </c>
      <c r="G1965" t="s">
        <v>13332</v>
      </c>
      <c r="H1965" t="s">
        <v>13332</v>
      </c>
      <c r="J1965" t="s">
        <v>15378</v>
      </c>
      <c r="O1965" t="s">
        <v>13332</v>
      </c>
      <c r="P1965">
        <v>1</v>
      </c>
      <c r="Q1965">
        <v>1</v>
      </c>
    </row>
    <row r="1966" spans="1:17" x14ac:dyDescent="0.35">
      <c r="A1966" t="s">
        <v>696</v>
      </c>
      <c r="B1966" t="s">
        <v>13333</v>
      </c>
      <c r="C1966" t="s">
        <v>13829</v>
      </c>
      <c r="D1966">
        <v>2023</v>
      </c>
      <c r="E1966" s="2">
        <v>45209</v>
      </c>
      <c r="F1966" t="s">
        <v>13335</v>
      </c>
      <c r="G1966" t="s">
        <v>13332</v>
      </c>
      <c r="H1966" t="s">
        <v>13332</v>
      </c>
      <c r="J1966" t="s">
        <v>15378</v>
      </c>
      <c r="O1966" t="s">
        <v>13332</v>
      </c>
      <c r="P1966">
        <v>3</v>
      </c>
      <c r="Q1966">
        <v>1</v>
      </c>
    </row>
    <row r="1967" spans="1:17" x14ac:dyDescent="0.35">
      <c r="A1967" t="s">
        <v>696</v>
      </c>
      <c r="B1967" t="s">
        <v>13333</v>
      </c>
      <c r="C1967" t="s">
        <v>13829</v>
      </c>
      <c r="D1967">
        <v>2023</v>
      </c>
      <c r="E1967" s="2">
        <v>45209</v>
      </c>
      <c r="F1967" t="s">
        <v>13335</v>
      </c>
      <c r="G1967" t="s">
        <v>13332</v>
      </c>
      <c r="H1967" t="s">
        <v>13332</v>
      </c>
      <c r="J1967" t="s">
        <v>15378</v>
      </c>
      <c r="O1967" t="s">
        <v>13332</v>
      </c>
      <c r="P1967">
        <v>5</v>
      </c>
      <c r="Q1967">
        <v>1</v>
      </c>
    </row>
    <row r="1968" spans="1:17" x14ac:dyDescent="0.35">
      <c r="A1968" t="s">
        <v>696</v>
      </c>
      <c r="B1968" t="s">
        <v>13333</v>
      </c>
      <c r="C1968" t="s">
        <v>13829</v>
      </c>
      <c r="D1968">
        <v>2023</v>
      </c>
      <c r="E1968" s="2">
        <v>45209</v>
      </c>
      <c r="F1968" t="s">
        <v>13335</v>
      </c>
      <c r="G1968" t="s">
        <v>13332</v>
      </c>
      <c r="H1968" t="s">
        <v>13332</v>
      </c>
      <c r="J1968" t="s">
        <v>15378</v>
      </c>
      <c r="O1968" t="s">
        <v>13332</v>
      </c>
      <c r="P1968">
        <v>7</v>
      </c>
      <c r="Q1968">
        <v>1</v>
      </c>
    </row>
    <row r="1969" spans="1:17" x14ac:dyDescent="0.35">
      <c r="A1969" t="s">
        <v>696</v>
      </c>
      <c r="B1969" t="s">
        <v>13333</v>
      </c>
      <c r="C1969" t="s">
        <v>13829</v>
      </c>
      <c r="D1969">
        <v>2023</v>
      </c>
      <c r="E1969" s="2">
        <v>45209</v>
      </c>
      <c r="F1969" t="s">
        <v>13335</v>
      </c>
      <c r="G1969" t="s">
        <v>13332</v>
      </c>
      <c r="H1969" t="s">
        <v>13332</v>
      </c>
      <c r="J1969" t="s">
        <v>15378</v>
      </c>
      <c r="O1969" t="s">
        <v>13332</v>
      </c>
      <c r="P1969">
        <v>8</v>
      </c>
      <c r="Q1969">
        <v>1</v>
      </c>
    </row>
    <row r="1970" spans="1:17" x14ac:dyDescent="0.35">
      <c r="A1970" t="s">
        <v>696</v>
      </c>
      <c r="B1970" t="s">
        <v>13333</v>
      </c>
      <c r="C1970" t="s">
        <v>13819</v>
      </c>
      <c r="D1970">
        <v>2023</v>
      </c>
      <c r="E1970" s="2">
        <v>45210</v>
      </c>
      <c r="F1970" t="s">
        <v>13335</v>
      </c>
      <c r="G1970" t="s">
        <v>13332</v>
      </c>
      <c r="H1970" t="s">
        <v>13332</v>
      </c>
      <c r="J1970" t="s">
        <v>15378</v>
      </c>
      <c r="O1970" t="s">
        <v>13332</v>
      </c>
      <c r="P1970">
        <v>2</v>
      </c>
      <c r="Q1970">
        <v>1</v>
      </c>
    </row>
    <row r="1971" spans="1:17" x14ac:dyDescent="0.35">
      <c r="A1971" t="s">
        <v>696</v>
      </c>
      <c r="B1971" t="s">
        <v>13333</v>
      </c>
      <c r="C1971" t="s">
        <v>13819</v>
      </c>
      <c r="D1971">
        <v>2023</v>
      </c>
      <c r="E1971" s="2">
        <v>45210</v>
      </c>
      <c r="F1971" t="s">
        <v>13335</v>
      </c>
      <c r="G1971" t="s">
        <v>13332</v>
      </c>
      <c r="H1971" t="s">
        <v>13332</v>
      </c>
      <c r="J1971" t="s">
        <v>15378</v>
      </c>
      <c r="O1971" t="s">
        <v>13332</v>
      </c>
      <c r="P1971">
        <v>7</v>
      </c>
      <c r="Q1971">
        <v>1</v>
      </c>
    </row>
    <row r="1972" spans="1:17" x14ac:dyDescent="0.35">
      <c r="A1972" t="s">
        <v>697</v>
      </c>
      <c r="B1972" t="s">
        <v>13327</v>
      </c>
      <c r="C1972" t="s">
        <v>13581</v>
      </c>
      <c r="D1972">
        <v>2023</v>
      </c>
      <c r="E1972" s="2">
        <v>45207</v>
      </c>
      <c r="F1972" t="s">
        <v>13329</v>
      </c>
      <c r="G1972" t="s">
        <v>13330</v>
      </c>
      <c r="H1972" t="s">
        <v>13331</v>
      </c>
      <c r="I1972">
        <v>1</v>
      </c>
      <c r="J1972" t="s">
        <v>15378</v>
      </c>
      <c r="K1972">
        <v>69</v>
      </c>
      <c r="L1972">
        <v>3.3</v>
      </c>
      <c r="M1972">
        <v>778.00199999999995</v>
      </c>
      <c r="N1972">
        <v>780</v>
      </c>
      <c r="P1972" t="s">
        <v>13332</v>
      </c>
      <c r="Q1972">
        <v>1</v>
      </c>
    </row>
    <row r="1973" spans="1:17" x14ac:dyDescent="0.35">
      <c r="A1973" t="s">
        <v>697</v>
      </c>
      <c r="B1973" t="s">
        <v>13333</v>
      </c>
      <c r="C1973" t="s">
        <v>13830</v>
      </c>
      <c r="D1973">
        <v>2023</v>
      </c>
      <c r="E1973" s="2">
        <v>45207</v>
      </c>
      <c r="F1973" t="s">
        <v>13335</v>
      </c>
      <c r="G1973" t="s">
        <v>13332</v>
      </c>
      <c r="H1973" t="s">
        <v>13332</v>
      </c>
      <c r="J1973" t="s">
        <v>15378</v>
      </c>
      <c r="O1973" t="s">
        <v>13332</v>
      </c>
      <c r="P1973">
        <v>3</v>
      </c>
      <c r="Q1973">
        <v>1</v>
      </c>
    </row>
    <row r="1974" spans="1:17" x14ac:dyDescent="0.35">
      <c r="A1974" t="s">
        <v>697</v>
      </c>
      <c r="B1974" t="s">
        <v>13333</v>
      </c>
      <c r="C1974" t="s">
        <v>13830</v>
      </c>
      <c r="D1974">
        <v>2023</v>
      </c>
      <c r="E1974" s="2">
        <v>45207</v>
      </c>
      <c r="F1974" t="s">
        <v>13335</v>
      </c>
      <c r="G1974" t="s">
        <v>13332</v>
      </c>
      <c r="H1974" t="s">
        <v>13332</v>
      </c>
      <c r="J1974" t="s">
        <v>15378</v>
      </c>
      <c r="O1974" t="s">
        <v>13332</v>
      </c>
      <c r="P1974">
        <v>8</v>
      </c>
      <c r="Q1974">
        <v>1</v>
      </c>
    </row>
    <row r="1975" spans="1:17" x14ac:dyDescent="0.35">
      <c r="A1975" t="s">
        <v>698</v>
      </c>
      <c r="B1975" t="s">
        <v>13327</v>
      </c>
      <c r="C1975" t="s">
        <v>13443</v>
      </c>
      <c r="D1975">
        <v>2023</v>
      </c>
      <c r="E1975" s="2">
        <v>45215</v>
      </c>
      <c r="F1975" t="s">
        <v>13329</v>
      </c>
      <c r="G1975" t="s">
        <v>13330</v>
      </c>
      <c r="H1975" t="s">
        <v>13331</v>
      </c>
      <c r="I1975">
        <v>1</v>
      </c>
      <c r="J1975" t="s">
        <v>15378</v>
      </c>
      <c r="K1975">
        <v>77</v>
      </c>
      <c r="L1975">
        <v>4.5</v>
      </c>
      <c r="M1975">
        <v>778.00199999999995</v>
      </c>
      <c r="N1975">
        <v>780</v>
      </c>
      <c r="P1975" t="s">
        <v>13332</v>
      </c>
      <c r="Q1975">
        <v>1</v>
      </c>
    </row>
    <row r="1976" spans="1:17" x14ac:dyDescent="0.35">
      <c r="A1976" t="s">
        <v>698</v>
      </c>
      <c r="B1976" t="s">
        <v>13333</v>
      </c>
      <c r="C1976" t="s">
        <v>13817</v>
      </c>
      <c r="D1976">
        <v>2023</v>
      </c>
      <c r="E1976" s="2">
        <v>45215</v>
      </c>
      <c r="F1976" t="s">
        <v>13335</v>
      </c>
      <c r="G1976" t="s">
        <v>13332</v>
      </c>
      <c r="H1976" t="s">
        <v>13332</v>
      </c>
      <c r="J1976" t="s">
        <v>15378</v>
      </c>
      <c r="O1976" t="s">
        <v>13332</v>
      </c>
      <c r="P1976">
        <v>3</v>
      </c>
      <c r="Q1976">
        <v>1</v>
      </c>
    </row>
    <row r="1977" spans="1:17" x14ac:dyDescent="0.35">
      <c r="A1977" t="s">
        <v>698</v>
      </c>
      <c r="B1977" t="s">
        <v>13333</v>
      </c>
      <c r="C1977" t="s">
        <v>13817</v>
      </c>
      <c r="D1977">
        <v>2023</v>
      </c>
      <c r="E1977" s="2">
        <v>45215</v>
      </c>
      <c r="F1977" t="s">
        <v>13335</v>
      </c>
      <c r="G1977" t="s">
        <v>13332</v>
      </c>
      <c r="H1977" t="s">
        <v>13332</v>
      </c>
      <c r="J1977" t="s">
        <v>15378</v>
      </c>
      <c r="O1977" t="s">
        <v>13332</v>
      </c>
      <c r="P1977">
        <v>8</v>
      </c>
      <c r="Q1977">
        <v>1</v>
      </c>
    </row>
    <row r="1978" spans="1:17" x14ac:dyDescent="0.35">
      <c r="A1978" t="s">
        <v>699</v>
      </c>
      <c r="B1978" t="s">
        <v>13327</v>
      </c>
      <c r="C1978" t="s">
        <v>13389</v>
      </c>
      <c r="D1978">
        <v>2023</v>
      </c>
      <c r="E1978" s="2">
        <v>45217</v>
      </c>
      <c r="F1978" t="s">
        <v>13329</v>
      </c>
      <c r="G1978" t="s">
        <v>13330</v>
      </c>
      <c r="H1978" t="s">
        <v>13331</v>
      </c>
      <c r="I1978">
        <v>1</v>
      </c>
      <c r="J1978" t="s">
        <v>15378</v>
      </c>
      <c r="K1978">
        <v>80</v>
      </c>
      <c r="L1978">
        <v>5.0999999999999996</v>
      </c>
      <c r="M1978">
        <v>778.00199999999995</v>
      </c>
      <c r="N1978">
        <v>780</v>
      </c>
      <c r="P1978" t="s">
        <v>13332</v>
      </c>
      <c r="Q1978">
        <v>1</v>
      </c>
    </row>
    <row r="1979" spans="1:17" x14ac:dyDescent="0.35">
      <c r="A1979" t="s">
        <v>699</v>
      </c>
      <c r="B1979" t="s">
        <v>13333</v>
      </c>
      <c r="C1979" t="s">
        <v>13414</v>
      </c>
      <c r="D1979">
        <v>2023</v>
      </c>
      <c r="E1979" s="2">
        <v>45217</v>
      </c>
      <c r="F1979" t="s">
        <v>13335</v>
      </c>
      <c r="G1979" t="s">
        <v>13332</v>
      </c>
      <c r="H1979" t="s">
        <v>13332</v>
      </c>
      <c r="J1979" t="s">
        <v>15378</v>
      </c>
      <c r="O1979" t="s">
        <v>13332</v>
      </c>
      <c r="P1979">
        <v>8</v>
      </c>
      <c r="Q1979">
        <v>1</v>
      </c>
    </row>
    <row r="1980" spans="1:17" x14ac:dyDescent="0.35">
      <c r="A1980" t="s">
        <v>700</v>
      </c>
      <c r="B1980" t="s">
        <v>13327</v>
      </c>
      <c r="C1980" t="s">
        <v>13584</v>
      </c>
      <c r="D1980">
        <v>2023</v>
      </c>
      <c r="E1980" s="2">
        <v>45206</v>
      </c>
      <c r="F1980" t="s">
        <v>13329</v>
      </c>
      <c r="G1980" t="s">
        <v>13330</v>
      </c>
      <c r="H1980" t="s">
        <v>13331</v>
      </c>
      <c r="I1980">
        <v>1</v>
      </c>
      <c r="J1980" t="s">
        <v>15378</v>
      </c>
      <c r="K1980">
        <v>69</v>
      </c>
      <c r="L1980">
        <v>3.3</v>
      </c>
      <c r="M1980">
        <v>778.00199999999995</v>
      </c>
      <c r="N1980">
        <v>780</v>
      </c>
      <c r="P1980" t="s">
        <v>13332</v>
      </c>
      <c r="Q1980">
        <v>1</v>
      </c>
    </row>
    <row r="1981" spans="1:17" x14ac:dyDescent="0.35">
      <c r="A1981" t="s">
        <v>700</v>
      </c>
      <c r="B1981" t="s">
        <v>13333</v>
      </c>
      <c r="C1981" t="s">
        <v>13585</v>
      </c>
      <c r="D1981">
        <v>2023</v>
      </c>
      <c r="E1981" s="2">
        <v>45206</v>
      </c>
      <c r="F1981" t="s">
        <v>13335</v>
      </c>
      <c r="G1981" t="s">
        <v>13332</v>
      </c>
      <c r="H1981" t="s">
        <v>13332</v>
      </c>
      <c r="J1981" t="s">
        <v>15378</v>
      </c>
      <c r="O1981" t="s">
        <v>13332</v>
      </c>
      <c r="P1981">
        <v>2</v>
      </c>
      <c r="Q1981">
        <v>1</v>
      </c>
    </row>
    <row r="1982" spans="1:17" x14ac:dyDescent="0.35">
      <c r="A1982" t="s">
        <v>701</v>
      </c>
      <c r="B1982" t="s">
        <v>13327</v>
      </c>
      <c r="C1982" t="s">
        <v>13581</v>
      </c>
      <c r="D1982">
        <v>2023</v>
      </c>
      <c r="E1982" s="2">
        <v>45207</v>
      </c>
      <c r="F1982" t="s">
        <v>13329</v>
      </c>
      <c r="G1982" t="s">
        <v>13330</v>
      </c>
      <c r="H1982" t="s">
        <v>13331</v>
      </c>
      <c r="I1982">
        <v>1</v>
      </c>
      <c r="J1982" t="s">
        <v>15378</v>
      </c>
      <c r="K1982">
        <v>66</v>
      </c>
      <c r="L1982">
        <v>2.7</v>
      </c>
      <c r="M1982">
        <v>778.00199999999995</v>
      </c>
      <c r="N1982">
        <v>780</v>
      </c>
      <c r="P1982" t="s">
        <v>13332</v>
      </c>
      <c r="Q1982">
        <v>1</v>
      </c>
    </row>
    <row r="1983" spans="1:17" x14ac:dyDescent="0.35">
      <c r="A1983" t="s">
        <v>701</v>
      </c>
      <c r="B1983" t="s">
        <v>13333</v>
      </c>
      <c r="C1983" t="s">
        <v>13583</v>
      </c>
      <c r="D1983">
        <v>2023</v>
      </c>
      <c r="E1983" s="2">
        <v>45207</v>
      </c>
      <c r="F1983" t="s">
        <v>13335</v>
      </c>
      <c r="G1983" t="s">
        <v>13332</v>
      </c>
      <c r="H1983" t="s">
        <v>13332</v>
      </c>
      <c r="J1983" t="s">
        <v>15378</v>
      </c>
      <c r="O1983" t="s">
        <v>13332</v>
      </c>
      <c r="P1983">
        <v>2</v>
      </c>
      <c r="Q1983">
        <v>1</v>
      </c>
    </row>
    <row r="1984" spans="1:17" x14ac:dyDescent="0.35">
      <c r="A1984" t="s">
        <v>701</v>
      </c>
      <c r="B1984" t="s">
        <v>13333</v>
      </c>
      <c r="C1984" t="s">
        <v>13592</v>
      </c>
      <c r="D1984">
        <v>2023</v>
      </c>
      <c r="E1984" s="2">
        <v>45207</v>
      </c>
      <c r="F1984" t="s">
        <v>13335</v>
      </c>
      <c r="G1984" t="s">
        <v>13332</v>
      </c>
      <c r="H1984" t="s">
        <v>13332</v>
      </c>
      <c r="J1984" t="s">
        <v>15378</v>
      </c>
      <c r="O1984" t="s">
        <v>13332</v>
      </c>
      <c r="P1984">
        <v>8</v>
      </c>
      <c r="Q1984">
        <v>7</v>
      </c>
    </row>
    <row r="1985" spans="1:17" x14ac:dyDescent="0.35">
      <c r="A1985" t="s">
        <v>702</v>
      </c>
      <c r="B1985" t="s">
        <v>13327</v>
      </c>
      <c r="C1985" t="s">
        <v>13409</v>
      </c>
      <c r="D1985">
        <v>2023</v>
      </c>
      <c r="E1985" s="2">
        <v>45212</v>
      </c>
      <c r="F1985" t="s">
        <v>13329</v>
      </c>
      <c r="G1985" t="s">
        <v>13330</v>
      </c>
      <c r="H1985" t="s">
        <v>13331</v>
      </c>
      <c r="I1985">
        <v>1</v>
      </c>
      <c r="J1985" t="s">
        <v>15378</v>
      </c>
      <c r="K1985">
        <v>87</v>
      </c>
      <c r="L1985">
        <v>7.2</v>
      </c>
      <c r="M1985">
        <v>778.00199999999995</v>
      </c>
      <c r="N1985">
        <v>780</v>
      </c>
      <c r="P1985" t="s">
        <v>13332</v>
      </c>
      <c r="Q1985">
        <v>1</v>
      </c>
    </row>
    <row r="1986" spans="1:17" x14ac:dyDescent="0.35">
      <c r="A1986" t="s">
        <v>702</v>
      </c>
      <c r="B1986" t="s">
        <v>13333</v>
      </c>
      <c r="C1986" t="s">
        <v>13410</v>
      </c>
      <c r="D1986">
        <v>2023</v>
      </c>
      <c r="E1986" s="2">
        <v>45212</v>
      </c>
      <c r="F1986" t="s">
        <v>13335</v>
      </c>
      <c r="G1986" t="s">
        <v>13332</v>
      </c>
      <c r="H1986" t="s">
        <v>13332</v>
      </c>
      <c r="J1986" t="s">
        <v>15378</v>
      </c>
      <c r="O1986" t="s">
        <v>13332</v>
      </c>
      <c r="P1986">
        <v>3</v>
      </c>
      <c r="Q1986">
        <v>1</v>
      </c>
    </row>
    <row r="1987" spans="1:17" x14ac:dyDescent="0.35">
      <c r="A1987" t="s">
        <v>702</v>
      </c>
      <c r="B1987" t="s">
        <v>13333</v>
      </c>
      <c r="C1987" t="s">
        <v>13410</v>
      </c>
      <c r="D1987">
        <v>2023</v>
      </c>
      <c r="E1987" s="2">
        <v>45212</v>
      </c>
      <c r="F1987" t="s">
        <v>13335</v>
      </c>
      <c r="G1987" t="s">
        <v>13332</v>
      </c>
      <c r="H1987" t="s">
        <v>13332</v>
      </c>
      <c r="J1987" t="s">
        <v>15378</v>
      </c>
      <c r="O1987" t="s">
        <v>13332</v>
      </c>
      <c r="P1987">
        <v>7</v>
      </c>
      <c r="Q1987">
        <v>1</v>
      </c>
    </row>
    <row r="1988" spans="1:17" x14ac:dyDescent="0.35">
      <c r="A1988" t="s">
        <v>702</v>
      </c>
      <c r="B1988" t="s">
        <v>13333</v>
      </c>
      <c r="C1988" t="s">
        <v>13831</v>
      </c>
      <c r="D1988">
        <v>2024</v>
      </c>
      <c r="E1988" s="2">
        <v>45452</v>
      </c>
      <c r="F1988" t="s">
        <v>13442</v>
      </c>
      <c r="G1988" t="s">
        <v>13332</v>
      </c>
      <c r="H1988" t="s">
        <v>13332</v>
      </c>
      <c r="J1988" t="s">
        <v>15378</v>
      </c>
      <c r="O1988" t="s">
        <v>13332</v>
      </c>
      <c r="P1988">
        <v>4</v>
      </c>
      <c r="Q1988">
        <v>1</v>
      </c>
    </row>
    <row r="1989" spans="1:17" x14ac:dyDescent="0.35">
      <c r="A1989" t="s">
        <v>703</v>
      </c>
      <c r="B1989" t="s">
        <v>13327</v>
      </c>
      <c r="C1989" t="s">
        <v>13445</v>
      </c>
      <c r="D1989">
        <v>2023</v>
      </c>
      <c r="E1989" s="2">
        <v>45213</v>
      </c>
      <c r="F1989" t="s">
        <v>13329</v>
      </c>
      <c r="G1989" t="s">
        <v>13330</v>
      </c>
      <c r="H1989" t="s">
        <v>13331</v>
      </c>
      <c r="I1989">
        <v>1</v>
      </c>
      <c r="J1989" t="s">
        <v>15378</v>
      </c>
      <c r="K1989">
        <v>74</v>
      </c>
      <c r="L1989">
        <v>3.2</v>
      </c>
      <c r="M1989">
        <v>778.00199999999995</v>
      </c>
      <c r="N1989">
        <v>780</v>
      </c>
      <c r="P1989" t="s">
        <v>13332</v>
      </c>
      <c r="Q1989">
        <v>1</v>
      </c>
    </row>
    <row r="1990" spans="1:17" x14ac:dyDescent="0.35">
      <c r="A1990" t="s">
        <v>703</v>
      </c>
      <c r="B1990" t="s">
        <v>13333</v>
      </c>
      <c r="C1990" t="s">
        <v>13822</v>
      </c>
      <c r="D1990">
        <v>2023</v>
      </c>
      <c r="E1990" s="2">
        <v>45213</v>
      </c>
      <c r="F1990" t="s">
        <v>13335</v>
      </c>
      <c r="G1990" t="s">
        <v>13332</v>
      </c>
      <c r="H1990" t="s">
        <v>13332</v>
      </c>
      <c r="J1990" t="s">
        <v>15378</v>
      </c>
      <c r="O1990" t="s">
        <v>13332</v>
      </c>
      <c r="P1990">
        <v>3</v>
      </c>
      <c r="Q1990">
        <v>1</v>
      </c>
    </row>
    <row r="1991" spans="1:17" x14ac:dyDescent="0.35">
      <c r="A1991" t="s">
        <v>703</v>
      </c>
      <c r="B1991" t="s">
        <v>13333</v>
      </c>
      <c r="C1991" t="s">
        <v>13822</v>
      </c>
      <c r="D1991">
        <v>2023</v>
      </c>
      <c r="E1991" s="2">
        <v>45213</v>
      </c>
      <c r="F1991" t="s">
        <v>13335</v>
      </c>
      <c r="G1991" t="s">
        <v>13332</v>
      </c>
      <c r="H1991" t="s">
        <v>13332</v>
      </c>
      <c r="J1991" t="s">
        <v>15378</v>
      </c>
      <c r="O1991" t="s">
        <v>13332</v>
      </c>
      <c r="P1991">
        <v>4</v>
      </c>
      <c r="Q1991">
        <v>1</v>
      </c>
    </row>
    <row r="1992" spans="1:17" x14ac:dyDescent="0.35">
      <c r="A1992" t="s">
        <v>703</v>
      </c>
      <c r="B1992" t="s">
        <v>13333</v>
      </c>
      <c r="C1992" t="s">
        <v>13822</v>
      </c>
      <c r="D1992">
        <v>2023</v>
      </c>
      <c r="E1992" s="2">
        <v>45213</v>
      </c>
      <c r="F1992" t="s">
        <v>13335</v>
      </c>
      <c r="G1992" t="s">
        <v>13332</v>
      </c>
      <c r="H1992" t="s">
        <v>13332</v>
      </c>
      <c r="J1992" t="s">
        <v>15378</v>
      </c>
      <c r="O1992" t="s">
        <v>13332</v>
      </c>
      <c r="P1992">
        <v>8</v>
      </c>
      <c r="Q1992">
        <v>1</v>
      </c>
    </row>
    <row r="1993" spans="1:17" x14ac:dyDescent="0.35">
      <c r="A1993" t="s">
        <v>704</v>
      </c>
      <c r="B1993" t="s">
        <v>13327</v>
      </c>
      <c r="C1993" t="s">
        <v>13389</v>
      </c>
      <c r="D1993">
        <v>2023</v>
      </c>
      <c r="E1993" s="2">
        <v>45217</v>
      </c>
      <c r="F1993" t="s">
        <v>13329</v>
      </c>
      <c r="G1993" t="s">
        <v>13330</v>
      </c>
      <c r="H1993" t="s">
        <v>13331</v>
      </c>
      <c r="I1993">
        <v>1</v>
      </c>
      <c r="J1993" t="s">
        <v>15378</v>
      </c>
      <c r="K1993">
        <v>85</v>
      </c>
      <c r="L1993">
        <v>6.8</v>
      </c>
      <c r="M1993">
        <v>778.00199999999995</v>
      </c>
      <c r="N1993">
        <v>780</v>
      </c>
      <c r="P1993" t="s">
        <v>13332</v>
      </c>
      <c r="Q1993">
        <v>1</v>
      </c>
    </row>
    <row r="1994" spans="1:17" x14ac:dyDescent="0.35">
      <c r="A1994" t="s">
        <v>704</v>
      </c>
      <c r="B1994" t="s">
        <v>13333</v>
      </c>
      <c r="C1994" t="s">
        <v>13414</v>
      </c>
      <c r="D1994">
        <v>2023</v>
      </c>
      <c r="E1994" s="2">
        <v>45217</v>
      </c>
      <c r="F1994" t="s">
        <v>13335</v>
      </c>
      <c r="G1994" t="s">
        <v>13332</v>
      </c>
      <c r="H1994" t="s">
        <v>13332</v>
      </c>
      <c r="J1994" t="s">
        <v>15378</v>
      </c>
      <c r="O1994" t="s">
        <v>13332</v>
      </c>
      <c r="P1994">
        <v>8</v>
      </c>
      <c r="Q1994">
        <v>1</v>
      </c>
    </row>
    <row r="1995" spans="1:17" x14ac:dyDescent="0.35">
      <c r="A1995" t="s">
        <v>705</v>
      </c>
      <c r="B1995" t="s">
        <v>13327</v>
      </c>
      <c r="C1995" t="s">
        <v>13832</v>
      </c>
      <c r="D1995">
        <v>2023</v>
      </c>
      <c r="E1995" s="2">
        <v>45219</v>
      </c>
      <c r="F1995" t="s">
        <v>13329</v>
      </c>
      <c r="G1995" t="s">
        <v>13330</v>
      </c>
      <c r="H1995" t="s">
        <v>13331</v>
      </c>
      <c r="I1995">
        <v>1</v>
      </c>
      <c r="J1995" t="s">
        <v>15378</v>
      </c>
      <c r="K1995">
        <v>71</v>
      </c>
      <c r="L1995">
        <v>4</v>
      </c>
      <c r="M1995">
        <v>778.00199999999995</v>
      </c>
      <c r="N1995">
        <v>780</v>
      </c>
      <c r="P1995" t="s">
        <v>13332</v>
      </c>
      <c r="Q1995">
        <v>1</v>
      </c>
    </row>
    <row r="1996" spans="1:17" x14ac:dyDescent="0.35">
      <c r="A1996" t="s">
        <v>705</v>
      </c>
      <c r="B1996" t="s">
        <v>13333</v>
      </c>
      <c r="C1996" t="s">
        <v>13619</v>
      </c>
      <c r="D1996">
        <v>2023</v>
      </c>
      <c r="E1996" s="2">
        <v>45220</v>
      </c>
      <c r="F1996" t="s">
        <v>13335</v>
      </c>
      <c r="G1996" t="s">
        <v>13332</v>
      </c>
      <c r="H1996" t="s">
        <v>13332</v>
      </c>
      <c r="J1996" t="s">
        <v>15378</v>
      </c>
      <c r="O1996" t="s">
        <v>13332</v>
      </c>
      <c r="P1996">
        <v>8</v>
      </c>
      <c r="Q1996">
        <v>1</v>
      </c>
    </row>
    <row r="1997" spans="1:17" x14ac:dyDescent="0.35">
      <c r="A1997" t="s">
        <v>706</v>
      </c>
      <c r="B1997" t="s">
        <v>13327</v>
      </c>
      <c r="C1997" t="s">
        <v>13375</v>
      </c>
      <c r="D1997">
        <v>2023</v>
      </c>
      <c r="E1997" s="2">
        <v>45218</v>
      </c>
      <c r="F1997" t="s">
        <v>13329</v>
      </c>
      <c r="G1997" t="s">
        <v>13330</v>
      </c>
      <c r="H1997" t="s">
        <v>13331</v>
      </c>
      <c r="I1997">
        <v>1</v>
      </c>
      <c r="J1997" t="s">
        <v>15378</v>
      </c>
      <c r="K1997">
        <v>80</v>
      </c>
      <c r="L1997">
        <v>4.9000000000000004</v>
      </c>
      <c r="M1997">
        <v>778.00199999999995</v>
      </c>
      <c r="N1997">
        <v>780</v>
      </c>
      <c r="P1997" t="s">
        <v>13332</v>
      </c>
      <c r="Q1997">
        <v>1</v>
      </c>
    </row>
    <row r="1998" spans="1:17" x14ac:dyDescent="0.35">
      <c r="A1998" t="s">
        <v>706</v>
      </c>
      <c r="B1998" t="s">
        <v>13333</v>
      </c>
      <c r="C1998" t="s">
        <v>13609</v>
      </c>
      <c r="D1998">
        <v>2023</v>
      </c>
      <c r="E1998" s="2">
        <v>45218</v>
      </c>
      <c r="F1998" t="s">
        <v>13335</v>
      </c>
      <c r="G1998" t="s">
        <v>13332</v>
      </c>
      <c r="H1998" t="s">
        <v>13332</v>
      </c>
      <c r="J1998" t="s">
        <v>15378</v>
      </c>
      <c r="O1998" t="s">
        <v>13332</v>
      </c>
      <c r="P1998">
        <v>2</v>
      </c>
      <c r="Q1998">
        <v>1</v>
      </c>
    </row>
    <row r="1999" spans="1:17" x14ac:dyDescent="0.35">
      <c r="A1999" t="s">
        <v>706</v>
      </c>
      <c r="B1999" t="s">
        <v>13333</v>
      </c>
      <c r="C1999" t="s">
        <v>13609</v>
      </c>
      <c r="D1999">
        <v>2023</v>
      </c>
      <c r="E1999" s="2">
        <v>45218</v>
      </c>
      <c r="F1999" t="s">
        <v>13335</v>
      </c>
      <c r="G1999" t="s">
        <v>13332</v>
      </c>
      <c r="H1999" t="s">
        <v>13332</v>
      </c>
      <c r="J1999" t="s">
        <v>15378</v>
      </c>
      <c r="O1999" t="s">
        <v>13332</v>
      </c>
      <c r="P1999">
        <v>7</v>
      </c>
      <c r="Q1999">
        <v>1</v>
      </c>
    </row>
    <row r="2000" spans="1:17" x14ac:dyDescent="0.35">
      <c r="A2000" t="s">
        <v>707</v>
      </c>
      <c r="B2000" t="s">
        <v>13327</v>
      </c>
      <c r="C2000" t="s">
        <v>13832</v>
      </c>
      <c r="D2000">
        <v>2023</v>
      </c>
      <c r="E2000" s="2">
        <v>45219</v>
      </c>
      <c r="F2000" t="s">
        <v>13329</v>
      </c>
      <c r="G2000" t="s">
        <v>13330</v>
      </c>
      <c r="H2000" t="s">
        <v>13331</v>
      </c>
      <c r="I2000">
        <v>1</v>
      </c>
      <c r="J2000" t="s">
        <v>15378</v>
      </c>
      <c r="K2000">
        <v>85</v>
      </c>
      <c r="L2000">
        <v>6</v>
      </c>
      <c r="M2000">
        <v>778.00199999999995</v>
      </c>
      <c r="N2000">
        <v>780</v>
      </c>
      <c r="P2000" t="s">
        <v>13332</v>
      </c>
      <c r="Q2000">
        <v>1</v>
      </c>
    </row>
    <row r="2001" spans="1:17" x14ac:dyDescent="0.35">
      <c r="A2001" t="s">
        <v>707</v>
      </c>
      <c r="B2001" t="s">
        <v>13333</v>
      </c>
      <c r="C2001" t="s">
        <v>13617</v>
      </c>
      <c r="D2001">
        <v>2023</v>
      </c>
      <c r="E2001" s="2">
        <v>45219</v>
      </c>
      <c r="F2001" t="s">
        <v>13335</v>
      </c>
      <c r="G2001" t="s">
        <v>13332</v>
      </c>
      <c r="H2001" t="s">
        <v>13332</v>
      </c>
      <c r="J2001" t="s">
        <v>15378</v>
      </c>
      <c r="O2001" t="s">
        <v>13332</v>
      </c>
      <c r="P2001">
        <v>7</v>
      </c>
      <c r="Q2001">
        <v>1</v>
      </c>
    </row>
    <row r="2002" spans="1:17" x14ac:dyDescent="0.35">
      <c r="A2002" t="s">
        <v>708</v>
      </c>
      <c r="B2002" t="s">
        <v>13327</v>
      </c>
      <c r="C2002" t="s">
        <v>13422</v>
      </c>
      <c r="D2002">
        <v>2023</v>
      </c>
      <c r="E2002" s="2">
        <v>45221</v>
      </c>
      <c r="F2002" t="s">
        <v>13329</v>
      </c>
      <c r="G2002" t="s">
        <v>13330</v>
      </c>
      <c r="H2002" t="s">
        <v>13331</v>
      </c>
      <c r="I2002">
        <v>1</v>
      </c>
      <c r="J2002" t="s">
        <v>15378</v>
      </c>
      <c r="K2002">
        <v>79</v>
      </c>
      <c r="L2002">
        <v>4.7</v>
      </c>
      <c r="M2002">
        <v>778.00199999999995</v>
      </c>
      <c r="N2002">
        <v>780</v>
      </c>
      <c r="P2002" t="s">
        <v>13332</v>
      </c>
      <c r="Q2002">
        <v>1</v>
      </c>
    </row>
    <row r="2003" spans="1:17" x14ac:dyDescent="0.35">
      <c r="A2003" t="s">
        <v>708</v>
      </c>
      <c r="B2003" t="s">
        <v>13333</v>
      </c>
      <c r="C2003" t="s">
        <v>13372</v>
      </c>
      <c r="D2003">
        <v>2023</v>
      </c>
      <c r="E2003" s="2">
        <v>45222</v>
      </c>
      <c r="F2003" t="s">
        <v>13335</v>
      </c>
      <c r="G2003" t="s">
        <v>13332</v>
      </c>
      <c r="H2003" t="s">
        <v>13332</v>
      </c>
      <c r="J2003" t="s">
        <v>15378</v>
      </c>
      <c r="O2003" t="s">
        <v>13332</v>
      </c>
      <c r="P2003">
        <v>3</v>
      </c>
      <c r="Q2003">
        <v>1</v>
      </c>
    </row>
    <row r="2004" spans="1:17" x14ac:dyDescent="0.35">
      <c r="A2004" t="s">
        <v>708</v>
      </c>
      <c r="B2004" t="s">
        <v>13333</v>
      </c>
      <c r="C2004" t="s">
        <v>13372</v>
      </c>
      <c r="D2004">
        <v>2023</v>
      </c>
      <c r="E2004" s="2">
        <v>45222</v>
      </c>
      <c r="F2004" t="s">
        <v>13335</v>
      </c>
      <c r="G2004" t="s">
        <v>13332</v>
      </c>
      <c r="H2004" t="s">
        <v>13332</v>
      </c>
      <c r="J2004" t="s">
        <v>15378</v>
      </c>
      <c r="O2004" t="s">
        <v>13332</v>
      </c>
      <c r="P2004">
        <v>6</v>
      </c>
      <c r="Q2004">
        <v>1</v>
      </c>
    </row>
    <row r="2005" spans="1:17" x14ac:dyDescent="0.35">
      <c r="A2005" t="s">
        <v>708</v>
      </c>
      <c r="B2005" t="s">
        <v>13492</v>
      </c>
      <c r="C2005" t="s">
        <v>13371</v>
      </c>
      <c r="D2005">
        <v>2023</v>
      </c>
      <c r="E2005" s="2">
        <v>45222</v>
      </c>
      <c r="F2005" t="s">
        <v>13329</v>
      </c>
      <c r="G2005" t="s">
        <v>13330</v>
      </c>
      <c r="H2005" t="s">
        <v>13331</v>
      </c>
      <c r="I2005">
        <v>1</v>
      </c>
      <c r="J2005" t="s">
        <v>15378</v>
      </c>
      <c r="K2005">
        <v>79</v>
      </c>
      <c r="L2005">
        <v>5.0999999999999996</v>
      </c>
      <c r="M2005">
        <v>778.00199999999995</v>
      </c>
      <c r="N2005">
        <v>780</v>
      </c>
      <c r="P2005" t="s">
        <v>13332</v>
      </c>
      <c r="Q2005">
        <v>1</v>
      </c>
    </row>
    <row r="2006" spans="1:17" x14ac:dyDescent="0.35">
      <c r="A2006" t="s">
        <v>709</v>
      </c>
      <c r="B2006" t="s">
        <v>13327</v>
      </c>
      <c r="C2006" t="s">
        <v>13375</v>
      </c>
      <c r="D2006">
        <v>2023</v>
      </c>
      <c r="E2006" s="2">
        <v>45218</v>
      </c>
      <c r="F2006" t="s">
        <v>13329</v>
      </c>
      <c r="G2006" t="s">
        <v>13330</v>
      </c>
      <c r="H2006" t="s">
        <v>13331</v>
      </c>
      <c r="I2006">
        <v>1</v>
      </c>
      <c r="J2006" t="s">
        <v>15378</v>
      </c>
      <c r="K2006">
        <v>79</v>
      </c>
      <c r="L2006">
        <v>5</v>
      </c>
      <c r="M2006">
        <v>778.00199999999995</v>
      </c>
      <c r="N2006">
        <v>780</v>
      </c>
      <c r="P2006" t="s">
        <v>13332</v>
      </c>
      <c r="Q2006">
        <v>1</v>
      </c>
    </row>
    <row r="2007" spans="1:17" x14ac:dyDescent="0.35">
      <c r="A2007" t="s">
        <v>709</v>
      </c>
      <c r="B2007" t="s">
        <v>13333</v>
      </c>
      <c r="C2007" t="s">
        <v>13611</v>
      </c>
      <c r="D2007">
        <v>2023</v>
      </c>
      <c r="E2007" s="2">
        <v>45218</v>
      </c>
      <c r="F2007" t="s">
        <v>13335</v>
      </c>
      <c r="G2007" t="s">
        <v>13332</v>
      </c>
      <c r="H2007" t="s">
        <v>13332</v>
      </c>
      <c r="J2007" t="s">
        <v>15378</v>
      </c>
      <c r="O2007" t="s">
        <v>13332</v>
      </c>
      <c r="P2007">
        <v>1</v>
      </c>
      <c r="Q2007">
        <v>1</v>
      </c>
    </row>
    <row r="2008" spans="1:17" x14ac:dyDescent="0.35">
      <c r="A2008" t="s">
        <v>709</v>
      </c>
      <c r="B2008" t="s">
        <v>13333</v>
      </c>
      <c r="C2008" t="s">
        <v>13611</v>
      </c>
      <c r="D2008">
        <v>2023</v>
      </c>
      <c r="E2008" s="2">
        <v>45218</v>
      </c>
      <c r="F2008" t="s">
        <v>13335</v>
      </c>
      <c r="G2008" t="s">
        <v>13332</v>
      </c>
      <c r="H2008" t="s">
        <v>13332</v>
      </c>
      <c r="J2008" t="s">
        <v>15378</v>
      </c>
      <c r="O2008" t="s">
        <v>13332</v>
      </c>
      <c r="P2008">
        <v>5</v>
      </c>
      <c r="Q2008">
        <v>1</v>
      </c>
    </row>
    <row r="2009" spans="1:17" x14ac:dyDescent="0.35">
      <c r="A2009" t="s">
        <v>710</v>
      </c>
      <c r="B2009" t="s">
        <v>13327</v>
      </c>
      <c r="C2009" t="s">
        <v>13375</v>
      </c>
      <c r="D2009">
        <v>2023</v>
      </c>
      <c r="E2009" s="2">
        <v>45218</v>
      </c>
      <c r="F2009" t="s">
        <v>13329</v>
      </c>
      <c r="G2009" t="s">
        <v>13330</v>
      </c>
      <c r="H2009" t="s">
        <v>13331</v>
      </c>
      <c r="I2009">
        <v>1</v>
      </c>
      <c r="J2009" t="s">
        <v>15378</v>
      </c>
      <c r="K2009">
        <v>80</v>
      </c>
      <c r="L2009">
        <v>5.3</v>
      </c>
      <c r="M2009">
        <v>778.00199999999995</v>
      </c>
      <c r="N2009">
        <v>780</v>
      </c>
      <c r="P2009" t="s">
        <v>13332</v>
      </c>
      <c r="Q2009">
        <v>1</v>
      </c>
    </row>
    <row r="2010" spans="1:17" x14ac:dyDescent="0.35">
      <c r="A2010" t="s">
        <v>710</v>
      </c>
      <c r="B2010" t="s">
        <v>13333</v>
      </c>
      <c r="C2010" t="s">
        <v>13379</v>
      </c>
      <c r="D2010">
        <v>2023</v>
      </c>
      <c r="E2010" s="2">
        <v>45218</v>
      </c>
      <c r="F2010" t="s">
        <v>13335</v>
      </c>
      <c r="G2010" t="s">
        <v>13332</v>
      </c>
      <c r="H2010" t="s">
        <v>13332</v>
      </c>
      <c r="J2010" t="s">
        <v>15378</v>
      </c>
      <c r="O2010" t="s">
        <v>13332</v>
      </c>
      <c r="P2010">
        <v>1</v>
      </c>
      <c r="Q2010">
        <v>1</v>
      </c>
    </row>
    <row r="2011" spans="1:17" x14ac:dyDescent="0.35">
      <c r="A2011" t="s">
        <v>710</v>
      </c>
      <c r="B2011" t="s">
        <v>13333</v>
      </c>
      <c r="C2011" t="s">
        <v>13379</v>
      </c>
      <c r="D2011">
        <v>2023</v>
      </c>
      <c r="E2011" s="2">
        <v>45218</v>
      </c>
      <c r="F2011" t="s">
        <v>13335</v>
      </c>
      <c r="G2011" t="s">
        <v>13332</v>
      </c>
      <c r="H2011" t="s">
        <v>13332</v>
      </c>
      <c r="J2011" t="s">
        <v>15378</v>
      </c>
      <c r="O2011" t="s">
        <v>13332</v>
      </c>
      <c r="P2011">
        <v>2</v>
      </c>
      <c r="Q2011">
        <v>1</v>
      </c>
    </row>
    <row r="2012" spans="1:17" x14ac:dyDescent="0.35">
      <c r="A2012" t="s">
        <v>710</v>
      </c>
      <c r="B2012" t="s">
        <v>13333</v>
      </c>
      <c r="C2012" t="s">
        <v>13379</v>
      </c>
      <c r="D2012">
        <v>2023</v>
      </c>
      <c r="E2012" s="2">
        <v>45218</v>
      </c>
      <c r="F2012" t="s">
        <v>13335</v>
      </c>
      <c r="G2012" t="s">
        <v>13332</v>
      </c>
      <c r="H2012" t="s">
        <v>13332</v>
      </c>
      <c r="J2012" t="s">
        <v>15378</v>
      </c>
      <c r="O2012" t="s">
        <v>13332</v>
      </c>
      <c r="P2012">
        <v>6</v>
      </c>
      <c r="Q2012">
        <v>1</v>
      </c>
    </row>
    <row r="2013" spans="1:17" x14ac:dyDescent="0.35">
      <c r="A2013" t="s">
        <v>711</v>
      </c>
      <c r="B2013" t="s">
        <v>13327</v>
      </c>
      <c r="C2013" t="s">
        <v>13375</v>
      </c>
      <c r="D2013">
        <v>2023</v>
      </c>
      <c r="E2013" s="2">
        <v>45218</v>
      </c>
      <c r="F2013" t="s">
        <v>13329</v>
      </c>
      <c r="G2013" t="s">
        <v>13330</v>
      </c>
      <c r="H2013" t="s">
        <v>13331</v>
      </c>
      <c r="I2013">
        <v>1</v>
      </c>
      <c r="J2013" t="s">
        <v>15378</v>
      </c>
      <c r="K2013">
        <v>82</v>
      </c>
      <c r="L2013">
        <v>5.7</v>
      </c>
      <c r="M2013">
        <v>778.00199999999995</v>
      </c>
      <c r="N2013">
        <v>780</v>
      </c>
      <c r="P2013" t="s">
        <v>13332</v>
      </c>
      <c r="Q2013">
        <v>1</v>
      </c>
    </row>
    <row r="2014" spans="1:17" x14ac:dyDescent="0.35">
      <c r="A2014" t="s">
        <v>711</v>
      </c>
      <c r="B2014" t="s">
        <v>13333</v>
      </c>
      <c r="C2014" t="s">
        <v>13379</v>
      </c>
      <c r="D2014">
        <v>2023</v>
      </c>
      <c r="E2014" s="2">
        <v>45218</v>
      </c>
      <c r="F2014" t="s">
        <v>13335</v>
      </c>
      <c r="G2014" t="s">
        <v>13332</v>
      </c>
      <c r="H2014" t="s">
        <v>13332</v>
      </c>
      <c r="J2014" t="s">
        <v>15378</v>
      </c>
      <c r="O2014" t="s">
        <v>13332</v>
      </c>
      <c r="P2014">
        <v>3</v>
      </c>
      <c r="Q2014">
        <v>1</v>
      </c>
    </row>
    <row r="2015" spans="1:17" x14ac:dyDescent="0.35">
      <c r="A2015" t="s">
        <v>711</v>
      </c>
      <c r="B2015" t="s">
        <v>13333</v>
      </c>
      <c r="C2015" t="s">
        <v>13379</v>
      </c>
      <c r="D2015">
        <v>2023</v>
      </c>
      <c r="E2015" s="2">
        <v>45218</v>
      </c>
      <c r="F2015" t="s">
        <v>13335</v>
      </c>
      <c r="G2015" t="s">
        <v>13332</v>
      </c>
      <c r="H2015" t="s">
        <v>13332</v>
      </c>
      <c r="J2015" t="s">
        <v>15378</v>
      </c>
      <c r="O2015" t="s">
        <v>13332</v>
      </c>
      <c r="P2015">
        <v>7</v>
      </c>
      <c r="Q2015">
        <v>1</v>
      </c>
    </row>
    <row r="2016" spans="1:17" x14ac:dyDescent="0.35">
      <c r="A2016" t="s">
        <v>711</v>
      </c>
      <c r="B2016" t="s">
        <v>13333</v>
      </c>
      <c r="C2016" t="s">
        <v>13379</v>
      </c>
      <c r="D2016">
        <v>2023</v>
      </c>
      <c r="E2016" s="2">
        <v>45218</v>
      </c>
      <c r="F2016" t="s">
        <v>13335</v>
      </c>
      <c r="G2016" t="s">
        <v>13332</v>
      </c>
      <c r="H2016" t="s">
        <v>13332</v>
      </c>
      <c r="J2016" t="s">
        <v>15378</v>
      </c>
      <c r="O2016" t="s">
        <v>13332</v>
      </c>
      <c r="P2016">
        <v>8</v>
      </c>
      <c r="Q2016">
        <v>1</v>
      </c>
    </row>
    <row r="2017" spans="1:17" x14ac:dyDescent="0.35">
      <c r="A2017" t="s">
        <v>712</v>
      </c>
      <c r="B2017" t="s">
        <v>13327</v>
      </c>
      <c r="C2017" t="s">
        <v>13375</v>
      </c>
      <c r="D2017">
        <v>2023</v>
      </c>
      <c r="E2017" s="2">
        <v>45218</v>
      </c>
      <c r="F2017" t="s">
        <v>13329</v>
      </c>
      <c r="G2017" t="s">
        <v>13330</v>
      </c>
      <c r="H2017" t="s">
        <v>13331</v>
      </c>
      <c r="I2017">
        <v>1</v>
      </c>
      <c r="J2017" t="s">
        <v>15378</v>
      </c>
      <c r="K2017">
        <v>77</v>
      </c>
      <c r="L2017">
        <v>4.5999999999999996</v>
      </c>
      <c r="M2017">
        <v>778.00199999999995</v>
      </c>
      <c r="N2017">
        <v>780</v>
      </c>
      <c r="P2017" t="s">
        <v>13332</v>
      </c>
      <c r="Q2017">
        <v>1</v>
      </c>
    </row>
    <row r="2018" spans="1:17" x14ac:dyDescent="0.35">
      <c r="A2018" t="s">
        <v>713</v>
      </c>
      <c r="B2018" t="s">
        <v>13327</v>
      </c>
      <c r="C2018" t="s">
        <v>13832</v>
      </c>
      <c r="D2018">
        <v>2023</v>
      </c>
      <c r="E2018" s="2">
        <v>45219</v>
      </c>
      <c r="F2018" t="s">
        <v>13329</v>
      </c>
      <c r="G2018" t="s">
        <v>13330</v>
      </c>
      <c r="H2018" t="s">
        <v>13331</v>
      </c>
      <c r="I2018">
        <v>1</v>
      </c>
      <c r="J2018" t="s">
        <v>15378</v>
      </c>
      <c r="K2018">
        <v>90</v>
      </c>
      <c r="L2018">
        <v>7.5</v>
      </c>
      <c r="M2018">
        <v>778.00199999999995</v>
      </c>
      <c r="N2018">
        <v>780</v>
      </c>
      <c r="P2018" t="s">
        <v>13332</v>
      </c>
      <c r="Q2018">
        <v>1</v>
      </c>
    </row>
    <row r="2019" spans="1:17" x14ac:dyDescent="0.35">
      <c r="A2019" t="s">
        <v>713</v>
      </c>
      <c r="B2019" t="s">
        <v>13333</v>
      </c>
      <c r="C2019" t="s">
        <v>13615</v>
      </c>
      <c r="D2019">
        <v>2023</v>
      </c>
      <c r="E2019" s="2">
        <v>45219</v>
      </c>
      <c r="F2019" t="s">
        <v>13335</v>
      </c>
      <c r="G2019" t="s">
        <v>13332</v>
      </c>
      <c r="H2019" t="s">
        <v>13332</v>
      </c>
      <c r="J2019" t="s">
        <v>15378</v>
      </c>
      <c r="O2019" t="s">
        <v>13332</v>
      </c>
      <c r="P2019">
        <v>3</v>
      </c>
      <c r="Q2019">
        <v>1</v>
      </c>
    </row>
    <row r="2020" spans="1:17" x14ac:dyDescent="0.35">
      <c r="A2020" t="s">
        <v>713</v>
      </c>
      <c r="B2020" t="s">
        <v>13333</v>
      </c>
      <c r="C2020" t="s">
        <v>13615</v>
      </c>
      <c r="D2020">
        <v>2023</v>
      </c>
      <c r="E2020" s="2">
        <v>45219</v>
      </c>
      <c r="F2020" t="s">
        <v>13335</v>
      </c>
      <c r="G2020" t="s">
        <v>13332</v>
      </c>
      <c r="H2020" t="s">
        <v>13332</v>
      </c>
      <c r="J2020" t="s">
        <v>15378</v>
      </c>
      <c r="O2020" t="s">
        <v>13332</v>
      </c>
      <c r="P2020">
        <v>7</v>
      </c>
      <c r="Q2020">
        <v>1</v>
      </c>
    </row>
    <row r="2021" spans="1:17" x14ac:dyDescent="0.35">
      <c r="A2021" t="s">
        <v>714</v>
      </c>
      <c r="B2021" t="s">
        <v>13327</v>
      </c>
      <c r="C2021" t="s">
        <v>13389</v>
      </c>
      <c r="D2021">
        <v>2023</v>
      </c>
      <c r="E2021" s="2">
        <v>45217</v>
      </c>
      <c r="F2021" t="s">
        <v>13329</v>
      </c>
      <c r="G2021" t="s">
        <v>13330</v>
      </c>
      <c r="H2021" t="s">
        <v>13331</v>
      </c>
      <c r="I2021">
        <v>1</v>
      </c>
      <c r="J2021" t="s">
        <v>15378</v>
      </c>
      <c r="K2021">
        <v>75</v>
      </c>
      <c r="L2021">
        <v>4.3</v>
      </c>
      <c r="M2021">
        <v>778.00199999999995</v>
      </c>
      <c r="N2021">
        <v>780</v>
      </c>
      <c r="P2021" t="s">
        <v>13332</v>
      </c>
      <c r="Q2021">
        <v>1</v>
      </c>
    </row>
    <row r="2022" spans="1:17" x14ac:dyDescent="0.35">
      <c r="A2022" t="s">
        <v>714</v>
      </c>
      <c r="B2022" t="s">
        <v>13333</v>
      </c>
      <c r="C2022" t="s">
        <v>13414</v>
      </c>
      <c r="D2022">
        <v>2023</v>
      </c>
      <c r="E2022" s="2">
        <v>45217</v>
      </c>
      <c r="F2022" t="s">
        <v>13335</v>
      </c>
      <c r="G2022" t="s">
        <v>13332</v>
      </c>
      <c r="H2022" t="s">
        <v>13332</v>
      </c>
      <c r="J2022" t="s">
        <v>15378</v>
      </c>
      <c r="O2022" t="s">
        <v>13332</v>
      </c>
      <c r="P2022">
        <v>3</v>
      </c>
      <c r="Q2022">
        <v>1</v>
      </c>
    </row>
    <row r="2023" spans="1:17" x14ac:dyDescent="0.35">
      <c r="A2023" t="s">
        <v>714</v>
      </c>
      <c r="B2023" t="s">
        <v>13333</v>
      </c>
      <c r="C2023" t="s">
        <v>13414</v>
      </c>
      <c r="D2023">
        <v>2023</v>
      </c>
      <c r="E2023" s="2">
        <v>45217</v>
      </c>
      <c r="F2023" t="s">
        <v>13335</v>
      </c>
      <c r="G2023" t="s">
        <v>13332</v>
      </c>
      <c r="H2023" t="s">
        <v>13332</v>
      </c>
      <c r="J2023" t="s">
        <v>15378</v>
      </c>
      <c r="O2023" t="s">
        <v>13332</v>
      </c>
      <c r="P2023">
        <v>7</v>
      </c>
      <c r="Q2023">
        <v>1</v>
      </c>
    </row>
    <row r="2024" spans="1:17" x14ac:dyDescent="0.35">
      <c r="A2024" t="s">
        <v>714</v>
      </c>
      <c r="B2024" t="s">
        <v>13333</v>
      </c>
      <c r="C2024" t="s">
        <v>13414</v>
      </c>
      <c r="D2024">
        <v>2023</v>
      </c>
      <c r="E2024" s="2">
        <v>45217</v>
      </c>
      <c r="F2024" t="s">
        <v>13335</v>
      </c>
      <c r="G2024" t="s">
        <v>13332</v>
      </c>
      <c r="H2024" t="s">
        <v>13332</v>
      </c>
      <c r="J2024" t="s">
        <v>15378</v>
      </c>
      <c r="O2024" t="s">
        <v>13332</v>
      </c>
      <c r="P2024">
        <v>8</v>
      </c>
      <c r="Q2024">
        <v>1</v>
      </c>
    </row>
    <row r="2025" spans="1:17" x14ac:dyDescent="0.35">
      <c r="A2025" t="s">
        <v>715</v>
      </c>
      <c r="B2025" t="s">
        <v>13327</v>
      </c>
      <c r="C2025" t="s">
        <v>13389</v>
      </c>
      <c r="D2025">
        <v>2023</v>
      </c>
      <c r="E2025" s="2">
        <v>45217</v>
      </c>
      <c r="F2025" t="s">
        <v>13329</v>
      </c>
      <c r="G2025" t="s">
        <v>13330</v>
      </c>
      <c r="H2025" t="s">
        <v>13331</v>
      </c>
      <c r="I2025">
        <v>1</v>
      </c>
      <c r="J2025" t="s">
        <v>15378</v>
      </c>
      <c r="K2025">
        <v>72</v>
      </c>
      <c r="L2025">
        <v>3.3</v>
      </c>
      <c r="M2025">
        <v>778.00199999999995</v>
      </c>
      <c r="N2025">
        <v>780</v>
      </c>
      <c r="P2025" t="s">
        <v>13332</v>
      </c>
      <c r="Q2025">
        <v>1</v>
      </c>
    </row>
    <row r="2026" spans="1:17" x14ac:dyDescent="0.35">
      <c r="A2026" t="s">
        <v>715</v>
      </c>
      <c r="B2026" t="s">
        <v>13333</v>
      </c>
      <c r="C2026" t="s">
        <v>13414</v>
      </c>
      <c r="D2026">
        <v>2023</v>
      </c>
      <c r="E2026" s="2">
        <v>45217</v>
      </c>
      <c r="F2026" t="s">
        <v>13335</v>
      </c>
      <c r="G2026" t="s">
        <v>13332</v>
      </c>
      <c r="H2026" t="s">
        <v>13332</v>
      </c>
      <c r="J2026" t="s">
        <v>15378</v>
      </c>
      <c r="O2026" t="s">
        <v>13332</v>
      </c>
      <c r="P2026">
        <v>6</v>
      </c>
      <c r="Q2026">
        <v>1</v>
      </c>
    </row>
    <row r="2027" spans="1:17" x14ac:dyDescent="0.35">
      <c r="A2027" t="s">
        <v>716</v>
      </c>
      <c r="B2027" t="s">
        <v>13327</v>
      </c>
      <c r="C2027" t="s">
        <v>13375</v>
      </c>
      <c r="D2027">
        <v>2023</v>
      </c>
      <c r="E2027" s="2">
        <v>45218</v>
      </c>
      <c r="F2027" t="s">
        <v>13329</v>
      </c>
      <c r="G2027" t="s">
        <v>13330</v>
      </c>
      <c r="H2027" t="s">
        <v>13331</v>
      </c>
      <c r="I2027">
        <v>1</v>
      </c>
      <c r="J2027" t="s">
        <v>15378</v>
      </c>
      <c r="K2027">
        <v>79</v>
      </c>
      <c r="L2027">
        <v>5.2</v>
      </c>
      <c r="M2027">
        <v>778.00199999999995</v>
      </c>
      <c r="N2027">
        <v>780</v>
      </c>
      <c r="P2027" t="s">
        <v>13332</v>
      </c>
      <c r="Q2027">
        <v>1</v>
      </c>
    </row>
    <row r="2028" spans="1:17" x14ac:dyDescent="0.35">
      <c r="A2028" t="s">
        <v>716</v>
      </c>
      <c r="B2028" t="s">
        <v>13492</v>
      </c>
      <c r="C2028" t="s">
        <v>13832</v>
      </c>
      <c r="D2028">
        <v>2023</v>
      </c>
      <c r="E2028" s="2">
        <v>45219</v>
      </c>
      <c r="F2028" t="s">
        <v>13329</v>
      </c>
      <c r="G2028" t="s">
        <v>13330</v>
      </c>
      <c r="H2028" t="s">
        <v>13331</v>
      </c>
      <c r="I2028">
        <v>1</v>
      </c>
      <c r="J2028" t="s">
        <v>15378</v>
      </c>
      <c r="K2028">
        <v>80</v>
      </c>
      <c r="L2028">
        <v>5.6</v>
      </c>
      <c r="M2028">
        <v>778.00199999999995</v>
      </c>
      <c r="N2028">
        <v>780</v>
      </c>
      <c r="O2028" t="s">
        <v>13833</v>
      </c>
      <c r="P2028" t="s">
        <v>13332</v>
      </c>
      <c r="Q2028">
        <v>1</v>
      </c>
    </row>
    <row r="2029" spans="1:17" x14ac:dyDescent="0.35">
      <c r="A2029" t="s">
        <v>717</v>
      </c>
      <c r="B2029" t="s">
        <v>13327</v>
      </c>
      <c r="C2029" t="s">
        <v>13389</v>
      </c>
      <c r="D2029">
        <v>2023</v>
      </c>
      <c r="E2029" s="2">
        <v>45217</v>
      </c>
      <c r="F2029" t="s">
        <v>13329</v>
      </c>
      <c r="G2029" t="s">
        <v>13330</v>
      </c>
      <c r="H2029" t="s">
        <v>13331</v>
      </c>
      <c r="I2029">
        <v>1</v>
      </c>
      <c r="J2029" t="s">
        <v>15378</v>
      </c>
      <c r="K2029">
        <v>67</v>
      </c>
      <c r="L2029">
        <v>3.4</v>
      </c>
      <c r="M2029">
        <v>778.00199999999995</v>
      </c>
      <c r="N2029">
        <v>780</v>
      </c>
      <c r="P2029" t="s">
        <v>13332</v>
      </c>
      <c r="Q2029">
        <v>1</v>
      </c>
    </row>
    <row r="2030" spans="1:17" x14ac:dyDescent="0.35">
      <c r="A2030" t="s">
        <v>717</v>
      </c>
      <c r="B2030" t="s">
        <v>13333</v>
      </c>
      <c r="C2030" t="s">
        <v>13607</v>
      </c>
      <c r="D2030">
        <v>2023</v>
      </c>
      <c r="E2030" s="2">
        <v>45217</v>
      </c>
      <c r="F2030" t="s">
        <v>13335</v>
      </c>
      <c r="G2030" t="s">
        <v>13332</v>
      </c>
      <c r="H2030" t="s">
        <v>13332</v>
      </c>
      <c r="J2030" t="s">
        <v>15378</v>
      </c>
      <c r="O2030" t="s">
        <v>13332</v>
      </c>
      <c r="P2030">
        <v>1</v>
      </c>
      <c r="Q2030">
        <v>1</v>
      </c>
    </row>
    <row r="2031" spans="1:17" x14ac:dyDescent="0.35">
      <c r="A2031" t="s">
        <v>717</v>
      </c>
      <c r="B2031" t="s">
        <v>13333</v>
      </c>
      <c r="C2031" t="s">
        <v>13607</v>
      </c>
      <c r="D2031">
        <v>2023</v>
      </c>
      <c r="E2031" s="2">
        <v>45217</v>
      </c>
      <c r="F2031" t="s">
        <v>13335</v>
      </c>
      <c r="G2031" t="s">
        <v>13332</v>
      </c>
      <c r="H2031" t="s">
        <v>13332</v>
      </c>
      <c r="J2031" t="s">
        <v>15378</v>
      </c>
      <c r="O2031" t="s">
        <v>13332</v>
      </c>
      <c r="P2031">
        <v>2</v>
      </c>
      <c r="Q2031">
        <v>1</v>
      </c>
    </row>
    <row r="2032" spans="1:17" x14ac:dyDescent="0.35">
      <c r="A2032" t="s">
        <v>717</v>
      </c>
      <c r="B2032" t="s">
        <v>13333</v>
      </c>
      <c r="C2032" t="s">
        <v>13607</v>
      </c>
      <c r="D2032">
        <v>2023</v>
      </c>
      <c r="E2032" s="2">
        <v>45217</v>
      </c>
      <c r="F2032" t="s">
        <v>13335</v>
      </c>
      <c r="G2032" t="s">
        <v>13332</v>
      </c>
      <c r="H2032" t="s">
        <v>13332</v>
      </c>
      <c r="J2032" t="s">
        <v>15378</v>
      </c>
      <c r="O2032" t="s">
        <v>13332</v>
      </c>
      <c r="P2032">
        <v>8</v>
      </c>
      <c r="Q2032">
        <v>1</v>
      </c>
    </row>
    <row r="2033" spans="1:17" x14ac:dyDescent="0.35">
      <c r="A2033" t="s">
        <v>718</v>
      </c>
      <c r="B2033" t="s">
        <v>13327</v>
      </c>
      <c r="C2033" t="s">
        <v>13832</v>
      </c>
      <c r="D2033">
        <v>2023</v>
      </c>
      <c r="E2033" s="2">
        <v>45219</v>
      </c>
      <c r="F2033" t="s">
        <v>13329</v>
      </c>
      <c r="G2033" t="s">
        <v>13330</v>
      </c>
      <c r="H2033" t="s">
        <v>13331</v>
      </c>
      <c r="I2033">
        <v>1</v>
      </c>
      <c r="J2033" t="s">
        <v>15378</v>
      </c>
      <c r="K2033">
        <v>110</v>
      </c>
      <c r="L2033">
        <v>14.5</v>
      </c>
      <c r="M2033">
        <v>778.00199999999995</v>
      </c>
      <c r="N2033">
        <v>780</v>
      </c>
      <c r="P2033" t="s">
        <v>13332</v>
      </c>
      <c r="Q2033">
        <v>1</v>
      </c>
    </row>
    <row r="2034" spans="1:17" x14ac:dyDescent="0.35">
      <c r="A2034" t="s">
        <v>718</v>
      </c>
      <c r="B2034" t="s">
        <v>13333</v>
      </c>
      <c r="C2034" t="s">
        <v>13615</v>
      </c>
      <c r="D2034">
        <v>2023</v>
      </c>
      <c r="E2034" s="2">
        <v>45219</v>
      </c>
      <c r="F2034" t="s">
        <v>13335</v>
      </c>
      <c r="G2034" t="s">
        <v>13332</v>
      </c>
      <c r="H2034" t="s">
        <v>13332</v>
      </c>
      <c r="J2034" t="s">
        <v>15378</v>
      </c>
      <c r="O2034" t="s">
        <v>13332</v>
      </c>
      <c r="P2034">
        <v>2</v>
      </c>
      <c r="Q2034">
        <v>1</v>
      </c>
    </row>
    <row r="2035" spans="1:17" x14ac:dyDescent="0.35">
      <c r="A2035" t="s">
        <v>718</v>
      </c>
      <c r="B2035" t="s">
        <v>13333</v>
      </c>
      <c r="C2035" t="s">
        <v>13615</v>
      </c>
      <c r="D2035">
        <v>2023</v>
      </c>
      <c r="E2035" s="2">
        <v>45219</v>
      </c>
      <c r="F2035" t="s">
        <v>13335</v>
      </c>
      <c r="G2035" t="s">
        <v>13332</v>
      </c>
      <c r="H2035" t="s">
        <v>13332</v>
      </c>
      <c r="J2035" t="s">
        <v>15378</v>
      </c>
      <c r="O2035" t="s">
        <v>13332</v>
      </c>
      <c r="P2035">
        <v>3</v>
      </c>
      <c r="Q2035">
        <v>1</v>
      </c>
    </row>
    <row r="2036" spans="1:17" x14ac:dyDescent="0.35">
      <c r="A2036" t="s">
        <v>718</v>
      </c>
      <c r="B2036" t="s">
        <v>13333</v>
      </c>
      <c r="C2036" t="s">
        <v>13615</v>
      </c>
      <c r="D2036">
        <v>2023</v>
      </c>
      <c r="E2036" s="2">
        <v>45219</v>
      </c>
      <c r="F2036" t="s">
        <v>13335</v>
      </c>
      <c r="G2036" t="s">
        <v>13332</v>
      </c>
      <c r="H2036" t="s">
        <v>13332</v>
      </c>
      <c r="J2036" t="s">
        <v>15378</v>
      </c>
      <c r="O2036" t="s">
        <v>13332</v>
      </c>
      <c r="P2036">
        <v>7</v>
      </c>
      <c r="Q2036">
        <v>1</v>
      </c>
    </row>
    <row r="2037" spans="1:17" x14ac:dyDescent="0.35">
      <c r="A2037" t="s">
        <v>719</v>
      </c>
      <c r="B2037" t="s">
        <v>13327</v>
      </c>
      <c r="C2037" t="s">
        <v>13373</v>
      </c>
      <c r="D2037">
        <v>2023</v>
      </c>
      <c r="E2037" s="2">
        <v>45220</v>
      </c>
      <c r="F2037" t="s">
        <v>13329</v>
      </c>
      <c r="G2037" t="s">
        <v>13330</v>
      </c>
      <c r="H2037" t="s">
        <v>13331</v>
      </c>
      <c r="I2037">
        <v>1</v>
      </c>
      <c r="J2037" t="s">
        <v>15378</v>
      </c>
      <c r="K2037">
        <v>81</v>
      </c>
      <c r="L2037">
        <v>5.4</v>
      </c>
      <c r="M2037">
        <v>778.00199999999995</v>
      </c>
      <c r="N2037">
        <v>780</v>
      </c>
      <c r="P2037" t="s">
        <v>13332</v>
      </c>
      <c r="Q2037">
        <v>1</v>
      </c>
    </row>
    <row r="2038" spans="1:17" x14ac:dyDescent="0.35">
      <c r="A2038" t="s">
        <v>719</v>
      </c>
      <c r="B2038" t="s">
        <v>13333</v>
      </c>
      <c r="C2038" t="s">
        <v>13621</v>
      </c>
      <c r="D2038">
        <v>2023</v>
      </c>
      <c r="E2038" s="2">
        <v>45220</v>
      </c>
      <c r="F2038" t="s">
        <v>13335</v>
      </c>
      <c r="G2038" t="s">
        <v>13332</v>
      </c>
      <c r="H2038" t="s">
        <v>13332</v>
      </c>
      <c r="J2038" t="s">
        <v>15378</v>
      </c>
      <c r="O2038" t="s">
        <v>13332</v>
      </c>
      <c r="P2038">
        <v>2</v>
      </c>
      <c r="Q2038">
        <v>1</v>
      </c>
    </row>
    <row r="2039" spans="1:17" x14ac:dyDescent="0.35">
      <c r="A2039" t="s">
        <v>720</v>
      </c>
      <c r="B2039" t="s">
        <v>13327</v>
      </c>
      <c r="C2039" t="s">
        <v>13371</v>
      </c>
      <c r="D2039">
        <v>2023</v>
      </c>
      <c r="E2039" s="2">
        <v>45222</v>
      </c>
      <c r="F2039" t="s">
        <v>13329</v>
      </c>
      <c r="G2039" t="s">
        <v>13330</v>
      </c>
      <c r="H2039" t="s">
        <v>13331</v>
      </c>
      <c r="I2039">
        <v>1</v>
      </c>
      <c r="J2039" t="s">
        <v>15378</v>
      </c>
      <c r="K2039">
        <v>89</v>
      </c>
      <c r="L2039">
        <v>7.9</v>
      </c>
      <c r="M2039">
        <v>778.00199999999995</v>
      </c>
      <c r="N2039">
        <v>780</v>
      </c>
      <c r="P2039" t="s">
        <v>13332</v>
      </c>
      <c r="Q2039">
        <v>1</v>
      </c>
    </row>
    <row r="2040" spans="1:17" x14ac:dyDescent="0.35">
      <c r="A2040" t="s">
        <v>720</v>
      </c>
      <c r="B2040" t="s">
        <v>13333</v>
      </c>
      <c r="C2040" t="s">
        <v>13372</v>
      </c>
      <c r="D2040">
        <v>2023</v>
      </c>
      <c r="E2040" s="2">
        <v>45222</v>
      </c>
      <c r="F2040" t="s">
        <v>13335</v>
      </c>
      <c r="G2040" t="s">
        <v>13332</v>
      </c>
      <c r="H2040" t="s">
        <v>13332</v>
      </c>
      <c r="J2040" t="s">
        <v>15378</v>
      </c>
      <c r="O2040" t="s">
        <v>13332</v>
      </c>
      <c r="P2040">
        <v>3</v>
      </c>
      <c r="Q2040">
        <v>1</v>
      </c>
    </row>
    <row r="2041" spans="1:17" x14ac:dyDescent="0.35">
      <c r="A2041" t="s">
        <v>721</v>
      </c>
      <c r="B2041" t="s">
        <v>13327</v>
      </c>
      <c r="C2041" t="s">
        <v>13375</v>
      </c>
      <c r="D2041">
        <v>2023</v>
      </c>
      <c r="E2041" s="2">
        <v>45218</v>
      </c>
      <c r="F2041" t="s">
        <v>13329</v>
      </c>
      <c r="G2041" t="s">
        <v>13330</v>
      </c>
      <c r="H2041" t="s">
        <v>13331</v>
      </c>
      <c r="I2041">
        <v>1</v>
      </c>
      <c r="J2041" t="s">
        <v>15378</v>
      </c>
      <c r="K2041">
        <v>85</v>
      </c>
      <c r="L2041">
        <v>5.7</v>
      </c>
      <c r="M2041">
        <v>778.00199999999995</v>
      </c>
      <c r="N2041">
        <v>780</v>
      </c>
      <c r="P2041" t="s">
        <v>13332</v>
      </c>
      <c r="Q2041">
        <v>1</v>
      </c>
    </row>
    <row r="2042" spans="1:17" x14ac:dyDescent="0.35">
      <c r="A2042" t="s">
        <v>721</v>
      </c>
      <c r="B2042" t="s">
        <v>13333</v>
      </c>
      <c r="C2042" t="s">
        <v>13379</v>
      </c>
      <c r="D2042">
        <v>2023</v>
      </c>
      <c r="E2042" s="2">
        <v>45218</v>
      </c>
      <c r="F2042" t="s">
        <v>13335</v>
      </c>
      <c r="G2042" t="s">
        <v>13332</v>
      </c>
      <c r="H2042" t="s">
        <v>13332</v>
      </c>
      <c r="J2042" t="s">
        <v>15378</v>
      </c>
      <c r="O2042" t="s">
        <v>13332</v>
      </c>
      <c r="P2042">
        <v>2</v>
      </c>
      <c r="Q2042">
        <v>1</v>
      </c>
    </row>
    <row r="2043" spans="1:17" x14ac:dyDescent="0.35">
      <c r="A2043" t="s">
        <v>721</v>
      </c>
      <c r="B2043" t="s">
        <v>13333</v>
      </c>
      <c r="C2043" t="s">
        <v>13379</v>
      </c>
      <c r="D2043">
        <v>2023</v>
      </c>
      <c r="E2043" s="2">
        <v>45218</v>
      </c>
      <c r="F2043" t="s">
        <v>13335</v>
      </c>
      <c r="G2043" t="s">
        <v>13332</v>
      </c>
      <c r="H2043" t="s">
        <v>13332</v>
      </c>
      <c r="J2043" t="s">
        <v>15378</v>
      </c>
      <c r="O2043" t="s">
        <v>13332</v>
      </c>
      <c r="P2043">
        <v>7</v>
      </c>
      <c r="Q2043">
        <v>1</v>
      </c>
    </row>
    <row r="2044" spans="1:17" x14ac:dyDescent="0.35">
      <c r="A2044" t="s">
        <v>722</v>
      </c>
      <c r="B2044" t="s">
        <v>13327</v>
      </c>
      <c r="C2044" t="s">
        <v>13389</v>
      </c>
      <c r="D2044">
        <v>2023</v>
      </c>
      <c r="E2044" s="2">
        <v>45217</v>
      </c>
      <c r="F2044" t="s">
        <v>13329</v>
      </c>
      <c r="G2044" t="s">
        <v>13330</v>
      </c>
      <c r="H2044" t="s">
        <v>13331</v>
      </c>
      <c r="I2044">
        <v>1</v>
      </c>
      <c r="J2044" t="s">
        <v>15378</v>
      </c>
      <c r="K2044">
        <v>77</v>
      </c>
      <c r="L2044">
        <v>4.5999999999999996</v>
      </c>
      <c r="M2044">
        <v>778.00199999999995</v>
      </c>
      <c r="N2044">
        <v>780</v>
      </c>
      <c r="P2044" t="s">
        <v>13332</v>
      </c>
      <c r="Q2044">
        <v>1</v>
      </c>
    </row>
    <row r="2045" spans="1:17" x14ac:dyDescent="0.35">
      <c r="A2045" t="s">
        <v>722</v>
      </c>
      <c r="B2045" t="s">
        <v>13333</v>
      </c>
      <c r="C2045" t="s">
        <v>13429</v>
      </c>
      <c r="D2045">
        <v>2023</v>
      </c>
      <c r="E2045" s="2">
        <v>45217</v>
      </c>
      <c r="F2045" t="s">
        <v>13335</v>
      </c>
      <c r="G2045" t="s">
        <v>13332</v>
      </c>
      <c r="H2045" t="s">
        <v>13332</v>
      </c>
      <c r="J2045" t="s">
        <v>15378</v>
      </c>
      <c r="O2045" t="s">
        <v>13332</v>
      </c>
      <c r="P2045">
        <v>6</v>
      </c>
      <c r="Q2045">
        <v>1</v>
      </c>
    </row>
    <row r="2046" spans="1:17" x14ac:dyDescent="0.35">
      <c r="A2046" t="s">
        <v>723</v>
      </c>
      <c r="B2046" t="s">
        <v>13327</v>
      </c>
      <c r="C2046" t="s">
        <v>13375</v>
      </c>
      <c r="D2046">
        <v>2023</v>
      </c>
      <c r="E2046" s="2">
        <v>45218</v>
      </c>
      <c r="F2046" t="s">
        <v>13329</v>
      </c>
      <c r="G2046" t="s">
        <v>13330</v>
      </c>
      <c r="H2046" t="s">
        <v>13331</v>
      </c>
      <c r="I2046">
        <v>1</v>
      </c>
      <c r="J2046" t="s">
        <v>15378</v>
      </c>
      <c r="K2046">
        <v>75</v>
      </c>
      <c r="L2046">
        <v>4.2</v>
      </c>
      <c r="M2046">
        <v>778.00199999999995</v>
      </c>
      <c r="N2046">
        <v>780</v>
      </c>
      <c r="P2046" t="s">
        <v>13332</v>
      </c>
      <c r="Q2046">
        <v>1</v>
      </c>
    </row>
    <row r="2047" spans="1:17" x14ac:dyDescent="0.35">
      <c r="A2047" t="s">
        <v>723</v>
      </c>
      <c r="B2047" t="s">
        <v>13333</v>
      </c>
      <c r="C2047" t="s">
        <v>13379</v>
      </c>
      <c r="D2047">
        <v>2023</v>
      </c>
      <c r="E2047" s="2">
        <v>45218</v>
      </c>
      <c r="F2047" t="s">
        <v>13335</v>
      </c>
      <c r="G2047" t="s">
        <v>13332</v>
      </c>
      <c r="H2047" t="s">
        <v>13332</v>
      </c>
      <c r="J2047" t="s">
        <v>15378</v>
      </c>
      <c r="O2047" t="s">
        <v>13332</v>
      </c>
      <c r="P2047">
        <v>3</v>
      </c>
      <c r="Q2047">
        <v>1</v>
      </c>
    </row>
    <row r="2048" spans="1:17" x14ac:dyDescent="0.35">
      <c r="A2048" t="s">
        <v>723</v>
      </c>
      <c r="B2048" t="s">
        <v>13333</v>
      </c>
      <c r="C2048" t="s">
        <v>13379</v>
      </c>
      <c r="D2048">
        <v>2023</v>
      </c>
      <c r="E2048" s="2">
        <v>45218</v>
      </c>
      <c r="F2048" t="s">
        <v>13335</v>
      </c>
      <c r="G2048" t="s">
        <v>13332</v>
      </c>
      <c r="H2048" t="s">
        <v>13332</v>
      </c>
      <c r="J2048" t="s">
        <v>15378</v>
      </c>
      <c r="O2048" t="s">
        <v>13332</v>
      </c>
      <c r="P2048">
        <v>8</v>
      </c>
      <c r="Q2048">
        <v>1</v>
      </c>
    </row>
    <row r="2049" spans="1:17" x14ac:dyDescent="0.35">
      <c r="A2049" t="s">
        <v>724</v>
      </c>
      <c r="B2049" t="s">
        <v>13327</v>
      </c>
      <c r="C2049" t="s">
        <v>13832</v>
      </c>
      <c r="D2049">
        <v>2023</v>
      </c>
      <c r="E2049" s="2">
        <v>45219</v>
      </c>
      <c r="F2049" t="s">
        <v>13329</v>
      </c>
      <c r="G2049" t="s">
        <v>13330</v>
      </c>
      <c r="H2049" t="s">
        <v>13331</v>
      </c>
      <c r="I2049">
        <v>1</v>
      </c>
      <c r="J2049" t="s">
        <v>15378</v>
      </c>
      <c r="K2049">
        <v>77</v>
      </c>
      <c r="L2049">
        <v>5.0999999999999996</v>
      </c>
      <c r="M2049">
        <v>778.00199999999995</v>
      </c>
      <c r="N2049">
        <v>780</v>
      </c>
      <c r="P2049" t="s">
        <v>13332</v>
      </c>
      <c r="Q2049">
        <v>1</v>
      </c>
    </row>
    <row r="2050" spans="1:17" x14ac:dyDescent="0.35">
      <c r="A2050" t="s">
        <v>724</v>
      </c>
      <c r="B2050" t="s">
        <v>13333</v>
      </c>
      <c r="C2050" t="s">
        <v>13617</v>
      </c>
      <c r="D2050">
        <v>2023</v>
      </c>
      <c r="E2050" s="2">
        <v>45219</v>
      </c>
      <c r="F2050" t="s">
        <v>13335</v>
      </c>
      <c r="G2050" t="s">
        <v>13332</v>
      </c>
      <c r="H2050" t="s">
        <v>13332</v>
      </c>
      <c r="J2050" t="s">
        <v>15378</v>
      </c>
      <c r="O2050" t="s">
        <v>13332</v>
      </c>
      <c r="P2050">
        <v>7</v>
      </c>
      <c r="Q2050">
        <v>1</v>
      </c>
    </row>
    <row r="2051" spans="1:17" x14ac:dyDescent="0.35">
      <c r="A2051" t="s">
        <v>725</v>
      </c>
      <c r="B2051" t="s">
        <v>13327</v>
      </c>
      <c r="C2051" t="s">
        <v>13389</v>
      </c>
      <c r="D2051">
        <v>2023</v>
      </c>
      <c r="E2051" s="2">
        <v>45217</v>
      </c>
      <c r="F2051" t="s">
        <v>13329</v>
      </c>
      <c r="G2051" t="s">
        <v>13330</v>
      </c>
      <c r="H2051" t="s">
        <v>13331</v>
      </c>
      <c r="I2051">
        <v>1</v>
      </c>
      <c r="J2051" t="s">
        <v>15378</v>
      </c>
      <c r="K2051">
        <v>70</v>
      </c>
      <c r="L2051">
        <v>3.4</v>
      </c>
      <c r="M2051">
        <v>778.00199999999995</v>
      </c>
      <c r="N2051">
        <v>780</v>
      </c>
      <c r="P2051" t="s">
        <v>13332</v>
      </c>
      <c r="Q2051">
        <v>1</v>
      </c>
    </row>
    <row r="2052" spans="1:17" x14ac:dyDescent="0.35">
      <c r="A2052" t="s">
        <v>725</v>
      </c>
      <c r="B2052" t="s">
        <v>13333</v>
      </c>
      <c r="C2052" t="s">
        <v>13414</v>
      </c>
      <c r="D2052">
        <v>2023</v>
      </c>
      <c r="E2052" s="2">
        <v>45217</v>
      </c>
      <c r="F2052" t="s">
        <v>13335</v>
      </c>
      <c r="G2052" t="s">
        <v>13332</v>
      </c>
      <c r="H2052" t="s">
        <v>13332</v>
      </c>
      <c r="J2052" t="s">
        <v>15378</v>
      </c>
      <c r="O2052" t="s">
        <v>13332</v>
      </c>
      <c r="P2052">
        <v>2</v>
      </c>
      <c r="Q2052">
        <v>1</v>
      </c>
    </row>
    <row r="2053" spans="1:17" x14ac:dyDescent="0.35">
      <c r="A2053" t="s">
        <v>725</v>
      </c>
      <c r="B2053" t="s">
        <v>13333</v>
      </c>
      <c r="C2053" t="s">
        <v>13414</v>
      </c>
      <c r="D2053">
        <v>2023</v>
      </c>
      <c r="E2053" s="2">
        <v>45217</v>
      </c>
      <c r="F2053" t="s">
        <v>13335</v>
      </c>
      <c r="G2053" t="s">
        <v>13332</v>
      </c>
      <c r="H2053" t="s">
        <v>13332</v>
      </c>
      <c r="J2053" t="s">
        <v>15378</v>
      </c>
      <c r="O2053" t="s">
        <v>13332</v>
      </c>
      <c r="P2053">
        <v>6</v>
      </c>
      <c r="Q2053">
        <v>1</v>
      </c>
    </row>
    <row r="2054" spans="1:17" x14ac:dyDescent="0.35">
      <c r="A2054" t="s">
        <v>726</v>
      </c>
      <c r="B2054" t="s">
        <v>13327</v>
      </c>
      <c r="C2054" t="s">
        <v>13389</v>
      </c>
      <c r="D2054">
        <v>2023</v>
      </c>
      <c r="E2054" s="2">
        <v>45217</v>
      </c>
      <c r="F2054" t="s">
        <v>13329</v>
      </c>
      <c r="G2054" t="s">
        <v>13330</v>
      </c>
      <c r="H2054" t="s">
        <v>13331</v>
      </c>
      <c r="I2054">
        <v>1</v>
      </c>
      <c r="J2054" t="s">
        <v>15378</v>
      </c>
      <c r="K2054">
        <v>75</v>
      </c>
      <c r="L2054">
        <v>4.0999999999999996</v>
      </c>
      <c r="M2054">
        <v>778.00199999999995</v>
      </c>
      <c r="N2054">
        <v>780</v>
      </c>
      <c r="P2054" t="s">
        <v>13332</v>
      </c>
      <c r="Q2054">
        <v>1</v>
      </c>
    </row>
    <row r="2055" spans="1:17" x14ac:dyDescent="0.35">
      <c r="A2055" t="s">
        <v>726</v>
      </c>
      <c r="B2055" t="s">
        <v>13333</v>
      </c>
      <c r="C2055" t="s">
        <v>13414</v>
      </c>
      <c r="D2055">
        <v>2023</v>
      </c>
      <c r="E2055" s="2">
        <v>45217</v>
      </c>
      <c r="F2055" t="s">
        <v>13335</v>
      </c>
      <c r="G2055" t="s">
        <v>13332</v>
      </c>
      <c r="H2055" t="s">
        <v>13332</v>
      </c>
      <c r="J2055" t="s">
        <v>15378</v>
      </c>
      <c r="O2055" t="s">
        <v>13332</v>
      </c>
      <c r="P2055">
        <v>1</v>
      </c>
      <c r="Q2055">
        <v>1</v>
      </c>
    </row>
    <row r="2056" spans="1:17" x14ac:dyDescent="0.35">
      <c r="A2056" t="s">
        <v>726</v>
      </c>
      <c r="B2056" t="s">
        <v>13333</v>
      </c>
      <c r="C2056" t="s">
        <v>13414</v>
      </c>
      <c r="D2056">
        <v>2023</v>
      </c>
      <c r="E2056" s="2">
        <v>45217</v>
      </c>
      <c r="F2056" t="s">
        <v>13335</v>
      </c>
      <c r="G2056" t="s">
        <v>13332</v>
      </c>
      <c r="H2056" t="s">
        <v>13332</v>
      </c>
      <c r="J2056" t="s">
        <v>15378</v>
      </c>
      <c r="O2056" t="s">
        <v>13332</v>
      </c>
      <c r="P2056">
        <v>5</v>
      </c>
      <c r="Q2056">
        <v>1</v>
      </c>
    </row>
    <row r="2057" spans="1:17" x14ac:dyDescent="0.35">
      <c r="A2057" t="s">
        <v>727</v>
      </c>
      <c r="B2057" t="s">
        <v>13327</v>
      </c>
      <c r="C2057" t="s">
        <v>13375</v>
      </c>
      <c r="D2057">
        <v>2023</v>
      </c>
      <c r="E2057" s="2">
        <v>45218</v>
      </c>
      <c r="F2057" t="s">
        <v>13329</v>
      </c>
      <c r="G2057" t="s">
        <v>13330</v>
      </c>
      <c r="H2057" t="s">
        <v>13331</v>
      </c>
      <c r="I2057">
        <v>1</v>
      </c>
      <c r="J2057" t="s">
        <v>15378</v>
      </c>
      <c r="K2057">
        <v>79</v>
      </c>
      <c r="L2057">
        <v>4.7</v>
      </c>
      <c r="M2057">
        <v>778.00199999999995</v>
      </c>
      <c r="N2057">
        <v>780</v>
      </c>
      <c r="P2057" t="s">
        <v>13332</v>
      </c>
      <c r="Q2057">
        <v>1</v>
      </c>
    </row>
    <row r="2058" spans="1:17" x14ac:dyDescent="0.35">
      <c r="A2058" t="s">
        <v>727</v>
      </c>
      <c r="B2058" t="s">
        <v>13333</v>
      </c>
      <c r="C2058" t="s">
        <v>13615</v>
      </c>
      <c r="D2058">
        <v>2023</v>
      </c>
      <c r="E2058" s="2">
        <v>45219</v>
      </c>
      <c r="F2058" t="s">
        <v>13335</v>
      </c>
      <c r="G2058" t="s">
        <v>13332</v>
      </c>
      <c r="H2058" t="s">
        <v>13332</v>
      </c>
      <c r="J2058" t="s">
        <v>15378</v>
      </c>
      <c r="O2058" t="s">
        <v>13332</v>
      </c>
      <c r="P2058">
        <v>1</v>
      </c>
      <c r="Q2058">
        <v>1</v>
      </c>
    </row>
    <row r="2059" spans="1:17" x14ac:dyDescent="0.35">
      <c r="A2059" t="s">
        <v>727</v>
      </c>
      <c r="B2059" t="s">
        <v>13333</v>
      </c>
      <c r="C2059" t="s">
        <v>13615</v>
      </c>
      <c r="D2059">
        <v>2023</v>
      </c>
      <c r="E2059" s="2">
        <v>45219</v>
      </c>
      <c r="F2059" t="s">
        <v>13335</v>
      </c>
      <c r="G2059" t="s">
        <v>13332</v>
      </c>
      <c r="H2059" t="s">
        <v>13332</v>
      </c>
      <c r="J2059" t="s">
        <v>15378</v>
      </c>
      <c r="O2059" t="s">
        <v>13332</v>
      </c>
      <c r="P2059">
        <v>2</v>
      </c>
      <c r="Q2059">
        <v>1</v>
      </c>
    </row>
    <row r="2060" spans="1:17" x14ac:dyDescent="0.35">
      <c r="A2060" t="s">
        <v>727</v>
      </c>
      <c r="B2060" t="s">
        <v>13333</v>
      </c>
      <c r="C2060" t="s">
        <v>13615</v>
      </c>
      <c r="D2060">
        <v>2023</v>
      </c>
      <c r="E2060" s="2">
        <v>45219</v>
      </c>
      <c r="F2060" t="s">
        <v>13335</v>
      </c>
      <c r="G2060" t="s">
        <v>13332</v>
      </c>
      <c r="H2060" t="s">
        <v>13332</v>
      </c>
      <c r="J2060" t="s">
        <v>15378</v>
      </c>
      <c r="O2060" t="s">
        <v>13332</v>
      </c>
      <c r="P2060">
        <v>3</v>
      </c>
      <c r="Q2060">
        <v>1</v>
      </c>
    </row>
    <row r="2061" spans="1:17" x14ac:dyDescent="0.35">
      <c r="A2061" t="s">
        <v>727</v>
      </c>
      <c r="B2061" t="s">
        <v>13333</v>
      </c>
      <c r="C2061" t="s">
        <v>13617</v>
      </c>
      <c r="D2061">
        <v>2023</v>
      </c>
      <c r="E2061" s="2">
        <v>45219</v>
      </c>
      <c r="F2061" t="s">
        <v>13335</v>
      </c>
      <c r="G2061" t="s">
        <v>13332</v>
      </c>
      <c r="H2061" t="s">
        <v>13332</v>
      </c>
      <c r="J2061" t="s">
        <v>15378</v>
      </c>
      <c r="O2061" t="s">
        <v>13332</v>
      </c>
      <c r="P2061">
        <v>2</v>
      </c>
      <c r="Q2061">
        <v>1</v>
      </c>
    </row>
    <row r="2062" spans="1:17" x14ac:dyDescent="0.35">
      <c r="A2062" t="s">
        <v>727</v>
      </c>
      <c r="B2062" t="s">
        <v>13492</v>
      </c>
      <c r="C2062" t="s">
        <v>13832</v>
      </c>
      <c r="D2062">
        <v>2023</v>
      </c>
      <c r="E2062" s="2">
        <v>45219</v>
      </c>
      <c r="F2062" t="s">
        <v>13329</v>
      </c>
      <c r="G2062" t="s">
        <v>13330</v>
      </c>
      <c r="H2062" t="s">
        <v>13331</v>
      </c>
      <c r="I2062">
        <v>1</v>
      </c>
      <c r="J2062" t="s">
        <v>15378</v>
      </c>
      <c r="K2062">
        <v>79</v>
      </c>
      <c r="L2062">
        <v>4.9000000000000004</v>
      </c>
      <c r="M2062">
        <v>778.00199999999995</v>
      </c>
      <c r="N2062">
        <v>780</v>
      </c>
      <c r="O2062" t="s">
        <v>13833</v>
      </c>
      <c r="P2062" t="s">
        <v>13332</v>
      </c>
      <c r="Q2062">
        <v>1</v>
      </c>
    </row>
    <row r="2063" spans="1:17" x14ac:dyDescent="0.35">
      <c r="A2063" t="s">
        <v>728</v>
      </c>
      <c r="B2063" t="s">
        <v>13327</v>
      </c>
      <c r="C2063" t="s">
        <v>13389</v>
      </c>
      <c r="D2063">
        <v>2023</v>
      </c>
      <c r="E2063" s="2">
        <v>45217</v>
      </c>
      <c r="F2063" t="s">
        <v>13329</v>
      </c>
      <c r="G2063" t="s">
        <v>13330</v>
      </c>
      <c r="H2063" t="s">
        <v>13331</v>
      </c>
      <c r="I2063">
        <v>1</v>
      </c>
      <c r="J2063" t="s">
        <v>15378</v>
      </c>
      <c r="K2063">
        <v>80</v>
      </c>
      <c r="L2063">
        <v>5</v>
      </c>
      <c r="M2063">
        <v>778.00199999999995</v>
      </c>
      <c r="N2063">
        <v>780</v>
      </c>
      <c r="P2063" t="s">
        <v>13332</v>
      </c>
      <c r="Q2063">
        <v>1</v>
      </c>
    </row>
    <row r="2064" spans="1:17" x14ac:dyDescent="0.35">
      <c r="A2064" t="s">
        <v>728</v>
      </c>
      <c r="B2064" t="s">
        <v>13333</v>
      </c>
      <c r="C2064" t="s">
        <v>13414</v>
      </c>
      <c r="D2064">
        <v>2023</v>
      </c>
      <c r="E2064" s="2">
        <v>45217</v>
      </c>
      <c r="F2064" t="s">
        <v>13335</v>
      </c>
      <c r="G2064" t="s">
        <v>13332</v>
      </c>
      <c r="H2064" t="s">
        <v>13332</v>
      </c>
      <c r="J2064" t="s">
        <v>15378</v>
      </c>
      <c r="O2064" t="s">
        <v>13332</v>
      </c>
      <c r="P2064">
        <v>6</v>
      </c>
      <c r="Q2064">
        <v>1</v>
      </c>
    </row>
    <row r="2065" spans="1:17" x14ac:dyDescent="0.35">
      <c r="A2065" t="s">
        <v>729</v>
      </c>
      <c r="B2065" t="s">
        <v>13327</v>
      </c>
      <c r="C2065" t="s">
        <v>13375</v>
      </c>
      <c r="D2065">
        <v>2023</v>
      </c>
      <c r="E2065" s="2">
        <v>45218</v>
      </c>
      <c r="F2065" t="s">
        <v>13329</v>
      </c>
      <c r="G2065" t="s">
        <v>13330</v>
      </c>
      <c r="H2065" t="s">
        <v>13331</v>
      </c>
      <c r="I2065">
        <v>1</v>
      </c>
      <c r="J2065" t="s">
        <v>15378</v>
      </c>
      <c r="K2065">
        <v>73</v>
      </c>
      <c r="L2065">
        <v>3.8</v>
      </c>
      <c r="M2065">
        <v>778.00199999999995</v>
      </c>
      <c r="N2065">
        <v>780</v>
      </c>
      <c r="P2065" t="s">
        <v>13332</v>
      </c>
      <c r="Q2065">
        <v>1</v>
      </c>
    </row>
    <row r="2066" spans="1:17" x14ac:dyDescent="0.35">
      <c r="A2066" t="s">
        <v>729</v>
      </c>
      <c r="B2066" t="s">
        <v>13333</v>
      </c>
      <c r="C2066" t="s">
        <v>13611</v>
      </c>
      <c r="D2066">
        <v>2023</v>
      </c>
      <c r="E2066" s="2">
        <v>45218</v>
      </c>
      <c r="F2066" t="s">
        <v>13335</v>
      </c>
      <c r="G2066" t="s">
        <v>13332</v>
      </c>
      <c r="H2066" t="s">
        <v>13332</v>
      </c>
      <c r="J2066" t="s">
        <v>15378</v>
      </c>
      <c r="O2066" t="s">
        <v>13332</v>
      </c>
      <c r="P2066">
        <v>3</v>
      </c>
      <c r="Q2066">
        <v>1</v>
      </c>
    </row>
    <row r="2067" spans="1:17" x14ac:dyDescent="0.35">
      <c r="A2067" t="s">
        <v>730</v>
      </c>
      <c r="B2067" t="s">
        <v>13327</v>
      </c>
      <c r="C2067" t="s">
        <v>13373</v>
      </c>
      <c r="D2067">
        <v>2023</v>
      </c>
      <c r="E2067" s="2">
        <v>45220</v>
      </c>
      <c r="F2067" t="s">
        <v>13329</v>
      </c>
      <c r="G2067" t="s">
        <v>13330</v>
      </c>
      <c r="H2067" t="s">
        <v>13331</v>
      </c>
      <c r="I2067">
        <v>1</v>
      </c>
      <c r="J2067" t="s">
        <v>15378</v>
      </c>
      <c r="K2067">
        <v>76</v>
      </c>
      <c r="L2067">
        <v>3.8</v>
      </c>
      <c r="M2067">
        <v>778.00199999999995</v>
      </c>
      <c r="N2067">
        <v>780</v>
      </c>
      <c r="P2067" t="s">
        <v>13332</v>
      </c>
      <c r="Q2067">
        <v>1</v>
      </c>
    </row>
    <row r="2068" spans="1:17" x14ac:dyDescent="0.35">
      <c r="A2068" t="s">
        <v>730</v>
      </c>
      <c r="B2068" t="s">
        <v>13333</v>
      </c>
      <c r="C2068" t="s">
        <v>13374</v>
      </c>
      <c r="D2068">
        <v>2023</v>
      </c>
      <c r="E2068" s="2">
        <v>45220</v>
      </c>
      <c r="F2068" t="s">
        <v>13335</v>
      </c>
      <c r="G2068" t="s">
        <v>13332</v>
      </c>
      <c r="H2068" t="s">
        <v>13332</v>
      </c>
      <c r="J2068" t="s">
        <v>15378</v>
      </c>
      <c r="O2068" t="s">
        <v>13332</v>
      </c>
      <c r="P2068">
        <v>4</v>
      </c>
      <c r="Q2068">
        <v>1</v>
      </c>
    </row>
    <row r="2069" spans="1:17" x14ac:dyDescent="0.35">
      <c r="A2069" t="s">
        <v>730</v>
      </c>
      <c r="B2069" t="s">
        <v>13333</v>
      </c>
      <c r="C2069" t="s">
        <v>13374</v>
      </c>
      <c r="D2069">
        <v>2023</v>
      </c>
      <c r="E2069" s="2">
        <v>45220</v>
      </c>
      <c r="F2069" t="s">
        <v>13335</v>
      </c>
      <c r="G2069" t="s">
        <v>13332</v>
      </c>
      <c r="H2069" t="s">
        <v>13332</v>
      </c>
      <c r="J2069" t="s">
        <v>15378</v>
      </c>
      <c r="O2069" t="s">
        <v>13332</v>
      </c>
      <c r="P2069">
        <v>8</v>
      </c>
      <c r="Q2069">
        <v>1</v>
      </c>
    </row>
    <row r="2070" spans="1:17" x14ac:dyDescent="0.35">
      <c r="A2070" t="s">
        <v>731</v>
      </c>
      <c r="B2070" t="s">
        <v>13327</v>
      </c>
      <c r="C2070" t="s">
        <v>13375</v>
      </c>
      <c r="D2070">
        <v>2023</v>
      </c>
      <c r="E2070" s="2">
        <v>45218</v>
      </c>
      <c r="F2070" t="s">
        <v>13329</v>
      </c>
      <c r="G2070" t="s">
        <v>13330</v>
      </c>
      <c r="H2070" t="s">
        <v>13331</v>
      </c>
      <c r="I2070">
        <v>1</v>
      </c>
      <c r="J2070" t="s">
        <v>15378</v>
      </c>
      <c r="K2070">
        <v>68</v>
      </c>
      <c r="L2070">
        <v>3.3</v>
      </c>
      <c r="M2070">
        <v>778.00199999999995</v>
      </c>
      <c r="N2070">
        <v>780</v>
      </c>
      <c r="P2070" t="s">
        <v>13332</v>
      </c>
      <c r="Q2070">
        <v>1</v>
      </c>
    </row>
    <row r="2071" spans="1:17" x14ac:dyDescent="0.35">
      <c r="A2071" t="s">
        <v>731</v>
      </c>
      <c r="B2071" t="s">
        <v>13333</v>
      </c>
      <c r="C2071" t="s">
        <v>13610</v>
      </c>
      <c r="D2071">
        <v>2023</v>
      </c>
      <c r="E2071" s="2">
        <v>45218</v>
      </c>
      <c r="F2071" t="s">
        <v>13335</v>
      </c>
      <c r="G2071" t="s">
        <v>13332</v>
      </c>
      <c r="H2071" t="s">
        <v>13332</v>
      </c>
      <c r="J2071" t="s">
        <v>15378</v>
      </c>
      <c r="O2071" t="s">
        <v>13332</v>
      </c>
      <c r="P2071">
        <v>2</v>
      </c>
      <c r="Q2071">
        <v>1</v>
      </c>
    </row>
    <row r="2072" spans="1:17" x14ac:dyDescent="0.35">
      <c r="A2072" t="s">
        <v>731</v>
      </c>
      <c r="B2072" t="s">
        <v>13333</v>
      </c>
      <c r="C2072" t="s">
        <v>13610</v>
      </c>
      <c r="D2072">
        <v>2023</v>
      </c>
      <c r="E2072" s="2">
        <v>45218</v>
      </c>
      <c r="F2072" t="s">
        <v>13335</v>
      </c>
      <c r="G2072" t="s">
        <v>13332</v>
      </c>
      <c r="H2072" t="s">
        <v>13332</v>
      </c>
      <c r="J2072" t="s">
        <v>15378</v>
      </c>
      <c r="O2072" t="s">
        <v>13332</v>
      </c>
      <c r="P2072">
        <v>6</v>
      </c>
      <c r="Q2072">
        <v>1</v>
      </c>
    </row>
    <row r="2073" spans="1:17" x14ac:dyDescent="0.35">
      <c r="A2073" t="s">
        <v>732</v>
      </c>
      <c r="B2073" t="s">
        <v>13327</v>
      </c>
      <c r="C2073" t="s">
        <v>13375</v>
      </c>
      <c r="D2073">
        <v>2023</v>
      </c>
      <c r="E2073" s="2">
        <v>45218</v>
      </c>
      <c r="F2073" t="s">
        <v>13329</v>
      </c>
      <c r="G2073" t="s">
        <v>13330</v>
      </c>
      <c r="H2073" t="s">
        <v>13331</v>
      </c>
      <c r="I2073">
        <v>1</v>
      </c>
      <c r="J2073" t="s">
        <v>15378</v>
      </c>
      <c r="K2073">
        <v>89</v>
      </c>
      <c r="L2073">
        <v>7</v>
      </c>
      <c r="M2073">
        <v>778.00199999999995</v>
      </c>
      <c r="N2073">
        <v>780</v>
      </c>
      <c r="P2073" t="s">
        <v>13332</v>
      </c>
      <c r="Q2073">
        <v>1</v>
      </c>
    </row>
    <row r="2074" spans="1:17" x14ac:dyDescent="0.35">
      <c r="A2074" t="s">
        <v>732</v>
      </c>
      <c r="B2074" t="s">
        <v>13333</v>
      </c>
      <c r="C2074" t="s">
        <v>13615</v>
      </c>
      <c r="D2074">
        <v>2023</v>
      </c>
      <c r="E2074" s="2">
        <v>45219</v>
      </c>
      <c r="F2074" t="s">
        <v>13335</v>
      </c>
      <c r="G2074" t="s">
        <v>13332</v>
      </c>
      <c r="H2074" t="s">
        <v>13332</v>
      </c>
      <c r="J2074" t="s">
        <v>15378</v>
      </c>
      <c r="O2074" t="s">
        <v>13332</v>
      </c>
      <c r="P2074">
        <v>1</v>
      </c>
      <c r="Q2074">
        <v>1</v>
      </c>
    </row>
    <row r="2075" spans="1:17" x14ac:dyDescent="0.35">
      <c r="A2075" t="s">
        <v>732</v>
      </c>
      <c r="B2075" t="s">
        <v>13333</v>
      </c>
      <c r="C2075" t="s">
        <v>13615</v>
      </c>
      <c r="D2075">
        <v>2023</v>
      </c>
      <c r="E2075" s="2">
        <v>45219</v>
      </c>
      <c r="F2075" t="s">
        <v>13335</v>
      </c>
      <c r="G2075" t="s">
        <v>13332</v>
      </c>
      <c r="H2075" t="s">
        <v>13332</v>
      </c>
      <c r="J2075" t="s">
        <v>15378</v>
      </c>
      <c r="O2075" t="s">
        <v>13332</v>
      </c>
      <c r="P2075">
        <v>7</v>
      </c>
      <c r="Q2075">
        <v>1</v>
      </c>
    </row>
    <row r="2076" spans="1:17" x14ac:dyDescent="0.35">
      <c r="A2076" t="s">
        <v>732</v>
      </c>
      <c r="B2076" t="s">
        <v>13492</v>
      </c>
      <c r="C2076" t="s">
        <v>13832</v>
      </c>
      <c r="D2076">
        <v>2023</v>
      </c>
      <c r="E2076" s="2">
        <v>45219</v>
      </c>
      <c r="F2076" t="s">
        <v>13329</v>
      </c>
      <c r="G2076" t="s">
        <v>13330</v>
      </c>
      <c r="H2076" t="s">
        <v>13331</v>
      </c>
      <c r="I2076">
        <v>1</v>
      </c>
      <c r="J2076" t="s">
        <v>15378</v>
      </c>
      <c r="K2076">
        <v>90</v>
      </c>
      <c r="L2076">
        <v>7.5</v>
      </c>
      <c r="M2076">
        <v>778.00199999999995</v>
      </c>
      <c r="N2076">
        <v>780</v>
      </c>
      <c r="O2076" t="s">
        <v>13833</v>
      </c>
      <c r="P2076" t="s">
        <v>13332</v>
      </c>
      <c r="Q2076">
        <v>1</v>
      </c>
    </row>
    <row r="2077" spans="1:17" x14ac:dyDescent="0.35">
      <c r="A2077" t="s">
        <v>733</v>
      </c>
      <c r="B2077" t="s">
        <v>13327</v>
      </c>
      <c r="C2077" t="s">
        <v>13422</v>
      </c>
      <c r="D2077">
        <v>2023</v>
      </c>
      <c r="E2077" s="2">
        <v>45221</v>
      </c>
      <c r="F2077" t="s">
        <v>13329</v>
      </c>
      <c r="G2077" t="s">
        <v>13330</v>
      </c>
      <c r="H2077" t="s">
        <v>13331</v>
      </c>
      <c r="I2077">
        <v>1</v>
      </c>
      <c r="J2077" t="s">
        <v>15378</v>
      </c>
      <c r="K2077">
        <v>75</v>
      </c>
      <c r="L2077">
        <v>3.4</v>
      </c>
      <c r="M2077">
        <v>778.00199999999995</v>
      </c>
      <c r="N2077">
        <v>780</v>
      </c>
      <c r="P2077" t="s">
        <v>13332</v>
      </c>
      <c r="Q2077">
        <v>1</v>
      </c>
    </row>
    <row r="2078" spans="1:17" x14ac:dyDescent="0.35">
      <c r="A2078" t="s">
        <v>733</v>
      </c>
      <c r="B2078" t="s">
        <v>13333</v>
      </c>
      <c r="C2078" t="s">
        <v>13626</v>
      </c>
      <c r="D2078">
        <v>2023</v>
      </c>
      <c r="E2078" s="2">
        <v>45221</v>
      </c>
      <c r="F2078" t="s">
        <v>13335</v>
      </c>
      <c r="G2078" t="s">
        <v>13332</v>
      </c>
      <c r="H2078" t="s">
        <v>13332</v>
      </c>
      <c r="J2078" t="s">
        <v>15378</v>
      </c>
      <c r="O2078" t="s">
        <v>13332</v>
      </c>
      <c r="P2078">
        <v>2</v>
      </c>
      <c r="Q2078">
        <v>1</v>
      </c>
    </row>
    <row r="2079" spans="1:17" x14ac:dyDescent="0.35">
      <c r="A2079" t="s">
        <v>733</v>
      </c>
      <c r="B2079" t="s">
        <v>13333</v>
      </c>
      <c r="C2079" t="s">
        <v>13626</v>
      </c>
      <c r="D2079">
        <v>2023</v>
      </c>
      <c r="E2079" s="2">
        <v>45221</v>
      </c>
      <c r="F2079" t="s">
        <v>13335</v>
      </c>
      <c r="G2079" t="s">
        <v>13332</v>
      </c>
      <c r="H2079" t="s">
        <v>13332</v>
      </c>
      <c r="J2079" t="s">
        <v>15378</v>
      </c>
      <c r="O2079" t="s">
        <v>13332</v>
      </c>
      <c r="P2079">
        <v>8</v>
      </c>
      <c r="Q2079">
        <v>1</v>
      </c>
    </row>
    <row r="2080" spans="1:17" x14ac:dyDescent="0.35">
      <c r="A2080" t="s">
        <v>734</v>
      </c>
      <c r="B2080" t="s">
        <v>13327</v>
      </c>
      <c r="C2080" t="s">
        <v>13832</v>
      </c>
      <c r="D2080">
        <v>2023</v>
      </c>
      <c r="E2080" s="2">
        <v>45219</v>
      </c>
      <c r="F2080" t="s">
        <v>13329</v>
      </c>
      <c r="G2080" t="s">
        <v>13330</v>
      </c>
      <c r="H2080" t="s">
        <v>13331</v>
      </c>
      <c r="I2080">
        <v>1</v>
      </c>
      <c r="J2080" t="s">
        <v>15378</v>
      </c>
      <c r="K2080">
        <v>80</v>
      </c>
      <c r="L2080">
        <v>5.3</v>
      </c>
      <c r="M2080">
        <v>778.00199999999995</v>
      </c>
      <c r="N2080">
        <v>780</v>
      </c>
      <c r="P2080" t="s">
        <v>13332</v>
      </c>
      <c r="Q2080">
        <v>1</v>
      </c>
    </row>
    <row r="2081" spans="1:17" x14ac:dyDescent="0.35">
      <c r="A2081" t="s">
        <v>734</v>
      </c>
      <c r="B2081" t="s">
        <v>13333</v>
      </c>
      <c r="C2081" t="s">
        <v>13615</v>
      </c>
      <c r="D2081">
        <v>2023</v>
      </c>
      <c r="E2081" s="2">
        <v>45219</v>
      </c>
      <c r="F2081" t="s">
        <v>13335</v>
      </c>
      <c r="G2081" t="s">
        <v>13332</v>
      </c>
      <c r="H2081" t="s">
        <v>13332</v>
      </c>
      <c r="J2081" t="s">
        <v>15378</v>
      </c>
      <c r="O2081" t="s">
        <v>13332</v>
      </c>
      <c r="P2081">
        <v>1</v>
      </c>
      <c r="Q2081">
        <v>1</v>
      </c>
    </row>
    <row r="2082" spans="1:17" x14ac:dyDescent="0.35">
      <c r="A2082" t="s">
        <v>734</v>
      </c>
      <c r="B2082" t="s">
        <v>13333</v>
      </c>
      <c r="C2082" t="s">
        <v>13615</v>
      </c>
      <c r="D2082">
        <v>2023</v>
      </c>
      <c r="E2082" s="2">
        <v>45219</v>
      </c>
      <c r="F2082" t="s">
        <v>13335</v>
      </c>
      <c r="G2082" t="s">
        <v>13332</v>
      </c>
      <c r="H2082" t="s">
        <v>13332</v>
      </c>
      <c r="J2082" t="s">
        <v>15378</v>
      </c>
      <c r="O2082" t="s">
        <v>13332</v>
      </c>
      <c r="P2082">
        <v>6</v>
      </c>
      <c r="Q2082">
        <v>1</v>
      </c>
    </row>
    <row r="2083" spans="1:17" x14ac:dyDescent="0.35">
      <c r="A2083" t="s">
        <v>735</v>
      </c>
      <c r="B2083" t="s">
        <v>13327</v>
      </c>
      <c r="C2083" t="s">
        <v>13371</v>
      </c>
      <c r="D2083">
        <v>2023</v>
      </c>
      <c r="E2083" s="2">
        <v>45222</v>
      </c>
      <c r="F2083" t="s">
        <v>13329</v>
      </c>
      <c r="G2083" t="s">
        <v>13330</v>
      </c>
      <c r="H2083" t="s">
        <v>13331</v>
      </c>
      <c r="I2083">
        <v>1</v>
      </c>
      <c r="J2083" t="s">
        <v>15378</v>
      </c>
      <c r="K2083">
        <v>68</v>
      </c>
      <c r="L2083">
        <v>2.8</v>
      </c>
      <c r="M2083">
        <v>778.00199999999995</v>
      </c>
      <c r="N2083">
        <v>780</v>
      </c>
      <c r="P2083" t="s">
        <v>13332</v>
      </c>
      <c r="Q2083">
        <v>1</v>
      </c>
    </row>
    <row r="2084" spans="1:17" x14ac:dyDescent="0.35">
      <c r="A2084" t="s">
        <v>735</v>
      </c>
      <c r="B2084" t="s">
        <v>13333</v>
      </c>
      <c r="C2084" t="s">
        <v>13372</v>
      </c>
      <c r="D2084">
        <v>2023</v>
      </c>
      <c r="E2084" s="2">
        <v>45222</v>
      </c>
      <c r="F2084" t="s">
        <v>13335</v>
      </c>
      <c r="G2084" t="s">
        <v>13332</v>
      </c>
      <c r="H2084" t="s">
        <v>13332</v>
      </c>
      <c r="J2084" t="s">
        <v>15378</v>
      </c>
      <c r="O2084" t="s">
        <v>13332</v>
      </c>
      <c r="P2084">
        <v>2</v>
      </c>
      <c r="Q2084">
        <v>1</v>
      </c>
    </row>
    <row r="2085" spans="1:17" x14ac:dyDescent="0.35">
      <c r="A2085" t="s">
        <v>736</v>
      </c>
      <c r="B2085" t="s">
        <v>13327</v>
      </c>
      <c r="C2085" t="s">
        <v>13373</v>
      </c>
      <c r="D2085">
        <v>2023</v>
      </c>
      <c r="E2085" s="2">
        <v>45220</v>
      </c>
      <c r="F2085" t="s">
        <v>13329</v>
      </c>
      <c r="G2085" t="s">
        <v>13330</v>
      </c>
      <c r="H2085" t="s">
        <v>13331</v>
      </c>
      <c r="I2085">
        <v>1</v>
      </c>
      <c r="J2085" t="s">
        <v>15378</v>
      </c>
      <c r="K2085">
        <v>75</v>
      </c>
      <c r="L2085">
        <v>4.2</v>
      </c>
      <c r="M2085">
        <v>778.00199999999995</v>
      </c>
      <c r="N2085">
        <v>780</v>
      </c>
      <c r="P2085" t="s">
        <v>13332</v>
      </c>
      <c r="Q2085">
        <v>1</v>
      </c>
    </row>
    <row r="2086" spans="1:17" x14ac:dyDescent="0.35">
      <c r="A2086" t="s">
        <v>737</v>
      </c>
      <c r="B2086" t="s">
        <v>13327</v>
      </c>
      <c r="C2086" t="s">
        <v>13375</v>
      </c>
      <c r="D2086">
        <v>2023</v>
      </c>
      <c r="E2086" s="2">
        <v>45218</v>
      </c>
      <c r="F2086" t="s">
        <v>13329</v>
      </c>
      <c r="G2086" t="s">
        <v>13330</v>
      </c>
      <c r="H2086" t="s">
        <v>13331</v>
      </c>
      <c r="I2086">
        <v>1</v>
      </c>
      <c r="J2086" t="s">
        <v>15378</v>
      </c>
      <c r="K2086">
        <v>93</v>
      </c>
      <c r="L2086">
        <v>8.6</v>
      </c>
      <c r="M2086">
        <v>778.00199999999995</v>
      </c>
      <c r="N2086">
        <v>780</v>
      </c>
      <c r="P2086" t="s">
        <v>13332</v>
      </c>
      <c r="Q2086">
        <v>1</v>
      </c>
    </row>
    <row r="2087" spans="1:17" x14ac:dyDescent="0.35">
      <c r="A2087" t="s">
        <v>737</v>
      </c>
      <c r="B2087" t="s">
        <v>13333</v>
      </c>
      <c r="C2087" t="s">
        <v>13379</v>
      </c>
      <c r="D2087">
        <v>2023</v>
      </c>
      <c r="E2087" s="2">
        <v>45218</v>
      </c>
      <c r="F2087" t="s">
        <v>13335</v>
      </c>
      <c r="G2087" t="s">
        <v>13332</v>
      </c>
      <c r="H2087" t="s">
        <v>13332</v>
      </c>
      <c r="J2087" t="s">
        <v>15378</v>
      </c>
      <c r="O2087" t="s">
        <v>13332</v>
      </c>
      <c r="P2087">
        <v>3</v>
      </c>
      <c r="Q2087">
        <v>1</v>
      </c>
    </row>
    <row r="2088" spans="1:17" x14ac:dyDescent="0.35">
      <c r="A2088" t="s">
        <v>737</v>
      </c>
      <c r="B2088" t="s">
        <v>13333</v>
      </c>
      <c r="C2088" t="s">
        <v>13379</v>
      </c>
      <c r="D2088">
        <v>2023</v>
      </c>
      <c r="E2088" s="2">
        <v>45218</v>
      </c>
      <c r="F2088" t="s">
        <v>13335</v>
      </c>
      <c r="G2088" t="s">
        <v>13332</v>
      </c>
      <c r="H2088" t="s">
        <v>13332</v>
      </c>
      <c r="J2088" t="s">
        <v>15378</v>
      </c>
      <c r="O2088" t="s">
        <v>13332</v>
      </c>
      <c r="P2088">
        <v>7</v>
      </c>
      <c r="Q2088">
        <v>1</v>
      </c>
    </row>
    <row r="2089" spans="1:17" x14ac:dyDescent="0.35">
      <c r="A2089" t="s">
        <v>738</v>
      </c>
      <c r="B2089" t="s">
        <v>13327</v>
      </c>
      <c r="C2089" t="s">
        <v>13422</v>
      </c>
      <c r="D2089">
        <v>2023</v>
      </c>
      <c r="E2089" s="2">
        <v>45221</v>
      </c>
      <c r="F2089" t="s">
        <v>13329</v>
      </c>
      <c r="G2089" t="s">
        <v>13330</v>
      </c>
      <c r="H2089" t="s">
        <v>13331</v>
      </c>
      <c r="I2089">
        <v>1</v>
      </c>
      <c r="J2089" t="s">
        <v>15378</v>
      </c>
      <c r="K2089">
        <v>76</v>
      </c>
      <c r="L2089">
        <v>4.4000000000000004</v>
      </c>
      <c r="M2089">
        <v>778.00199999999995</v>
      </c>
      <c r="N2089">
        <v>780</v>
      </c>
      <c r="P2089" t="s">
        <v>13332</v>
      </c>
      <c r="Q2089">
        <v>1</v>
      </c>
    </row>
    <row r="2090" spans="1:17" x14ac:dyDescent="0.35">
      <c r="A2090" t="s">
        <v>738</v>
      </c>
      <c r="B2090" t="s">
        <v>13333</v>
      </c>
      <c r="C2090" t="s">
        <v>13626</v>
      </c>
      <c r="D2090">
        <v>2023</v>
      </c>
      <c r="E2090" s="2">
        <v>45221</v>
      </c>
      <c r="F2090" t="s">
        <v>13335</v>
      </c>
      <c r="G2090" t="s">
        <v>13332</v>
      </c>
      <c r="H2090" t="s">
        <v>13332</v>
      </c>
      <c r="J2090" t="s">
        <v>15378</v>
      </c>
      <c r="O2090" t="s">
        <v>13332</v>
      </c>
      <c r="P2090">
        <v>2</v>
      </c>
      <c r="Q2090">
        <v>1</v>
      </c>
    </row>
    <row r="2091" spans="1:17" x14ac:dyDescent="0.35">
      <c r="A2091" t="s">
        <v>739</v>
      </c>
      <c r="B2091" t="s">
        <v>13327</v>
      </c>
      <c r="C2091" t="s">
        <v>13389</v>
      </c>
      <c r="D2091">
        <v>2023</v>
      </c>
      <c r="E2091" s="2">
        <v>45217</v>
      </c>
      <c r="F2091" t="s">
        <v>13329</v>
      </c>
      <c r="G2091" t="s">
        <v>13330</v>
      </c>
      <c r="H2091" t="s">
        <v>13331</v>
      </c>
      <c r="I2091">
        <v>1</v>
      </c>
      <c r="J2091" t="s">
        <v>15378</v>
      </c>
      <c r="K2091">
        <v>79</v>
      </c>
      <c r="L2091">
        <v>5</v>
      </c>
      <c r="M2091">
        <v>778.00199999999995</v>
      </c>
      <c r="N2091">
        <v>780</v>
      </c>
      <c r="P2091" t="s">
        <v>13332</v>
      </c>
      <c r="Q2091">
        <v>1</v>
      </c>
    </row>
    <row r="2092" spans="1:17" x14ac:dyDescent="0.35">
      <c r="A2092" t="s">
        <v>739</v>
      </c>
      <c r="B2092" t="s">
        <v>13333</v>
      </c>
      <c r="C2092" t="s">
        <v>13429</v>
      </c>
      <c r="D2092">
        <v>2023</v>
      </c>
      <c r="E2092" s="2">
        <v>45217</v>
      </c>
      <c r="F2092" t="s">
        <v>13335</v>
      </c>
      <c r="G2092" t="s">
        <v>13332</v>
      </c>
      <c r="H2092" t="s">
        <v>13332</v>
      </c>
      <c r="J2092" t="s">
        <v>15378</v>
      </c>
      <c r="O2092" t="s">
        <v>13332</v>
      </c>
      <c r="P2092">
        <v>1</v>
      </c>
      <c r="Q2092">
        <v>1</v>
      </c>
    </row>
    <row r="2093" spans="1:17" x14ac:dyDescent="0.35">
      <c r="A2093" t="s">
        <v>739</v>
      </c>
      <c r="B2093" t="s">
        <v>13333</v>
      </c>
      <c r="C2093" t="s">
        <v>13429</v>
      </c>
      <c r="D2093">
        <v>2023</v>
      </c>
      <c r="E2093" s="2">
        <v>45217</v>
      </c>
      <c r="F2093" t="s">
        <v>13335</v>
      </c>
      <c r="G2093" t="s">
        <v>13332</v>
      </c>
      <c r="H2093" t="s">
        <v>13332</v>
      </c>
      <c r="J2093" t="s">
        <v>15378</v>
      </c>
      <c r="O2093" t="s">
        <v>13332</v>
      </c>
      <c r="P2093">
        <v>6</v>
      </c>
      <c r="Q2093">
        <v>1</v>
      </c>
    </row>
    <row r="2094" spans="1:17" x14ac:dyDescent="0.35">
      <c r="A2094" t="s">
        <v>740</v>
      </c>
      <c r="B2094" t="s">
        <v>13327</v>
      </c>
      <c r="C2094" t="s">
        <v>13375</v>
      </c>
      <c r="D2094">
        <v>2023</v>
      </c>
      <c r="E2094" s="2">
        <v>45218</v>
      </c>
      <c r="F2094" t="s">
        <v>13329</v>
      </c>
      <c r="G2094" t="s">
        <v>13330</v>
      </c>
      <c r="H2094" t="s">
        <v>13331</v>
      </c>
      <c r="I2094">
        <v>1</v>
      </c>
      <c r="J2094" t="s">
        <v>15378</v>
      </c>
      <c r="K2094">
        <v>78</v>
      </c>
      <c r="L2094">
        <v>4.8</v>
      </c>
      <c r="M2094">
        <v>778.00199999999995</v>
      </c>
      <c r="N2094">
        <v>780</v>
      </c>
      <c r="P2094" t="s">
        <v>13332</v>
      </c>
      <c r="Q2094">
        <v>1</v>
      </c>
    </row>
    <row r="2095" spans="1:17" x14ac:dyDescent="0.35">
      <c r="A2095" t="s">
        <v>740</v>
      </c>
      <c r="B2095" t="s">
        <v>13333</v>
      </c>
      <c r="C2095" t="s">
        <v>13379</v>
      </c>
      <c r="D2095">
        <v>2023</v>
      </c>
      <c r="E2095" s="2">
        <v>45218</v>
      </c>
      <c r="F2095" t="s">
        <v>13335</v>
      </c>
      <c r="G2095" t="s">
        <v>13332</v>
      </c>
      <c r="H2095" t="s">
        <v>13332</v>
      </c>
      <c r="J2095" t="s">
        <v>15378</v>
      </c>
      <c r="O2095" t="s">
        <v>13332</v>
      </c>
      <c r="P2095">
        <v>7</v>
      </c>
      <c r="Q2095">
        <v>1</v>
      </c>
    </row>
    <row r="2096" spans="1:17" x14ac:dyDescent="0.35">
      <c r="A2096" t="s">
        <v>741</v>
      </c>
      <c r="B2096" t="s">
        <v>13327</v>
      </c>
      <c r="C2096" t="s">
        <v>13375</v>
      </c>
      <c r="D2096">
        <v>2023</v>
      </c>
      <c r="E2096" s="2">
        <v>45218</v>
      </c>
      <c r="F2096" t="s">
        <v>13329</v>
      </c>
      <c r="G2096" t="s">
        <v>13330</v>
      </c>
      <c r="H2096" t="s">
        <v>13331</v>
      </c>
      <c r="I2096">
        <v>1</v>
      </c>
      <c r="J2096" t="s">
        <v>15378</v>
      </c>
      <c r="K2096">
        <v>72</v>
      </c>
      <c r="L2096">
        <v>3.9</v>
      </c>
      <c r="M2096">
        <v>778.00199999999995</v>
      </c>
      <c r="N2096">
        <v>780</v>
      </c>
      <c r="P2096" t="s">
        <v>13332</v>
      </c>
      <c r="Q2096">
        <v>1</v>
      </c>
    </row>
    <row r="2097" spans="1:17" x14ac:dyDescent="0.35">
      <c r="A2097" t="s">
        <v>741</v>
      </c>
      <c r="B2097" t="s">
        <v>13333</v>
      </c>
      <c r="C2097" t="s">
        <v>13610</v>
      </c>
      <c r="D2097">
        <v>2023</v>
      </c>
      <c r="E2097" s="2">
        <v>45218</v>
      </c>
      <c r="F2097" t="s">
        <v>13335</v>
      </c>
      <c r="G2097" t="s">
        <v>13332</v>
      </c>
      <c r="H2097" t="s">
        <v>13332</v>
      </c>
      <c r="J2097" t="s">
        <v>15378</v>
      </c>
      <c r="O2097" t="s">
        <v>13332</v>
      </c>
      <c r="P2097">
        <v>3</v>
      </c>
      <c r="Q2097">
        <v>1</v>
      </c>
    </row>
    <row r="2098" spans="1:17" x14ac:dyDescent="0.35">
      <c r="A2098" t="s">
        <v>741</v>
      </c>
      <c r="B2098" t="s">
        <v>13333</v>
      </c>
      <c r="C2098" t="s">
        <v>13611</v>
      </c>
      <c r="D2098">
        <v>2023</v>
      </c>
      <c r="E2098" s="2">
        <v>45218</v>
      </c>
      <c r="F2098" t="s">
        <v>13335</v>
      </c>
      <c r="G2098" t="s">
        <v>13332</v>
      </c>
      <c r="H2098" t="s">
        <v>13332</v>
      </c>
      <c r="J2098" t="s">
        <v>15378</v>
      </c>
      <c r="O2098" t="s">
        <v>13332</v>
      </c>
      <c r="P2098">
        <v>3</v>
      </c>
      <c r="Q2098">
        <v>1</v>
      </c>
    </row>
    <row r="2099" spans="1:17" x14ac:dyDescent="0.35">
      <c r="A2099" t="s">
        <v>741</v>
      </c>
      <c r="B2099" t="s">
        <v>13333</v>
      </c>
      <c r="C2099" t="s">
        <v>13611</v>
      </c>
      <c r="D2099">
        <v>2023</v>
      </c>
      <c r="E2099" s="2">
        <v>45218</v>
      </c>
      <c r="F2099" t="s">
        <v>13335</v>
      </c>
      <c r="G2099" t="s">
        <v>13332</v>
      </c>
      <c r="H2099" t="s">
        <v>13332</v>
      </c>
      <c r="J2099" t="s">
        <v>15378</v>
      </c>
      <c r="O2099" t="s">
        <v>13332</v>
      </c>
      <c r="P2099">
        <v>8</v>
      </c>
      <c r="Q2099">
        <v>1</v>
      </c>
    </row>
    <row r="2100" spans="1:17" x14ac:dyDescent="0.35">
      <c r="A2100" t="s">
        <v>742</v>
      </c>
      <c r="B2100" t="s">
        <v>13327</v>
      </c>
      <c r="C2100" t="s">
        <v>13375</v>
      </c>
      <c r="D2100">
        <v>2023</v>
      </c>
      <c r="E2100" s="2">
        <v>45218</v>
      </c>
      <c r="F2100" t="s">
        <v>13329</v>
      </c>
      <c r="G2100" t="s">
        <v>13330</v>
      </c>
      <c r="H2100" t="s">
        <v>13331</v>
      </c>
      <c r="I2100">
        <v>1</v>
      </c>
      <c r="J2100" t="s">
        <v>15378</v>
      </c>
      <c r="K2100">
        <v>81</v>
      </c>
      <c r="L2100">
        <v>5.5</v>
      </c>
      <c r="M2100">
        <v>778.00199999999995</v>
      </c>
      <c r="N2100">
        <v>780</v>
      </c>
      <c r="P2100" t="s">
        <v>13332</v>
      </c>
      <c r="Q2100">
        <v>1</v>
      </c>
    </row>
    <row r="2101" spans="1:17" x14ac:dyDescent="0.35">
      <c r="A2101" t="s">
        <v>742</v>
      </c>
      <c r="B2101" t="s">
        <v>13333</v>
      </c>
      <c r="C2101" t="s">
        <v>13379</v>
      </c>
      <c r="D2101">
        <v>2023</v>
      </c>
      <c r="E2101" s="2">
        <v>45218</v>
      </c>
      <c r="F2101" t="s">
        <v>13335</v>
      </c>
      <c r="G2101" t="s">
        <v>13332</v>
      </c>
      <c r="H2101" t="s">
        <v>13332</v>
      </c>
      <c r="J2101" t="s">
        <v>15378</v>
      </c>
      <c r="O2101" t="s">
        <v>13332</v>
      </c>
      <c r="P2101">
        <v>2</v>
      </c>
      <c r="Q2101">
        <v>1</v>
      </c>
    </row>
    <row r="2102" spans="1:17" x14ac:dyDescent="0.35">
      <c r="A2102" t="s">
        <v>742</v>
      </c>
      <c r="B2102" t="s">
        <v>13333</v>
      </c>
      <c r="C2102" t="s">
        <v>13379</v>
      </c>
      <c r="D2102">
        <v>2023</v>
      </c>
      <c r="E2102" s="2">
        <v>45218</v>
      </c>
      <c r="F2102" t="s">
        <v>13335</v>
      </c>
      <c r="G2102" t="s">
        <v>13332</v>
      </c>
      <c r="H2102" t="s">
        <v>13332</v>
      </c>
      <c r="J2102" t="s">
        <v>15378</v>
      </c>
      <c r="O2102" t="s">
        <v>13332</v>
      </c>
      <c r="P2102">
        <v>7</v>
      </c>
      <c r="Q2102">
        <v>1</v>
      </c>
    </row>
    <row r="2103" spans="1:17" x14ac:dyDescent="0.35">
      <c r="A2103" t="s">
        <v>743</v>
      </c>
      <c r="B2103" t="s">
        <v>13327</v>
      </c>
      <c r="C2103" t="s">
        <v>13389</v>
      </c>
      <c r="D2103">
        <v>2023</v>
      </c>
      <c r="E2103" s="2">
        <v>45217</v>
      </c>
      <c r="F2103" t="s">
        <v>13329</v>
      </c>
      <c r="G2103" t="s">
        <v>13330</v>
      </c>
      <c r="H2103" t="s">
        <v>13331</v>
      </c>
      <c r="I2103">
        <v>1</v>
      </c>
      <c r="J2103" t="s">
        <v>15378</v>
      </c>
      <c r="K2103">
        <v>87</v>
      </c>
      <c r="L2103">
        <v>7</v>
      </c>
      <c r="M2103">
        <v>778.00199999999995</v>
      </c>
      <c r="N2103">
        <v>780</v>
      </c>
      <c r="P2103" t="s">
        <v>13332</v>
      </c>
      <c r="Q2103">
        <v>1</v>
      </c>
    </row>
    <row r="2104" spans="1:17" x14ac:dyDescent="0.35">
      <c r="A2104" t="s">
        <v>743</v>
      </c>
      <c r="B2104" t="s">
        <v>13333</v>
      </c>
      <c r="C2104" t="s">
        <v>13414</v>
      </c>
      <c r="D2104">
        <v>2023</v>
      </c>
      <c r="E2104" s="2">
        <v>45217</v>
      </c>
      <c r="F2104" t="s">
        <v>13335</v>
      </c>
      <c r="G2104" t="s">
        <v>13332</v>
      </c>
      <c r="H2104" t="s">
        <v>13332</v>
      </c>
      <c r="J2104" t="s">
        <v>15378</v>
      </c>
      <c r="O2104" t="s">
        <v>13332</v>
      </c>
      <c r="P2104">
        <v>1</v>
      </c>
      <c r="Q2104">
        <v>1</v>
      </c>
    </row>
    <row r="2105" spans="1:17" x14ac:dyDescent="0.35">
      <c r="A2105" t="s">
        <v>744</v>
      </c>
      <c r="B2105" t="s">
        <v>13327</v>
      </c>
      <c r="C2105" t="s">
        <v>13375</v>
      </c>
      <c r="D2105">
        <v>2023</v>
      </c>
      <c r="E2105" s="2">
        <v>45218</v>
      </c>
      <c r="F2105" t="s">
        <v>13329</v>
      </c>
      <c r="G2105" t="s">
        <v>13330</v>
      </c>
      <c r="H2105" t="s">
        <v>13331</v>
      </c>
      <c r="I2105">
        <v>1</v>
      </c>
      <c r="J2105" t="s">
        <v>15378</v>
      </c>
      <c r="K2105">
        <v>69</v>
      </c>
      <c r="L2105">
        <v>3.4</v>
      </c>
      <c r="M2105">
        <v>778.00199999999995</v>
      </c>
      <c r="N2105">
        <v>780</v>
      </c>
      <c r="P2105" t="s">
        <v>13332</v>
      </c>
      <c r="Q2105">
        <v>1</v>
      </c>
    </row>
    <row r="2106" spans="1:17" x14ac:dyDescent="0.35">
      <c r="A2106" t="s">
        <v>745</v>
      </c>
      <c r="B2106" t="s">
        <v>13327</v>
      </c>
      <c r="C2106" t="s">
        <v>13373</v>
      </c>
      <c r="D2106">
        <v>2023</v>
      </c>
      <c r="E2106" s="2">
        <v>45220</v>
      </c>
      <c r="F2106" t="s">
        <v>13329</v>
      </c>
      <c r="G2106" t="s">
        <v>13330</v>
      </c>
      <c r="H2106" t="s">
        <v>13331</v>
      </c>
      <c r="I2106">
        <v>1</v>
      </c>
      <c r="J2106" t="s">
        <v>15378</v>
      </c>
      <c r="K2106">
        <v>89</v>
      </c>
      <c r="L2106">
        <v>6.9</v>
      </c>
      <c r="M2106">
        <v>778.00199999999995</v>
      </c>
      <c r="N2106">
        <v>780</v>
      </c>
      <c r="P2106" t="s">
        <v>13332</v>
      </c>
      <c r="Q2106">
        <v>1</v>
      </c>
    </row>
    <row r="2107" spans="1:17" x14ac:dyDescent="0.35">
      <c r="A2107" t="s">
        <v>745</v>
      </c>
      <c r="B2107" t="s">
        <v>13333</v>
      </c>
      <c r="C2107" t="s">
        <v>13627</v>
      </c>
      <c r="D2107">
        <v>2023</v>
      </c>
      <c r="E2107" s="2">
        <v>45221</v>
      </c>
      <c r="F2107" t="s">
        <v>13335</v>
      </c>
      <c r="G2107" t="s">
        <v>13332</v>
      </c>
      <c r="H2107" t="s">
        <v>13332</v>
      </c>
      <c r="J2107" t="s">
        <v>15378</v>
      </c>
      <c r="O2107" t="s">
        <v>13332</v>
      </c>
      <c r="P2107">
        <v>2</v>
      </c>
      <c r="Q2107">
        <v>1</v>
      </c>
    </row>
    <row r="2108" spans="1:17" x14ac:dyDescent="0.35">
      <c r="A2108" t="s">
        <v>745</v>
      </c>
      <c r="B2108" t="s">
        <v>13333</v>
      </c>
      <c r="C2108" t="s">
        <v>13627</v>
      </c>
      <c r="D2108">
        <v>2023</v>
      </c>
      <c r="E2108" s="2">
        <v>45221</v>
      </c>
      <c r="F2108" t="s">
        <v>13335</v>
      </c>
      <c r="G2108" t="s">
        <v>13332</v>
      </c>
      <c r="H2108" t="s">
        <v>13332</v>
      </c>
      <c r="J2108" t="s">
        <v>15378</v>
      </c>
      <c r="O2108" t="s">
        <v>13332</v>
      </c>
      <c r="P2108">
        <v>7</v>
      </c>
      <c r="Q2108">
        <v>1</v>
      </c>
    </row>
    <row r="2109" spans="1:17" x14ac:dyDescent="0.35">
      <c r="A2109" t="s">
        <v>745</v>
      </c>
      <c r="B2109" t="s">
        <v>13492</v>
      </c>
      <c r="C2109" t="s">
        <v>13422</v>
      </c>
      <c r="D2109">
        <v>2023</v>
      </c>
      <c r="E2109" s="2">
        <v>45221</v>
      </c>
      <c r="F2109" t="s">
        <v>13329</v>
      </c>
      <c r="G2109" t="s">
        <v>13330</v>
      </c>
      <c r="H2109" t="s">
        <v>13331</v>
      </c>
      <c r="I2109">
        <v>1</v>
      </c>
      <c r="J2109" t="s">
        <v>15378</v>
      </c>
      <c r="K2109">
        <v>89</v>
      </c>
      <c r="L2109">
        <v>7.2</v>
      </c>
      <c r="M2109">
        <v>778.00199999999995</v>
      </c>
      <c r="N2109">
        <v>780</v>
      </c>
      <c r="O2109" t="s">
        <v>13500</v>
      </c>
      <c r="P2109" t="s">
        <v>13332</v>
      </c>
      <c r="Q2109">
        <v>1</v>
      </c>
    </row>
    <row r="2110" spans="1:17" x14ac:dyDescent="0.35">
      <c r="A2110" t="s">
        <v>746</v>
      </c>
      <c r="B2110" t="s">
        <v>13327</v>
      </c>
      <c r="C2110" t="s">
        <v>13422</v>
      </c>
      <c r="D2110">
        <v>2023</v>
      </c>
      <c r="E2110" s="2">
        <v>45221</v>
      </c>
      <c r="F2110" t="s">
        <v>13329</v>
      </c>
      <c r="G2110" t="s">
        <v>13330</v>
      </c>
      <c r="H2110" t="s">
        <v>13331</v>
      </c>
      <c r="I2110">
        <v>1</v>
      </c>
      <c r="J2110" t="s">
        <v>15378</v>
      </c>
      <c r="K2110">
        <v>82</v>
      </c>
      <c r="L2110">
        <v>5.8</v>
      </c>
      <c r="M2110">
        <v>778.00199999999995</v>
      </c>
      <c r="N2110">
        <v>780</v>
      </c>
      <c r="P2110" t="s">
        <v>13332</v>
      </c>
      <c r="Q2110">
        <v>1</v>
      </c>
    </row>
    <row r="2111" spans="1:17" x14ac:dyDescent="0.35">
      <c r="A2111" t="s">
        <v>746</v>
      </c>
      <c r="B2111" t="s">
        <v>13333</v>
      </c>
      <c r="C2111" t="s">
        <v>13626</v>
      </c>
      <c r="D2111">
        <v>2023</v>
      </c>
      <c r="E2111" s="2">
        <v>45221</v>
      </c>
      <c r="F2111" t="s">
        <v>13335</v>
      </c>
      <c r="G2111" t="s">
        <v>13332</v>
      </c>
      <c r="H2111" t="s">
        <v>13332</v>
      </c>
      <c r="J2111" t="s">
        <v>15378</v>
      </c>
      <c r="O2111" t="s">
        <v>13332</v>
      </c>
      <c r="P2111">
        <v>2</v>
      </c>
      <c r="Q2111">
        <v>1</v>
      </c>
    </row>
    <row r="2112" spans="1:17" x14ac:dyDescent="0.35">
      <c r="A2112" t="s">
        <v>746</v>
      </c>
      <c r="B2112" t="s">
        <v>13333</v>
      </c>
      <c r="C2112" t="s">
        <v>13626</v>
      </c>
      <c r="D2112">
        <v>2023</v>
      </c>
      <c r="E2112" s="2">
        <v>45221</v>
      </c>
      <c r="F2112" t="s">
        <v>13335</v>
      </c>
      <c r="G2112" t="s">
        <v>13332</v>
      </c>
      <c r="H2112" t="s">
        <v>13332</v>
      </c>
      <c r="J2112" t="s">
        <v>15378</v>
      </c>
      <c r="O2112" t="s">
        <v>13332</v>
      </c>
      <c r="P2112">
        <v>6</v>
      </c>
      <c r="Q2112">
        <v>1</v>
      </c>
    </row>
    <row r="2113" spans="1:17" x14ac:dyDescent="0.35">
      <c r="A2113" t="s">
        <v>747</v>
      </c>
      <c r="B2113" t="s">
        <v>13327</v>
      </c>
      <c r="C2113" t="s">
        <v>13832</v>
      </c>
      <c r="D2113">
        <v>2023</v>
      </c>
      <c r="E2113" s="2">
        <v>45219</v>
      </c>
      <c r="F2113" t="s">
        <v>13329</v>
      </c>
      <c r="G2113" t="s">
        <v>13330</v>
      </c>
      <c r="H2113" t="s">
        <v>13331</v>
      </c>
      <c r="I2113">
        <v>1</v>
      </c>
      <c r="J2113" t="s">
        <v>15378</v>
      </c>
      <c r="K2113">
        <v>95</v>
      </c>
      <c r="L2113">
        <v>9.1</v>
      </c>
      <c r="M2113">
        <v>778.00199999999995</v>
      </c>
      <c r="N2113">
        <v>780</v>
      </c>
      <c r="P2113" t="s">
        <v>13332</v>
      </c>
      <c r="Q2113">
        <v>1</v>
      </c>
    </row>
    <row r="2114" spans="1:17" x14ac:dyDescent="0.35">
      <c r="A2114" t="s">
        <v>747</v>
      </c>
      <c r="B2114" t="s">
        <v>13333</v>
      </c>
      <c r="C2114" t="s">
        <v>13615</v>
      </c>
      <c r="D2114">
        <v>2023</v>
      </c>
      <c r="E2114" s="2">
        <v>45219</v>
      </c>
      <c r="F2114" t="s">
        <v>13335</v>
      </c>
      <c r="G2114" t="s">
        <v>13332</v>
      </c>
      <c r="H2114" t="s">
        <v>13332</v>
      </c>
      <c r="J2114" t="s">
        <v>15378</v>
      </c>
      <c r="O2114" t="s">
        <v>13332</v>
      </c>
      <c r="P2114">
        <v>2</v>
      </c>
      <c r="Q2114">
        <v>3</v>
      </c>
    </row>
    <row r="2115" spans="1:17" x14ac:dyDescent="0.35">
      <c r="A2115" t="s">
        <v>747</v>
      </c>
      <c r="B2115" t="s">
        <v>13333</v>
      </c>
      <c r="C2115" t="s">
        <v>13615</v>
      </c>
      <c r="D2115">
        <v>2023</v>
      </c>
      <c r="E2115" s="2">
        <v>45219</v>
      </c>
      <c r="F2115" t="s">
        <v>13335</v>
      </c>
      <c r="G2115" t="s">
        <v>13332</v>
      </c>
      <c r="H2115" t="s">
        <v>13332</v>
      </c>
      <c r="J2115" t="s">
        <v>15378</v>
      </c>
      <c r="O2115" t="s">
        <v>13332</v>
      </c>
      <c r="P2115">
        <v>3</v>
      </c>
      <c r="Q2115">
        <v>3</v>
      </c>
    </row>
    <row r="2116" spans="1:17" x14ac:dyDescent="0.35">
      <c r="A2116" t="s">
        <v>747</v>
      </c>
      <c r="B2116" t="s">
        <v>13333</v>
      </c>
      <c r="C2116" t="s">
        <v>13615</v>
      </c>
      <c r="D2116">
        <v>2023</v>
      </c>
      <c r="E2116" s="2">
        <v>45219</v>
      </c>
      <c r="F2116" t="s">
        <v>13335</v>
      </c>
      <c r="G2116" t="s">
        <v>13332</v>
      </c>
      <c r="H2116" t="s">
        <v>13332</v>
      </c>
      <c r="J2116" t="s">
        <v>15378</v>
      </c>
      <c r="O2116" t="s">
        <v>13332</v>
      </c>
      <c r="P2116">
        <v>4</v>
      </c>
      <c r="Q2116">
        <v>1</v>
      </c>
    </row>
    <row r="2117" spans="1:17" x14ac:dyDescent="0.35">
      <c r="A2117" t="s">
        <v>747</v>
      </c>
      <c r="B2117" t="s">
        <v>13333</v>
      </c>
      <c r="C2117" t="s">
        <v>13834</v>
      </c>
      <c r="D2117">
        <v>2024</v>
      </c>
      <c r="E2117" s="2">
        <v>45387</v>
      </c>
      <c r="F2117" t="s">
        <v>13442</v>
      </c>
      <c r="G2117" t="s">
        <v>13332</v>
      </c>
      <c r="H2117" t="s">
        <v>13332</v>
      </c>
      <c r="J2117" t="s">
        <v>15378</v>
      </c>
      <c r="O2117" t="s">
        <v>13332</v>
      </c>
      <c r="P2117">
        <v>4</v>
      </c>
      <c r="Q2117">
        <v>1</v>
      </c>
    </row>
    <row r="2118" spans="1:17" x14ac:dyDescent="0.35">
      <c r="A2118" t="s">
        <v>748</v>
      </c>
      <c r="B2118" t="s">
        <v>13327</v>
      </c>
      <c r="C2118" t="s">
        <v>13389</v>
      </c>
      <c r="D2118">
        <v>2023</v>
      </c>
      <c r="E2118" s="2">
        <v>45217</v>
      </c>
      <c r="F2118" t="s">
        <v>13329</v>
      </c>
      <c r="G2118" t="s">
        <v>13330</v>
      </c>
      <c r="H2118" t="s">
        <v>13331</v>
      </c>
      <c r="I2118">
        <v>1</v>
      </c>
      <c r="J2118" t="s">
        <v>15378</v>
      </c>
      <c r="K2118">
        <v>78</v>
      </c>
      <c r="L2118">
        <v>5.0999999999999996</v>
      </c>
      <c r="M2118">
        <v>778.00199999999995</v>
      </c>
      <c r="N2118">
        <v>780</v>
      </c>
      <c r="P2118" t="s">
        <v>13332</v>
      </c>
      <c r="Q2118">
        <v>1</v>
      </c>
    </row>
    <row r="2119" spans="1:17" x14ac:dyDescent="0.35">
      <c r="A2119" t="s">
        <v>748</v>
      </c>
      <c r="B2119" t="s">
        <v>13333</v>
      </c>
      <c r="C2119" t="s">
        <v>13607</v>
      </c>
      <c r="D2119">
        <v>2023</v>
      </c>
      <c r="E2119" s="2">
        <v>45217</v>
      </c>
      <c r="F2119" t="s">
        <v>13335</v>
      </c>
      <c r="G2119" t="s">
        <v>13332</v>
      </c>
      <c r="H2119" t="s">
        <v>13332</v>
      </c>
      <c r="J2119" t="s">
        <v>15378</v>
      </c>
      <c r="O2119" t="s">
        <v>13332</v>
      </c>
      <c r="P2119">
        <v>7</v>
      </c>
      <c r="Q2119">
        <v>1</v>
      </c>
    </row>
    <row r="2120" spans="1:17" x14ac:dyDescent="0.35">
      <c r="A2120" t="s">
        <v>749</v>
      </c>
      <c r="B2120" t="s">
        <v>13327</v>
      </c>
      <c r="C2120" t="s">
        <v>13832</v>
      </c>
      <c r="D2120">
        <v>2023</v>
      </c>
      <c r="E2120" s="2">
        <v>45219</v>
      </c>
      <c r="F2120" t="s">
        <v>13329</v>
      </c>
      <c r="G2120" t="s">
        <v>13330</v>
      </c>
      <c r="H2120" t="s">
        <v>13331</v>
      </c>
      <c r="I2120">
        <v>1</v>
      </c>
      <c r="J2120" t="s">
        <v>15378</v>
      </c>
      <c r="K2120">
        <v>112</v>
      </c>
      <c r="L2120">
        <v>14.7</v>
      </c>
      <c r="M2120">
        <v>778.00199999999995</v>
      </c>
      <c r="N2120">
        <v>780</v>
      </c>
      <c r="P2120" t="s">
        <v>13332</v>
      </c>
      <c r="Q2120">
        <v>1</v>
      </c>
    </row>
    <row r="2121" spans="1:17" x14ac:dyDescent="0.35">
      <c r="A2121" t="s">
        <v>749</v>
      </c>
      <c r="B2121" t="s">
        <v>13333</v>
      </c>
      <c r="C2121" t="s">
        <v>13615</v>
      </c>
      <c r="D2121">
        <v>2023</v>
      </c>
      <c r="E2121" s="2">
        <v>45219</v>
      </c>
      <c r="F2121" t="s">
        <v>13335</v>
      </c>
      <c r="G2121" t="s">
        <v>13332</v>
      </c>
      <c r="H2121" t="s">
        <v>13332</v>
      </c>
      <c r="J2121" t="s">
        <v>15378</v>
      </c>
      <c r="O2121" t="s">
        <v>13332</v>
      </c>
      <c r="P2121">
        <v>2</v>
      </c>
      <c r="Q2121">
        <v>1</v>
      </c>
    </row>
    <row r="2122" spans="1:17" x14ac:dyDescent="0.35">
      <c r="A2122" t="s">
        <v>749</v>
      </c>
      <c r="B2122" t="s">
        <v>13333</v>
      </c>
      <c r="C2122" t="s">
        <v>13615</v>
      </c>
      <c r="D2122">
        <v>2023</v>
      </c>
      <c r="E2122" s="2">
        <v>45219</v>
      </c>
      <c r="F2122" t="s">
        <v>13335</v>
      </c>
      <c r="G2122" t="s">
        <v>13332</v>
      </c>
      <c r="H2122" t="s">
        <v>13332</v>
      </c>
      <c r="J2122" t="s">
        <v>15378</v>
      </c>
      <c r="O2122" t="s">
        <v>13332</v>
      </c>
      <c r="P2122">
        <v>3</v>
      </c>
      <c r="Q2122">
        <v>1</v>
      </c>
    </row>
    <row r="2123" spans="1:17" x14ac:dyDescent="0.35">
      <c r="A2123" t="s">
        <v>749</v>
      </c>
      <c r="B2123" t="s">
        <v>13333</v>
      </c>
      <c r="C2123" t="s">
        <v>13615</v>
      </c>
      <c r="D2123">
        <v>2023</v>
      </c>
      <c r="E2123" s="2">
        <v>45219</v>
      </c>
      <c r="F2123" t="s">
        <v>13335</v>
      </c>
      <c r="G2123" t="s">
        <v>13332</v>
      </c>
      <c r="H2123" t="s">
        <v>13332</v>
      </c>
      <c r="J2123" t="s">
        <v>15378</v>
      </c>
      <c r="O2123" t="s">
        <v>13332</v>
      </c>
      <c r="P2123">
        <v>7</v>
      </c>
      <c r="Q2123">
        <v>1</v>
      </c>
    </row>
    <row r="2124" spans="1:17" x14ac:dyDescent="0.35">
      <c r="A2124" t="s">
        <v>750</v>
      </c>
      <c r="B2124" t="s">
        <v>13327</v>
      </c>
      <c r="C2124" t="s">
        <v>13375</v>
      </c>
      <c r="D2124">
        <v>2023</v>
      </c>
      <c r="E2124" s="2">
        <v>45218</v>
      </c>
      <c r="F2124" t="s">
        <v>13329</v>
      </c>
      <c r="G2124" t="s">
        <v>13330</v>
      </c>
      <c r="H2124" t="s">
        <v>13331</v>
      </c>
      <c r="I2124">
        <v>1</v>
      </c>
      <c r="J2124" t="s">
        <v>15378</v>
      </c>
      <c r="K2124">
        <v>84</v>
      </c>
      <c r="L2124">
        <v>5.6</v>
      </c>
      <c r="M2124">
        <v>778.00199999999995</v>
      </c>
      <c r="N2124">
        <v>780</v>
      </c>
      <c r="P2124" t="s">
        <v>13332</v>
      </c>
      <c r="Q2124">
        <v>1</v>
      </c>
    </row>
    <row r="2125" spans="1:17" x14ac:dyDescent="0.35">
      <c r="A2125" t="s">
        <v>750</v>
      </c>
      <c r="B2125" t="s">
        <v>13333</v>
      </c>
      <c r="C2125" t="s">
        <v>13379</v>
      </c>
      <c r="D2125">
        <v>2023</v>
      </c>
      <c r="E2125" s="2">
        <v>45218</v>
      </c>
      <c r="F2125" t="s">
        <v>13335</v>
      </c>
      <c r="G2125" t="s">
        <v>13332</v>
      </c>
      <c r="H2125" t="s">
        <v>13332</v>
      </c>
      <c r="J2125" t="s">
        <v>15378</v>
      </c>
      <c r="O2125" t="s">
        <v>13332</v>
      </c>
      <c r="P2125">
        <v>1</v>
      </c>
      <c r="Q2125">
        <v>1</v>
      </c>
    </row>
    <row r="2126" spans="1:17" x14ac:dyDescent="0.35">
      <c r="A2126" t="s">
        <v>750</v>
      </c>
      <c r="B2126" t="s">
        <v>13333</v>
      </c>
      <c r="C2126" t="s">
        <v>13379</v>
      </c>
      <c r="D2126">
        <v>2023</v>
      </c>
      <c r="E2126" s="2">
        <v>45218</v>
      </c>
      <c r="F2126" t="s">
        <v>13335</v>
      </c>
      <c r="G2126" t="s">
        <v>13332</v>
      </c>
      <c r="H2126" t="s">
        <v>13332</v>
      </c>
      <c r="J2126" t="s">
        <v>15378</v>
      </c>
      <c r="O2126" t="s">
        <v>13332</v>
      </c>
      <c r="P2126">
        <v>6</v>
      </c>
      <c r="Q2126">
        <v>1</v>
      </c>
    </row>
    <row r="2127" spans="1:17" x14ac:dyDescent="0.35">
      <c r="A2127" t="s">
        <v>751</v>
      </c>
      <c r="B2127" t="s">
        <v>13327</v>
      </c>
      <c r="C2127" t="s">
        <v>13422</v>
      </c>
      <c r="D2127">
        <v>2023</v>
      </c>
      <c r="E2127" s="2">
        <v>45221</v>
      </c>
      <c r="F2127" t="s">
        <v>13329</v>
      </c>
      <c r="G2127" t="s">
        <v>13330</v>
      </c>
      <c r="H2127" t="s">
        <v>13331</v>
      </c>
      <c r="I2127">
        <v>1</v>
      </c>
      <c r="J2127" t="s">
        <v>15378</v>
      </c>
      <c r="K2127">
        <v>98</v>
      </c>
      <c r="L2127">
        <v>9.1</v>
      </c>
      <c r="M2127">
        <v>778.00199999999995</v>
      </c>
      <c r="N2127">
        <v>780</v>
      </c>
      <c r="P2127" t="s">
        <v>13332</v>
      </c>
      <c r="Q2127">
        <v>1</v>
      </c>
    </row>
    <row r="2128" spans="1:17" x14ac:dyDescent="0.35">
      <c r="A2128" t="s">
        <v>751</v>
      </c>
      <c r="B2128" t="s">
        <v>13333</v>
      </c>
      <c r="C2128" t="s">
        <v>13630</v>
      </c>
      <c r="D2128">
        <v>2023</v>
      </c>
      <c r="E2128" s="2">
        <v>45222</v>
      </c>
      <c r="F2128" t="s">
        <v>13335</v>
      </c>
      <c r="G2128" t="s">
        <v>13332</v>
      </c>
      <c r="H2128" t="s">
        <v>13332</v>
      </c>
      <c r="J2128" t="s">
        <v>15378</v>
      </c>
      <c r="O2128" t="s">
        <v>13332</v>
      </c>
      <c r="P2128">
        <v>2</v>
      </c>
      <c r="Q2128">
        <v>1</v>
      </c>
    </row>
    <row r="2129" spans="1:17" x14ac:dyDescent="0.35">
      <c r="A2129" t="s">
        <v>751</v>
      </c>
      <c r="B2129" t="s">
        <v>13333</v>
      </c>
      <c r="C2129" t="s">
        <v>13630</v>
      </c>
      <c r="D2129">
        <v>2023</v>
      </c>
      <c r="E2129" s="2">
        <v>45222</v>
      </c>
      <c r="F2129" t="s">
        <v>13335</v>
      </c>
      <c r="G2129" t="s">
        <v>13332</v>
      </c>
      <c r="H2129" t="s">
        <v>13332</v>
      </c>
      <c r="J2129" t="s">
        <v>15378</v>
      </c>
      <c r="O2129" t="s">
        <v>13332</v>
      </c>
      <c r="P2129">
        <v>7</v>
      </c>
      <c r="Q2129">
        <v>1</v>
      </c>
    </row>
    <row r="2130" spans="1:17" x14ac:dyDescent="0.35">
      <c r="A2130" t="s">
        <v>752</v>
      </c>
      <c r="B2130" t="s">
        <v>13327</v>
      </c>
      <c r="C2130" t="s">
        <v>13375</v>
      </c>
      <c r="D2130">
        <v>2023</v>
      </c>
      <c r="E2130" s="2">
        <v>45218</v>
      </c>
      <c r="F2130" t="s">
        <v>13329</v>
      </c>
      <c r="G2130" t="s">
        <v>13330</v>
      </c>
      <c r="H2130" t="s">
        <v>13331</v>
      </c>
      <c r="I2130">
        <v>1</v>
      </c>
      <c r="J2130" t="s">
        <v>15378</v>
      </c>
      <c r="K2130">
        <v>88</v>
      </c>
      <c r="L2130">
        <v>7.5</v>
      </c>
      <c r="M2130">
        <v>778.00199999999995</v>
      </c>
      <c r="N2130">
        <v>780</v>
      </c>
      <c r="P2130" t="s">
        <v>13332</v>
      </c>
      <c r="Q2130">
        <v>1</v>
      </c>
    </row>
    <row r="2131" spans="1:17" x14ac:dyDescent="0.35">
      <c r="A2131" t="s">
        <v>752</v>
      </c>
      <c r="B2131" t="s">
        <v>13333</v>
      </c>
      <c r="C2131" t="s">
        <v>13611</v>
      </c>
      <c r="D2131">
        <v>2023</v>
      </c>
      <c r="E2131" s="2">
        <v>45218</v>
      </c>
      <c r="F2131" t="s">
        <v>13335</v>
      </c>
      <c r="G2131" t="s">
        <v>13332</v>
      </c>
      <c r="H2131" t="s">
        <v>13332</v>
      </c>
      <c r="J2131" t="s">
        <v>15378</v>
      </c>
      <c r="O2131" t="s">
        <v>13332</v>
      </c>
      <c r="P2131">
        <v>4</v>
      </c>
      <c r="Q2131">
        <v>1</v>
      </c>
    </row>
    <row r="2132" spans="1:17" x14ac:dyDescent="0.35">
      <c r="A2132" t="s">
        <v>752</v>
      </c>
      <c r="B2132" t="s">
        <v>13333</v>
      </c>
      <c r="C2132" t="s">
        <v>13611</v>
      </c>
      <c r="D2132">
        <v>2023</v>
      </c>
      <c r="E2132" s="2">
        <v>45218</v>
      </c>
      <c r="F2132" t="s">
        <v>13335</v>
      </c>
      <c r="G2132" t="s">
        <v>13332</v>
      </c>
      <c r="H2132" t="s">
        <v>13332</v>
      </c>
      <c r="J2132" t="s">
        <v>15378</v>
      </c>
      <c r="O2132" t="s">
        <v>13332</v>
      </c>
      <c r="P2132">
        <v>8</v>
      </c>
      <c r="Q2132">
        <v>1</v>
      </c>
    </row>
    <row r="2133" spans="1:17" x14ac:dyDescent="0.35">
      <c r="A2133" t="s">
        <v>753</v>
      </c>
      <c r="B2133" t="s">
        <v>13327</v>
      </c>
      <c r="C2133" t="s">
        <v>13375</v>
      </c>
      <c r="D2133">
        <v>2023</v>
      </c>
      <c r="E2133" s="2">
        <v>45218</v>
      </c>
      <c r="F2133" t="s">
        <v>13329</v>
      </c>
      <c r="G2133" t="s">
        <v>13330</v>
      </c>
      <c r="H2133" t="s">
        <v>13331</v>
      </c>
      <c r="I2133">
        <v>1</v>
      </c>
      <c r="J2133" t="s">
        <v>15378</v>
      </c>
      <c r="K2133">
        <v>77</v>
      </c>
      <c r="L2133">
        <v>4.3</v>
      </c>
      <c r="M2133">
        <v>778.00199999999995</v>
      </c>
      <c r="N2133">
        <v>780</v>
      </c>
      <c r="P2133" t="s">
        <v>13332</v>
      </c>
      <c r="Q2133">
        <v>1</v>
      </c>
    </row>
    <row r="2134" spans="1:17" x14ac:dyDescent="0.35">
      <c r="A2134" t="s">
        <v>753</v>
      </c>
      <c r="B2134" t="s">
        <v>13333</v>
      </c>
      <c r="C2134" t="s">
        <v>13611</v>
      </c>
      <c r="D2134">
        <v>2023</v>
      </c>
      <c r="E2134" s="2">
        <v>45218</v>
      </c>
      <c r="F2134" t="s">
        <v>13335</v>
      </c>
      <c r="G2134" t="s">
        <v>13332</v>
      </c>
      <c r="H2134" t="s">
        <v>13332</v>
      </c>
      <c r="J2134" t="s">
        <v>15378</v>
      </c>
      <c r="O2134" t="s">
        <v>13332</v>
      </c>
      <c r="P2134">
        <v>8</v>
      </c>
      <c r="Q2134">
        <v>1</v>
      </c>
    </row>
    <row r="2135" spans="1:17" x14ac:dyDescent="0.35">
      <c r="A2135" t="s">
        <v>754</v>
      </c>
      <c r="B2135" t="s">
        <v>13327</v>
      </c>
      <c r="C2135" t="s">
        <v>13832</v>
      </c>
      <c r="D2135">
        <v>2023</v>
      </c>
      <c r="E2135" s="2">
        <v>45219</v>
      </c>
      <c r="F2135" t="s">
        <v>13329</v>
      </c>
      <c r="G2135" t="s">
        <v>13330</v>
      </c>
      <c r="H2135" t="s">
        <v>13331</v>
      </c>
      <c r="I2135">
        <v>1</v>
      </c>
      <c r="J2135" t="s">
        <v>15378</v>
      </c>
      <c r="K2135">
        <v>82</v>
      </c>
      <c r="L2135">
        <v>5.8</v>
      </c>
      <c r="M2135">
        <v>778.00199999999995</v>
      </c>
      <c r="N2135">
        <v>780</v>
      </c>
      <c r="P2135" t="s">
        <v>13332</v>
      </c>
      <c r="Q2135">
        <v>1</v>
      </c>
    </row>
    <row r="2136" spans="1:17" x14ac:dyDescent="0.35">
      <c r="A2136" t="s">
        <v>754</v>
      </c>
      <c r="B2136" t="s">
        <v>13333</v>
      </c>
      <c r="C2136" t="s">
        <v>13615</v>
      </c>
      <c r="D2136">
        <v>2023</v>
      </c>
      <c r="E2136" s="2">
        <v>45219</v>
      </c>
      <c r="F2136" t="s">
        <v>13335</v>
      </c>
      <c r="G2136" t="s">
        <v>13332</v>
      </c>
      <c r="H2136" t="s">
        <v>13332</v>
      </c>
      <c r="J2136" t="s">
        <v>15378</v>
      </c>
      <c r="O2136" t="s">
        <v>13332</v>
      </c>
      <c r="P2136">
        <v>3</v>
      </c>
      <c r="Q2136">
        <v>3</v>
      </c>
    </row>
    <row r="2137" spans="1:17" x14ac:dyDescent="0.35">
      <c r="A2137" t="s">
        <v>754</v>
      </c>
      <c r="B2137" t="s">
        <v>13333</v>
      </c>
      <c r="C2137" t="s">
        <v>13615</v>
      </c>
      <c r="D2137">
        <v>2023</v>
      </c>
      <c r="E2137" s="2">
        <v>45219</v>
      </c>
      <c r="F2137" t="s">
        <v>13335</v>
      </c>
      <c r="G2137" t="s">
        <v>13332</v>
      </c>
      <c r="H2137" t="s">
        <v>13332</v>
      </c>
      <c r="J2137" t="s">
        <v>15378</v>
      </c>
      <c r="O2137" t="s">
        <v>13332</v>
      </c>
      <c r="P2137">
        <v>4</v>
      </c>
      <c r="Q2137">
        <v>1</v>
      </c>
    </row>
    <row r="2138" spans="1:17" x14ac:dyDescent="0.35">
      <c r="A2138" t="s">
        <v>754</v>
      </c>
      <c r="B2138" t="s">
        <v>13333</v>
      </c>
      <c r="C2138" t="s">
        <v>13616</v>
      </c>
      <c r="D2138">
        <v>2023</v>
      </c>
      <c r="E2138" s="2">
        <v>45219</v>
      </c>
      <c r="F2138" t="s">
        <v>13335</v>
      </c>
      <c r="G2138" t="s">
        <v>13332</v>
      </c>
      <c r="H2138" t="s">
        <v>13332</v>
      </c>
      <c r="J2138" t="s">
        <v>15378</v>
      </c>
      <c r="O2138" t="s">
        <v>13332</v>
      </c>
      <c r="P2138">
        <v>2</v>
      </c>
      <c r="Q2138">
        <v>1</v>
      </c>
    </row>
    <row r="2139" spans="1:17" x14ac:dyDescent="0.35">
      <c r="A2139" t="s">
        <v>754</v>
      </c>
      <c r="B2139" t="s">
        <v>13333</v>
      </c>
      <c r="C2139" t="s">
        <v>13616</v>
      </c>
      <c r="D2139">
        <v>2023</v>
      </c>
      <c r="E2139" s="2">
        <v>45219</v>
      </c>
      <c r="F2139" t="s">
        <v>13335</v>
      </c>
      <c r="G2139" t="s">
        <v>13332</v>
      </c>
      <c r="H2139" t="s">
        <v>13332</v>
      </c>
      <c r="J2139" t="s">
        <v>15378</v>
      </c>
      <c r="O2139" t="s">
        <v>13332</v>
      </c>
      <c r="P2139">
        <v>7</v>
      </c>
      <c r="Q2139">
        <v>1</v>
      </c>
    </row>
    <row r="2140" spans="1:17" x14ac:dyDescent="0.35">
      <c r="A2140" t="s">
        <v>755</v>
      </c>
      <c r="B2140" t="s">
        <v>13327</v>
      </c>
      <c r="C2140" t="s">
        <v>13832</v>
      </c>
      <c r="D2140">
        <v>2023</v>
      </c>
      <c r="E2140" s="2">
        <v>45219</v>
      </c>
      <c r="F2140" t="s">
        <v>13329</v>
      </c>
      <c r="G2140" t="s">
        <v>13330</v>
      </c>
      <c r="H2140" t="s">
        <v>13331</v>
      </c>
      <c r="I2140">
        <v>1</v>
      </c>
      <c r="J2140" t="s">
        <v>15378</v>
      </c>
      <c r="K2140">
        <v>78</v>
      </c>
      <c r="L2140">
        <v>4.7</v>
      </c>
      <c r="M2140">
        <v>778.00199999999995</v>
      </c>
      <c r="N2140">
        <v>780</v>
      </c>
      <c r="P2140" t="s">
        <v>13332</v>
      </c>
      <c r="Q2140">
        <v>1</v>
      </c>
    </row>
    <row r="2141" spans="1:17" x14ac:dyDescent="0.35">
      <c r="A2141" t="s">
        <v>755</v>
      </c>
      <c r="B2141" t="s">
        <v>13333</v>
      </c>
      <c r="C2141" t="s">
        <v>13615</v>
      </c>
      <c r="D2141">
        <v>2023</v>
      </c>
      <c r="E2141" s="2">
        <v>45219</v>
      </c>
      <c r="F2141" t="s">
        <v>13335</v>
      </c>
      <c r="G2141" t="s">
        <v>13332</v>
      </c>
      <c r="H2141" t="s">
        <v>13332</v>
      </c>
      <c r="J2141" t="s">
        <v>15378</v>
      </c>
      <c r="O2141" t="s">
        <v>13332</v>
      </c>
      <c r="P2141">
        <v>2</v>
      </c>
      <c r="Q2141">
        <v>1</v>
      </c>
    </row>
    <row r="2142" spans="1:17" x14ac:dyDescent="0.35">
      <c r="A2142" t="s">
        <v>755</v>
      </c>
      <c r="B2142" t="s">
        <v>13333</v>
      </c>
      <c r="C2142" t="s">
        <v>13615</v>
      </c>
      <c r="D2142">
        <v>2023</v>
      </c>
      <c r="E2142" s="2">
        <v>45219</v>
      </c>
      <c r="F2142" t="s">
        <v>13335</v>
      </c>
      <c r="G2142" t="s">
        <v>13332</v>
      </c>
      <c r="H2142" t="s">
        <v>13332</v>
      </c>
      <c r="J2142" t="s">
        <v>15378</v>
      </c>
      <c r="O2142" t="s">
        <v>13332</v>
      </c>
      <c r="P2142">
        <v>7</v>
      </c>
      <c r="Q2142">
        <v>1</v>
      </c>
    </row>
    <row r="2143" spans="1:17" x14ac:dyDescent="0.35">
      <c r="A2143" t="s">
        <v>756</v>
      </c>
      <c r="B2143" t="s">
        <v>13327</v>
      </c>
      <c r="C2143" t="s">
        <v>13373</v>
      </c>
      <c r="D2143">
        <v>2023</v>
      </c>
      <c r="E2143" s="2">
        <v>45220</v>
      </c>
      <c r="F2143" t="s">
        <v>13329</v>
      </c>
      <c r="G2143" t="s">
        <v>13330</v>
      </c>
      <c r="H2143" t="s">
        <v>13331</v>
      </c>
      <c r="I2143">
        <v>1</v>
      </c>
      <c r="J2143" t="s">
        <v>15378</v>
      </c>
      <c r="K2143">
        <v>80</v>
      </c>
      <c r="L2143">
        <v>5.2</v>
      </c>
      <c r="M2143">
        <v>778.00199999999995</v>
      </c>
      <c r="N2143">
        <v>780</v>
      </c>
      <c r="P2143" t="s">
        <v>13332</v>
      </c>
      <c r="Q2143">
        <v>1</v>
      </c>
    </row>
    <row r="2144" spans="1:17" x14ac:dyDescent="0.35">
      <c r="A2144" t="s">
        <v>756</v>
      </c>
      <c r="B2144" t="s">
        <v>13333</v>
      </c>
      <c r="C2144" t="s">
        <v>13621</v>
      </c>
      <c r="D2144">
        <v>2023</v>
      </c>
      <c r="E2144" s="2">
        <v>45220</v>
      </c>
      <c r="F2144" t="s">
        <v>13335</v>
      </c>
      <c r="G2144" t="s">
        <v>13332</v>
      </c>
      <c r="H2144" t="s">
        <v>13332</v>
      </c>
      <c r="J2144" t="s">
        <v>15378</v>
      </c>
      <c r="O2144" t="s">
        <v>13332</v>
      </c>
      <c r="P2144">
        <v>2</v>
      </c>
      <c r="Q2144">
        <v>1</v>
      </c>
    </row>
    <row r="2145" spans="1:17" x14ac:dyDescent="0.35">
      <c r="A2145" t="s">
        <v>756</v>
      </c>
      <c r="B2145" t="s">
        <v>13333</v>
      </c>
      <c r="C2145" t="s">
        <v>13621</v>
      </c>
      <c r="D2145">
        <v>2023</v>
      </c>
      <c r="E2145" s="2">
        <v>45220</v>
      </c>
      <c r="F2145" t="s">
        <v>13335</v>
      </c>
      <c r="G2145" t="s">
        <v>13332</v>
      </c>
      <c r="H2145" t="s">
        <v>13332</v>
      </c>
      <c r="J2145" t="s">
        <v>15378</v>
      </c>
      <c r="O2145" t="s">
        <v>13332</v>
      </c>
      <c r="P2145">
        <v>6</v>
      </c>
      <c r="Q2145">
        <v>1</v>
      </c>
    </row>
    <row r="2146" spans="1:17" x14ac:dyDescent="0.35">
      <c r="A2146" t="s">
        <v>757</v>
      </c>
      <c r="B2146" t="s">
        <v>13327</v>
      </c>
      <c r="C2146" t="s">
        <v>13373</v>
      </c>
      <c r="D2146">
        <v>2023</v>
      </c>
      <c r="E2146" s="2">
        <v>45220</v>
      </c>
      <c r="F2146" t="s">
        <v>13329</v>
      </c>
      <c r="G2146" t="s">
        <v>13330</v>
      </c>
      <c r="H2146" t="s">
        <v>13331</v>
      </c>
      <c r="I2146">
        <v>1</v>
      </c>
      <c r="J2146" t="s">
        <v>15378</v>
      </c>
      <c r="K2146">
        <v>79</v>
      </c>
      <c r="L2146">
        <v>4.4000000000000004</v>
      </c>
      <c r="M2146">
        <v>778.00199999999995</v>
      </c>
      <c r="N2146">
        <v>780</v>
      </c>
      <c r="P2146" t="s">
        <v>13332</v>
      </c>
      <c r="Q2146">
        <v>1</v>
      </c>
    </row>
    <row r="2147" spans="1:17" x14ac:dyDescent="0.35">
      <c r="A2147" t="s">
        <v>757</v>
      </c>
      <c r="B2147" t="s">
        <v>13333</v>
      </c>
      <c r="C2147" t="s">
        <v>13621</v>
      </c>
      <c r="D2147">
        <v>2023</v>
      </c>
      <c r="E2147" s="2">
        <v>45220</v>
      </c>
      <c r="F2147" t="s">
        <v>13335</v>
      </c>
      <c r="G2147" t="s">
        <v>13332</v>
      </c>
      <c r="H2147" t="s">
        <v>13332</v>
      </c>
      <c r="J2147" t="s">
        <v>15378</v>
      </c>
      <c r="O2147" t="s">
        <v>13332</v>
      </c>
      <c r="P2147">
        <v>2</v>
      </c>
      <c r="Q2147">
        <v>1</v>
      </c>
    </row>
    <row r="2148" spans="1:17" x14ac:dyDescent="0.35">
      <c r="A2148" t="s">
        <v>757</v>
      </c>
      <c r="B2148" t="s">
        <v>13333</v>
      </c>
      <c r="C2148" t="s">
        <v>13621</v>
      </c>
      <c r="D2148">
        <v>2023</v>
      </c>
      <c r="E2148" s="2">
        <v>45220</v>
      </c>
      <c r="F2148" t="s">
        <v>13335</v>
      </c>
      <c r="G2148" t="s">
        <v>13332</v>
      </c>
      <c r="H2148" t="s">
        <v>13332</v>
      </c>
      <c r="J2148" t="s">
        <v>15378</v>
      </c>
      <c r="O2148" t="s">
        <v>13332</v>
      </c>
      <c r="P2148">
        <v>7</v>
      </c>
      <c r="Q2148">
        <v>1</v>
      </c>
    </row>
    <row r="2149" spans="1:17" x14ac:dyDescent="0.35">
      <c r="A2149" t="s">
        <v>757</v>
      </c>
      <c r="B2149" t="s">
        <v>13333</v>
      </c>
      <c r="C2149" t="s">
        <v>13374</v>
      </c>
      <c r="D2149">
        <v>2023</v>
      </c>
      <c r="E2149" s="2">
        <v>45220</v>
      </c>
      <c r="F2149" t="s">
        <v>13335</v>
      </c>
      <c r="G2149" t="s">
        <v>13332</v>
      </c>
      <c r="H2149" t="s">
        <v>13332</v>
      </c>
      <c r="J2149" t="s">
        <v>15378</v>
      </c>
      <c r="O2149" t="s">
        <v>13332</v>
      </c>
      <c r="P2149">
        <v>1</v>
      </c>
      <c r="Q2149">
        <v>1</v>
      </c>
    </row>
    <row r="2150" spans="1:17" x14ac:dyDescent="0.35">
      <c r="A2150" t="s">
        <v>757</v>
      </c>
      <c r="B2150" t="s">
        <v>13333</v>
      </c>
      <c r="C2150" t="s">
        <v>13374</v>
      </c>
      <c r="D2150">
        <v>2023</v>
      </c>
      <c r="E2150" s="2">
        <v>45220</v>
      </c>
      <c r="F2150" t="s">
        <v>13335</v>
      </c>
      <c r="G2150" t="s">
        <v>13332</v>
      </c>
      <c r="H2150" t="s">
        <v>13332</v>
      </c>
      <c r="J2150" t="s">
        <v>15378</v>
      </c>
      <c r="O2150" t="s">
        <v>13332</v>
      </c>
      <c r="P2150">
        <v>5</v>
      </c>
      <c r="Q2150">
        <v>1</v>
      </c>
    </row>
    <row r="2151" spans="1:17" x14ac:dyDescent="0.35">
      <c r="A2151" t="s">
        <v>757</v>
      </c>
      <c r="B2151" t="s">
        <v>13333</v>
      </c>
      <c r="C2151" t="s">
        <v>13624</v>
      </c>
      <c r="D2151">
        <v>2023</v>
      </c>
      <c r="E2151" s="2">
        <v>45221</v>
      </c>
      <c r="F2151" t="s">
        <v>13335</v>
      </c>
      <c r="G2151" t="s">
        <v>13332</v>
      </c>
      <c r="H2151" t="s">
        <v>13332</v>
      </c>
      <c r="J2151" t="s">
        <v>15378</v>
      </c>
      <c r="O2151" t="s">
        <v>13332</v>
      </c>
      <c r="P2151">
        <v>1</v>
      </c>
      <c r="Q2151">
        <v>1</v>
      </c>
    </row>
    <row r="2152" spans="1:17" x14ac:dyDescent="0.35">
      <c r="A2152" t="s">
        <v>757</v>
      </c>
      <c r="B2152" t="s">
        <v>13333</v>
      </c>
      <c r="C2152" t="s">
        <v>13624</v>
      </c>
      <c r="D2152">
        <v>2023</v>
      </c>
      <c r="E2152" s="2">
        <v>45221</v>
      </c>
      <c r="F2152" t="s">
        <v>13335</v>
      </c>
      <c r="G2152" t="s">
        <v>13332</v>
      </c>
      <c r="H2152" t="s">
        <v>13332</v>
      </c>
      <c r="J2152" t="s">
        <v>15378</v>
      </c>
      <c r="O2152" t="s">
        <v>13332</v>
      </c>
      <c r="P2152">
        <v>2</v>
      </c>
      <c r="Q2152">
        <v>1</v>
      </c>
    </row>
    <row r="2153" spans="1:17" x14ac:dyDescent="0.35">
      <c r="A2153" t="s">
        <v>757</v>
      </c>
      <c r="B2153" t="s">
        <v>13333</v>
      </c>
      <c r="C2153" t="s">
        <v>13624</v>
      </c>
      <c r="D2153">
        <v>2023</v>
      </c>
      <c r="E2153" s="2">
        <v>45221</v>
      </c>
      <c r="F2153" t="s">
        <v>13335</v>
      </c>
      <c r="G2153" t="s">
        <v>13332</v>
      </c>
      <c r="H2153" t="s">
        <v>13332</v>
      </c>
      <c r="J2153" t="s">
        <v>15378</v>
      </c>
      <c r="O2153" t="s">
        <v>13332</v>
      </c>
      <c r="P2153">
        <v>3</v>
      </c>
      <c r="Q2153">
        <v>1</v>
      </c>
    </row>
    <row r="2154" spans="1:17" x14ac:dyDescent="0.35">
      <c r="A2154" t="s">
        <v>757</v>
      </c>
      <c r="B2154" t="s">
        <v>13333</v>
      </c>
      <c r="C2154" t="s">
        <v>13624</v>
      </c>
      <c r="D2154">
        <v>2023</v>
      </c>
      <c r="E2154" s="2">
        <v>45221</v>
      </c>
      <c r="F2154" t="s">
        <v>13335</v>
      </c>
      <c r="G2154" t="s">
        <v>13332</v>
      </c>
      <c r="H2154" t="s">
        <v>13332</v>
      </c>
      <c r="J2154" t="s">
        <v>15378</v>
      </c>
      <c r="O2154" t="s">
        <v>13332</v>
      </c>
      <c r="P2154">
        <v>4</v>
      </c>
      <c r="Q2154">
        <v>1</v>
      </c>
    </row>
    <row r="2155" spans="1:17" x14ac:dyDescent="0.35">
      <c r="A2155" t="s">
        <v>757</v>
      </c>
      <c r="B2155" t="s">
        <v>13333</v>
      </c>
      <c r="C2155" t="s">
        <v>13625</v>
      </c>
      <c r="D2155">
        <v>2023</v>
      </c>
      <c r="E2155" s="2">
        <v>45221</v>
      </c>
      <c r="F2155" t="s">
        <v>13335</v>
      </c>
      <c r="G2155" t="s">
        <v>13332</v>
      </c>
      <c r="H2155" t="s">
        <v>13332</v>
      </c>
      <c r="J2155" t="s">
        <v>15378</v>
      </c>
      <c r="O2155" t="s">
        <v>13332</v>
      </c>
      <c r="P2155">
        <v>1</v>
      </c>
      <c r="Q2155">
        <v>1</v>
      </c>
    </row>
    <row r="2156" spans="1:17" x14ac:dyDescent="0.35">
      <c r="A2156" t="s">
        <v>757</v>
      </c>
      <c r="B2156" t="s">
        <v>13333</v>
      </c>
      <c r="C2156" t="s">
        <v>13625</v>
      </c>
      <c r="D2156">
        <v>2023</v>
      </c>
      <c r="E2156" s="2">
        <v>45221</v>
      </c>
      <c r="F2156" t="s">
        <v>13335</v>
      </c>
      <c r="G2156" t="s">
        <v>13332</v>
      </c>
      <c r="H2156" t="s">
        <v>13332</v>
      </c>
      <c r="J2156" t="s">
        <v>15378</v>
      </c>
      <c r="O2156" t="s">
        <v>13332</v>
      </c>
      <c r="P2156">
        <v>2</v>
      </c>
      <c r="Q2156">
        <v>1</v>
      </c>
    </row>
    <row r="2157" spans="1:17" x14ac:dyDescent="0.35">
      <c r="A2157" t="s">
        <v>757</v>
      </c>
      <c r="B2157" t="s">
        <v>13333</v>
      </c>
      <c r="C2157" t="s">
        <v>13625</v>
      </c>
      <c r="D2157">
        <v>2023</v>
      </c>
      <c r="E2157" s="2">
        <v>45221</v>
      </c>
      <c r="F2157" t="s">
        <v>13335</v>
      </c>
      <c r="G2157" t="s">
        <v>13332</v>
      </c>
      <c r="H2157" t="s">
        <v>13332</v>
      </c>
      <c r="J2157" t="s">
        <v>15378</v>
      </c>
      <c r="O2157" t="s">
        <v>13332</v>
      </c>
      <c r="P2157">
        <v>5</v>
      </c>
      <c r="Q2157">
        <v>1</v>
      </c>
    </row>
    <row r="2158" spans="1:17" x14ac:dyDescent="0.35">
      <c r="A2158" t="s">
        <v>757</v>
      </c>
      <c r="B2158" t="s">
        <v>13333</v>
      </c>
      <c r="C2158" t="s">
        <v>13641</v>
      </c>
      <c r="D2158">
        <v>2023</v>
      </c>
      <c r="E2158" s="2">
        <v>45224</v>
      </c>
      <c r="F2158" t="s">
        <v>13335</v>
      </c>
      <c r="G2158" t="s">
        <v>13332</v>
      </c>
      <c r="H2158" t="s">
        <v>13332</v>
      </c>
      <c r="J2158" t="s">
        <v>15378</v>
      </c>
      <c r="O2158" t="s">
        <v>13332</v>
      </c>
      <c r="P2158">
        <v>1</v>
      </c>
      <c r="Q2158">
        <v>2</v>
      </c>
    </row>
    <row r="2159" spans="1:17" x14ac:dyDescent="0.35">
      <c r="A2159" t="s">
        <v>757</v>
      </c>
      <c r="B2159" t="s">
        <v>13333</v>
      </c>
      <c r="C2159" t="s">
        <v>13641</v>
      </c>
      <c r="D2159">
        <v>2023</v>
      </c>
      <c r="E2159" s="2">
        <v>45224</v>
      </c>
      <c r="F2159" t="s">
        <v>13335</v>
      </c>
      <c r="G2159" t="s">
        <v>13332</v>
      </c>
      <c r="H2159" t="s">
        <v>13332</v>
      </c>
      <c r="J2159" t="s">
        <v>15378</v>
      </c>
      <c r="O2159" t="s">
        <v>13332</v>
      </c>
      <c r="P2159">
        <v>2</v>
      </c>
      <c r="Q2159">
        <v>1</v>
      </c>
    </row>
    <row r="2160" spans="1:17" x14ac:dyDescent="0.35">
      <c r="A2160" t="s">
        <v>757</v>
      </c>
      <c r="B2160" t="s">
        <v>13333</v>
      </c>
      <c r="C2160" t="s">
        <v>13641</v>
      </c>
      <c r="D2160">
        <v>2023</v>
      </c>
      <c r="E2160" s="2">
        <v>45224</v>
      </c>
      <c r="F2160" t="s">
        <v>13335</v>
      </c>
      <c r="G2160" t="s">
        <v>13332</v>
      </c>
      <c r="H2160" t="s">
        <v>13332</v>
      </c>
      <c r="J2160" t="s">
        <v>15378</v>
      </c>
      <c r="O2160" t="s">
        <v>13332</v>
      </c>
      <c r="P2160">
        <v>5</v>
      </c>
      <c r="Q2160">
        <v>1</v>
      </c>
    </row>
    <row r="2161" spans="1:17" x14ac:dyDescent="0.35">
      <c r="A2161" t="s">
        <v>757</v>
      </c>
      <c r="B2161" t="s">
        <v>13333</v>
      </c>
      <c r="C2161" t="s">
        <v>13641</v>
      </c>
      <c r="D2161">
        <v>2023</v>
      </c>
      <c r="E2161" s="2">
        <v>45224</v>
      </c>
      <c r="F2161" t="s">
        <v>13335</v>
      </c>
      <c r="G2161" t="s">
        <v>13332</v>
      </c>
      <c r="H2161" t="s">
        <v>13332</v>
      </c>
      <c r="J2161" t="s">
        <v>15378</v>
      </c>
      <c r="O2161" t="s">
        <v>13332</v>
      </c>
      <c r="P2161">
        <v>6</v>
      </c>
      <c r="Q2161">
        <v>3</v>
      </c>
    </row>
    <row r="2162" spans="1:17" x14ac:dyDescent="0.35">
      <c r="A2162" t="s">
        <v>757</v>
      </c>
      <c r="B2162" t="s">
        <v>13333</v>
      </c>
      <c r="C2162" t="s">
        <v>13641</v>
      </c>
      <c r="D2162">
        <v>2023</v>
      </c>
      <c r="E2162" s="2">
        <v>45224</v>
      </c>
      <c r="F2162" t="s">
        <v>13335</v>
      </c>
      <c r="G2162" t="s">
        <v>13332</v>
      </c>
      <c r="H2162" t="s">
        <v>13332</v>
      </c>
      <c r="J2162" t="s">
        <v>15378</v>
      </c>
      <c r="O2162" t="s">
        <v>13332</v>
      </c>
      <c r="P2162">
        <v>7</v>
      </c>
      <c r="Q2162">
        <v>2</v>
      </c>
    </row>
    <row r="2163" spans="1:17" x14ac:dyDescent="0.35">
      <c r="A2163" t="s">
        <v>757</v>
      </c>
      <c r="B2163" t="s">
        <v>13333</v>
      </c>
      <c r="C2163" t="s">
        <v>13641</v>
      </c>
      <c r="D2163">
        <v>2023</v>
      </c>
      <c r="E2163" s="2">
        <v>45224</v>
      </c>
      <c r="F2163" t="s">
        <v>13335</v>
      </c>
      <c r="G2163" t="s">
        <v>13332</v>
      </c>
      <c r="H2163" t="s">
        <v>13332</v>
      </c>
      <c r="J2163" t="s">
        <v>15378</v>
      </c>
      <c r="O2163" t="s">
        <v>13332</v>
      </c>
      <c r="P2163">
        <v>8</v>
      </c>
      <c r="Q2163">
        <v>2</v>
      </c>
    </row>
    <row r="2164" spans="1:17" x14ac:dyDescent="0.35">
      <c r="A2164" t="s">
        <v>757</v>
      </c>
      <c r="B2164" t="s">
        <v>13333</v>
      </c>
      <c r="C2164" t="s">
        <v>13646</v>
      </c>
      <c r="D2164">
        <v>2023</v>
      </c>
      <c r="E2164" s="2">
        <v>45225</v>
      </c>
      <c r="F2164" t="s">
        <v>13335</v>
      </c>
      <c r="G2164" t="s">
        <v>13332</v>
      </c>
      <c r="H2164" t="s">
        <v>13332</v>
      </c>
      <c r="J2164" t="s">
        <v>15378</v>
      </c>
      <c r="O2164" t="s">
        <v>13332</v>
      </c>
      <c r="P2164">
        <v>1</v>
      </c>
      <c r="Q2164">
        <v>1</v>
      </c>
    </row>
    <row r="2165" spans="1:17" x14ac:dyDescent="0.35">
      <c r="A2165" t="s">
        <v>757</v>
      </c>
      <c r="B2165" t="s">
        <v>13333</v>
      </c>
      <c r="C2165" t="s">
        <v>13646</v>
      </c>
      <c r="D2165">
        <v>2023</v>
      </c>
      <c r="E2165" s="2">
        <v>45225</v>
      </c>
      <c r="F2165" t="s">
        <v>13335</v>
      </c>
      <c r="G2165" t="s">
        <v>13332</v>
      </c>
      <c r="H2165" t="s">
        <v>13332</v>
      </c>
      <c r="J2165" t="s">
        <v>15378</v>
      </c>
      <c r="O2165" t="s">
        <v>13332</v>
      </c>
      <c r="P2165">
        <v>2</v>
      </c>
      <c r="Q2165">
        <v>1</v>
      </c>
    </row>
    <row r="2166" spans="1:17" x14ac:dyDescent="0.35">
      <c r="A2166" t="s">
        <v>757</v>
      </c>
      <c r="B2166" t="s">
        <v>13333</v>
      </c>
      <c r="C2166" t="s">
        <v>13646</v>
      </c>
      <c r="D2166">
        <v>2023</v>
      </c>
      <c r="E2166" s="2">
        <v>45225</v>
      </c>
      <c r="F2166" t="s">
        <v>13335</v>
      </c>
      <c r="G2166" t="s">
        <v>13332</v>
      </c>
      <c r="H2166" t="s">
        <v>13332</v>
      </c>
      <c r="J2166" t="s">
        <v>15378</v>
      </c>
      <c r="O2166" t="s">
        <v>13332</v>
      </c>
      <c r="P2166">
        <v>5</v>
      </c>
      <c r="Q2166">
        <v>1</v>
      </c>
    </row>
    <row r="2167" spans="1:17" x14ac:dyDescent="0.35">
      <c r="A2167" t="s">
        <v>757</v>
      </c>
      <c r="B2167" t="s">
        <v>13333</v>
      </c>
      <c r="C2167" t="s">
        <v>13646</v>
      </c>
      <c r="D2167">
        <v>2023</v>
      </c>
      <c r="E2167" s="2">
        <v>45225</v>
      </c>
      <c r="F2167" t="s">
        <v>13335</v>
      </c>
      <c r="G2167" t="s">
        <v>13332</v>
      </c>
      <c r="H2167" t="s">
        <v>13332</v>
      </c>
      <c r="J2167" t="s">
        <v>15378</v>
      </c>
      <c r="O2167" t="s">
        <v>13332</v>
      </c>
      <c r="P2167">
        <v>7</v>
      </c>
      <c r="Q2167">
        <v>1</v>
      </c>
    </row>
    <row r="2168" spans="1:17" x14ac:dyDescent="0.35">
      <c r="A2168" t="s">
        <v>757</v>
      </c>
      <c r="B2168" t="s">
        <v>13333</v>
      </c>
      <c r="C2168" t="s">
        <v>13649</v>
      </c>
      <c r="D2168">
        <v>2023</v>
      </c>
      <c r="E2168" s="2">
        <v>45225</v>
      </c>
      <c r="F2168" t="s">
        <v>13335</v>
      </c>
      <c r="G2168" t="s">
        <v>13332</v>
      </c>
      <c r="H2168" t="s">
        <v>13332</v>
      </c>
      <c r="J2168" t="s">
        <v>15378</v>
      </c>
      <c r="O2168" t="s">
        <v>13332</v>
      </c>
      <c r="P2168">
        <v>5</v>
      </c>
      <c r="Q2168">
        <v>1</v>
      </c>
    </row>
    <row r="2169" spans="1:17" x14ac:dyDescent="0.35">
      <c r="A2169" t="s">
        <v>757</v>
      </c>
      <c r="B2169" t="s">
        <v>13333</v>
      </c>
      <c r="C2169" t="s">
        <v>13650</v>
      </c>
      <c r="D2169">
        <v>2023</v>
      </c>
      <c r="E2169" s="2">
        <v>45226</v>
      </c>
      <c r="F2169" t="s">
        <v>13335</v>
      </c>
      <c r="G2169" t="s">
        <v>13332</v>
      </c>
      <c r="H2169" t="s">
        <v>13332</v>
      </c>
      <c r="J2169" t="s">
        <v>15378</v>
      </c>
      <c r="O2169" t="s">
        <v>13332</v>
      </c>
      <c r="P2169">
        <v>6</v>
      </c>
      <c r="Q2169">
        <v>1</v>
      </c>
    </row>
    <row r="2170" spans="1:17" x14ac:dyDescent="0.35">
      <c r="A2170" t="s">
        <v>757</v>
      </c>
      <c r="B2170" t="s">
        <v>13333</v>
      </c>
      <c r="C2170" t="s">
        <v>13650</v>
      </c>
      <c r="D2170">
        <v>2023</v>
      </c>
      <c r="E2170" s="2">
        <v>45226</v>
      </c>
      <c r="F2170" t="s">
        <v>13335</v>
      </c>
      <c r="G2170" t="s">
        <v>13332</v>
      </c>
      <c r="H2170" t="s">
        <v>13332</v>
      </c>
      <c r="J2170" t="s">
        <v>15378</v>
      </c>
      <c r="O2170" t="s">
        <v>13332</v>
      </c>
      <c r="P2170">
        <v>7</v>
      </c>
      <c r="Q2170">
        <v>1</v>
      </c>
    </row>
    <row r="2171" spans="1:17" x14ac:dyDescent="0.35">
      <c r="A2171" t="s">
        <v>757</v>
      </c>
      <c r="B2171" t="s">
        <v>13333</v>
      </c>
      <c r="C2171" t="s">
        <v>13650</v>
      </c>
      <c r="D2171">
        <v>2023</v>
      </c>
      <c r="E2171" s="2">
        <v>45226</v>
      </c>
      <c r="F2171" t="s">
        <v>13335</v>
      </c>
      <c r="G2171" t="s">
        <v>13332</v>
      </c>
      <c r="H2171" t="s">
        <v>13332</v>
      </c>
      <c r="J2171" t="s">
        <v>15378</v>
      </c>
      <c r="O2171" t="s">
        <v>13332</v>
      </c>
      <c r="P2171">
        <v>8</v>
      </c>
      <c r="Q2171">
        <v>1</v>
      </c>
    </row>
    <row r="2172" spans="1:17" x14ac:dyDescent="0.35">
      <c r="A2172" t="s">
        <v>758</v>
      </c>
      <c r="B2172" t="s">
        <v>13327</v>
      </c>
      <c r="C2172" t="s">
        <v>13375</v>
      </c>
      <c r="D2172">
        <v>2023</v>
      </c>
      <c r="E2172" s="2">
        <v>45218</v>
      </c>
      <c r="F2172" t="s">
        <v>13329</v>
      </c>
      <c r="G2172" t="s">
        <v>13330</v>
      </c>
      <c r="H2172" t="s">
        <v>13331</v>
      </c>
      <c r="I2172">
        <v>1</v>
      </c>
      <c r="J2172" t="s">
        <v>15378</v>
      </c>
      <c r="K2172">
        <v>67</v>
      </c>
      <c r="L2172">
        <v>3.1</v>
      </c>
      <c r="M2172">
        <v>778.00199999999995</v>
      </c>
      <c r="N2172">
        <v>780</v>
      </c>
      <c r="P2172" t="s">
        <v>13332</v>
      </c>
      <c r="Q2172">
        <v>1</v>
      </c>
    </row>
    <row r="2173" spans="1:17" x14ac:dyDescent="0.35">
      <c r="A2173" t="s">
        <v>758</v>
      </c>
      <c r="B2173" t="s">
        <v>13333</v>
      </c>
      <c r="C2173" t="s">
        <v>13379</v>
      </c>
      <c r="D2173">
        <v>2023</v>
      </c>
      <c r="E2173" s="2">
        <v>45218</v>
      </c>
      <c r="F2173" t="s">
        <v>13335</v>
      </c>
      <c r="G2173" t="s">
        <v>13332</v>
      </c>
      <c r="H2173" t="s">
        <v>13332</v>
      </c>
      <c r="J2173" t="s">
        <v>15378</v>
      </c>
      <c r="O2173" t="s">
        <v>13332</v>
      </c>
      <c r="P2173">
        <v>1</v>
      </c>
      <c r="Q2173">
        <v>1</v>
      </c>
    </row>
    <row r="2174" spans="1:17" x14ac:dyDescent="0.35">
      <c r="A2174" t="s">
        <v>758</v>
      </c>
      <c r="B2174" t="s">
        <v>13333</v>
      </c>
      <c r="C2174" t="s">
        <v>13379</v>
      </c>
      <c r="D2174">
        <v>2023</v>
      </c>
      <c r="E2174" s="2">
        <v>45218</v>
      </c>
      <c r="F2174" t="s">
        <v>13335</v>
      </c>
      <c r="G2174" t="s">
        <v>13332</v>
      </c>
      <c r="H2174" t="s">
        <v>13332</v>
      </c>
      <c r="J2174" t="s">
        <v>15378</v>
      </c>
      <c r="O2174" t="s">
        <v>13332</v>
      </c>
      <c r="P2174">
        <v>6</v>
      </c>
      <c r="Q2174">
        <v>1</v>
      </c>
    </row>
    <row r="2175" spans="1:17" x14ac:dyDescent="0.35">
      <c r="A2175" t="s">
        <v>759</v>
      </c>
      <c r="B2175" t="s">
        <v>13327</v>
      </c>
      <c r="C2175" t="s">
        <v>13375</v>
      </c>
      <c r="D2175">
        <v>2023</v>
      </c>
      <c r="E2175" s="2">
        <v>45218</v>
      </c>
      <c r="F2175" t="s">
        <v>13329</v>
      </c>
      <c r="G2175" t="s">
        <v>13330</v>
      </c>
      <c r="H2175" t="s">
        <v>13331</v>
      </c>
      <c r="I2175">
        <v>1</v>
      </c>
      <c r="J2175" t="s">
        <v>15378</v>
      </c>
      <c r="K2175">
        <v>71</v>
      </c>
      <c r="L2175">
        <v>3.9</v>
      </c>
      <c r="M2175">
        <v>778.00199999999995</v>
      </c>
      <c r="N2175">
        <v>780</v>
      </c>
      <c r="P2175" t="s">
        <v>13332</v>
      </c>
      <c r="Q2175">
        <v>1</v>
      </c>
    </row>
    <row r="2176" spans="1:17" x14ac:dyDescent="0.35">
      <c r="A2176" t="s">
        <v>759</v>
      </c>
      <c r="B2176" t="s">
        <v>13333</v>
      </c>
      <c r="C2176" t="s">
        <v>13611</v>
      </c>
      <c r="D2176">
        <v>2023</v>
      </c>
      <c r="E2176" s="2">
        <v>45218</v>
      </c>
      <c r="F2176" t="s">
        <v>13335</v>
      </c>
      <c r="G2176" t="s">
        <v>13332</v>
      </c>
      <c r="H2176" t="s">
        <v>13332</v>
      </c>
      <c r="J2176" t="s">
        <v>15378</v>
      </c>
      <c r="O2176" t="s">
        <v>13332</v>
      </c>
      <c r="P2176">
        <v>7</v>
      </c>
      <c r="Q2176">
        <v>1</v>
      </c>
    </row>
    <row r="2177" spans="1:17" x14ac:dyDescent="0.35">
      <c r="A2177" t="s">
        <v>760</v>
      </c>
      <c r="B2177" t="s">
        <v>13327</v>
      </c>
      <c r="C2177" t="s">
        <v>13371</v>
      </c>
      <c r="D2177">
        <v>2023</v>
      </c>
      <c r="E2177" s="2">
        <v>45222</v>
      </c>
      <c r="F2177" t="s">
        <v>13329</v>
      </c>
      <c r="G2177" t="s">
        <v>13330</v>
      </c>
      <c r="H2177" t="s">
        <v>13331</v>
      </c>
      <c r="I2177">
        <v>1</v>
      </c>
      <c r="J2177" t="s">
        <v>15378</v>
      </c>
      <c r="K2177">
        <v>82</v>
      </c>
      <c r="L2177">
        <v>5.5</v>
      </c>
      <c r="M2177">
        <v>778.00199999999995</v>
      </c>
      <c r="N2177">
        <v>780</v>
      </c>
      <c r="P2177" t="s">
        <v>13332</v>
      </c>
      <c r="Q2177">
        <v>1</v>
      </c>
    </row>
    <row r="2178" spans="1:17" x14ac:dyDescent="0.35">
      <c r="A2178" t="s">
        <v>761</v>
      </c>
      <c r="B2178" t="s">
        <v>13327</v>
      </c>
      <c r="C2178" t="s">
        <v>13832</v>
      </c>
      <c r="D2178">
        <v>2023</v>
      </c>
      <c r="E2178" s="2">
        <v>45219</v>
      </c>
      <c r="F2178" t="s">
        <v>13329</v>
      </c>
      <c r="G2178" t="s">
        <v>13330</v>
      </c>
      <c r="H2178" t="s">
        <v>13331</v>
      </c>
      <c r="I2178">
        <v>1</v>
      </c>
      <c r="J2178" t="s">
        <v>15378</v>
      </c>
      <c r="K2178">
        <v>71</v>
      </c>
      <c r="L2178">
        <v>3.5</v>
      </c>
      <c r="M2178">
        <v>778.00199999999995</v>
      </c>
      <c r="N2178">
        <v>780</v>
      </c>
      <c r="P2178" t="s">
        <v>13332</v>
      </c>
      <c r="Q2178">
        <v>1</v>
      </c>
    </row>
    <row r="2179" spans="1:17" x14ac:dyDescent="0.35">
      <c r="A2179" t="s">
        <v>761</v>
      </c>
      <c r="B2179" t="s">
        <v>13333</v>
      </c>
      <c r="C2179" t="s">
        <v>13615</v>
      </c>
      <c r="D2179">
        <v>2023</v>
      </c>
      <c r="E2179" s="2">
        <v>45219</v>
      </c>
      <c r="F2179" t="s">
        <v>13335</v>
      </c>
      <c r="G2179" t="s">
        <v>13332</v>
      </c>
      <c r="H2179" t="s">
        <v>13332</v>
      </c>
      <c r="J2179" t="s">
        <v>15378</v>
      </c>
      <c r="O2179" t="s">
        <v>13332</v>
      </c>
      <c r="P2179">
        <v>1</v>
      </c>
      <c r="Q2179">
        <v>1</v>
      </c>
    </row>
    <row r="2180" spans="1:17" x14ac:dyDescent="0.35">
      <c r="A2180" t="s">
        <v>762</v>
      </c>
      <c r="B2180" t="s">
        <v>13327</v>
      </c>
      <c r="C2180" t="s">
        <v>13375</v>
      </c>
      <c r="D2180">
        <v>2023</v>
      </c>
      <c r="E2180" s="2">
        <v>45218</v>
      </c>
      <c r="F2180" t="s">
        <v>13329</v>
      </c>
      <c r="G2180" t="s">
        <v>13330</v>
      </c>
      <c r="H2180" t="s">
        <v>13331</v>
      </c>
      <c r="I2180">
        <v>1</v>
      </c>
      <c r="J2180" t="s">
        <v>15378</v>
      </c>
      <c r="K2180">
        <v>77</v>
      </c>
      <c r="L2180">
        <v>4.5999999999999996</v>
      </c>
      <c r="M2180">
        <v>778.00199999999995</v>
      </c>
      <c r="N2180">
        <v>780</v>
      </c>
      <c r="P2180" t="s">
        <v>13332</v>
      </c>
      <c r="Q2180">
        <v>1</v>
      </c>
    </row>
    <row r="2181" spans="1:17" x14ac:dyDescent="0.35">
      <c r="A2181" t="s">
        <v>762</v>
      </c>
      <c r="B2181" t="s">
        <v>13333</v>
      </c>
      <c r="C2181" t="s">
        <v>13379</v>
      </c>
      <c r="D2181">
        <v>2023</v>
      </c>
      <c r="E2181" s="2">
        <v>45218</v>
      </c>
      <c r="F2181" t="s">
        <v>13335</v>
      </c>
      <c r="G2181" t="s">
        <v>13332</v>
      </c>
      <c r="H2181" t="s">
        <v>13332</v>
      </c>
      <c r="J2181" t="s">
        <v>15378</v>
      </c>
      <c r="O2181" t="s">
        <v>13332</v>
      </c>
      <c r="P2181">
        <v>7</v>
      </c>
      <c r="Q2181">
        <v>1</v>
      </c>
    </row>
    <row r="2182" spans="1:17" x14ac:dyDescent="0.35">
      <c r="A2182" t="s">
        <v>762</v>
      </c>
      <c r="B2182" t="s">
        <v>13333</v>
      </c>
      <c r="C2182" t="s">
        <v>13835</v>
      </c>
      <c r="D2182">
        <v>2023</v>
      </c>
      <c r="E2182" s="2">
        <v>45268</v>
      </c>
      <c r="F2182" t="s">
        <v>13387</v>
      </c>
      <c r="G2182" t="s">
        <v>13332</v>
      </c>
      <c r="H2182" t="s">
        <v>13332</v>
      </c>
      <c r="J2182" t="s">
        <v>15378</v>
      </c>
      <c r="O2182" t="s">
        <v>13332</v>
      </c>
      <c r="P2182">
        <v>1</v>
      </c>
      <c r="Q2182">
        <v>1</v>
      </c>
    </row>
    <row r="2183" spans="1:17" x14ac:dyDescent="0.35">
      <c r="A2183" t="s">
        <v>762</v>
      </c>
      <c r="B2183" t="s">
        <v>13333</v>
      </c>
      <c r="C2183" t="s">
        <v>13835</v>
      </c>
      <c r="D2183">
        <v>2023</v>
      </c>
      <c r="E2183" s="2">
        <v>45268</v>
      </c>
      <c r="F2183" t="s">
        <v>13387</v>
      </c>
      <c r="G2183" t="s">
        <v>13332</v>
      </c>
      <c r="H2183" t="s">
        <v>13332</v>
      </c>
      <c r="J2183" t="s">
        <v>15378</v>
      </c>
      <c r="O2183" t="s">
        <v>13332</v>
      </c>
      <c r="P2183">
        <v>2</v>
      </c>
      <c r="Q2183">
        <v>1</v>
      </c>
    </row>
    <row r="2184" spans="1:17" x14ac:dyDescent="0.35">
      <c r="A2184" t="s">
        <v>762</v>
      </c>
      <c r="B2184" t="s">
        <v>13333</v>
      </c>
      <c r="C2184" t="s">
        <v>13835</v>
      </c>
      <c r="D2184">
        <v>2023</v>
      </c>
      <c r="E2184" s="2">
        <v>45268</v>
      </c>
      <c r="F2184" t="s">
        <v>13387</v>
      </c>
      <c r="G2184" t="s">
        <v>13332</v>
      </c>
      <c r="H2184" t="s">
        <v>13332</v>
      </c>
      <c r="J2184" t="s">
        <v>15378</v>
      </c>
      <c r="O2184" t="s">
        <v>13332</v>
      </c>
      <c r="P2184">
        <v>3</v>
      </c>
      <c r="Q2184">
        <v>1</v>
      </c>
    </row>
    <row r="2185" spans="1:17" x14ac:dyDescent="0.35">
      <c r="A2185" t="s">
        <v>762</v>
      </c>
      <c r="B2185" t="s">
        <v>13333</v>
      </c>
      <c r="C2185" t="s">
        <v>13835</v>
      </c>
      <c r="D2185">
        <v>2023</v>
      </c>
      <c r="E2185" s="2">
        <v>45268</v>
      </c>
      <c r="F2185" t="s">
        <v>13387</v>
      </c>
      <c r="G2185" t="s">
        <v>13332</v>
      </c>
      <c r="H2185" t="s">
        <v>13332</v>
      </c>
      <c r="J2185" t="s">
        <v>15378</v>
      </c>
      <c r="O2185" t="s">
        <v>13332</v>
      </c>
      <c r="P2185">
        <v>4</v>
      </c>
      <c r="Q2185">
        <v>2</v>
      </c>
    </row>
    <row r="2186" spans="1:17" x14ac:dyDescent="0.35">
      <c r="A2186" t="s">
        <v>763</v>
      </c>
      <c r="B2186" t="s">
        <v>13327</v>
      </c>
      <c r="C2186" t="s">
        <v>13375</v>
      </c>
      <c r="D2186">
        <v>2023</v>
      </c>
      <c r="E2186" s="2">
        <v>45218</v>
      </c>
      <c r="F2186" t="s">
        <v>13329</v>
      </c>
      <c r="G2186" t="s">
        <v>13330</v>
      </c>
      <c r="H2186" t="s">
        <v>13331</v>
      </c>
      <c r="I2186">
        <v>1</v>
      </c>
      <c r="J2186" t="s">
        <v>15378</v>
      </c>
      <c r="K2186">
        <v>88</v>
      </c>
      <c r="L2186">
        <v>6.8</v>
      </c>
      <c r="M2186">
        <v>778.00199999999995</v>
      </c>
      <c r="N2186">
        <v>780</v>
      </c>
      <c r="P2186" t="s">
        <v>13332</v>
      </c>
      <c r="Q2186">
        <v>1</v>
      </c>
    </row>
    <row r="2187" spans="1:17" x14ac:dyDescent="0.35">
      <c r="A2187" t="s">
        <v>764</v>
      </c>
      <c r="B2187" t="s">
        <v>13327</v>
      </c>
      <c r="C2187" t="s">
        <v>13832</v>
      </c>
      <c r="D2187">
        <v>2023</v>
      </c>
      <c r="E2187" s="2">
        <v>45219</v>
      </c>
      <c r="F2187" t="s">
        <v>13329</v>
      </c>
      <c r="G2187" t="s">
        <v>13330</v>
      </c>
      <c r="H2187" t="s">
        <v>13331</v>
      </c>
      <c r="I2187">
        <v>1</v>
      </c>
      <c r="J2187" t="s">
        <v>15378</v>
      </c>
      <c r="K2187">
        <v>74</v>
      </c>
      <c r="L2187">
        <v>3.6</v>
      </c>
      <c r="M2187">
        <v>778.00199999999995</v>
      </c>
      <c r="N2187">
        <v>780</v>
      </c>
      <c r="P2187" t="s">
        <v>13332</v>
      </c>
      <c r="Q2187">
        <v>1</v>
      </c>
    </row>
    <row r="2188" spans="1:17" x14ac:dyDescent="0.35">
      <c r="A2188" t="s">
        <v>764</v>
      </c>
      <c r="B2188" t="s">
        <v>13333</v>
      </c>
      <c r="C2188" t="s">
        <v>13615</v>
      </c>
      <c r="D2188">
        <v>2023</v>
      </c>
      <c r="E2188" s="2">
        <v>45219</v>
      </c>
      <c r="F2188" t="s">
        <v>13335</v>
      </c>
      <c r="G2188" t="s">
        <v>13332</v>
      </c>
      <c r="H2188" t="s">
        <v>13332</v>
      </c>
      <c r="J2188" t="s">
        <v>15378</v>
      </c>
      <c r="O2188" t="s">
        <v>13332</v>
      </c>
      <c r="P2188">
        <v>2</v>
      </c>
      <c r="Q2188">
        <v>1</v>
      </c>
    </row>
    <row r="2189" spans="1:17" x14ac:dyDescent="0.35">
      <c r="A2189" t="s">
        <v>764</v>
      </c>
      <c r="B2189" t="s">
        <v>13333</v>
      </c>
      <c r="C2189" t="s">
        <v>13615</v>
      </c>
      <c r="D2189">
        <v>2023</v>
      </c>
      <c r="E2189" s="2">
        <v>45219</v>
      </c>
      <c r="F2189" t="s">
        <v>13335</v>
      </c>
      <c r="G2189" t="s">
        <v>13332</v>
      </c>
      <c r="H2189" t="s">
        <v>13332</v>
      </c>
      <c r="J2189" t="s">
        <v>15378</v>
      </c>
      <c r="O2189" t="s">
        <v>13332</v>
      </c>
      <c r="P2189">
        <v>7</v>
      </c>
      <c r="Q2189">
        <v>1</v>
      </c>
    </row>
    <row r="2190" spans="1:17" x14ac:dyDescent="0.35">
      <c r="A2190" t="s">
        <v>765</v>
      </c>
      <c r="B2190" t="s">
        <v>13327</v>
      </c>
      <c r="C2190" t="s">
        <v>13389</v>
      </c>
      <c r="D2190">
        <v>2023</v>
      </c>
      <c r="E2190" s="2">
        <v>45217</v>
      </c>
      <c r="F2190" t="s">
        <v>13329</v>
      </c>
      <c r="G2190" t="s">
        <v>13330</v>
      </c>
      <c r="H2190" t="s">
        <v>13331</v>
      </c>
      <c r="I2190">
        <v>1</v>
      </c>
      <c r="J2190" t="s">
        <v>15378</v>
      </c>
      <c r="K2190">
        <v>88</v>
      </c>
      <c r="L2190">
        <v>7.1</v>
      </c>
      <c r="M2190">
        <v>778.00199999999995</v>
      </c>
      <c r="N2190">
        <v>780</v>
      </c>
      <c r="P2190" t="s">
        <v>13332</v>
      </c>
      <c r="Q2190">
        <v>1</v>
      </c>
    </row>
    <row r="2191" spans="1:17" x14ac:dyDescent="0.35">
      <c r="A2191" t="s">
        <v>766</v>
      </c>
      <c r="B2191" t="s">
        <v>13327</v>
      </c>
      <c r="C2191" t="s">
        <v>13389</v>
      </c>
      <c r="D2191">
        <v>2023</v>
      </c>
      <c r="E2191" s="2">
        <v>45217</v>
      </c>
      <c r="F2191" t="s">
        <v>13329</v>
      </c>
      <c r="G2191" t="s">
        <v>13330</v>
      </c>
      <c r="H2191" t="s">
        <v>13331</v>
      </c>
      <c r="I2191">
        <v>1</v>
      </c>
      <c r="J2191" t="s">
        <v>15378</v>
      </c>
      <c r="K2191">
        <v>83</v>
      </c>
      <c r="L2191">
        <v>5.7</v>
      </c>
      <c r="M2191">
        <v>778.00199999999995</v>
      </c>
      <c r="N2191">
        <v>780</v>
      </c>
      <c r="P2191" t="s">
        <v>13332</v>
      </c>
      <c r="Q2191">
        <v>1</v>
      </c>
    </row>
    <row r="2192" spans="1:17" x14ac:dyDescent="0.35">
      <c r="A2192" t="s">
        <v>767</v>
      </c>
      <c r="B2192" t="s">
        <v>13327</v>
      </c>
      <c r="C2192" t="s">
        <v>13373</v>
      </c>
      <c r="D2192">
        <v>2023</v>
      </c>
      <c r="E2192" s="2">
        <v>45220</v>
      </c>
      <c r="F2192" t="s">
        <v>13329</v>
      </c>
      <c r="G2192" t="s">
        <v>13330</v>
      </c>
      <c r="H2192" t="s">
        <v>13331</v>
      </c>
      <c r="I2192">
        <v>1</v>
      </c>
      <c r="J2192" t="s">
        <v>15378</v>
      </c>
      <c r="K2192">
        <v>82</v>
      </c>
      <c r="L2192">
        <v>5.2</v>
      </c>
      <c r="M2192">
        <v>778.00199999999995</v>
      </c>
      <c r="N2192">
        <v>780</v>
      </c>
      <c r="P2192" t="s">
        <v>13332</v>
      </c>
      <c r="Q2192">
        <v>1</v>
      </c>
    </row>
    <row r="2193" spans="1:17" x14ac:dyDescent="0.35">
      <c r="A2193" t="s">
        <v>767</v>
      </c>
      <c r="B2193" t="s">
        <v>13333</v>
      </c>
      <c r="C2193" t="s">
        <v>13621</v>
      </c>
      <c r="D2193">
        <v>2023</v>
      </c>
      <c r="E2193" s="2">
        <v>45220</v>
      </c>
      <c r="F2193" t="s">
        <v>13335</v>
      </c>
      <c r="G2193" t="s">
        <v>13332</v>
      </c>
      <c r="H2193" t="s">
        <v>13332</v>
      </c>
      <c r="J2193" t="s">
        <v>15378</v>
      </c>
      <c r="O2193" t="s">
        <v>13332</v>
      </c>
      <c r="P2193">
        <v>2</v>
      </c>
      <c r="Q2193">
        <v>1</v>
      </c>
    </row>
    <row r="2194" spans="1:17" x14ac:dyDescent="0.35">
      <c r="A2194" t="s">
        <v>767</v>
      </c>
      <c r="B2194" t="s">
        <v>13333</v>
      </c>
      <c r="C2194" t="s">
        <v>13621</v>
      </c>
      <c r="D2194">
        <v>2023</v>
      </c>
      <c r="E2194" s="2">
        <v>45220</v>
      </c>
      <c r="F2194" t="s">
        <v>13335</v>
      </c>
      <c r="G2194" t="s">
        <v>13332</v>
      </c>
      <c r="H2194" t="s">
        <v>13332</v>
      </c>
      <c r="J2194" t="s">
        <v>15378</v>
      </c>
      <c r="O2194" t="s">
        <v>13332</v>
      </c>
      <c r="P2194">
        <v>7</v>
      </c>
      <c r="Q2194">
        <v>1</v>
      </c>
    </row>
    <row r="2195" spans="1:17" x14ac:dyDescent="0.35">
      <c r="A2195" t="s">
        <v>768</v>
      </c>
      <c r="B2195" t="s">
        <v>13327</v>
      </c>
      <c r="C2195" t="s">
        <v>13375</v>
      </c>
      <c r="D2195">
        <v>2023</v>
      </c>
      <c r="E2195" s="2">
        <v>45218</v>
      </c>
      <c r="F2195" t="s">
        <v>13329</v>
      </c>
      <c r="G2195" t="s">
        <v>13330</v>
      </c>
      <c r="H2195" t="s">
        <v>13331</v>
      </c>
      <c r="I2195">
        <v>1</v>
      </c>
      <c r="J2195" t="s">
        <v>15378</v>
      </c>
      <c r="K2195">
        <v>104</v>
      </c>
      <c r="L2195">
        <v>11.4</v>
      </c>
      <c r="M2195">
        <v>778.00199999999995</v>
      </c>
      <c r="N2195">
        <v>780</v>
      </c>
      <c r="P2195" t="s">
        <v>13332</v>
      </c>
      <c r="Q2195">
        <v>1</v>
      </c>
    </row>
    <row r="2196" spans="1:17" x14ac:dyDescent="0.35">
      <c r="A2196" t="s">
        <v>768</v>
      </c>
      <c r="B2196" t="s">
        <v>13333</v>
      </c>
      <c r="C2196" t="s">
        <v>13379</v>
      </c>
      <c r="D2196">
        <v>2023</v>
      </c>
      <c r="E2196" s="2">
        <v>45218</v>
      </c>
      <c r="F2196" t="s">
        <v>13335</v>
      </c>
      <c r="G2196" t="s">
        <v>13332</v>
      </c>
      <c r="H2196" t="s">
        <v>13332</v>
      </c>
      <c r="J2196" t="s">
        <v>15378</v>
      </c>
      <c r="O2196" t="s">
        <v>13332</v>
      </c>
      <c r="P2196">
        <v>7</v>
      </c>
      <c r="Q2196">
        <v>1</v>
      </c>
    </row>
    <row r="2197" spans="1:17" x14ac:dyDescent="0.35">
      <c r="A2197" t="s">
        <v>769</v>
      </c>
      <c r="B2197" t="s">
        <v>13327</v>
      </c>
      <c r="C2197" t="s">
        <v>13375</v>
      </c>
      <c r="D2197">
        <v>2023</v>
      </c>
      <c r="E2197" s="2">
        <v>45218</v>
      </c>
      <c r="F2197" t="s">
        <v>13329</v>
      </c>
      <c r="G2197" t="s">
        <v>13330</v>
      </c>
      <c r="H2197" t="s">
        <v>13331</v>
      </c>
      <c r="I2197">
        <v>1</v>
      </c>
      <c r="J2197" t="s">
        <v>15378</v>
      </c>
      <c r="K2197">
        <v>68</v>
      </c>
      <c r="L2197">
        <v>3.4</v>
      </c>
      <c r="M2197">
        <v>778.00199999999995</v>
      </c>
      <c r="N2197">
        <v>780</v>
      </c>
      <c r="P2197" t="s">
        <v>13332</v>
      </c>
      <c r="Q2197">
        <v>1</v>
      </c>
    </row>
    <row r="2198" spans="1:17" x14ac:dyDescent="0.35">
      <c r="A2198" t="s">
        <v>769</v>
      </c>
      <c r="B2198" t="s">
        <v>13333</v>
      </c>
      <c r="C2198" t="s">
        <v>13379</v>
      </c>
      <c r="D2198">
        <v>2023</v>
      </c>
      <c r="E2198" s="2">
        <v>45218</v>
      </c>
      <c r="F2198" t="s">
        <v>13335</v>
      </c>
      <c r="G2198" t="s">
        <v>13332</v>
      </c>
      <c r="H2198" t="s">
        <v>13332</v>
      </c>
      <c r="J2198" t="s">
        <v>15378</v>
      </c>
      <c r="O2198" t="s">
        <v>13332</v>
      </c>
      <c r="P2198">
        <v>1</v>
      </c>
      <c r="Q2198">
        <v>1</v>
      </c>
    </row>
    <row r="2199" spans="1:17" x14ac:dyDescent="0.35">
      <c r="A2199" t="s">
        <v>769</v>
      </c>
      <c r="B2199" t="s">
        <v>13333</v>
      </c>
      <c r="C2199" t="s">
        <v>13379</v>
      </c>
      <c r="D2199">
        <v>2023</v>
      </c>
      <c r="E2199" s="2">
        <v>45218</v>
      </c>
      <c r="F2199" t="s">
        <v>13335</v>
      </c>
      <c r="G2199" t="s">
        <v>13332</v>
      </c>
      <c r="H2199" t="s">
        <v>13332</v>
      </c>
      <c r="J2199" t="s">
        <v>15378</v>
      </c>
      <c r="O2199" t="s">
        <v>13332</v>
      </c>
      <c r="P2199">
        <v>5</v>
      </c>
      <c r="Q2199">
        <v>1</v>
      </c>
    </row>
    <row r="2200" spans="1:17" x14ac:dyDescent="0.35">
      <c r="A2200" t="s">
        <v>770</v>
      </c>
      <c r="B2200" t="s">
        <v>13327</v>
      </c>
      <c r="C2200" t="s">
        <v>13371</v>
      </c>
      <c r="D2200">
        <v>2023</v>
      </c>
      <c r="E2200" s="2">
        <v>45222</v>
      </c>
      <c r="F2200" t="s">
        <v>13329</v>
      </c>
      <c r="G2200" t="s">
        <v>13330</v>
      </c>
      <c r="H2200" t="s">
        <v>13331</v>
      </c>
      <c r="I2200">
        <v>1</v>
      </c>
      <c r="J2200" t="s">
        <v>15378</v>
      </c>
      <c r="K2200">
        <v>87</v>
      </c>
      <c r="L2200">
        <v>5.8</v>
      </c>
      <c r="M2200">
        <v>778.00199999999995</v>
      </c>
      <c r="N2200">
        <v>780</v>
      </c>
      <c r="P2200" t="s">
        <v>13332</v>
      </c>
      <c r="Q2200">
        <v>1</v>
      </c>
    </row>
    <row r="2201" spans="1:17" x14ac:dyDescent="0.35">
      <c r="A2201" t="s">
        <v>770</v>
      </c>
      <c r="B2201" t="s">
        <v>13333</v>
      </c>
      <c r="C2201" t="s">
        <v>13372</v>
      </c>
      <c r="D2201">
        <v>2023</v>
      </c>
      <c r="E2201" s="2">
        <v>45222</v>
      </c>
      <c r="F2201" t="s">
        <v>13335</v>
      </c>
      <c r="G2201" t="s">
        <v>13332</v>
      </c>
      <c r="H2201" t="s">
        <v>13332</v>
      </c>
      <c r="J2201" t="s">
        <v>15378</v>
      </c>
      <c r="O2201" t="s">
        <v>13332</v>
      </c>
      <c r="P2201">
        <v>6</v>
      </c>
      <c r="Q2201">
        <v>1</v>
      </c>
    </row>
    <row r="2202" spans="1:17" x14ac:dyDescent="0.35">
      <c r="A2202" t="s">
        <v>771</v>
      </c>
      <c r="B2202" t="s">
        <v>13327</v>
      </c>
      <c r="C2202" t="s">
        <v>13375</v>
      </c>
      <c r="D2202">
        <v>2023</v>
      </c>
      <c r="E2202" s="2">
        <v>45218</v>
      </c>
      <c r="F2202" t="s">
        <v>13329</v>
      </c>
      <c r="G2202" t="s">
        <v>13330</v>
      </c>
      <c r="H2202" t="s">
        <v>13331</v>
      </c>
      <c r="I2202">
        <v>1</v>
      </c>
      <c r="J2202" t="s">
        <v>15378</v>
      </c>
      <c r="K2202">
        <v>81</v>
      </c>
      <c r="L2202">
        <v>5.8</v>
      </c>
      <c r="M2202">
        <v>778.00199999999995</v>
      </c>
      <c r="N2202">
        <v>780</v>
      </c>
      <c r="P2202" t="s">
        <v>13332</v>
      </c>
      <c r="Q2202">
        <v>1</v>
      </c>
    </row>
    <row r="2203" spans="1:17" x14ac:dyDescent="0.35">
      <c r="A2203" t="s">
        <v>771</v>
      </c>
      <c r="B2203" t="s">
        <v>13333</v>
      </c>
      <c r="C2203" t="s">
        <v>13379</v>
      </c>
      <c r="D2203">
        <v>2023</v>
      </c>
      <c r="E2203" s="2">
        <v>45218</v>
      </c>
      <c r="F2203" t="s">
        <v>13335</v>
      </c>
      <c r="G2203" t="s">
        <v>13332</v>
      </c>
      <c r="H2203" t="s">
        <v>13332</v>
      </c>
      <c r="J2203" t="s">
        <v>15378</v>
      </c>
      <c r="O2203" t="s">
        <v>13332</v>
      </c>
      <c r="P2203">
        <v>3</v>
      </c>
      <c r="Q2203">
        <v>1</v>
      </c>
    </row>
    <row r="2204" spans="1:17" x14ac:dyDescent="0.35">
      <c r="A2204" t="s">
        <v>772</v>
      </c>
      <c r="B2204" t="s">
        <v>13327</v>
      </c>
      <c r="C2204" t="s">
        <v>13375</v>
      </c>
      <c r="D2204">
        <v>2023</v>
      </c>
      <c r="E2204" s="2">
        <v>45218</v>
      </c>
      <c r="F2204" t="s">
        <v>13329</v>
      </c>
      <c r="G2204" t="s">
        <v>13330</v>
      </c>
      <c r="H2204" t="s">
        <v>13331</v>
      </c>
      <c r="I2204">
        <v>1</v>
      </c>
      <c r="J2204" t="s">
        <v>15378</v>
      </c>
      <c r="K2204">
        <v>83</v>
      </c>
      <c r="L2204">
        <v>5.7</v>
      </c>
      <c r="M2204">
        <v>778.00199999999995</v>
      </c>
      <c r="N2204">
        <v>780</v>
      </c>
      <c r="P2204" t="s">
        <v>13332</v>
      </c>
      <c r="Q2204">
        <v>1</v>
      </c>
    </row>
    <row r="2205" spans="1:17" x14ac:dyDescent="0.35">
      <c r="A2205" t="s">
        <v>772</v>
      </c>
      <c r="B2205" t="s">
        <v>13333</v>
      </c>
      <c r="C2205" t="s">
        <v>13379</v>
      </c>
      <c r="D2205">
        <v>2023</v>
      </c>
      <c r="E2205" s="2">
        <v>45218</v>
      </c>
      <c r="F2205" t="s">
        <v>13335</v>
      </c>
      <c r="G2205" t="s">
        <v>13332</v>
      </c>
      <c r="H2205" t="s">
        <v>13332</v>
      </c>
      <c r="J2205" t="s">
        <v>15378</v>
      </c>
      <c r="O2205" t="s">
        <v>13332</v>
      </c>
      <c r="P2205">
        <v>3</v>
      </c>
      <c r="Q2205">
        <v>1</v>
      </c>
    </row>
    <row r="2206" spans="1:17" x14ac:dyDescent="0.35">
      <c r="A2206" t="s">
        <v>772</v>
      </c>
      <c r="B2206" t="s">
        <v>13333</v>
      </c>
      <c r="C2206" t="s">
        <v>13379</v>
      </c>
      <c r="D2206">
        <v>2023</v>
      </c>
      <c r="E2206" s="2">
        <v>45218</v>
      </c>
      <c r="F2206" t="s">
        <v>13335</v>
      </c>
      <c r="G2206" t="s">
        <v>13332</v>
      </c>
      <c r="H2206" t="s">
        <v>13332</v>
      </c>
      <c r="J2206" t="s">
        <v>15378</v>
      </c>
      <c r="O2206" t="s">
        <v>13332</v>
      </c>
      <c r="P2206">
        <v>4</v>
      </c>
      <c r="Q2206">
        <v>1</v>
      </c>
    </row>
    <row r="2207" spans="1:17" x14ac:dyDescent="0.35">
      <c r="A2207" t="s">
        <v>772</v>
      </c>
      <c r="B2207" t="s">
        <v>13333</v>
      </c>
      <c r="C2207" t="s">
        <v>13379</v>
      </c>
      <c r="D2207">
        <v>2023</v>
      </c>
      <c r="E2207" s="2">
        <v>45218</v>
      </c>
      <c r="F2207" t="s">
        <v>13335</v>
      </c>
      <c r="G2207" t="s">
        <v>13332</v>
      </c>
      <c r="H2207" t="s">
        <v>13332</v>
      </c>
      <c r="J2207" t="s">
        <v>15378</v>
      </c>
      <c r="O2207" t="s">
        <v>13332</v>
      </c>
      <c r="P2207">
        <v>8</v>
      </c>
      <c r="Q2207">
        <v>1</v>
      </c>
    </row>
    <row r="2208" spans="1:17" x14ac:dyDescent="0.35">
      <c r="A2208" t="s">
        <v>773</v>
      </c>
      <c r="B2208" t="s">
        <v>13327</v>
      </c>
      <c r="C2208" t="s">
        <v>13389</v>
      </c>
      <c r="D2208">
        <v>2023</v>
      </c>
      <c r="E2208" s="2">
        <v>45217</v>
      </c>
      <c r="F2208" t="s">
        <v>13329</v>
      </c>
      <c r="G2208" t="s">
        <v>13330</v>
      </c>
      <c r="H2208" t="s">
        <v>13331</v>
      </c>
      <c r="I2208">
        <v>1</v>
      </c>
      <c r="J2208" t="s">
        <v>15378</v>
      </c>
      <c r="K2208">
        <v>80</v>
      </c>
      <c r="L2208">
        <v>5.5</v>
      </c>
      <c r="M2208">
        <v>778.00199999999995</v>
      </c>
      <c r="N2208">
        <v>780</v>
      </c>
      <c r="P2208" t="s">
        <v>13332</v>
      </c>
      <c r="Q2208">
        <v>1</v>
      </c>
    </row>
    <row r="2209" spans="1:17" x14ac:dyDescent="0.35">
      <c r="A2209" t="s">
        <v>774</v>
      </c>
      <c r="B2209" t="s">
        <v>13327</v>
      </c>
      <c r="C2209" t="s">
        <v>13373</v>
      </c>
      <c r="D2209">
        <v>2023</v>
      </c>
      <c r="E2209" s="2">
        <v>45220</v>
      </c>
      <c r="F2209" t="s">
        <v>13329</v>
      </c>
      <c r="G2209" t="s">
        <v>13330</v>
      </c>
      <c r="H2209" t="s">
        <v>13331</v>
      </c>
      <c r="I2209">
        <v>1</v>
      </c>
      <c r="J2209" t="s">
        <v>15378</v>
      </c>
      <c r="K2209">
        <v>86</v>
      </c>
      <c r="L2209">
        <v>5.8</v>
      </c>
      <c r="M2209">
        <v>778.00199999999995</v>
      </c>
      <c r="N2209">
        <v>780</v>
      </c>
      <c r="P2209" t="s">
        <v>13332</v>
      </c>
      <c r="Q2209">
        <v>1</v>
      </c>
    </row>
    <row r="2210" spans="1:17" x14ac:dyDescent="0.35">
      <c r="A2210" t="s">
        <v>774</v>
      </c>
      <c r="B2210" t="s">
        <v>13333</v>
      </c>
      <c r="C2210" t="s">
        <v>13621</v>
      </c>
      <c r="D2210">
        <v>2023</v>
      </c>
      <c r="E2210" s="2">
        <v>45220</v>
      </c>
      <c r="F2210" t="s">
        <v>13335</v>
      </c>
      <c r="G2210" t="s">
        <v>13332</v>
      </c>
      <c r="H2210" t="s">
        <v>13332</v>
      </c>
      <c r="J2210" t="s">
        <v>15378</v>
      </c>
      <c r="O2210" t="s">
        <v>13332</v>
      </c>
      <c r="P2210">
        <v>7</v>
      </c>
      <c r="Q2210">
        <v>1</v>
      </c>
    </row>
    <row r="2211" spans="1:17" x14ac:dyDescent="0.35">
      <c r="A2211" t="s">
        <v>775</v>
      </c>
      <c r="B2211" t="s">
        <v>13327</v>
      </c>
      <c r="C2211" t="s">
        <v>13832</v>
      </c>
      <c r="D2211">
        <v>2023</v>
      </c>
      <c r="E2211" s="2">
        <v>45219</v>
      </c>
      <c r="F2211" t="s">
        <v>13329</v>
      </c>
      <c r="G2211" t="s">
        <v>13330</v>
      </c>
      <c r="H2211" t="s">
        <v>13331</v>
      </c>
      <c r="I2211">
        <v>1</v>
      </c>
      <c r="J2211" t="s">
        <v>15378</v>
      </c>
      <c r="K2211">
        <v>78</v>
      </c>
      <c r="L2211">
        <v>4.9000000000000004</v>
      </c>
      <c r="M2211">
        <v>778.00199999999995</v>
      </c>
      <c r="N2211">
        <v>780</v>
      </c>
      <c r="P2211" t="s">
        <v>13332</v>
      </c>
      <c r="Q2211">
        <v>1</v>
      </c>
    </row>
    <row r="2212" spans="1:17" x14ac:dyDescent="0.35">
      <c r="A2212" t="s">
        <v>775</v>
      </c>
      <c r="B2212" t="s">
        <v>13333</v>
      </c>
      <c r="C2212" t="s">
        <v>13616</v>
      </c>
      <c r="D2212">
        <v>2023</v>
      </c>
      <c r="E2212" s="2">
        <v>45219</v>
      </c>
      <c r="F2212" t="s">
        <v>13335</v>
      </c>
      <c r="G2212" t="s">
        <v>13332</v>
      </c>
      <c r="H2212" t="s">
        <v>13332</v>
      </c>
      <c r="J2212" t="s">
        <v>15378</v>
      </c>
      <c r="O2212" t="s">
        <v>13332</v>
      </c>
      <c r="P2212">
        <v>7</v>
      </c>
      <c r="Q2212">
        <v>1</v>
      </c>
    </row>
    <row r="2213" spans="1:17" x14ac:dyDescent="0.35">
      <c r="A2213" t="s">
        <v>775</v>
      </c>
      <c r="B2213" t="s">
        <v>13333</v>
      </c>
      <c r="C2213" t="s">
        <v>13616</v>
      </c>
      <c r="D2213">
        <v>2023</v>
      </c>
      <c r="E2213" s="2">
        <v>45219</v>
      </c>
      <c r="F2213" t="s">
        <v>13335</v>
      </c>
      <c r="G2213" t="s">
        <v>13332</v>
      </c>
      <c r="H2213" t="s">
        <v>13332</v>
      </c>
      <c r="J2213" t="s">
        <v>15378</v>
      </c>
      <c r="O2213" t="s">
        <v>13332</v>
      </c>
      <c r="P2213">
        <v>8</v>
      </c>
      <c r="Q2213">
        <v>1</v>
      </c>
    </row>
    <row r="2214" spans="1:17" x14ac:dyDescent="0.35">
      <c r="A2214" t="s">
        <v>776</v>
      </c>
      <c r="B2214" t="s">
        <v>13327</v>
      </c>
      <c r="C2214" t="s">
        <v>13371</v>
      </c>
      <c r="D2214">
        <v>2023</v>
      </c>
      <c r="E2214" s="2">
        <v>45222</v>
      </c>
      <c r="F2214" t="s">
        <v>13329</v>
      </c>
      <c r="G2214" t="s">
        <v>13330</v>
      </c>
      <c r="H2214" t="s">
        <v>13331</v>
      </c>
      <c r="I2214">
        <v>1</v>
      </c>
      <c r="J2214" t="s">
        <v>15378</v>
      </c>
      <c r="K2214">
        <v>88</v>
      </c>
      <c r="L2214">
        <v>5</v>
      </c>
      <c r="M2214">
        <v>778.00199999999995</v>
      </c>
      <c r="N2214">
        <v>780</v>
      </c>
      <c r="P2214" t="s">
        <v>13332</v>
      </c>
      <c r="Q2214">
        <v>1</v>
      </c>
    </row>
    <row r="2215" spans="1:17" x14ac:dyDescent="0.35">
      <c r="A2215" t="s">
        <v>776</v>
      </c>
      <c r="B2215" t="s">
        <v>13333</v>
      </c>
      <c r="C2215" t="s">
        <v>13372</v>
      </c>
      <c r="D2215">
        <v>2023</v>
      </c>
      <c r="E2215" s="2">
        <v>45222</v>
      </c>
      <c r="F2215" t="s">
        <v>13335</v>
      </c>
      <c r="G2215" t="s">
        <v>13332</v>
      </c>
      <c r="H2215" t="s">
        <v>13332</v>
      </c>
      <c r="J2215" t="s">
        <v>15378</v>
      </c>
      <c r="O2215" t="s">
        <v>13332</v>
      </c>
      <c r="P2215">
        <v>2</v>
      </c>
      <c r="Q2215">
        <v>1</v>
      </c>
    </row>
    <row r="2216" spans="1:17" x14ac:dyDescent="0.35">
      <c r="A2216" t="s">
        <v>776</v>
      </c>
      <c r="B2216" t="s">
        <v>13333</v>
      </c>
      <c r="C2216" t="s">
        <v>13372</v>
      </c>
      <c r="D2216">
        <v>2023</v>
      </c>
      <c r="E2216" s="2">
        <v>45222</v>
      </c>
      <c r="F2216" t="s">
        <v>13335</v>
      </c>
      <c r="G2216" t="s">
        <v>13332</v>
      </c>
      <c r="H2216" t="s">
        <v>13332</v>
      </c>
      <c r="J2216" t="s">
        <v>15378</v>
      </c>
      <c r="O2216" t="s">
        <v>13332</v>
      </c>
      <c r="P2216">
        <v>7</v>
      </c>
      <c r="Q2216">
        <v>1</v>
      </c>
    </row>
    <row r="2217" spans="1:17" x14ac:dyDescent="0.35">
      <c r="A2217" t="s">
        <v>777</v>
      </c>
      <c r="B2217" t="s">
        <v>13327</v>
      </c>
      <c r="C2217" t="s">
        <v>13422</v>
      </c>
      <c r="D2217">
        <v>2023</v>
      </c>
      <c r="E2217" s="2">
        <v>45221</v>
      </c>
      <c r="F2217" t="s">
        <v>13329</v>
      </c>
      <c r="G2217" t="s">
        <v>13330</v>
      </c>
      <c r="H2217" t="s">
        <v>13331</v>
      </c>
      <c r="I2217">
        <v>1</v>
      </c>
      <c r="J2217" t="s">
        <v>15378</v>
      </c>
      <c r="K2217">
        <v>81</v>
      </c>
      <c r="L2217">
        <v>3.8</v>
      </c>
      <c r="M2217">
        <v>778.00199999999995</v>
      </c>
      <c r="N2217">
        <v>780</v>
      </c>
      <c r="P2217" t="s">
        <v>13332</v>
      </c>
      <c r="Q2217">
        <v>1</v>
      </c>
    </row>
    <row r="2218" spans="1:17" x14ac:dyDescent="0.35">
      <c r="A2218" t="s">
        <v>777</v>
      </c>
      <c r="B2218" t="s">
        <v>13333</v>
      </c>
      <c r="C2218" t="s">
        <v>13626</v>
      </c>
      <c r="D2218">
        <v>2023</v>
      </c>
      <c r="E2218" s="2">
        <v>45221</v>
      </c>
      <c r="F2218" t="s">
        <v>13335</v>
      </c>
      <c r="G2218" t="s">
        <v>13332</v>
      </c>
      <c r="H2218" t="s">
        <v>13332</v>
      </c>
      <c r="J2218" t="s">
        <v>15378</v>
      </c>
      <c r="O2218" t="s">
        <v>13332</v>
      </c>
      <c r="P2218">
        <v>1</v>
      </c>
      <c r="Q2218">
        <v>1</v>
      </c>
    </row>
    <row r="2219" spans="1:17" x14ac:dyDescent="0.35">
      <c r="A2219" t="s">
        <v>777</v>
      </c>
      <c r="B2219" t="s">
        <v>13333</v>
      </c>
      <c r="C2219" t="s">
        <v>13626</v>
      </c>
      <c r="D2219">
        <v>2023</v>
      </c>
      <c r="E2219" s="2">
        <v>45221</v>
      </c>
      <c r="F2219" t="s">
        <v>13335</v>
      </c>
      <c r="G2219" t="s">
        <v>13332</v>
      </c>
      <c r="H2219" t="s">
        <v>13332</v>
      </c>
      <c r="J2219" t="s">
        <v>15378</v>
      </c>
      <c r="O2219" t="s">
        <v>13332</v>
      </c>
      <c r="P2219">
        <v>6</v>
      </c>
      <c r="Q2219">
        <v>1</v>
      </c>
    </row>
    <row r="2220" spans="1:17" x14ac:dyDescent="0.35">
      <c r="A2220" t="s">
        <v>777</v>
      </c>
      <c r="B2220" t="s">
        <v>13333</v>
      </c>
      <c r="C2220" t="s">
        <v>13641</v>
      </c>
      <c r="D2220">
        <v>2023</v>
      </c>
      <c r="E2220" s="2">
        <v>45224</v>
      </c>
      <c r="F2220" t="s">
        <v>13335</v>
      </c>
      <c r="G2220" t="s">
        <v>13332</v>
      </c>
      <c r="H2220" t="s">
        <v>13332</v>
      </c>
      <c r="J2220" t="s">
        <v>15378</v>
      </c>
      <c r="O2220" t="s">
        <v>13332</v>
      </c>
      <c r="P2220">
        <v>1</v>
      </c>
      <c r="Q2220">
        <v>2</v>
      </c>
    </row>
    <row r="2221" spans="1:17" x14ac:dyDescent="0.35">
      <c r="A2221" t="s">
        <v>777</v>
      </c>
      <c r="B2221" t="s">
        <v>13333</v>
      </c>
      <c r="C2221" t="s">
        <v>13641</v>
      </c>
      <c r="D2221">
        <v>2023</v>
      </c>
      <c r="E2221" s="2">
        <v>45224</v>
      </c>
      <c r="F2221" t="s">
        <v>13335</v>
      </c>
      <c r="G2221" t="s">
        <v>13332</v>
      </c>
      <c r="H2221" t="s">
        <v>13332</v>
      </c>
      <c r="J2221" t="s">
        <v>15378</v>
      </c>
      <c r="O2221" t="s">
        <v>13332</v>
      </c>
      <c r="P2221">
        <v>2</v>
      </c>
      <c r="Q2221">
        <v>1</v>
      </c>
    </row>
    <row r="2222" spans="1:17" x14ac:dyDescent="0.35">
      <c r="A2222" t="s">
        <v>777</v>
      </c>
      <c r="B2222" t="s">
        <v>13333</v>
      </c>
      <c r="C2222" t="s">
        <v>13641</v>
      </c>
      <c r="D2222">
        <v>2023</v>
      </c>
      <c r="E2222" s="2">
        <v>45224</v>
      </c>
      <c r="F2222" t="s">
        <v>13335</v>
      </c>
      <c r="G2222" t="s">
        <v>13332</v>
      </c>
      <c r="H2222" t="s">
        <v>13332</v>
      </c>
      <c r="J2222" t="s">
        <v>15378</v>
      </c>
      <c r="O2222" t="s">
        <v>13332</v>
      </c>
      <c r="P2222">
        <v>5</v>
      </c>
      <c r="Q2222">
        <v>2</v>
      </c>
    </row>
    <row r="2223" spans="1:17" x14ac:dyDescent="0.35">
      <c r="A2223" t="s">
        <v>777</v>
      </c>
      <c r="B2223" t="s">
        <v>13333</v>
      </c>
      <c r="C2223" t="s">
        <v>13641</v>
      </c>
      <c r="D2223">
        <v>2023</v>
      </c>
      <c r="E2223" s="2">
        <v>45224</v>
      </c>
      <c r="F2223" t="s">
        <v>13335</v>
      </c>
      <c r="G2223" t="s">
        <v>13332</v>
      </c>
      <c r="H2223" t="s">
        <v>13332</v>
      </c>
      <c r="J2223" t="s">
        <v>15378</v>
      </c>
      <c r="O2223" t="s">
        <v>13332</v>
      </c>
      <c r="P2223">
        <v>6</v>
      </c>
      <c r="Q2223">
        <v>3</v>
      </c>
    </row>
    <row r="2224" spans="1:17" x14ac:dyDescent="0.35">
      <c r="A2224" t="s">
        <v>777</v>
      </c>
      <c r="B2224" t="s">
        <v>13333</v>
      </c>
      <c r="C2224" t="s">
        <v>13641</v>
      </c>
      <c r="D2224">
        <v>2023</v>
      </c>
      <c r="E2224" s="2">
        <v>45224</v>
      </c>
      <c r="F2224" t="s">
        <v>13335</v>
      </c>
      <c r="G2224" t="s">
        <v>13332</v>
      </c>
      <c r="H2224" t="s">
        <v>13332</v>
      </c>
      <c r="J2224" t="s">
        <v>15378</v>
      </c>
      <c r="O2224" t="s">
        <v>13332</v>
      </c>
      <c r="P2224">
        <v>7</v>
      </c>
      <c r="Q2224">
        <v>3</v>
      </c>
    </row>
    <row r="2225" spans="1:17" x14ac:dyDescent="0.35">
      <c r="A2225" t="s">
        <v>777</v>
      </c>
      <c r="B2225" t="s">
        <v>13333</v>
      </c>
      <c r="C2225" t="s">
        <v>13641</v>
      </c>
      <c r="D2225">
        <v>2023</v>
      </c>
      <c r="E2225" s="2">
        <v>45224</v>
      </c>
      <c r="F2225" t="s">
        <v>13335</v>
      </c>
      <c r="G2225" t="s">
        <v>13332</v>
      </c>
      <c r="H2225" t="s">
        <v>13332</v>
      </c>
      <c r="J2225" t="s">
        <v>15378</v>
      </c>
      <c r="O2225" t="s">
        <v>13332</v>
      </c>
      <c r="P2225">
        <v>8</v>
      </c>
      <c r="Q2225">
        <v>2</v>
      </c>
    </row>
    <row r="2226" spans="1:17" x14ac:dyDescent="0.35">
      <c r="A2226" t="s">
        <v>777</v>
      </c>
      <c r="B2226" t="s">
        <v>13333</v>
      </c>
      <c r="C2226" t="s">
        <v>13646</v>
      </c>
      <c r="D2226">
        <v>2023</v>
      </c>
      <c r="E2226" s="2">
        <v>45225</v>
      </c>
      <c r="F2226" t="s">
        <v>13335</v>
      </c>
      <c r="G2226" t="s">
        <v>13332</v>
      </c>
      <c r="H2226" t="s">
        <v>13332</v>
      </c>
      <c r="J2226" t="s">
        <v>15378</v>
      </c>
      <c r="O2226" t="s">
        <v>13332</v>
      </c>
      <c r="P2226">
        <v>1</v>
      </c>
      <c r="Q2226">
        <v>1</v>
      </c>
    </row>
    <row r="2227" spans="1:17" x14ac:dyDescent="0.35">
      <c r="A2227" t="s">
        <v>777</v>
      </c>
      <c r="B2227" t="s">
        <v>13333</v>
      </c>
      <c r="C2227" t="s">
        <v>13649</v>
      </c>
      <c r="D2227">
        <v>2023</v>
      </c>
      <c r="E2227" s="2">
        <v>45225</v>
      </c>
      <c r="F2227" t="s">
        <v>13335</v>
      </c>
      <c r="G2227" t="s">
        <v>13332</v>
      </c>
      <c r="H2227" t="s">
        <v>13332</v>
      </c>
      <c r="J2227" t="s">
        <v>15378</v>
      </c>
      <c r="O2227" t="s">
        <v>13332</v>
      </c>
      <c r="P2227">
        <v>1</v>
      </c>
      <c r="Q2227">
        <v>1</v>
      </c>
    </row>
    <row r="2228" spans="1:17" x14ac:dyDescent="0.35">
      <c r="A2228" t="s">
        <v>777</v>
      </c>
      <c r="B2228" t="s">
        <v>13333</v>
      </c>
      <c r="C2228" t="s">
        <v>13649</v>
      </c>
      <c r="D2228">
        <v>2023</v>
      </c>
      <c r="E2228" s="2">
        <v>45225</v>
      </c>
      <c r="F2228" t="s">
        <v>13335</v>
      </c>
      <c r="G2228" t="s">
        <v>13332</v>
      </c>
      <c r="H2228" t="s">
        <v>13332</v>
      </c>
      <c r="J2228" t="s">
        <v>15378</v>
      </c>
      <c r="O2228" t="s">
        <v>13332</v>
      </c>
      <c r="P2228">
        <v>5</v>
      </c>
      <c r="Q2228">
        <v>1</v>
      </c>
    </row>
    <row r="2229" spans="1:17" x14ac:dyDescent="0.35">
      <c r="A2229" t="s">
        <v>777</v>
      </c>
      <c r="B2229" t="s">
        <v>13333</v>
      </c>
      <c r="C2229" t="s">
        <v>13650</v>
      </c>
      <c r="D2229">
        <v>2023</v>
      </c>
      <c r="E2229" s="2">
        <v>45226</v>
      </c>
      <c r="F2229" t="s">
        <v>13335</v>
      </c>
      <c r="G2229" t="s">
        <v>13332</v>
      </c>
      <c r="H2229" t="s">
        <v>13332</v>
      </c>
      <c r="J2229" t="s">
        <v>15378</v>
      </c>
      <c r="O2229" t="s">
        <v>13332</v>
      </c>
      <c r="P2229">
        <v>3</v>
      </c>
      <c r="Q2229">
        <v>1</v>
      </c>
    </row>
    <row r="2230" spans="1:17" x14ac:dyDescent="0.35">
      <c r="A2230" t="s">
        <v>777</v>
      </c>
      <c r="B2230" t="s">
        <v>13333</v>
      </c>
      <c r="C2230" t="s">
        <v>13650</v>
      </c>
      <c r="D2230">
        <v>2023</v>
      </c>
      <c r="E2230" s="2">
        <v>45226</v>
      </c>
      <c r="F2230" t="s">
        <v>13335</v>
      </c>
      <c r="G2230" t="s">
        <v>13332</v>
      </c>
      <c r="H2230" t="s">
        <v>13332</v>
      </c>
      <c r="J2230" t="s">
        <v>15378</v>
      </c>
      <c r="O2230" t="s">
        <v>13332</v>
      </c>
      <c r="P2230">
        <v>5</v>
      </c>
      <c r="Q2230">
        <v>1</v>
      </c>
    </row>
    <row r="2231" spans="1:17" x14ac:dyDescent="0.35">
      <c r="A2231" t="s">
        <v>777</v>
      </c>
      <c r="B2231" t="s">
        <v>13333</v>
      </c>
      <c r="C2231" t="s">
        <v>13650</v>
      </c>
      <c r="D2231">
        <v>2023</v>
      </c>
      <c r="E2231" s="2">
        <v>45226</v>
      </c>
      <c r="F2231" t="s">
        <v>13335</v>
      </c>
      <c r="G2231" t="s">
        <v>13332</v>
      </c>
      <c r="H2231" t="s">
        <v>13332</v>
      </c>
      <c r="J2231" t="s">
        <v>15378</v>
      </c>
      <c r="O2231" t="s">
        <v>13332</v>
      </c>
      <c r="P2231">
        <v>6</v>
      </c>
      <c r="Q2231">
        <v>1</v>
      </c>
    </row>
    <row r="2232" spans="1:17" x14ac:dyDescent="0.35">
      <c r="A2232" t="s">
        <v>777</v>
      </c>
      <c r="B2232" t="s">
        <v>13333</v>
      </c>
      <c r="C2232" t="s">
        <v>13650</v>
      </c>
      <c r="D2232">
        <v>2023</v>
      </c>
      <c r="E2232" s="2">
        <v>45226</v>
      </c>
      <c r="F2232" t="s">
        <v>13335</v>
      </c>
      <c r="G2232" t="s">
        <v>13332</v>
      </c>
      <c r="H2232" t="s">
        <v>13332</v>
      </c>
      <c r="J2232" t="s">
        <v>15378</v>
      </c>
      <c r="O2232" t="s">
        <v>13332</v>
      </c>
      <c r="P2232">
        <v>7</v>
      </c>
      <c r="Q2232">
        <v>1</v>
      </c>
    </row>
    <row r="2233" spans="1:17" x14ac:dyDescent="0.35">
      <c r="A2233" t="s">
        <v>777</v>
      </c>
      <c r="B2233" t="s">
        <v>13333</v>
      </c>
      <c r="C2233" t="s">
        <v>13650</v>
      </c>
      <c r="D2233">
        <v>2023</v>
      </c>
      <c r="E2233" s="2">
        <v>45226</v>
      </c>
      <c r="F2233" t="s">
        <v>13335</v>
      </c>
      <c r="G2233" t="s">
        <v>13332</v>
      </c>
      <c r="H2233" t="s">
        <v>13332</v>
      </c>
      <c r="J2233" t="s">
        <v>15378</v>
      </c>
      <c r="O2233" t="s">
        <v>13332</v>
      </c>
      <c r="P2233">
        <v>8</v>
      </c>
      <c r="Q2233">
        <v>1</v>
      </c>
    </row>
    <row r="2234" spans="1:17" x14ac:dyDescent="0.35">
      <c r="A2234" t="s">
        <v>778</v>
      </c>
      <c r="B2234" t="s">
        <v>13327</v>
      </c>
      <c r="C2234" t="s">
        <v>13422</v>
      </c>
      <c r="D2234">
        <v>2023</v>
      </c>
      <c r="E2234" s="2">
        <v>45221</v>
      </c>
      <c r="F2234" t="s">
        <v>13329</v>
      </c>
      <c r="G2234" t="s">
        <v>13330</v>
      </c>
      <c r="H2234" t="s">
        <v>13331</v>
      </c>
      <c r="I2234">
        <v>1</v>
      </c>
      <c r="J2234" t="s">
        <v>15378</v>
      </c>
      <c r="K2234">
        <v>75</v>
      </c>
      <c r="L2234">
        <v>3.9</v>
      </c>
      <c r="M2234">
        <v>778.00199999999995</v>
      </c>
      <c r="N2234">
        <v>780</v>
      </c>
      <c r="P2234" t="s">
        <v>13332</v>
      </c>
      <c r="Q2234">
        <v>1</v>
      </c>
    </row>
    <row r="2235" spans="1:17" x14ac:dyDescent="0.35">
      <c r="A2235" t="s">
        <v>778</v>
      </c>
      <c r="B2235" t="s">
        <v>13333</v>
      </c>
      <c r="C2235" t="s">
        <v>13626</v>
      </c>
      <c r="D2235">
        <v>2023</v>
      </c>
      <c r="E2235" s="2">
        <v>45221</v>
      </c>
      <c r="F2235" t="s">
        <v>13335</v>
      </c>
      <c r="G2235" t="s">
        <v>13332</v>
      </c>
      <c r="H2235" t="s">
        <v>13332</v>
      </c>
      <c r="J2235" t="s">
        <v>15378</v>
      </c>
      <c r="O2235" t="s">
        <v>13332</v>
      </c>
      <c r="P2235">
        <v>1</v>
      </c>
      <c r="Q2235">
        <v>1</v>
      </c>
    </row>
    <row r="2236" spans="1:17" x14ac:dyDescent="0.35">
      <c r="A2236" t="s">
        <v>778</v>
      </c>
      <c r="B2236" t="s">
        <v>13333</v>
      </c>
      <c r="C2236" t="s">
        <v>13626</v>
      </c>
      <c r="D2236">
        <v>2023</v>
      </c>
      <c r="E2236" s="2">
        <v>45221</v>
      </c>
      <c r="F2236" t="s">
        <v>13335</v>
      </c>
      <c r="G2236" t="s">
        <v>13332</v>
      </c>
      <c r="H2236" t="s">
        <v>13332</v>
      </c>
      <c r="J2236" t="s">
        <v>15378</v>
      </c>
      <c r="O2236" t="s">
        <v>13332</v>
      </c>
      <c r="P2236">
        <v>6</v>
      </c>
      <c r="Q2236">
        <v>1</v>
      </c>
    </row>
    <row r="2237" spans="1:17" x14ac:dyDescent="0.35">
      <c r="A2237" t="s">
        <v>779</v>
      </c>
      <c r="B2237" t="s">
        <v>13327</v>
      </c>
      <c r="C2237" t="s">
        <v>13832</v>
      </c>
      <c r="D2237">
        <v>2023</v>
      </c>
      <c r="E2237" s="2">
        <v>45219</v>
      </c>
      <c r="F2237" t="s">
        <v>13329</v>
      </c>
      <c r="G2237" t="s">
        <v>13330</v>
      </c>
      <c r="H2237" t="s">
        <v>13331</v>
      </c>
      <c r="I2237">
        <v>1</v>
      </c>
      <c r="J2237" t="s">
        <v>15378</v>
      </c>
      <c r="K2237">
        <v>75</v>
      </c>
      <c r="L2237">
        <v>4.7</v>
      </c>
      <c r="M2237">
        <v>778.00199999999995</v>
      </c>
      <c r="N2237">
        <v>780</v>
      </c>
      <c r="P2237" t="s">
        <v>13332</v>
      </c>
      <c r="Q2237">
        <v>1</v>
      </c>
    </row>
    <row r="2238" spans="1:17" x14ac:dyDescent="0.35">
      <c r="A2238" t="s">
        <v>780</v>
      </c>
      <c r="B2238" t="s">
        <v>13327</v>
      </c>
      <c r="C2238" t="s">
        <v>13373</v>
      </c>
      <c r="D2238">
        <v>2023</v>
      </c>
      <c r="E2238" s="2">
        <v>45220</v>
      </c>
      <c r="F2238" t="s">
        <v>13329</v>
      </c>
      <c r="G2238" t="s">
        <v>13330</v>
      </c>
      <c r="H2238" t="s">
        <v>13331</v>
      </c>
      <c r="I2238">
        <v>1</v>
      </c>
      <c r="J2238" t="s">
        <v>15378</v>
      </c>
      <c r="K2238">
        <v>82</v>
      </c>
      <c r="L2238">
        <v>5.8</v>
      </c>
      <c r="M2238">
        <v>778.00199999999995</v>
      </c>
      <c r="N2238">
        <v>780</v>
      </c>
      <c r="P2238" t="s">
        <v>13332</v>
      </c>
      <c r="Q2238">
        <v>1</v>
      </c>
    </row>
    <row r="2239" spans="1:17" x14ac:dyDescent="0.35">
      <c r="A2239" t="s">
        <v>780</v>
      </c>
      <c r="B2239" t="s">
        <v>13333</v>
      </c>
      <c r="C2239" t="s">
        <v>13622</v>
      </c>
      <c r="D2239">
        <v>2023</v>
      </c>
      <c r="E2239" s="2">
        <v>45220</v>
      </c>
      <c r="F2239" t="s">
        <v>13335</v>
      </c>
      <c r="G2239" t="s">
        <v>13332</v>
      </c>
      <c r="H2239" t="s">
        <v>13332</v>
      </c>
      <c r="J2239" t="s">
        <v>15378</v>
      </c>
      <c r="O2239" t="s">
        <v>13332</v>
      </c>
      <c r="P2239">
        <v>2</v>
      </c>
      <c r="Q2239">
        <v>1</v>
      </c>
    </row>
    <row r="2240" spans="1:17" x14ac:dyDescent="0.35">
      <c r="A2240" t="s">
        <v>781</v>
      </c>
      <c r="B2240" t="s">
        <v>13327</v>
      </c>
      <c r="C2240" t="s">
        <v>13373</v>
      </c>
      <c r="D2240">
        <v>2023</v>
      </c>
      <c r="E2240" s="2">
        <v>45220</v>
      </c>
      <c r="F2240" t="s">
        <v>13329</v>
      </c>
      <c r="G2240" t="s">
        <v>13330</v>
      </c>
      <c r="H2240" t="s">
        <v>13331</v>
      </c>
      <c r="I2240">
        <v>1</v>
      </c>
      <c r="J2240" t="s">
        <v>15378</v>
      </c>
      <c r="K2240">
        <v>84</v>
      </c>
      <c r="L2240">
        <v>5.5</v>
      </c>
      <c r="M2240">
        <v>778.00199999999995</v>
      </c>
      <c r="N2240">
        <v>780</v>
      </c>
      <c r="P2240" t="s">
        <v>13332</v>
      </c>
      <c r="Q2240">
        <v>1</v>
      </c>
    </row>
    <row r="2241" spans="1:17" x14ac:dyDescent="0.35">
      <c r="A2241" t="s">
        <v>781</v>
      </c>
      <c r="B2241" t="s">
        <v>13333</v>
      </c>
      <c r="C2241" t="s">
        <v>13836</v>
      </c>
      <c r="D2241">
        <v>2024</v>
      </c>
      <c r="E2241" s="2">
        <v>45450</v>
      </c>
      <c r="F2241" t="s">
        <v>13442</v>
      </c>
      <c r="G2241" t="s">
        <v>13332</v>
      </c>
      <c r="H2241" t="s">
        <v>13332</v>
      </c>
      <c r="J2241" t="s">
        <v>15378</v>
      </c>
      <c r="O2241" t="s">
        <v>13332</v>
      </c>
      <c r="P2241">
        <v>1</v>
      </c>
      <c r="Q2241">
        <v>1</v>
      </c>
    </row>
    <row r="2242" spans="1:17" x14ac:dyDescent="0.35">
      <c r="A2242" t="s">
        <v>782</v>
      </c>
      <c r="B2242" t="s">
        <v>13327</v>
      </c>
      <c r="C2242" t="s">
        <v>13375</v>
      </c>
      <c r="D2242">
        <v>2023</v>
      </c>
      <c r="E2242" s="2">
        <v>45218</v>
      </c>
      <c r="F2242" t="s">
        <v>13329</v>
      </c>
      <c r="G2242" t="s">
        <v>13330</v>
      </c>
      <c r="H2242" t="s">
        <v>13331</v>
      </c>
      <c r="I2242">
        <v>1</v>
      </c>
      <c r="J2242" t="s">
        <v>15378</v>
      </c>
      <c r="K2242">
        <v>78</v>
      </c>
      <c r="L2242">
        <v>4.5</v>
      </c>
      <c r="M2242">
        <v>778.00199999999995</v>
      </c>
      <c r="N2242">
        <v>780</v>
      </c>
      <c r="P2242" t="s">
        <v>13332</v>
      </c>
      <c r="Q2242">
        <v>1</v>
      </c>
    </row>
    <row r="2243" spans="1:17" x14ac:dyDescent="0.35">
      <c r="A2243" t="s">
        <v>782</v>
      </c>
      <c r="B2243" t="s">
        <v>13333</v>
      </c>
      <c r="C2243" t="s">
        <v>13610</v>
      </c>
      <c r="D2243">
        <v>2023</v>
      </c>
      <c r="E2243" s="2">
        <v>45218</v>
      </c>
      <c r="F2243" t="s">
        <v>13335</v>
      </c>
      <c r="G2243" t="s">
        <v>13332</v>
      </c>
      <c r="H2243" t="s">
        <v>13332</v>
      </c>
      <c r="J2243" t="s">
        <v>15378</v>
      </c>
      <c r="O2243" t="s">
        <v>13332</v>
      </c>
      <c r="P2243">
        <v>2</v>
      </c>
      <c r="Q2243">
        <v>1</v>
      </c>
    </row>
    <row r="2244" spans="1:17" x14ac:dyDescent="0.35">
      <c r="A2244" t="s">
        <v>782</v>
      </c>
      <c r="B2244" t="s">
        <v>13333</v>
      </c>
      <c r="C2244" t="s">
        <v>13610</v>
      </c>
      <c r="D2244">
        <v>2023</v>
      </c>
      <c r="E2244" s="2">
        <v>45218</v>
      </c>
      <c r="F2244" t="s">
        <v>13335</v>
      </c>
      <c r="G2244" t="s">
        <v>13332</v>
      </c>
      <c r="H2244" t="s">
        <v>13332</v>
      </c>
      <c r="J2244" t="s">
        <v>15378</v>
      </c>
      <c r="O2244" t="s">
        <v>13332</v>
      </c>
      <c r="P2244">
        <v>7</v>
      </c>
      <c r="Q2244">
        <v>1</v>
      </c>
    </row>
    <row r="2245" spans="1:17" x14ac:dyDescent="0.35">
      <c r="A2245" t="s">
        <v>783</v>
      </c>
      <c r="B2245" t="s">
        <v>13327</v>
      </c>
      <c r="C2245" t="s">
        <v>13371</v>
      </c>
      <c r="D2245">
        <v>2023</v>
      </c>
      <c r="E2245" s="2">
        <v>45222</v>
      </c>
      <c r="F2245" t="s">
        <v>13329</v>
      </c>
      <c r="G2245" t="s">
        <v>13330</v>
      </c>
      <c r="H2245" t="s">
        <v>13331</v>
      </c>
      <c r="I2245">
        <v>1</v>
      </c>
      <c r="J2245" t="s">
        <v>15378</v>
      </c>
      <c r="K2245">
        <v>85</v>
      </c>
      <c r="L2245">
        <v>5.9</v>
      </c>
      <c r="M2245">
        <v>778.00199999999995</v>
      </c>
      <c r="N2245">
        <v>780</v>
      </c>
      <c r="P2245" t="s">
        <v>13332</v>
      </c>
      <c r="Q2245">
        <v>1</v>
      </c>
    </row>
    <row r="2246" spans="1:17" x14ac:dyDescent="0.35">
      <c r="A2246" t="s">
        <v>783</v>
      </c>
      <c r="B2246" t="s">
        <v>13333</v>
      </c>
      <c r="C2246" t="s">
        <v>13372</v>
      </c>
      <c r="D2246">
        <v>2023</v>
      </c>
      <c r="E2246" s="2">
        <v>45222</v>
      </c>
      <c r="F2246" t="s">
        <v>13335</v>
      </c>
      <c r="G2246" t="s">
        <v>13332</v>
      </c>
      <c r="H2246" t="s">
        <v>13332</v>
      </c>
      <c r="J2246" t="s">
        <v>15378</v>
      </c>
      <c r="O2246" t="s">
        <v>13332</v>
      </c>
      <c r="P2246">
        <v>2</v>
      </c>
      <c r="Q2246">
        <v>1</v>
      </c>
    </row>
    <row r="2247" spans="1:17" x14ac:dyDescent="0.35">
      <c r="A2247" t="s">
        <v>783</v>
      </c>
      <c r="B2247" t="s">
        <v>13333</v>
      </c>
      <c r="C2247" t="s">
        <v>13372</v>
      </c>
      <c r="D2247">
        <v>2023</v>
      </c>
      <c r="E2247" s="2">
        <v>45222</v>
      </c>
      <c r="F2247" t="s">
        <v>13335</v>
      </c>
      <c r="G2247" t="s">
        <v>13332</v>
      </c>
      <c r="H2247" t="s">
        <v>13332</v>
      </c>
      <c r="J2247" t="s">
        <v>15378</v>
      </c>
      <c r="O2247" t="s">
        <v>13332</v>
      </c>
      <c r="P2247">
        <v>6</v>
      </c>
      <c r="Q2247">
        <v>1</v>
      </c>
    </row>
    <row r="2248" spans="1:17" x14ac:dyDescent="0.35">
      <c r="A2248" t="s">
        <v>784</v>
      </c>
      <c r="B2248" t="s">
        <v>13327</v>
      </c>
      <c r="C2248" t="s">
        <v>13422</v>
      </c>
      <c r="D2248">
        <v>2023</v>
      </c>
      <c r="E2248" s="2">
        <v>45221</v>
      </c>
      <c r="F2248" t="s">
        <v>13329</v>
      </c>
      <c r="G2248" t="s">
        <v>13330</v>
      </c>
      <c r="H2248" t="s">
        <v>13331</v>
      </c>
      <c r="I2248">
        <v>1</v>
      </c>
      <c r="J2248" t="s">
        <v>15378</v>
      </c>
      <c r="K2248">
        <v>79</v>
      </c>
      <c r="L2248">
        <v>4.9000000000000004</v>
      </c>
      <c r="M2248">
        <v>778.00199999999995</v>
      </c>
      <c r="N2248">
        <v>780</v>
      </c>
      <c r="P2248" t="s">
        <v>13332</v>
      </c>
      <c r="Q2248">
        <v>1</v>
      </c>
    </row>
    <row r="2249" spans="1:17" x14ac:dyDescent="0.35">
      <c r="A2249" t="s">
        <v>784</v>
      </c>
      <c r="B2249" t="s">
        <v>13333</v>
      </c>
      <c r="C2249" t="s">
        <v>13626</v>
      </c>
      <c r="D2249">
        <v>2023</v>
      </c>
      <c r="E2249" s="2">
        <v>45221</v>
      </c>
      <c r="F2249" t="s">
        <v>13335</v>
      </c>
      <c r="G2249" t="s">
        <v>13332</v>
      </c>
      <c r="H2249" t="s">
        <v>13332</v>
      </c>
      <c r="J2249" t="s">
        <v>15378</v>
      </c>
      <c r="O2249" t="s">
        <v>13332</v>
      </c>
      <c r="P2249">
        <v>3</v>
      </c>
      <c r="Q2249">
        <v>1</v>
      </c>
    </row>
    <row r="2250" spans="1:17" x14ac:dyDescent="0.35">
      <c r="A2250" t="s">
        <v>784</v>
      </c>
      <c r="B2250" t="s">
        <v>13333</v>
      </c>
      <c r="C2250" t="s">
        <v>13626</v>
      </c>
      <c r="D2250">
        <v>2023</v>
      </c>
      <c r="E2250" s="2">
        <v>45221</v>
      </c>
      <c r="F2250" t="s">
        <v>13335</v>
      </c>
      <c r="G2250" t="s">
        <v>13332</v>
      </c>
      <c r="H2250" t="s">
        <v>13332</v>
      </c>
      <c r="J2250" t="s">
        <v>15378</v>
      </c>
      <c r="O2250" t="s">
        <v>13332</v>
      </c>
      <c r="P2250">
        <v>7</v>
      </c>
      <c r="Q2250">
        <v>1</v>
      </c>
    </row>
    <row r="2251" spans="1:17" x14ac:dyDescent="0.35">
      <c r="A2251" t="s">
        <v>785</v>
      </c>
      <c r="B2251" t="s">
        <v>13327</v>
      </c>
      <c r="C2251" t="s">
        <v>13371</v>
      </c>
      <c r="D2251">
        <v>2023</v>
      </c>
      <c r="E2251" s="2">
        <v>45222</v>
      </c>
      <c r="F2251" t="s">
        <v>13329</v>
      </c>
      <c r="G2251" t="s">
        <v>13330</v>
      </c>
      <c r="H2251" t="s">
        <v>13331</v>
      </c>
      <c r="I2251">
        <v>1</v>
      </c>
      <c r="J2251" t="s">
        <v>15378</v>
      </c>
      <c r="K2251">
        <v>87</v>
      </c>
      <c r="L2251">
        <v>5.5</v>
      </c>
      <c r="M2251">
        <v>778.00199999999995</v>
      </c>
      <c r="N2251">
        <v>780</v>
      </c>
      <c r="P2251" t="s">
        <v>13332</v>
      </c>
      <c r="Q2251">
        <v>1</v>
      </c>
    </row>
    <row r="2252" spans="1:17" x14ac:dyDescent="0.35">
      <c r="A2252" t="s">
        <v>786</v>
      </c>
      <c r="B2252" t="s">
        <v>13327</v>
      </c>
      <c r="C2252" t="s">
        <v>13375</v>
      </c>
      <c r="D2252">
        <v>2023</v>
      </c>
      <c r="E2252" s="2">
        <v>45218</v>
      </c>
      <c r="F2252" t="s">
        <v>13329</v>
      </c>
      <c r="G2252" t="s">
        <v>13330</v>
      </c>
      <c r="H2252" t="s">
        <v>13331</v>
      </c>
      <c r="I2252">
        <v>1</v>
      </c>
      <c r="J2252" t="s">
        <v>15378</v>
      </c>
      <c r="K2252">
        <v>81</v>
      </c>
      <c r="L2252">
        <v>5.2</v>
      </c>
      <c r="M2252">
        <v>778.00199999999995</v>
      </c>
      <c r="N2252">
        <v>780</v>
      </c>
      <c r="P2252" t="s">
        <v>13332</v>
      </c>
      <c r="Q2252">
        <v>1</v>
      </c>
    </row>
    <row r="2253" spans="1:17" x14ac:dyDescent="0.35">
      <c r="A2253" t="s">
        <v>786</v>
      </c>
      <c r="B2253" t="s">
        <v>13333</v>
      </c>
      <c r="C2253" t="s">
        <v>13609</v>
      </c>
      <c r="D2253">
        <v>2023</v>
      </c>
      <c r="E2253" s="2">
        <v>45218</v>
      </c>
      <c r="F2253" t="s">
        <v>13335</v>
      </c>
      <c r="G2253" t="s">
        <v>13332</v>
      </c>
      <c r="H2253" t="s">
        <v>13332</v>
      </c>
      <c r="J2253" t="s">
        <v>15378</v>
      </c>
      <c r="O2253" t="s">
        <v>13332</v>
      </c>
      <c r="P2253">
        <v>8</v>
      </c>
      <c r="Q2253">
        <v>1</v>
      </c>
    </row>
    <row r="2254" spans="1:17" x14ac:dyDescent="0.35">
      <c r="A2254" t="s">
        <v>786</v>
      </c>
      <c r="B2254" t="s">
        <v>13333</v>
      </c>
      <c r="C2254" t="s">
        <v>13610</v>
      </c>
      <c r="D2254">
        <v>2023</v>
      </c>
      <c r="E2254" s="2">
        <v>45218</v>
      </c>
      <c r="F2254" t="s">
        <v>13335</v>
      </c>
      <c r="G2254" t="s">
        <v>13332</v>
      </c>
      <c r="H2254" t="s">
        <v>13332</v>
      </c>
      <c r="J2254" t="s">
        <v>15378</v>
      </c>
      <c r="O2254" t="s">
        <v>13332</v>
      </c>
      <c r="P2254">
        <v>8</v>
      </c>
      <c r="Q2254">
        <v>4</v>
      </c>
    </row>
    <row r="2255" spans="1:17" x14ac:dyDescent="0.35">
      <c r="A2255" t="s">
        <v>786</v>
      </c>
      <c r="B2255" t="s">
        <v>13333</v>
      </c>
      <c r="C2255" t="s">
        <v>13611</v>
      </c>
      <c r="D2255">
        <v>2023</v>
      </c>
      <c r="E2255" s="2">
        <v>45218</v>
      </c>
      <c r="F2255" t="s">
        <v>13335</v>
      </c>
      <c r="G2255" t="s">
        <v>13332</v>
      </c>
      <c r="H2255" t="s">
        <v>13332</v>
      </c>
      <c r="J2255" t="s">
        <v>15378</v>
      </c>
      <c r="O2255" t="s">
        <v>13332</v>
      </c>
      <c r="P2255">
        <v>8</v>
      </c>
      <c r="Q2255">
        <v>2</v>
      </c>
    </row>
    <row r="2256" spans="1:17" x14ac:dyDescent="0.35">
      <c r="A2256" t="s">
        <v>787</v>
      </c>
      <c r="B2256" t="s">
        <v>13327</v>
      </c>
      <c r="C2256" t="s">
        <v>13375</v>
      </c>
      <c r="D2256">
        <v>2023</v>
      </c>
      <c r="E2256" s="2">
        <v>45218</v>
      </c>
      <c r="F2256" t="s">
        <v>13329</v>
      </c>
      <c r="G2256" t="s">
        <v>13330</v>
      </c>
      <c r="H2256" t="s">
        <v>13331</v>
      </c>
      <c r="I2256">
        <v>1</v>
      </c>
      <c r="J2256" t="s">
        <v>15378</v>
      </c>
      <c r="K2256">
        <v>109</v>
      </c>
      <c r="L2256">
        <v>13.2</v>
      </c>
      <c r="M2256">
        <v>778.00199999999995</v>
      </c>
      <c r="N2256">
        <v>780</v>
      </c>
      <c r="P2256" t="s">
        <v>13332</v>
      </c>
      <c r="Q2256">
        <v>1</v>
      </c>
    </row>
    <row r="2257" spans="1:17" x14ac:dyDescent="0.35">
      <c r="A2257" t="s">
        <v>787</v>
      </c>
      <c r="B2257" t="s">
        <v>13333</v>
      </c>
      <c r="C2257" t="s">
        <v>13611</v>
      </c>
      <c r="D2257">
        <v>2023</v>
      </c>
      <c r="E2257" s="2">
        <v>45218</v>
      </c>
      <c r="F2257" t="s">
        <v>13335</v>
      </c>
      <c r="G2257" t="s">
        <v>13332</v>
      </c>
      <c r="H2257" t="s">
        <v>13332</v>
      </c>
      <c r="J2257" t="s">
        <v>15378</v>
      </c>
      <c r="O2257" t="s">
        <v>13332</v>
      </c>
      <c r="P2257">
        <v>5</v>
      </c>
      <c r="Q2257">
        <v>1</v>
      </c>
    </row>
    <row r="2258" spans="1:17" x14ac:dyDescent="0.35">
      <c r="A2258" t="s">
        <v>788</v>
      </c>
      <c r="B2258" t="s">
        <v>13327</v>
      </c>
      <c r="C2258" t="s">
        <v>13371</v>
      </c>
      <c r="D2258">
        <v>2023</v>
      </c>
      <c r="E2258" s="2">
        <v>45222</v>
      </c>
      <c r="F2258" t="s">
        <v>13329</v>
      </c>
      <c r="G2258" t="s">
        <v>13330</v>
      </c>
      <c r="H2258" t="s">
        <v>13331</v>
      </c>
      <c r="I2258">
        <v>1</v>
      </c>
      <c r="J2258" t="s">
        <v>15378</v>
      </c>
      <c r="K2258">
        <v>70</v>
      </c>
      <c r="L2258">
        <v>3.2</v>
      </c>
      <c r="M2258">
        <v>778.00199999999995</v>
      </c>
      <c r="N2258">
        <v>780</v>
      </c>
      <c r="P2258" t="s">
        <v>13332</v>
      </c>
      <c r="Q2258">
        <v>1</v>
      </c>
    </row>
    <row r="2259" spans="1:17" x14ac:dyDescent="0.35">
      <c r="A2259" t="s">
        <v>788</v>
      </c>
      <c r="B2259" t="s">
        <v>13333</v>
      </c>
      <c r="C2259" t="s">
        <v>13372</v>
      </c>
      <c r="D2259">
        <v>2023</v>
      </c>
      <c r="E2259" s="2">
        <v>45222</v>
      </c>
      <c r="F2259" t="s">
        <v>13335</v>
      </c>
      <c r="G2259" t="s">
        <v>13332</v>
      </c>
      <c r="H2259" t="s">
        <v>13332</v>
      </c>
      <c r="J2259" t="s">
        <v>15378</v>
      </c>
      <c r="O2259" t="s">
        <v>13332</v>
      </c>
      <c r="P2259">
        <v>1</v>
      </c>
      <c r="Q2259">
        <v>1</v>
      </c>
    </row>
    <row r="2260" spans="1:17" x14ac:dyDescent="0.35">
      <c r="A2260" t="s">
        <v>789</v>
      </c>
      <c r="B2260" t="s">
        <v>13327</v>
      </c>
      <c r="C2260" t="s">
        <v>13375</v>
      </c>
      <c r="D2260">
        <v>2023</v>
      </c>
      <c r="E2260" s="2">
        <v>45218</v>
      </c>
      <c r="F2260" t="s">
        <v>13329</v>
      </c>
      <c r="G2260" t="s">
        <v>13330</v>
      </c>
      <c r="H2260" t="s">
        <v>13331</v>
      </c>
      <c r="I2260">
        <v>1</v>
      </c>
      <c r="J2260" t="s">
        <v>15378</v>
      </c>
      <c r="K2260">
        <v>98</v>
      </c>
      <c r="L2260">
        <v>9.9</v>
      </c>
      <c r="M2260">
        <v>778.00199999999995</v>
      </c>
      <c r="N2260">
        <v>780</v>
      </c>
      <c r="P2260" t="s">
        <v>13332</v>
      </c>
      <c r="Q2260">
        <v>1</v>
      </c>
    </row>
    <row r="2261" spans="1:17" x14ac:dyDescent="0.35">
      <c r="A2261" t="s">
        <v>789</v>
      </c>
      <c r="B2261" t="s">
        <v>13333</v>
      </c>
      <c r="C2261" t="s">
        <v>13615</v>
      </c>
      <c r="D2261">
        <v>2023</v>
      </c>
      <c r="E2261" s="2">
        <v>45219</v>
      </c>
      <c r="F2261" t="s">
        <v>13335</v>
      </c>
      <c r="G2261" t="s">
        <v>13332</v>
      </c>
      <c r="H2261" t="s">
        <v>13332</v>
      </c>
      <c r="J2261" t="s">
        <v>15378</v>
      </c>
      <c r="O2261" t="s">
        <v>13332</v>
      </c>
      <c r="P2261">
        <v>7</v>
      </c>
      <c r="Q2261">
        <v>1</v>
      </c>
    </row>
    <row r="2262" spans="1:17" x14ac:dyDescent="0.35">
      <c r="A2262" t="s">
        <v>789</v>
      </c>
      <c r="B2262" t="s">
        <v>13492</v>
      </c>
      <c r="C2262" t="s">
        <v>13832</v>
      </c>
      <c r="D2262">
        <v>2023</v>
      </c>
      <c r="E2262" s="2">
        <v>45219</v>
      </c>
      <c r="F2262" t="s">
        <v>13329</v>
      </c>
      <c r="G2262" t="s">
        <v>13330</v>
      </c>
      <c r="H2262" t="s">
        <v>13331</v>
      </c>
      <c r="I2262">
        <v>1</v>
      </c>
      <c r="J2262" t="s">
        <v>15378</v>
      </c>
      <c r="K2262">
        <v>97</v>
      </c>
      <c r="L2262">
        <v>10.4</v>
      </c>
      <c r="M2262">
        <v>778.00199999999995</v>
      </c>
      <c r="N2262">
        <v>780</v>
      </c>
      <c r="O2262" t="s">
        <v>13833</v>
      </c>
      <c r="P2262" t="s">
        <v>13332</v>
      </c>
      <c r="Q2262">
        <v>1</v>
      </c>
    </row>
    <row r="2263" spans="1:17" x14ac:dyDescent="0.35">
      <c r="A2263" t="s">
        <v>790</v>
      </c>
      <c r="B2263" t="s">
        <v>13327</v>
      </c>
      <c r="C2263" t="s">
        <v>13373</v>
      </c>
      <c r="D2263">
        <v>2023</v>
      </c>
      <c r="E2263" s="2">
        <v>45220</v>
      </c>
      <c r="F2263" t="s">
        <v>13329</v>
      </c>
      <c r="G2263" t="s">
        <v>13330</v>
      </c>
      <c r="H2263" t="s">
        <v>13331</v>
      </c>
      <c r="I2263">
        <v>1</v>
      </c>
      <c r="J2263" t="s">
        <v>15378</v>
      </c>
      <c r="K2263">
        <v>84</v>
      </c>
      <c r="L2263">
        <v>6.3</v>
      </c>
      <c r="M2263">
        <v>778.00199999999995</v>
      </c>
      <c r="N2263">
        <v>780</v>
      </c>
      <c r="P2263" t="s">
        <v>13332</v>
      </c>
      <c r="Q2263">
        <v>1</v>
      </c>
    </row>
    <row r="2264" spans="1:17" x14ac:dyDescent="0.35">
      <c r="A2264" t="s">
        <v>790</v>
      </c>
      <c r="B2264" t="s">
        <v>13333</v>
      </c>
      <c r="C2264" t="s">
        <v>13374</v>
      </c>
      <c r="D2264">
        <v>2023</v>
      </c>
      <c r="E2264" s="2">
        <v>45220</v>
      </c>
      <c r="F2264" t="s">
        <v>13335</v>
      </c>
      <c r="G2264" t="s">
        <v>13332</v>
      </c>
      <c r="H2264" t="s">
        <v>13332</v>
      </c>
      <c r="J2264" t="s">
        <v>15378</v>
      </c>
      <c r="O2264" t="s">
        <v>13332</v>
      </c>
      <c r="P2264">
        <v>3</v>
      </c>
      <c r="Q2264">
        <v>1</v>
      </c>
    </row>
    <row r="2265" spans="1:17" x14ac:dyDescent="0.35">
      <c r="A2265" t="s">
        <v>790</v>
      </c>
      <c r="B2265" t="s">
        <v>13333</v>
      </c>
      <c r="C2265" t="s">
        <v>13374</v>
      </c>
      <c r="D2265">
        <v>2023</v>
      </c>
      <c r="E2265" s="2">
        <v>45220</v>
      </c>
      <c r="F2265" t="s">
        <v>13335</v>
      </c>
      <c r="G2265" t="s">
        <v>13332</v>
      </c>
      <c r="H2265" t="s">
        <v>13332</v>
      </c>
      <c r="J2265" t="s">
        <v>15378</v>
      </c>
      <c r="O2265" t="s">
        <v>13332</v>
      </c>
      <c r="P2265">
        <v>4</v>
      </c>
      <c r="Q2265">
        <v>1</v>
      </c>
    </row>
    <row r="2266" spans="1:17" x14ac:dyDescent="0.35">
      <c r="A2266" t="s">
        <v>790</v>
      </c>
      <c r="B2266" t="s">
        <v>13333</v>
      </c>
      <c r="C2266" t="s">
        <v>13374</v>
      </c>
      <c r="D2266">
        <v>2023</v>
      </c>
      <c r="E2266" s="2">
        <v>45220</v>
      </c>
      <c r="F2266" t="s">
        <v>13335</v>
      </c>
      <c r="G2266" t="s">
        <v>13332</v>
      </c>
      <c r="H2266" t="s">
        <v>13332</v>
      </c>
      <c r="J2266" t="s">
        <v>15378</v>
      </c>
      <c r="O2266" t="s">
        <v>13332</v>
      </c>
      <c r="P2266">
        <v>8</v>
      </c>
      <c r="Q2266">
        <v>1</v>
      </c>
    </row>
    <row r="2267" spans="1:17" x14ac:dyDescent="0.35">
      <c r="A2267" t="s">
        <v>791</v>
      </c>
      <c r="B2267" t="s">
        <v>13327</v>
      </c>
      <c r="C2267" t="s">
        <v>13375</v>
      </c>
      <c r="D2267">
        <v>2023</v>
      </c>
      <c r="E2267" s="2">
        <v>45218</v>
      </c>
      <c r="F2267" t="s">
        <v>13329</v>
      </c>
      <c r="G2267" t="s">
        <v>13330</v>
      </c>
      <c r="H2267" t="s">
        <v>13331</v>
      </c>
      <c r="I2267">
        <v>1</v>
      </c>
      <c r="J2267" t="s">
        <v>15378</v>
      </c>
      <c r="K2267">
        <v>73</v>
      </c>
      <c r="L2267">
        <v>3.3</v>
      </c>
      <c r="M2267">
        <v>778.00199999999995</v>
      </c>
      <c r="N2267">
        <v>780</v>
      </c>
      <c r="P2267" t="s">
        <v>13332</v>
      </c>
      <c r="Q2267">
        <v>1</v>
      </c>
    </row>
    <row r="2268" spans="1:17" x14ac:dyDescent="0.35">
      <c r="A2268" t="s">
        <v>791</v>
      </c>
      <c r="B2268" t="s">
        <v>13333</v>
      </c>
      <c r="C2268" t="s">
        <v>13379</v>
      </c>
      <c r="D2268">
        <v>2023</v>
      </c>
      <c r="E2268" s="2">
        <v>45218</v>
      </c>
      <c r="F2268" t="s">
        <v>13335</v>
      </c>
      <c r="G2268" t="s">
        <v>13332</v>
      </c>
      <c r="H2268" t="s">
        <v>13332</v>
      </c>
      <c r="J2268" t="s">
        <v>15378</v>
      </c>
      <c r="O2268" t="s">
        <v>13332</v>
      </c>
      <c r="P2268">
        <v>1</v>
      </c>
      <c r="Q2268">
        <v>1</v>
      </c>
    </row>
    <row r="2269" spans="1:17" x14ac:dyDescent="0.35">
      <c r="A2269" t="s">
        <v>791</v>
      </c>
      <c r="B2269" t="s">
        <v>13333</v>
      </c>
      <c r="C2269" t="s">
        <v>13379</v>
      </c>
      <c r="D2269">
        <v>2023</v>
      </c>
      <c r="E2269" s="2">
        <v>45218</v>
      </c>
      <c r="F2269" t="s">
        <v>13335</v>
      </c>
      <c r="G2269" t="s">
        <v>13332</v>
      </c>
      <c r="H2269" t="s">
        <v>13332</v>
      </c>
      <c r="J2269" t="s">
        <v>15378</v>
      </c>
      <c r="O2269" t="s">
        <v>13332</v>
      </c>
      <c r="P2269">
        <v>5</v>
      </c>
      <c r="Q2269">
        <v>1</v>
      </c>
    </row>
    <row r="2270" spans="1:17" x14ac:dyDescent="0.35">
      <c r="A2270" t="s">
        <v>792</v>
      </c>
      <c r="B2270" t="s">
        <v>13327</v>
      </c>
      <c r="C2270" t="s">
        <v>13422</v>
      </c>
      <c r="D2270">
        <v>2023</v>
      </c>
      <c r="E2270" s="2">
        <v>45221</v>
      </c>
      <c r="F2270" t="s">
        <v>13329</v>
      </c>
      <c r="G2270" t="s">
        <v>13330</v>
      </c>
      <c r="H2270" t="s">
        <v>13331</v>
      </c>
      <c r="I2270">
        <v>1</v>
      </c>
      <c r="J2270" t="s">
        <v>15378</v>
      </c>
      <c r="K2270">
        <v>83</v>
      </c>
      <c r="L2270">
        <v>6</v>
      </c>
      <c r="M2270">
        <v>778.00199999999995</v>
      </c>
      <c r="N2270">
        <v>780</v>
      </c>
      <c r="P2270" t="s">
        <v>13332</v>
      </c>
      <c r="Q2270">
        <v>1</v>
      </c>
    </row>
    <row r="2271" spans="1:17" x14ac:dyDescent="0.35">
      <c r="A2271" t="s">
        <v>792</v>
      </c>
      <c r="B2271" t="s">
        <v>13333</v>
      </c>
      <c r="C2271" t="s">
        <v>13626</v>
      </c>
      <c r="D2271">
        <v>2023</v>
      </c>
      <c r="E2271" s="2">
        <v>45221</v>
      </c>
      <c r="F2271" t="s">
        <v>13335</v>
      </c>
      <c r="G2271" t="s">
        <v>13332</v>
      </c>
      <c r="H2271" t="s">
        <v>13332</v>
      </c>
      <c r="J2271" t="s">
        <v>15378</v>
      </c>
      <c r="O2271" t="s">
        <v>13332</v>
      </c>
      <c r="P2271">
        <v>2</v>
      </c>
      <c r="Q2271">
        <v>1</v>
      </c>
    </row>
    <row r="2272" spans="1:17" x14ac:dyDescent="0.35">
      <c r="A2272" t="s">
        <v>792</v>
      </c>
      <c r="B2272" t="s">
        <v>13333</v>
      </c>
      <c r="C2272" t="s">
        <v>13626</v>
      </c>
      <c r="D2272">
        <v>2023</v>
      </c>
      <c r="E2272" s="2">
        <v>45221</v>
      </c>
      <c r="F2272" t="s">
        <v>13335</v>
      </c>
      <c r="G2272" t="s">
        <v>13332</v>
      </c>
      <c r="H2272" t="s">
        <v>13332</v>
      </c>
      <c r="J2272" t="s">
        <v>15378</v>
      </c>
      <c r="O2272" t="s">
        <v>13332</v>
      </c>
      <c r="P2272">
        <v>7</v>
      </c>
      <c r="Q2272">
        <v>1</v>
      </c>
    </row>
    <row r="2273" spans="1:17" x14ac:dyDescent="0.35">
      <c r="A2273" t="s">
        <v>792</v>
      </c>
      <c r="B2273" t="s">
        <v>13333</v>
      </c>
      <c r="C2273" t="s">
        <v>13837</v>
      </c>
      <c r="D2273">
        <v>2024</v>
      </c>
      <c r="E2273" s="2">
        <v>45418</v>
      </c>
      <c r="F2273" t="s">
        <v>13387</v>
      </c>
      <c r="G2273" t="s">
        <v>13332</v>
      </c>
      <c r="H2273" t="s">
        <v>13332</v>
      </c>
      <c r="J2273" t="s">
        <v>15378</v>
      </c>
      <c r="O2273" t="s">
        <v>13332</v>
      </c>
      <c r="P2273">
        <v>1</v>
      </c>
      <c r="Q2273">
        <v>1</v>
      </c>
    </row>
    <row r="2274" spans="1:17" x14ac:dyDescent="0.35">
      <c r="A2274" t="s">
        <v>792</v>
      </c>
      <c r="B2274" t="s">
        <v>13333</v>
      </c>
      <c r="C2274" t="s">
        <v>13837</v>
      </c>
      <c r="D2274">
        <v>2024</v>
      </c>
      <c r="E2274" s="2">
        <v>45418</v>
      </c>
      <c r="F2274" t="s">
        <v>13387</v>
      </c>
      <c r="G2274" t="s">
        <v>13332</v>
      </c>
      <c r="H2274" t="s">
        <v>13332</v>
      </c>
      <c r="J2274" t="s">
        <v>15378</v>
      </c>
      <c r="O2274" t="s">
        <v>13332</v>
      </c>
      <c r="P2274">
        <v>2</v>
      </c>
      <c r="Q2274">
        <v>2</v>
      </c>
    </row>
    <row r="2275" spans="1:17" x14ac:dyDescent="0.35">
      <c r="A2275" t="s">
        <v>792</v>
      </c>
      <c r="B2275" t="s">
        <v>13333</v>
      </c>
      <c r="C2275" t="s">
        <v>13837</v>
      </c>
      <c r="D2275">
        <v>2024</v>
      </c>
      <c r="E2275" s="2">
        <v>45418</v>
      </c>
      <c r="F2275" t="s">
        <v>13387</v>
      </c>
      <c r="G2275" t="s">
        <v>13332</v>
      </c>
      <c r="H2275" t="s">
        <v>13332</v>
      </c>
      <c r="J2275" t="s">
        <v>15378</v>
      </c>
      <c r="O2275" t="s">
        <v>13332</v>
      </c>
      <c r="P2275">
        <v>3</v>
      </c>
      <c r="Q2275">
        <v>1</v>
      </c>
    </row>
    <row r="2276" spans="1:17" x14ac:dyDescent="0.35">
      <c r="A2276" t="s">
        <v>792</v>
      </c>
      <c r="B2276" t="s">
        <v>13333</v>
      </c>
      <c r="C2276" t="s">
        <v>13837</v>
      </c>
      <c r="D2276">
        <v>2024</v>
      </c>
      <c r="E2276" s="2">
        <v>45418</v>
      </c>
      <c r="F2276" t="s">
        <v>13387</v>
      </c>
      <c r="G2276" t="s">
        <v>13332</v>
      </c>
      <c r="H2276" t="s">
        <v>13332</v>
      </c>
      <c r="J2276" t="s">
        <v>15378</v>
      </c>
      <c r="O2276" t="s">
        <v>13332</v>
      </c>
      <c r="P2276">
        <v>81</v>
      </c>
      <c r="Q2276">
        <v>1</v>
      </c>
    </row>
    <row r="2277" spans="1:17" x14ac:dyDescent="0.35">
      <c r="A2277" t="s">
        <v>792</v>
      </c>
      <c r="B2277" t="s">
        <v>13333</v>
      </c>
      <c r="C2277" t="s">
        <v>13837</v>
      </c>
      <c r="D2277">
        <v>2024</v>
      </c>
      <c r="E2277" s="2">
        <v>45418</v>
      </c>
      <c r="F2277" t="s">
        <v>13387</v>
      </c>
      <c r="G2277" t="s">
        <v>13332</v>
      </c>
      <c r="H2277" t="s">
        <v>13332</v>
      </c>
      <c r="J2277" t="s">
        <v>15378</v>
      </c>
      <c r="O2277" t="s">
        <v>13332</v>
      </c>
      <c r="P2277">
        <v>82</v>
      </c>
      <c r="Q2277">
        <v>1</v>
      </c>
    </row>
    <row r="2278" spans="1:17" x14ac:dyDescent="0.35">
      <c r="A2278" t="s">
        <v>792</v>
      </c>
      <c r="B2278" t="s">
        <v>13333</v>
      </c>
      <c r="C2278" t="s">
        <v>13837</v>
      </c>
      <c r="D2278">
        <v>2024</v>
      </c>
      <c r="E2278" s="2">
        <v>45418</v>
      </c>
      <c r="F2278" t="s">
        <v>13387</v>
      </c>
      <c r="G2278" t="s">
        <v>13332</v>
      </c>
      <c r="H2278" t="s">
        <v>13332</v>
      </c>
      <c r="J2278" t="s">
        <v>15378</v>
      </c>
      <c r="O2278" t="s">
        <v>13332</v>
      </c>
      <c r="P2278">
        <v>83</v>
      </c>
      <c r="Q2278">
        <v>1</v>
      </c>
    </row>
    <row r="2279" spans="1:17" x14ac:dyDescent="0.35">
      <c r="A2279" t="s">
        <v>792</v>
      </c>
      <c r="B2279" t="s">
        <v>13333</v>
      </c>
      <c r="C2279" t="s">
        <v>13837</v>
      </c>
      <c r="D2279">
        <v>2024</v>
      </c>
      <c r="E2279" s="2">
        <v>45418</v>
      </c>
      <c r="F2279" t="s">
        <v>13387</v>
      </c>
      <c r="G2279" t="s">
        <v>13332</v>
      </c>
      <c r="H2279" t="s">
        <v>13332</v>
      </c>
      <c r="J2279" t="s">
        <v>15378</v>
      </c>
      <c r="O2279" t="s">
        <v>13332</v>
      </c>
      <c r="P2279">
        <v>84</v>
      </c>
      <c r="Q2279">
        <v>1</v>
      </c>
    </row>
    <row r="2280" spans="1:17" x14ac:dyDescent="0.35">
      <c r="A2280" t="s">
        <v>792</v>
      </c>
      <c r="B2280" t="s">
        <v>13333</v>
      </c>
      <c r="C2280" t="s">
        <v>13837</v>
      </c>
      <c r="D2280">
        <v>2024</v>
      </c>
      <c r="E2280" s="2">
        <v>45418</v>
      </c>
      <c r="F2280" t="s">
        <v>13387</v>
      </c>
      <c r="G2280" t="s">
        <v>13332</v>
      </c>
      <c r="H2280" t="s">
        <v>13332</v>
      </c>
      <c r="J2280" t="s">
        <v>15378</v>
      </c>
      <c r="O2280" t="s">
        <v>13332</v>
      </c>
      <c r="P2280">
        <v>85</v>
      </c>
      <c r="Q2280">
        <v>1</v>
      </c>
    </row>
    <row r="2281" spans="1:17" x14ac:dyDescent="0.35">
      <c r="A2281" t="s">
        <v>792</v>
      </c>
      <c r="B2281" t="s">
        <v>13333</v>
      </c>
      <c r="C2281" t="s">
        <v>13837</v>
      </c>
      <c r="D2281">
        <v>2024</v>
      </c>
      <c r="E2281" s="2">
        <v>45418</v>
      </c>
      <c r="F2281" t="s">
        <v>13387</v>
      </c>
      <c r="G2281" t="s">
        <v>13332</v>
      </c>
      <c r="H2281" t="s">
        <v>13332</v>
      </c>
      <c r="J2281" t="s">
        <v>15378</v>
      </c>
      <c r="O2281" t="s">
        <v>13332</v>
      </c>
      <c r="P2281">
        <v>86</v>
      </c>
      <c r="Q2281">
        <v>1</v>
      </c>
    </row>
    <row r="2282" spans="1:17" x14ac:dyDescent="0.35">
      <c r="A2282" t="s">
        <v>792</v>
      </c>
      <c r="B2282" t="s">
        <v>13333</v>
      </c>
      <c r="C2282" t="s">
        <v>13837</v>
      </c>
      <c r="D2282">
        <v>2024</v>
      </c>
      <c r="E2282" s="2">
        <v>45418</v>
      </c>
      <c r="F2282" t="s">
        <v>13387</v>
      </c>
      <c r="G2282" t="s">
        <v>13332</v>
      </c>
      <c r="H2282" t="s">
        <v>13332</v>
      </c>
      <c r="J2282" t="s">
        <v>15378</v>
      </c>
      <c r="O2282" t="s">
        <v>13332</v>
      </c>
      <c r="P2282" t="s">
        <v>13361</v>
      </c>
      <c r="Q2282">
        <v>1</v>
      </c>
    </row>
    <row r="2283" spans="1:17" x14ac:dyDescent="0.35">
      <c r="A2283" t="s">
        <v>792</v>
      </c>
      <c r="B2283" t="s">
        <v>13333</v>
      </c>
      <c r="C2283" t="s">
        <v>13837</v>
      </c>
      <c r="D2283">
        <v>2024</v>
      </c>
      <c r="E2283" s="2">
        <v>45418</v>
      </c>
      <c r="F2283" t="s">
        <v>13387</v>
      </c>
      <c r="G2283" t="s">
        <v>13332</v>
      </c>
      <c r="H2283" t="s">
        <v>13332</v>
      </c>
      <c r="J2283" t="s">
        <v>15378</v>
      </c>
      <c r="O2283" t="s">
        <v>13332</v>
      </c>
      <c r="P2283" t="s">
        <v>13486</v>
      </c>
      <c r="Q2283">
        <v>1</v>
      </c>
    </row>
    <row r="2284" spans="1:17" x14ac:dyDescent="0.35">
      <c r="A2284" t="s">
        <v>792</v>
      </c>
      <c r="B2284" t="s">
        <v>13333</v>
      </c>
      <c r="C2284" t="s">
        <v>13837</v>
      </c>
      <c r="D2284">
        <v>2024</v>
      </c>
      <c r="E2284" s="2">
        <v>45418</v>
      </c>
      <c r="F2284" t="s">
        <v>13387</v>
      </c>
      <c r="G2284" t="s">
        <v>13332</v>
      </c>
      <c r="H2284" t="s">
        <v>13332</v>
      </c>
      <c r="J2284" t="s">
        <v>15378</v>
      </c>
      <c r="O2284" t="s">
        <v>13332</v>
      </c>
      <c r="P2284" t="s">
        <v>13487</v>
      </c>
      <c r="Q2284">
        <v>1</v>
      </c>
    </row>
    <row r="2285" spans="1:17" x14ac:dyDescent="0.35">
      <c r="A2285" t="s">
        <v>792</v>
      </c>
      <c r="B2285" t="s">
        <v>13333</v>
      </c>
      <c r="C2285" t="s">
        <v>13837</v>
      </c>
      <c r="D2285">
        <v>2024</v>
      </c>
      <c r="E2285" s="2">
        <v>45418</v>
      </c>
      <c r="F2285" t="s">
        <v>13387</v>
      </c>
      <c r="G2285" t="s">
        <v>13332</v>
      </c>
      <c r="H2285" t="s">
        <v>13332</v>
      </c>
      <c r="J2285" t="s">
        <v>15378</v>
      </c>
      <c r="O2285" t="s">
        <v>13332</v>
      </c>
      <c r="P2285" t="s">
        <v>13362</v>
      </c>
      <c r="Q2285">
        <v>1</v>
      </c>
    </row>
    <row r="2286" spans="1:17" x14ac:dyDescent="0.35">
      <c r="A2286" t="s">
        <v>792</v>
      </c>
      <c r="B2286" t="s">
        <v>13333</v>
      </c>
      <c r="C2286" t="s">
        <v>13837</v>
      </c>
      <c r="D2286">
        <v>2024</v>
      </c>
      <c r="E2286" s="2">
        <v>45418</v>
      </c>
      <c r="F2286" t="s">
        <v>13387</v>
      </c>
      <c r="G2286" t="s">
        <v>13332</v>
      </c>
      <c r="H2286" t="s">
        <v>13332</v>
      </c>
      <c r="J2286" t="s">
        <v>15378</v>
      </c>
      <c r="O2286" t="s">
        <v>13332</v>
      </c>
      <c r="P2286" t="s">
        <v>13488</v>
      </c>
      <c r="Q2286">
        <v>1</v>
      </c>
    </row>
    <row r="2287" spans="1:17" x14ac:dyDescent="0.35">
      <c r="A2287" t="s">
        <v>792</v>
      </c>
      <c r="B2287" t="s">
        <v>13333</v>
      </c>
      <c r="C2287" t="s">
        <v>13837</v>
      </c>
      <c r="D2287">
        <v>2024</v>
      </c>
      <c r="E2287" s="2">
        <v>45418</v>
      </c>
      <c r="F2287" t="s">
        <v>13387</v>
      </c>
      <c r="G2287" t="s">
        <v>13332</v>
      </c>
      <c r="H2287" t="s">
        <v>13332</v>
      </c>
      <c r="J2287" t="s">
        <v>15378</v>
      </c>
      <c r="O2287" t="s">
        <v>13332</v>
      </c>
      <c r="P2287" t="s">
        <v>13489</v>
      </c>
      <c r="Q2287">
        <v>1</v>
      </c>
    </row>
    <row r="2288" spans="1:17" x14ac:dyDescent="0.35">
      <c r="A2288" t="s">
        <v>792</v>
      </c>
      <c r="B2288" t="s">
        <v>13333</v>
      </c>
      <c r="C2288" t="s">
        <v>13837</v>
      </c>
      <c r="D2288">
        <v>2024</v>
      </c>
      <c r="E2288" s="2">
        <v>45418</v>
      </c>
      <c r="F2288" t="s">
        <v>13387</v>
      </c>
      <c r="G2288" t="s">
        <v>13332</v>
      </c>
      <c r="H2288" t="s">
        <v>13332</v>
      </c>
      <c r="J2288" t="s">
        <v>15378</v>
      </c>
      <c r="O2288" t="s">
        <v>13332</v>
      </c>
      <c r="P2288" t="s">
        <v>13490</v>
      </c>
      <c r="Q2288">
        <v>1</v>
      </c>
    </row>
    <row r="2289" spans="1:17" x14ac:dyDescent="0.35">
      <c r="A2289" t="s">
        <v>792</v>
      </c>
      <c r="B2289" t="s">
        <v>13333</v>
      </c>
      <c r="C2289" t="s">
        <v>13837</v>
      </c>
      <c r="D2289">
        <v>2024</v>
      </c>
      <c r="E2289" s="2">
        <v>45418</v>
      </c>
      <c r="F2289" t="s">
        <v>13387</v>
      </c>
      <c r="G2289" t="s">
        <v>13332</v>
      </c>
      <c r="H2289" t="s">
        <v>13332</v>
      </c>
      <c r="J2289" t="s">
        <v>15378</v>
      </c>
      <c r="O2289" t="s">
        <v>13332</v>
      </c>
      <c r="P2289" t="s">
        <v>13491</v>
      </c>
      <c r="Q2289">
        <v>1</v>
      </c>
    </row>
    <row r="2290" spans="1:17" x14ac:dyDescent="0.35">
      <c r="A2290" t="s">
        <v>793</v>
      </c>
      <c r="B2290" t="s">
        <v>13327</v>
      </c>
      <c r="C2290" t="s">
        <v>13422</v>
      </c>
      <c r="D2290">
        <v>2023</v>
      </c>
      <c r="E2290" s="2">
        <v>45221</v>
      </c>
      <c r="F2290" t="s">
        <v>13329</v>
      </c>
      <c r="G2290" t="s">
        <v>13330</v>
      </c>
      <c r="H2290" t="s">
        <v>13331</v>
      </c>
      <c r="I2290">
        <v>1</v>
      </c>
      <c r="J2290" t="s">
        <v>15378</v>
      </c>
      <c r="K2290">
        <v>80</v>
      </c>
      <c r="L2290">
        <v>5</v>
      </c>
      <c r="M2290">
        <v>778.00199999999995</v>
      </c>
      <c r="N2290">
        <v>780</v>
      </c>
      <c r="P2290" t="s">
        <v>13332</v>
      </c>
      <c r="Q2290">
        <v>1</v>
      </c>
    </row>
    <row r="2291" spans="1:17" x14ac:dyDescent="0.35">
      <c r="A2291" t="s">
        <v>793</v>
      </c>
      <c r="B2291" t="s">
        <v>13333</v>
      </c>
      <c r="C2291" t="s">
        <v>13627</v>
      </c>
      <c r="D2291">
        <v>2023</v>
      </c>
      <c r="E2291" s="2">
        <v>45221</v>
      </c>
      <c r="F2291" t="s">
        <v>13335</v>
      </c>
      <c r="G2291" t="s">
        <v>13332</v>
      </c>
      <c r="H2291" t="s">
        <v>13332</v>
      </c>
      <c r="J2291" t="s">
        <v>15378</v>
      </c>
      <c r="O2291" t="s">
        <v>13332</v>
      </c>
      <c r="P2291">
        <v>2</v>
      </c>
      <c r="Q2291">
        <v>1</v>
      </c>
    </row>
    <row r="2292" spans="1:17" x14ac:dyDescent="0.35">
      <c r="A2292" t="s">
        <v>793</v>
      </c>
      <c r="B2292" t="s">
        <v>13333</v>
      </c>
      <c r="C2292" t="s">
        <v>13627</v>
      </c>
      <c r="D2292">
        <v>2023</v>
      </c>
      <c r="E2292" s="2">
        <v>45221</v>
      </c>
      <c r="F2292" t="s">
        <v>13335</v>
      </c>
      <c r="G2292" t="s">
        <v>13332</v>
      </c>
      <c r="H2292" t="s">
        <v>13332</v>
      </c>
      <c r="J2292" t="s">
        <v>15378</v>
      </c>
      <c r="O2292" t="s">
        <v>13332</v>
      </c>
      <c r="P2292">
        <v>6</v>
      </c>
      <c r="Q2292">
        <v>1</v>
      </c>
    </row>
    <row r="2293" spans="1:17" x14ac:dyDescent="0.35">
      <c r="A2293" t="s">
        <v>794</v>
      </c>
      <c r="B2293" t="s">
        <v>13327</v>
      </c>
      <c r="C2293" t="s">
        <v>13375</v>
      </c>
      <c r="D2293">
        <v>2023</v>
      </c>
      <c r="E2293" s="2">
        <v>45218</v>
      </c>
      <c r="F2293" t="s">
        <v>13329</v>
      </c>
      <c r="G2293" t="s">
        <v>13330</v>
      </c>
      <c r="H2293" t="s">
        <v>13331</v>
      </c>
      <c r="I2293">
        <v>1</v>
      </c>
      <c r="J2293" t="s">
        <v>15378</v>
      </c>
      <c r="K2293">
        <v>87</v>
      </c>
      <c r="L2293">
        <v>7.1</v>
      </c>
      <c r="M2293">
        <v>778.00199999999995</v>
      </c>
      <c r="N2293">
        <v>780</v>
      </c>
      <c r="P2293" t="s">
        <v>13332</v>
      </c>
      <c r="Q2293">
        <v>1</v>
      </c>
    </row>
    <row r="2294" spans="1:17" x14ac:dyDescent="0.35">
      <c r="A2294" t="s">
        <v>794</v>
      </c>
      <c r="B2294" t="s">
        <v>13333</v>
      </c>
      <c r="C2294" t="s">
        <v>13379</v>
      </c>
      <c r="D2294">
        <v>2023</v>
      </c>
      <c r="E2294" s="2">
        <v>45218</v>
      </c>
      <c r="F2294" t="s">
        <v>13335</v>
      </c>
      <c r="G2294" t="s">
        <v>13332</v>
      </c>
      <c r="H2294" t="s">
        <v>13332</v>
      </c>
      <c r="J2294" t="s">
        <v>15378</v>
      </c>
      <c r="O2294" t="s">
        <v>13332</v>
      </c>
      <c r="P2294">
        <v>3</v>
      </c>
      <c r="Q2294">
        <v>1</v>
      </c>
    </row>
    <row r="2295" spans="1:17" x14ac:dyDescent="0.35">
      <c r="A2295" t="s">
        <v>794</v>
      </c>
      <c r="B2295" t="s">
        <v>13333</v>
      </c>
      <c r="C2295" t="s">
        <v>13379</v>
      </c>
      <c r="D2295">
        <v>2023</v>
      </c>
      <c r="E2295" s="2">
        <v>45218</v>
      </c>
      <c r="F2295" t="s">
        <v>13335</v>
      </c>
      <c r="G2295" t="s">
        <v>13332</v>
      </c>
      <c r="H2295" t="s">
        <v>13332</v>
      </c>
      <c r="J2295" t="s">
        <v>15378</v>
      </c>
      <c r="O2295" t="s">
        <v>13332</v>
      </c>
      <c r="P2295">
        <v>7</v>
      </c>
      <c r="Q2295">
        <v>1</v>
      </c>
    </row>
    <row r="2296" spans="1:17" x14ac:dyDescent="0.35">
      <c r="A2296" t="s">
        <v>795</v>
      </c>
      <c r="B2296" t="s">
        <v>13327</v>
      </c>
      <c r="C2296" t="s">
        <v>13371</v>
      </c>
      <c r="D2296">
        <v>2023</v>
      </c>
      <c r="E2296" s="2">
        <v>45222</v>
      </c>
      <c r="F2296" t="s">
        <v>13329</v>
      </c>
      <c r="G2296" t="s">
        <v>13330</v>
      </c>
      <c r="H2296" t="s">
        <v>13331</v>
      </c>
      <c r="I2296">
        <v>1</v>
      </c>
      <c r="J2296" t="s">
        <v>15378</v>
      </c>
      <c r="K2296">
        <v>80</v>
      </c>
      <c r="L2296">
        <v>5.7</v>
      </c>
      <c r="M2296">
        <v>778.00199999999995</v>
      </c>
      <c r="N2296">
        <v>780</v>
      </c>
      <c r="P2296" t="s">
        <v>13332</v>
      </c>
      <c r="Q2296">
        <v>1</v>
      </c>
    </row>
    <row r="2297" spans="1:17" x14ac:dyDescent="0.35">
      <c r="A2297" t="s">
        <v>795</v>
      </c>
      <c r="B2297" t="s">
        <v>13333</v>
      </c>
      <c r="C2297" t="s">
        <v>13838</v>
      </c>
      <c r="D2297">
        <v>2024</v>
      </c>
      <c r="E2297" s="2">
        <v>45384</v>
      </c>
      <c r="F2297" t="s">
        <v>13442</v>
      </c>
      <c r="G2297" t="s">
        <v>13332</v>
      </c>
      <c r="H2297" t="s">
        <v>13332</v>
      </c>
      <c r="J2297" t="s">
        <v>15378</v>
      </c>
      <c r="O2297" t="s">
        <v>13332</v>
      </c>
      <c r="P2297">
        <v>4</v>
      </c>
      <c r="Q2297">
        <v>1</v>
      </c>
    </row>
    <row r="2298" spans="1:17" x14ac:dyDescent="0.35">
      <c r="A2298" t="s">
        <v>796</v>
      </c>
      <c r="B2298" t="s">
        <v>13327</v>
      </c>
      <c r="C2298" t="s">
        <v>13375</v>
      </c>
      <c r="D2298">
        <v>2023</v>
      </c>
      <c r="E2298" s="2">
        <v>45218</v>
      </c>
      <c r="F2298" t="s">
        <v>13329</v>
      </c>
      <c r="G2298" t="s">
        <v>13330</v>
      </c>
      <c r="H2298" t="s">
        <v>13331</v>
      </c>
      <c r="I2298">
        <v>1</v>
      </c>
      <c r="J2298" t="s">
        <v>15378</v>
      </c>
      <c r="K2298">
        <v>78</v>
      </c>
      <c r="L2298">
        <v>4.5</v>
      </c>
      <c r="M2298">
        <v>778.00199999999995</v>
      </c>
      <c r="N2298">
        <v>780</v>
      </c>
      <c r="P2298" t="s">
        <v>13332</v>
      </c>
      <c r="Q2298">
        <v>1</v>
      </c>
    </row>
    <row r="2299" spans="1:17" x14ac:dyDescent="0.35">
      <c r="A2299" t="s">
        <v>796</v>
      </c>
      <c r="B2299" t="s">
        <v>13333</v>
      </c>
      <c r="C2299" t="s">
        <v>13610</v>
      </c>
      <c r="D2299">
        <v>2023</v>
      </c>
      <c r="E2299" s="2">
        <v>45218</v>
      </c>
      <c r="F2299" t="s">
        <v>13335</v>
      </c>
      <c r="G2299" t="s">
        <v>13332</v>
      </c>
      <c r="H2299" t="s">
        <v>13332</v>
      </c>
      <c r="J2299" t="s">
        <v>15378</v>
      </c>
      <c r="O2299" t="s">
        <v>13332</v>
      </c>
      <c r="P2299">
        <v>1</v>
      </c>
      <c r="Q2299">
        <v>1</v>
      </c>
    </row>
    <row r="2300" spans="1:17" x14ac:dyDescent="0.35">
      <c r="A2300" t="s">
        <v>796</v>
      </c>
      <c r="B2300" t="s">
        <v>13333</v>
      </c>
      <c r="C2300" t="s">
        <v>13611</v>
      </c>
      <c r="D2300">
        <v>2023</v>
      </c>
      <c r="E2300" s="2">
        <v>45218</v>
      </c>
      <c r="F2300" t="s">
        <v>13335</v>
      </c>
      <c r="G2300" t="s">
        <v>13332</v>
      </c>
      <c r="H2300" t="s">
        <v>13332</v>
      </c>
      <c r="J2300" t="s">
        <v>15378</v>
      </c>
      <c r="O2300" t="s">
        <v>13332</v>
      </c>
      <c r="P2300">
        <v>1</v>
      </c>
      <c r="Q2300">
        <v>1</v>
      </c>
    </row>
    <row r="2301" spans="1:17" x14ac:dyDescent="0.35">
      <c r="A2301" t="s">
        <v>796</v>
      </c>
      <c r="B2301" t="s">
        <v>13333</v>
      </c>
      <c r="C2301" t="s">
        <v>13611</v>
      </c>
      <c r="D2301">
        <v>2023</v>
      </c>
      <c r="E2301" s="2">
        <v>45218</v>
      </c>
      <c r="F2301" t="s">
        <v>13335</v>
      </c>
      <c r="G2301" t="s">
        <v>13332</v>
      </c>
      <c r="H2301" t="s">
        <v>13332</v>
      </c>
      <c r="J2301" t="s">
        <v>15378</v>
      </c>
      <c r="O2301" t="s">
        <v>13332</v>
      </c>
      <c r="P2301">
        <v>2</v>
      </c>
      <c r="Q2301">
        <v>1</v>
      </c>
    </row>
    <row r="2302" spans="1:17" x14ac:dyDescent="0.35">
      <c r="A2302" t="s">
        <v>796</v>
      </c>
      <c r="B2302" t="s">
        <v>13333</v>
      </c>
      <c r="C2302" t="s">
        <v>13611</v>
      </c>
      <c r="D2302">
        <v>2023</v>
      </c>
      <c r="E2302" s="2">
        <v>45218</v>
      </c>
      <c r="F2302" t="s">
        <v>13335</v>
      </c>
      <c r="G2302" t="s">
        <v>13332</v>
      </c>
      <c r="H2302" t="s">
        <v>13332</v>
      </c>
      <c r="J2302" t="s">
        <v>15378</v>
      </c>
      <c r="O2302" t="s">
        <v>13332</v>
      </c>
      <c r="P2302">
        <v>6</v>
      </c>
      <c r="Q2302">
        <v>1</v>
      </c>
    </row>
    <row r="2303" spans="1:17" x14ac:dyDescent="0.35">
      <c r="A2303" t="s">
        <v>797</v>
      </c>
      <c r="B2303" t="s">
        <v>13327</v>
      </c>
      <c r="C2303" t="s">
        <v>13375</v>
      </c>
      <c r="D2303">
        <v>2023</v>
      </c>
      <c r="E2303" s="2">
        <v>45218</v>
      </c>
      <c r="F2303" t="s">
        <v>13329</v>
      </c>
      <c r="G2303" t="s">
        <v>13330</v>
      </c>
      <c r="H2303" t="s">
        <v>13331</v>
      </c>
      <c r="I2303">
        <v>1</v>
      </c>
      <c r="J2303" t="s">
        <v>15378</v>
      </c>
      <c r="K2303">
        <v>83</v>
      </c>
      <c r="L2303">
        <v>5.6</v>
      </c>
      <c r="M2303">
        <v>778.00199999999995</v>
      </c>
      <c r="N2303">
        <v>780</v>
      </c>
      <c r="P2303" t="s">
        <v>13332</v>
      </c>
      <c r="Q2303">
        <v>1</v>
      </c>
    </row>
    <row r="2304" spans="1:17" x14ac:dyDescent="0.35">
      <c r="A2304" t="s">
        <v>797</v>
      </c>
      <c r="B2304" t="s">
        <v>13333</v>
      </c>
      <c r="C2304" t="s">
        <v>13379</v>
      </c>
      <c r="D2304">
        <v>2023</v>
      </c>
      <c r="E2304" s="2">
        <v>45218</v>
      </c>
      <c r="F2304" t="s">
        <v>13335</v>
      </c>
      <c r="G2304" t="s">
        <v>13332</v>
      </c>
      <c r="H2304" t="s">
        <v>13332</v>
      </c>
      <c r="J2304" t="s">
        <v>15378</v>
      </c>
      <c r="O2304" t="s">
        <v>13332</v>
      </c>
      <c r="P2304">
        <v>3</v>
      </c>
      <c r="Q2304">
        <v>1</v>
      </c>
    </row>
    <row r="2305" spans="1:17" x14ac:dyDescent="0.35">
      <c r="A2305" t="s">
        <v>797</v>
      </c>
      <c r="B2305" t="s">
        <v>13333</v>
      </c>
      <c r="C2305" t="s">
        <v>13379</v>
      </c>
      <c r="D2305">
        <v>2023</v>
      </c>
      <c r="E2305" s="2">
        <v>45218</v>
      </c>
      <c r="F2305" t="s">
        <v>13335</v>
      </c>
      <c r="G2305" t="s">
        <v>13332</v>
      </c>
      <c r="H2305" t="s">
        <v>13332</v>
      </c>
      <c r="J2305" t="s">
        <v>15378</v>
      </c>
      <c r="O2305" t="s">
        <v>13332</v>
      </c>
      <c r="P2305">
        <v>7</v>
      </c>
      <c r="Q2305">
        <v>1</v>
      </c>
    </row>
    <row r="2306" spans="1:17" x14ac:dyDescent="0.35">
      <c r="A2306" t="s">
        <v>798</v>
      </c>
      <c r="B2306" t="s">
        <v>13327</v>
      </c>
      <c r="C2306" t="s">
        <v>13375</v>
      </c>
      <c r="D2306">
        <v>2023</v>
      </c>
      <c r="E2306" s="2">
        <v>45218</v>
      </c>
      <c r="F2306" t="s">
        <v>13329</v>
      </c>
      <c r="G2306" t="s">
        <v>13330</v>
      </c>
      <c r="H2306" t="s">
        <v>13331</v>
      </c>
      <c r="I2306">
        <v>1</v>
      </c>
      <c r="J2306" t="s">
        <v>15378</v>
      </c>
      <c r="K2306">
        <v>68</v>
      </c>
      <c r="L2306">
        <v>3.1</v>
      </c>
      <c r="M2306">
        <v>778.00199999999995</v>
      </c>
      <c r="N2306">
        <v>780</v>
      </c>
      <c r="P2306" t="s">
        <v>13332</v>
      </c>
      <c r="Q2306">
        <v>1</v>
      </c>
    </row>
    <row r="2307" spans="1:17" x14ac:dyDescent="0.35">
      <c r="A2307" t="s">
        <v>798</v>
      </c>
      <c r="B2307" t="s">
        <v>13333</v>
      </c>
      <c r="C2307" t="s">
        <v>13611</v>
      </c>
      <c r="D2307">
        <v>2023</v>
      </c>
      <c r="E2307" s="2">
        <v>45218</v>
      </c>
      <c r="F2307" t="s">
        <v>13335</v>
      </c>
      <c r="G2307" t="s">
        <v>13332</v>
      </c>
      <c r="H2307" t="s">
        <v>13332</v>
      </c>
      <c r="J2307" t="s">
        <v>15378</v>
      </c>
      <c r="O2307" t="s">
        <v>13332</v>
      </c>
      <c r="P2307">
        <v>7</v>
      </c>
      <c r="Q2307">
        <v>1</v>
      </c>
    </row>
    <row r="2308" spans="1:17" x14ac:dyDescent="0.35">
      <c r="A2308" t="s">
        <v>799</v>
      </c>
      <c r="B2308" t="s">
        <v>13327</v>
      </c>
      <c r="C2308" t="s">
        <v>13381</v>
      </c>
      <c r="D2308">
        <v>2023</v>
      </c>
      <c r="E2308" s="2">
        <v>45227</v>
      </c>
      <c r="F2308" t="s">
        <v>13329</v>
      </c>
      <c r="G2308" t="s">
        <v>13330</v>
      </c>
      <c r="H2308" t="s">
        <v>13331</v>
      </c>
      <c r="I2308">
        <v>1</v>
      </c>
      <c r="J2308" t="s">
        <v>15378</v>
      </c>
      <c r="K2308">
        <v>69</v>
      </c>
      <c r="L2308">
        <v>3.4</v>
      </c>
      <c r="M2308">
        <v>778.00199999999995</v>
      </c>
      <c r="N2308">
        <v>780</v>
      </c>
      <c r="P2308" t="s">
        <v>13332</v>
      </c>
      <c r="Q2308">
        <v>1</v>
      </c>
    </row>
    <row r="2309" spans="1:17" x14ac:dyDescent="0.35">
      <c r="A2309" t="s">
        <v>800</v>
      </c>
      <c r="B2309" t="s">
        <v>13327</v>
      </c>
      <c r="C2309" t="s">
        <v>13388</v>
      </c>
      <c r="D2309">
        <v>2023</v>
      </c>
      <c r="E2309" s="2">
        <v>45224</v>
      </c>
      <c r="F2309" t="s">
        <v>13329</v>
      </c>
      <c r="G2309" t="s">
        <v>13330</v>
      </c>
      <c r="H2309" t="s">
        <v>13331</v>
      </c>
      <c r="I2309">
        <v>1</v>
      </c>
      <c r="J2309" t="s">
        <v>15378</v>
      </c>
      <c r="K2309">
        <v>79</v>
      </c>
      <c r="L2309">
        <v>4.3</v>
      </c>
      <c r="M2309">
        <v>778.00199999999995</v>
      </c>
      <c r="N2309">
        <v>780</v>
      </c>
      <c r="P2309" t="s">
        <v>13332</v>
      </c>
      <c r="Q2309">
        <v>1</v>
      </c>
    </row>
    <row r="2310" spans="1:17" x14ac:dyDescent="0.35">
      <c r="A2310" t="s">
        <v>800</v>
      </c>
      <c r="B2310" t="s">
        <v>13333</v>
      </c>
      <c r="C2310" t="s">
        <v>13404</v>
      </c>
      <c r="D2310">
        <v>2023</v>
      </c>
      <c r="E2310" s="2">
        <v>45224</v>
      </c>
      <c r="F2310" t="s">
        <v>13335</v>
      </c>
      <c r="G2310" t="s">
        <v>13332</v>
      </c>
      <c r="H2310" t="s">
        <v>13332</v>
      </c>
      <c r="J2310" t="s">
        <v>15378</v>
      </c>
      <c r="O2310" t="s">
        <v>13332</v>
      </c>
      <c r="P2310">
        <v>8</v>
      </c>
      <c r="Q2310">
        <v>1</v>
      </c>
    </row>
    <row r="2311" spans="1:17" x14ac:dyDescent="0.35">
      <c r="A2311" t="s">
        <v>801</v>
      </c>
      <c r="B2311" t="s">
        <v>13327</v>
      </c>
      <c r="C2311" t="s">
        <v>13388</v>
      </c>
      <c r="D2311">
        <v>2023</v>
      </c>
      <c r="E2311" s="2">
        <v>45224</v>
      </c>
      <c r="F2311" t="s">
        <v>13329</v>
      </c>
      <c r="G2311" t="s">
        <v>13330</v>
      </c>
      <c r="H2311" t="s">
        <v>13331</v>
      </c>
      <c r="I2311">
        <v>1</v>
      </c>
      <c r="J2311" t="s">
        <v>15378</v>
      </c>
      <c r="K2311">
        <v>74</v>
      </c>
      <c r="L2311">
        <v>4.0999999999999996</v>
      </c>
      <c r="M2311">
        <v>778.00199999999995</v>
      </c>
      <c r="N2311">
        <v>780</v>
      </c>
      <c r="P2311" t="s">
        <v>13332</v>
      </c>
      <c r="Q2311">
        <v>1</v>
      </c>
    </row>
    <row r="2312" spans="1:17" x14ac:dyDescent="0.35">
      <c r="A2312" t="s">
        <v>801</v>
      </c>
      <c r="B2312" t="s">
        <v>13333</v>
      </c>
      <c r="C2312" t="s">
        <v>13404</v>
      </c>
      <c r="D2312">
        <v>2023</v>
      </c>
      <c r="E2312" s="2">
        <v>45224</v>
      </c>
      <c r="F2312" t="s">
        <v>13335</v>
      </c>
      <c r="G2312" t="s">
        <v>13332</v>
      </c>
      <c r="H2312" t="s">
        <v>13332</v>
      </c>
      <c r="J2312" t="s">
        <v>15378</v>
      </c>
      <c r="O2312" t="s">
        <v>13332</v>
      </c>
      <c r="P2312">
        <v>2</v>
      </c>
      <c r="Q2312">
        <v>1</v>
      </c>
    </row>
    <row r="2313" spans="1:17" x14ac:dyDescent="0.35">
      <c r="A2313" t="s">
        <v>801</v>
      </c>
      <c r="B2313" t="s">
        <v>13333</v>
      </c>
      <c r="C2313" t="s">
        <v>13404</v>
      </c>
      <c r="D2313">
        <v>2023</v>
      </c>
      <c r="E2313" s="2">
        <v>45224</v>
      </c>
      <c r="F2313" t="s">
        <v>13335</v>
      </c>
      <c r="G2313" t="s">
        <v>13332</v>
      </c>
      <c r="H2313" t="s">
        <v>13332</v>
      </c>
      <c r="J2313" t="s">
        <v>15378</v>
      </c>
      <c r="O2313" t="s">
        <v>13332</v>
      </c>
      <c r="P2313">
        <v>6</v>
      </c>
      <c r="Q2313">
        <v>1</v>
      </c>
    </row>
    <row r="2314" spans="1:17" x14ac:dyDescent="0.35">
      <c r="A2314" t="s">
        <v>802</v>
      </c>
      <c r="B2314" t="s">
        <v>13327</v>
      </c>
      <c r="C2314" t="s">
        <v>13381</v>
      </c>
      <c r="D2314">
        <v>2023</v>
      </c>
      <c r="E2314" s="2">
        <v>45226</v>
      </c>
      <c r="F2314" t="s">
        <v>13329</v>
      </c>
      <c r="G2314" t="s">
        <v>13330</v>
      </c>
      <c r="H2314" t="s">
        <v>13331</v>
      </c>
      <c r="I2314">
        <v>1</v>
      </c>
      <c r="J2314" t="s">
        <v>15378</v>
      </c>
      <c r="K2314">
        <v>95</v>
      </c>
      <c r="L2314">
        <v>9.5</v>
      </c>
      <c r="M2314">
        <v>778.00199999999995</v>
      </c>
      <c r="N2314">
        <v>780</v>
      </c>
      <c r="P2314" t="s">
        <v>13332</v>
      </c>
      <c r="Q2314">
        <v>1</v>
      </c>
    </row>
    <row r="2315" spans="1:17" x14ac:dyDescent="0.35">
      <c r="A2315" t="s">
        <v>802</v>
      </c>
      <c r="B2315" t="s">
        <v>13333</v>
      </c>
      <c r="C2315" t="s">
        <v>13655</v>
      </c>
      <c r="D2315">
        <v>2023</v>
      </c>
      <c r="E2315" s="2">
        <v>45227</v>
      </c>
      <c r="F2315" t="s">
        <v>13335</v>
      </c>
      <c r="G2315" t="s">
        <v>13332</v>
      </c>
      <c r="H2315" t="s">
        <v>13332</v>
      </c>
      <c r="J2315" t="s">
        <v>15378</v>
      </c>
      <c r="O2315" t="s">
        <v>13332</v>
      </c>
      <c r="P2315">
        <v>1</v>
      </c>
      <c r="Q2315">
        <v>1</v>
      </c>
    </row>
    <row r="2316" spans="1:17" x14ac:dyDescent="0.35">
      <c r="A2316" t="s">
        <v>802</v>
      </c>
      <c r="B2316" t="s">
        <v>13333</v>
      </c>
      <c r="C2316" t="s">
        <v>13655</v>
      </c>
      <c r="D2316">
        <v>2023</v>
      </c>
      <c r="E2316" s="2">
        <v>45227</v>
      </c>
      <c r="F2316" t="s">
        <v>13335</v>
      </c>
      <c r="G2316" t="s">
        <v>13332</v>
      </c>
      <c r="H2316" t="s">
        <v>13332</v>
      </c>
      <c r="J2316" t="s">
        <v>15378</v>
      </c>
      <c r="O2316" t="s">
        <v>13332</v>
      </c>
      <c r="P2316">
        <v>5</v>
      </c>
      <c r="Q2316">
        <v>1</v>
      </c>
    </row>
    <row r="2317" spans="1:17" x14ac:dyDescent="0.35">
      <c r="A2317" t="s">
        <v>803</v>
      </c>
      <c r="B2317" t="s">
        <v>13327</v>
      </c>
      <c r="C2317" t="s">
        <v>13381</v>
      </c>
      <c r="D2317">
        <v>2023</v>
      </c>
      <c r="E2317" s="2">
        <v>45226</v>
      </c>
      <c r="F2317" t="s">
        <v>13329</v>
      </c>
      <c r="G2317" t="s">
        <v>13330</v>
      </c>
      <c r="H2317" t="s">
        <v>13331</v>
      </c>
      <c r="I2317">
        <v>1</v>
      </c>
      <c r="J2317" t="s">
        <v>15378</v>
      </c>
      <c r="K2317">
        <v>81</v>
      </c>
      <c r="L2317">
        <v>5.5</v>
      </c>
      <c r="M2317">
        <v>778.00199999999995</v>
      </c>
      <c r="N2317">
        <v>780</v>
      </c>
      <c r="P2317" t="s">
        <v>13332</v>
      </c>
      <c r="Q2317">
        <v>1</v>
      </c>
    </row>
    <row r="2318" spans="1:17" x14ac:dyDescent="0.35">
      <c r="A2318" t="s">
        <v>803</v>
      </c>
      <c r="B2318" t="s">
        <v>13333</v>
      </c>
      <c r="C2318" t="s">
        <v>13481</v>
      </c>
      <c r="D2318">
        <v>2023</v>
      </c>
      <c r="E2318" s="2">
        <v>45227</v>
      </c>
      <c r="F2318" t="s">
        <v>13335</v>
      </c>
      <c r="G2318" t="s">
        <v>13332</v>
      </c>
      <c r="H2318" t="s">
        <v>13332</v>
      </c>
      <c r="J2318" t="s">
        <v>15378</v>
      </c>
      <c r="O2318" t="s">
        <v>13332</v>
      </c>
      <c r="P2318">
        <v>2</v>
      </c>
      <c r="Q2318">
        <v>1</v>
      </c>
    </row>
    <row r="2319" spans="1:17" x14ac:dyDescent="0.35">
      <c r="A2319" t="s">
        <v>803</v>
      </c>
      <c r="B2319" t="s">
        <v>13333</v>
      </c>
      <c r="C2319" t="s">
        <v>13481</v>
      </c>
      <c r="D2319">
        <v>2023</v>
      </c>
      <c r="E2319" s="2">
        <v>45227</v>
      </c>
      <c r="F2319" t="s">
        <v>13335</v>
      </c>
      <c r="G2319" t="s">
        <v>13332</v>
      </c>
      <c r="H2319" t="s">
        <v>13332</v>
      </c>
      <c r="J2319" t="s">
        <v>15378</v>
      </c>
      <c r="O2319" t="s">
        <v>13332</v>
      </c>
      <c r="P2319">
        <v>7</v>
      </c>
      <c r="Q2319">
        <v>1</v>
      </c>
    </row>
    <row r="2320" spans="1:17" x14ac:dyDescent="0.35">
      <c r="A2320" t="s">
        <v>804</v>
      </c>
      <c r="B2320" t="s">
        <v>13327</v>
      </c>
      <c r="C2320" t="s">
        <v>13381</v>
      </c>
      <c r="D2320">
        <v>2023</v>
      </c>
      <c r="E2320" s="2">
        <v>45227</v>
      </c>
      <c r="F2320" t="s">
        <v>13329</v>
      </c>
      <c r="G2320" t="s">
        <v>13330</v>
      </c>
      <c r="H2320" t="s">
        <v>13331</v>
      </c>
      <c r="I2320">
        <v>1</v>
      </c>
      <c r="J2320" t="s">
        <v>15378</v>
      </c>
      <c r="K2320">
        <v>94</v>
      </c>
      <c r="L2320">
        <v>8.6</v>
      </c>
      <c r="M2320">
        <v>778.00199999999995</v>
      </c>
      <c r="N2320">
        <v>780</v>
      </c>
      <c r="P2320" t="s">
        <v>13332</v>
      </c>
      <c r="Q2320">
        <v>1</v>
      </c>
    </row>
    <row r="2321" spans="1:17" x14ac:dyDescent="0.35">
      <c r="A2321" t="s">
        <v>804</v>
      </c>
      <c r="B2321" t="s">
        <v>13333</v>
      </c>
      <c r="C2321" t="s">
        <v>13481</v>
      </c>
      <c r="D2321">
        <v>2023</v>
      </c>
      <c r="E2321" s="2">
        <v>45227</v>
      </c>
      <c r="F2321" t="s">
        <v>13335</v>
      </c>
      <c r="G2321" t="s">
        <v>13332</v>
      </c>
      <c r="H2321" t="s">
        <v>13332</v>
      </c>
      <c r="J2321" t="s">
        <v>15378</v>
      </c>
      <c r="O2321" t="s">
        <v>13332</v>
      </c>
      <c r="P2321">
        <v>3</v>
      </c>
      <c r="Q2321">
        <v>1</v>
      </c>
    </row>
    <row r="2322" spans="1:17" x14ac:dyDescent="0.35">
      <c r="A2322" t="s">
        <v>805</v>
      </c>
      <c r="B2322" t="s">
        <v>13327</v>
      </c>
      <c r="C2322" t="s">
        <v>13423</v>
      </c>
      <c r="D2322">
        <v>2023</v>
      </c>
      <c r="E2322" s="2">
        <v>45225</v>
      </c>
      <c r="F2322" t="s">
        <v>13329</v>
      </c>
      <c r="G2322" t="s">
        <v>13330</v>
      </c>
      <c r="H2322" t="s">
        <v>13331</v>
      </c>
      <c r="I2322">
        <v>1</v>
      </c>
      <c r="J2322" t="s">
        <v>15378</v>
      </c>
      <c r="K2322">
        <v>72</v>
      </c>
      <c r="L2322">
        <v>3.8</v>
      </c>
      <c r="M2322">
        <v>778.00199999999995</v>
      </c>
      <c r="N2322">
        <v>780</v>
      </c>
      <c r="P2322" t="s">
        <v>13332</v>
      </c>
      <c r="Q2322">
        <v>1</v>
      </c>
    </row>
    <row r="2323" spans="1:17" x14ac:dyDescent="0.35">
      <c r="A2323" t="s">
        <v>805</v>
      </c>
      <c r="B2323" t="s">
        <v>13333</v>
      </c>
      <c r="C2323" t="s">
        <v>13646</v>
      </c>
      <c r="D2323">
        <v>2023</v>
      </c>
      <c r="E2323" s="2">
        <v>45225</v>
      </c>
      <c r="F2323" t="s">
        <v>13335</v>
      </c>
      <c r="G2323" t="s">
        <v>13332</v>
      </c>
      <c r="H2323" t="s">
        <v>13332</v>
      </c>
      <c r="J2323" t="s">
        <v>15378</v>
      </c>
      <c r="O2323" t="s">
        <v>13332</v>
      </c>
      <c r="P2323">
        <v>2</v>
      </c>
      <c r="Q2323">
        <v>1</v>
      </c>
    </row>
    <row r="2324" spans="1:17" x14ac:dyDescent="0.35">
      <c r="A2324" t="s">
        <v>806</v>
      </c>
      <c r="B2324" t="s">
        <v>13327</v>
      </c>
      <c r="C2324" t="s">
        <v>13423</v>
      </c>
      <c r="D2324">
        <v>2023</v>
      </c>
      <c r="E2324" s="2">
        <v>45225</v>
      </c>
      <c r="F2324" t="s">
        <v>13329</v>
      </c>
      <c r="G2324" t="s">
        <v>13330</v>
      </c>
      <c r="H2324" t="s">
        <v>13331</v>
      </c>
      <c r="I2324">
        <v>1</v>
      </c>
      <c r="J2324" t="s">
        <v>15378</v>
      </c>
      <c r="K2324">
        <v>79</v>
      </c>
      <c r="L2324">
        <v>4.7</v>
      </c>
      <c r="M2324">
        <v>778.00199999999995</v>
      </c>
      <c r="N2324">
        <v>780</v>
      </c>
      <c r="P2324" t="s">
        <v>13332</v>
      </c>
      <c r="Q2324">
        <v>1</v>
      </c>
    </row>
    <row r="2325" spans="1:17" x14ac:dyDescent="0.35">
      <c r="A2325" t="s">
        <v>806</v>
      </c>
      <c r="B2325" t="s">
        <v>13333</v>
      </c>
      <c r="C2325" t="s">
        <v>13646</v>
      </c>
      <c r="D2325">
        <v>2023</v>
      </c>
      <c r="E2325" s="2">
        <v>45225</v>
      </c>
      <c r="F2325" t="s">
        <v>13335</v>
      </c>
      <c r="G2325" t="s">
        <v>13332</v>
      </c>
      <c r="H2325" t="s">
        <v>13332</v>
      </c>
      <c r="J2325" t="s">
        <v>15378</v>
      </c>
      <c r="O2325" t="s">
        <v>13332</v>
      </c>
      <c r="P2325">
        <v>2</v>
      </c>
      <c r="Q2325">
        <v>1</v>
      </c>
    </row>
    <row r="2326" spans="1:17" x14ac:dyDescent="0.35">
      <c r="A2326" t="s">
        <v>806</v>
      </c>
      <c r="B2326" t="s">
        <v>13333</v>
      </c>
      <c r="C2326" t="s">
        <v>13646</v>
      </c>
      <c r="D2326">
        <v>2023</v>
      </c>
      <c r="E2326" s="2">
        <v>45225</v>
      </c>
      <c r="F2326" t="s">
        <v>13335</v>
      </c>
      <c r="G2326" t="s">
        <v>13332</v>
      </c>
      <c r="H2326" t="s">
        <v>13332</v>
      </c>
      <c r="J2326" t="s">
        <v>15378</v>
      </c>
      <c r="O2326" t="s">
        <v>13332</v>
      </c>
      <c r="P2326">
        <v>7</v>
      </c>
      <c r="Q2326">
        <v>1</v>
      </c>
    </row>
    <row r="2327" spans="1:17" x14ac:dyDescent="0.35">
      <c r="A2327" t="s">
        <v>807</v>
      </c>
      <c r="B2327" t="s">
        <v>13327</v>
      </c>
      <c r="C2327" t="s">
        <v>13388</v>
      </c>
      <c r="D2327">
        <v>2023</v>
      </c>
      <c r="E2327" s="2">
        <v>45224</v>
      </c>
      <c r="F2327" t="s">
        <v>13329</v>
      </c>
      <c r="G2327" t="s">
        <v>13330</v>
      </c>
      <c r="H2327" t="s">
        <v>13331</v>
      </c>
      <c r="I2327">
        <v>1</v>
      </c>
      <c r="J2327" t="s">
        <v>15378</v>
      </c>
      <c r="K2327">
        <v>71</v>
      </c>
      <c r="L2327">
        <v>3.5</v>
      </c>
      <c r="M2327">
        <v>778.00199999999995</v>
      </c>
      <c r="N2327">
        <v>780</v>
      </c>
      <c r="P2327" t="s">
        <v>13332</v>
      </c>
      <c r="Q2327">
        <v>1</v>
      </c>
    </row>
    <row r="2328" spans="1:17" x14ac:dyDescent="0.35">
      <c r="A2328" t="s">
        <v>807</v>
      </c>
      <c r="B2328" t="s">
        <v>13333</v>
      </c>
      <c r="C2328" t="s">
        <v>13404</v>
      </c>
      <c r="D2328">
        <v>2023</v>
      </c>
      <c r="E2328" s="2">
        <v>45224</v>
      </c>
      <c r="F2328" t="s">
        <v>13335</v>
      </c>
      <c r="G2328" t="s">
        <v>13332</v>
      </c>
      <c r="H2328" t="s">
        <v>13332</v>
      </c>
      <c r="J2328" t="s">
        <v>15378</v>
      </c>
      <c r="O2328" t="s">
        <v>13332</v>
      </c>
      <c r="P2328">
        <v>1</v>
      </c>
      <c r="Q2328">
        <v>1</v>
      </c>
    </row>
    <row r="2329" spans="1:17" x14ac:dyDescent="0.35">
      <c r="A2329" t="s">
        <v>807</v>
      </c>
      <c r="B2329" t="s">
        <v>13333</v>
      </c>
      <c r="C2329" t="s">
        <v>13404</v>
      </c>
      <c r="D2329">
        <v>2023</v>
      </c>
      <c r="E2329" s="2">
        <v>45224</v>
      </c>
      <c r="F2329" t="s">
        <v>13335</v>
      </c>
      <c r="G2329" t="s">
        <v>13332</v>
      </c>
      <c r="H2329" t="s">
        <v>13332</v>
      </c>
      <c r="J2329" t="s">
        <v>15378</v>
      </c>
      <c r="O2329" t="s">
        <v>13332</v>
      </c>
      <c r="P2329">
        <v>5</v>
      </c>
      <c r="Q2329">
        <v>1</v>
      </c>
    </row>
    <row r="2330" spans="1:17" x14ac:dyDescent="0.35">
      <c r="A2330" t="s">
        <v>808</v>
      </c>
      <c r="B2330" t="s">
        <v>13327</v>
      </c>
      <c r="C2330" t="s">
        <v>13376</v>
      </c>
      <c r="D2330">
        <v>2023</v>
      </c>
      <c r="E2330" s="2">
        <v>45226</v>
      </c>
      <c r="F2330" t="s">
        <v>13329</v>
      </c>
      <c r="G2330" t="s">
        <v>13330</v>
      </c>
      <c r="H2330" t="s">
        <v>13331</v>
      </c>
      <c r="I2330">
        <v>1</v>
      </c>
      <c r="J2330" t="s">
        <v>15378</v>
      </c>
      <c r="K2330">
        <v>75</v>
      </c>
      <c r="L2330">
        <v>4.3</v>
      </c>
      <c r="M2330">
        <v>778.00199999999995</v>
      </c>
      <c r="N2330">
        <v>780</v>
      </c>
      <c r="P2330" t="s">
        <v>13332</v>
      </c>
      <c r="Q2330">
        <v>1</v>
      </c>
    </row>
    <row r="2331" spans="1:17" x14ac:dyDescent="0.35">
      <c r="A2331" t="s">
        <v>808</v>
      </c>
      <c r="B2331" t="s">
        <v>13333</v>
      </c>
      <c r="C2331" t="s">
        <v>13652</v>
      </c>
      <c r="D2331">
        <v>2023</v>
      </c>
      <c r="E2331" s="2">
        <v>45226</v>
      </c>
      <c r="F2331" t="s">
        <v>13335</v>
      </c>
      <c r="G2331" t="s">
        <v>13332</v>
      </c>
      <c r="H2331" t="s">
        <v>13332</v>
      </c>
      <c r="J2331" t="s">
        <v>15378</v>
      </c>
      <c r="O2331" t="s">
        <v>13332</v>
      </c>
      <c r="P2331">
        <v>4</v>
      </c>
      <c r="Q2331">
        <v>1</v>
      </c>
    </row>
    <row r="2332" spans="1:17" x14ac:dyDescent="0.35">
      <c r="A2332" t="s">
        <v>808</v>
      </c>
      <c r="B2332" t="s">
        <v>13333</v>
      </c>
      <c r="C2332" t="s">
        <v>13654</v>
      </c>
      <c r="D2332">
        <v>2023</v>
      </c>
      <c r="E2332" s="2">
        <v>45226</v>
      </c>
      <c r="F2332" t="s">
        <v>13335</v>
      </c>
      <c r="G2332" t="s">
        <v>13332</v>
      </c>
      <c r="H2332" t="s">
        <v>13332</v>
      </c>
      <c r="J2332" t="s">
        <v>15378</v>
      </c>
      <c r="O2332" t="s">
        <v>13332</v>
      </c>
      <c r="P2332">
        <v>8</v>
      </c>
      <c r="Q2332">
        <v>1</v>
      </c>
    </row>
    <row r="2333" spans="1:17" x14ac:dyDescent="0.35">
      <c r="A2333" t="s">
        <v>809</v>
      </c>
      <c r="B2333" t="s">
        <v>13327</v>
      </c>
      <c r="C2333" t="s">
        <v>13423</v>
      </c>
      <c r="D2333">
        <v>2023</v>
      </c>
      <c r="E2333" s="2">
        <v>45225</v>
      </c>
      <c r="F2333" t="s">
        <v>13329</v>
      </c>
      <c r="G2333" t="s">
        <v>13330</v>
      </c>
      <c r="H2333" t="s">
        <v>13331</v>
      </c>
      <c r="I2333">
        <v>1</v>
      </c>
      <c r="J2333" t="s">
        <v>15378</v>
      </c>
      <c r="K2333">
        <v>86</v>
      </c>
      <c r="L2333">
        <v>6.9</v>
      </c>
      <c r="M2333">
        <v>778.00199999999995</v>
      </c>
      <c r="N2333">
        <v>780</v>
      </c>
      <c r="P2333" t="s">
        <v>13332</v>
      </c>
      <c r="Q2333">
        <v>1</v>
      </c>
    </row>
    <row r="2334" spans="1:17" x14ac:dyDescent="0.35">
      <c r="A2334" t="s">
        <v>809</v>
      </c>
      <c r="B2334" t="s">
        <v>13333</v>
      </c>
      <c r="C2334" t="s">
        <v>13647</v>
      </c>
      <c r="D2334">
        <v>2023</v>
      </c>
      <c r="E2334" s="2">
        <v>45225</v>
      </c>
      <c r="F2334" t="s">
        <v>13335</v>
      </c>
      <c r="G2334" t="s">
        <v>13332</v>
      </c>
      <c r="H2334" t="s">
        <v>13332</v>
      </c>
      <c r="J2334" t="s">
        <v>15378</v>
      </c>
      <c r="O2334" t="s">
        <v>13332</v>
      </c>
      <c r="P2334">
        <v>3</v>
      </c>
      <c r="Q2334">
        <v>2</v>
      </c>
    </row>
    <row r="2335" spans="1:17" x14ac:dyDescent="0.35">
      <c r="A2335" t="s">
        <v>809</v>
      </c>
      <c r="B2335" t="s">
        <v>13333</v>
      </c>
      <c r="C2335" t="s">
        <v>13648</v>
      </c>
      <c r="D2335">
        <v>2023</v>
      </c>
      <c r="E2335" s="2">
        <v>45225</v>
      </c>
      <c r="F2335" t="s">
        <v>13335</v>
      </c>
      <c r="G2335" t="s">
        <v>13332</v>
      </c>
      <c r="H2335" t="s">
        <v>13332</v>
      </c>
      <c r="J2335" t="s">
        <v>15378</v>
      </c>
      <c r="O2335" t="s">
        <v>13332</v>
      </c>
      <c r="P2335">
        <v>3</v>
      </c>
      <c r="Q2335">
        <v>1</v>
      </c>
    </row>
    <row r="2336" spans="1:17" x14ac:dyDescent="0.35">
      <c r="A2336" t="s">
        <v>809</v>
      </c>
      <c r="B2336" t="s">
        <v>13333</v>
      </c>
      <c r="C2336" t="s">
        <v>13648</v>
      </c>
      <c r="D2336">
        <v>2023</v>
      </c>
      <c r="E2336" s="2">
        <v>45225</v>
      </c>
      <c r="F2336" t="s">
        <v>13335</v>
      </c>
      <c r="G2336" t="s">
        <v>13332</v>
      </c>
      <c r="H2336" t="s">
        <v>13332</v>
      </c>
      <c r="J2336" t="s">
        <v>15378</v>
      </c>
      <c r="O2336" t="s">
        <v>13332</v>
      </c>
      <c r="P2336">
        <v>7</v>
      </c>
      <c r="Q2336">
        <v>1</v>
      </c>
    </row>
    <row r="2337" spans="1:17" x14ac:dyDescent="0.35">
      <c r="A2337" t="s">
        <v>810</v>
      </c>
      <c r="B2337" t="s">
        <v>13327</v>
      </c>
      <c r="C2337" t="s">
        <v>13381</v>
      </c>
      <c r="D2337">
        <v>2023</v>
      </c>
      <c r="E2337" s="2">
        <v>45227</v>
      </c>
      <c r="F2337" t="s">
        <v>13329</v>
      </c>
      <c r="G2337" t="s">
        <v>13330</v>
      </c>
      <c r="H2337" t="s">
        <v>13331</v>
      </c>
      <c r="I2337">
        <v>1</v>
      </c>
      <c r="J2337" t="s">
        <v>15378</v>
      </c>
      <c r="K2337">
        <v>92</v>
      </c>
      <c r="L2337">
        <v>8.5</v>
      </c>
      <c r="M2337">
        <v>778.00199999999995</v>
      </c>
      <c r="N2337">
        <v>780</v>
      </c>
      <c r="P2337" t="s">
        <v>13332</v>
      </c>
      <c r="Q2337">
        <v>1</v>
      </c>
    </row>
    <row r="2338" spans="1:17" x14ac:dyDescent="0.35">
      <c r="A2338" t="s">
        <v>810</v>
      </c>
      <c r="B2338" t="s">
        <v>13333</v>
      </c>
      <c r="C2338" t="s">
        <v>13478</v>
      </c>
      <c r="D2338">
        <v>2023</v>
      </c>
      <c r="E2338" s="2">
        <v>45227</v>
      </c>
      <c r="F2338" t="s">
        <v>13335</v>
      </c>
      <c r="G2338" t="s">
        <v>13332</v>
      </c>
      <c r="H2338" t="s">
        <v>13332</v>
      </c>
      <c r="J2338" t="s">
        <v>15378</v>
      </c>
      <c r="O2338" t="s">
        <v>13332</v>
      </c>
      <c r="P2338">
        <v>2</v>
      </c>
      <c r="Q2338">
        <v>1</v>
      </c>
    </row>
    <row r="2339" spans="1:17" x14ac:dyDescent="0.35">
      <c r="A2339" t="s">
        <v>811</v>
      </c>
      <c r="B2339" t="s">
        <v>13327</v>
      </c>
      <c r="C2339" t="s">
        <v>13381</v>
      </c>
      <c r="D2339">
        <v>2023</v>
      </c>
      <c r="E2339" s="2">
        <v>45227</v>
      </c>
      <c r="F2339" t="s">
        <v>13329</v>
      </c>
      <c r="G2339" t="s">
        <v>13330</v>
      </c>
      <c r="H2339" t="s">
        <v>13331</v>
      </c>
      <c r="I2339">
        <v>1</v>
      </c>
      <c r="J2339" t="s">
        <v>15378</v>
      </c>
      <c r="K2339">
        <v>80</v>
      </c>
      <c r="L2339">
        <v>5.0999999999999996</v>
      </c>
      <c r="M2339">
        <v>778.00199999999995</v>
      </c>
      <c r="N2339">
        <v>780</v>
      </c>
      <c r="P2339" t="s">
        <v>13332</v>
      </c>
      <c r="Q2339">
        <v>1</v>
      </c>
    </row>
    <row r="2340" spans="1:17" x14ac:dyDescent="0.35">
      <c r="A2340" t="s">
        <v>811</v>
      </c>
      <c r="B2340" t="s">
        <v>13492</v>
      </c>
      <c r="C2340" t="s">
        <v>13398</v>
      </c>
      <c r="D2340">
        <v>2023</v>
      </c>
      <c r="E2340" s="2">
        <v>45227</v>
      </c>
      <c r="F2340" t="s">
        <v>13329</v>
      </c>
      <c r="G2340" t="s">
        <v>13330</v>
      </c>
      <c r="H2340" t="s">
        <v>13331</v>
      </c>
      <c r="I2340">
        <v>1</v>
      </c>
      <c r="J2340" t="s">
        <v>15378</v>
      </c>
      <c r="K2340">
        <v>79</v>
      </c>
      <c r="L2340">
        <v>5.0999999999999996</v>
      </c>
      <c r="M2340">
        <v>778.00199999999995</v>
      </c>
      <c r="N2340">
        <v>780</v>
      </c>
      <c r="O2340" t="s">
        <v>13500</v>
      </c>
      <c r="P2340" t="s">
        <v>13332</v>
      </c>
      <c r="Q2340">
        <v>1</v>
      </c>
    </row>
    <row r="2341" spans="1:17" x14ac:dyDescent="0.35">
      <c r="A2341" t="s">
        <v>812</v>
      </c>
      <c r="B2341" t="s">
        <v>13327</v>
      </c>
      <c r="C2341" t="s">
        <v>13376</v>
      </c>
      <c r="D2341">
        <v>2023</v>
      </c>
      <c r="E2341" s="2">
        <v>45226</v>
      </c>
      <c r="F2341" t="s">
        <v>13329</v>
      </c>
      <c r="G2341" t="s">
        <v>13330</v>
      </c>
      <c r="H2341" t="s">
        <v>13331</v>
      </c>
      <c r="I2341">
        <v>1</v>
      </c>
      <c r="J2341" t="s">
        <v>15378</v>
      </c>
      <c r="K2341">
        <v>109</v>
      </c>
      <c r="L2341">
        <v>15.2</v>
      </c>
      <c r="M2341">
        <v>778.00199999999995</v>
      </c>
      <c r="N2341">
        <v>780</v>
      </c>
      <c r="P2341" t="s">
        <v>13332</v>
      </c>
      <c r="Q2341">
        <v>1</v>
      </c>
    </row>
    <row r="2342" spans="1:17" x14ac:dyDescent="0.35">
      <c r="A2342" t="s">
        <v>812</v>
      </c>
      <c r="B2342" t="s">
        <v>13333</v>
      </c>
      <c r="C2342" t="s">
        <v>13652</v>
      </c>
      <c r="D2342">
        <v>2023</v>
      </c>
      <c r="E2342" s="2">
        <v>45226</v>
      </c>
      <c r="F2342" t="s">
        <v>13335</v>
      </c>
      <c r="G2342" t="s">
        <v>13332</v>
      </c>
      <c r="H2342" t="s">
        <v>13332</v>
      </c>
      <c r="J2342" t="s">
        <v>15378</v>
      </c>
      <c r="O2342" t="s">
        <v>13332</v>
      </c>
      <c r="P2342">
        <v>7</v>
      </c>
      <c r="Q2342">
        <v>1</v>
      </c>
    </row>
    <row r="2343" spans="1:17" x14ac:dyDescent="0.35">
      <c r="A2343" t="s">
        <v>813</v>
      </c>
      <c r="B2343" t="s">
        <v>13327</v>
      </c>
      <c r="C2343" t="s">
        <v>13376</v>
      </c>
      <c r="D2343">
        <v>2023</v>
      </c>
      <c r="E2343" s="2">
        <v>45226</v>
      </c>
      <c r="F2343" t="s">
        <v>13329</v>
      </c>
      <c r="G2343" t="s">
        <v>13330</v>
      </c>
      <c r="H2343" t="s">
        <v>13331</v>
      </c>
      <c r="I2343">
        <v>1</v>
      </c>
      <c r="J2343" t="s">
        <v>15378</v>
      </c>
      <c r="K2343">
        <v>70</v>
      </c>
      <c r="L2343">
        <v>3.5</v>
      </c>
      <c r="M2343">
        <v>778.00199999999995</v>
      </c>
      <c r="N2343">
        <v>780</v>
      </c>
      <c r="P2343" t="s">
        <v>13332</v>
      </c>
      <c r="Q2343">
        <v>1</v>
      </c>
    </row>
    <row r="2344" spans="1:17" x14ac:dyDescent="0.35">
      <c r="A2344" t="s">
        <v>814</v>
      </c>
      <c r="B2344" t="s">
        <v>13327</v>
      </c>
      <c r="C2344" t="s">
        <v>13368</v>
      </c>
      <c r="D2344">
        <v>2023</v>
      </c>
      <c r="E2344" s="2">
        <v>45234</v>
      </c>
      <c r="F2344" t="s">
        <v>13329</v>
      </c>
      <c r="G2344" t="s">
        <v>13330</v>
      </c>
      <c r="H2344" t="s">
        <v>13331</v>
      </c>
      <c r="I2344">
        <v>1</v>
      </c>
      <c r="J2344" t="s">
        <v>15378</v>
      </c>
      <c r="K2344">
        <v>90</v>
      </c>
      <c r="L2344">
        <v>8</v>
      </c>
      <c r="M2344">
        <v>778.00199999999995</v>
      </c>
      <c r="N2344">
        <v>780</v>
      </c>
      <c r="P2344" t="s">
        <v>13332</v>
      </c>
      <c r="Q2344">
        <v>1</v>
      </c>
    </row>
    <row r="2345" spans="1:17" x14ac:dyDescent="0.35">
      <c r="A2345" t="s">
        <v>815</v>
      </c>
      <c r="B2345" t="s">
        <v>13327</v>
      </c>
      <c r="C2345" t="s">
        <v>13423</v>
      </c>
      <c r="D2345">
        <v>2023</v>
      </c>
      <c r="E2345" s="2">
        <v>45225</v>
      </c>
      <c r="F2345" t="s">
        <v>13329</v>
      </c>
      <c r="G2345" t="s">
        <v>13330</v>
      </c>
      <c r="H2345" t="s">
        <v>13331</v>
      </c>
      <c r="I2345">
        <v>1</v>
      </c>
      <c r="J2345" t="s">
        <v>15378</v>
      </c>
      <c r="K2345">
        <v>87</v>
      </c>
      <c r="L2345">
        <v>6.8</v>
      </c>
      <c r="M2345">
        <v>778.00199999999995</v>
      </c>
      <c r="N2345">
        <v>780</v>
      </c>
      <c r="P2345" t="s">
        <v>13332</v>
      </c>
      <c r="Q2345">
        <v>1</v>
      </c>
    </row>
    <row r="2346" spans="1:17" x14ac:dyDescent="0.35">
      <c r="A2346" t="s">
        <v>815</v>
      </c>
      <c r="B2346" t="s">
        <v>13333</v>
      </c>
      <c r="C2346" t="s">
        <v>13647</v>
      </c>
      <c r="D2346">
        <v>2023</v>
      </c>
      <c r="E2346" s="2">
        <v>45225</v>
      </c>
      <c r="F2346" t="s">
        <v>13335</v>
      </c>
      <c r="G2346" t="s">
        <v>13332</v>
      </c>
      <c r="H2346" t="s">
        <v>13332</v>
      </c>
      <c r="J2346" t="s">
        <v>15378</v>
      </c>
      <c r="O2346" t="s">
        <v>13332</v>
      </c>
      <c r="P2346">
        <v>1</v>
      </c>
      <c r="Q2346">
        <v>1</v>
      </c>
    </row>
    <row r="2347" spans="1:17" x14ac:dyDescent="0.35">
      <c r="A2347" t="s">
        <v>815</v>
      </c>
      <c r="B2347" t="s">
        <v>13333</v>
      </c>
      <c r="C2347" t="s">
        <v>13647</v>
      </c>
      <c r="D2347">
        <v>2023</v>
      </c>
      <c r="E2347" s="2">
        <v>45225</v>
      </c>
      <c r="F2347" t="s">
        <v>13335</v>
      </c>
      <c r="G2347" t="s">
        <v>13332</v>
      </c>
      <c r="H2347" t="s">
        <v>13332</v>
      </c>
      <c r="J2347" t="s">
        <v>15378</v>
      </c>
      <c r="O2347" t="s">
        <v>13332</v>
      </c>
      <c r="P2347">
        <v>3</v>
      </c>
      <c r="Q2347">
        <v>2</v>
      </c>
    </row>
    <row r="2348" spans="1:17" x14ac:dyDescent="0.35">
      <c r="A2348" t="s">
        <v>815</v>
      </c>
      <c r="B2348" t="s">
        <v>13333</v>
      </c>
      <c r="C2348" t="s">
        <v>13424</v>
      </c>
      <c r="D2348">
        <v>2023</v>
      </c>
      <c r="E2348" s="2">
        <v>45225</v>
      </c>
      <c r="F2348" t="s">
        <v>13335</v>
      </c>
      <c r="G2348" t="s">
        <v>13332</v>
      </c>
      <c r="H2348" t="s">
        <v>13332</v>
      </c>
      <c r="J2348" t="s">
        <v>15378</v>
      </c>
      <c r="O2348" t="s">
        <v>13332</v>
      </c>
      <c r="P2348">
        <v>5</v>
      </c>
      <c r="Q2348">
        <v>1</v>
      </c>
    </row>
    <row r="2349" spans="1:17" x14ac:dyDescent="0.35">
      <c r="A2349" t="s">
        <v>815</v>
      </c>
      <c r="B2349" t="s">
        <v>13333</v>
      </c>
      <c r="C2349" t="s">
        <v>13424</v>
      </c>
      <c r="D2349">
        <v>2023</v>
      </c>
      <c r="E2349" s="2">
        <v>45225</v>
      </c>
      <c r="F2349" t="s">
        <v>13335</v>
      </c>
      <c r="G2349" t="s">
        <v>13332</v>
      </c>
      <c r="H2349" t="s">
        <v>13332</v>
      </c>
      <c r="J2349" t="s">
        <v>15378</v>
      </c>
      <c r="O2349" t="s">
        <v>13332</v>
      </c>
      <c r="P2349">
        <v>6</v>
      </c>
      <c r="Q2349">
        <v>1</v>
      </c>
    </row>
    <row r="2350" spans="1:17" x14ac:dyDescent="0.35">
      <c r="A2350" t="s">
        <v>816</v>
      </c>
      <c r="B2350" t="s">
        <v>13327</v>
      </c>
      <c r="C2350" t="s">
        <v>13376</v>
      </c>
      <c r="D2350">
        <v>2023</v>
      </c>
      <c r="E2350" s="2">
        <v>45226</v>
      </c>
      <c r="F2350" t="s">
        <v>13329</v>
      </c>
      <c r="G2350" t="s">
        <v>13330</v>
      </c>
      <c r="H2350" t="s">
        <v>13331</v>
      </c>
      <c r="I2350">
        <v>1</v>
      </c>
      <c r="J2350" t="s">
        <v>15378</v>
      </c>
      <c r="K2350">
        <v>72</v>
      </c>
      <c r="L2350">
        <v>3.1</v>
      </c>
      <c r="M2350">
        <v>778.00199999999995</v>
      </c>
      <c r="N2350">
        <v>780</v>
      </c>
      <c r="P2350" t="s">
        <v>13332</v>
      </c>
      <c r="Q2350">
        <v>1</v>
      </c>
    </row>
    <row r="2351" spans="1:17" x14ac:dyDescent="0.35">
      <c r="A2351" t="s">
        <v>816</v>
      </c>
      <c r="B2351" t="s">
        <v>13333</v>
      </c>
      <c r="C2351" t="s">
        <v>13652</v>
      </c>
      <c r="D2351">
        <v>2023</v>
      </c>
      <c r="E2351" s="2">
        <v>45226</v>
      </c>
      <c r="F2351" t="s">
        <v>13335</v>
      </c>
      <c r="G2351" t="s">
        <v>13332</v>
      </c>
      <c r="H2351" t="s">
        <v>13332</v>
      </c>
      <c r="J2351" t="s">
        <v>15378</v>
      </c>
      <c r="O2351" t="s">
        <v>13332</v>
      </c>
      <c r="P2351">
        <v>7</v>
      </c>
      <c r="Q2351">
        <v>1</v>
      </c>
    </row>
    <row r="2352" spans="1:17" x14ac:dyDescent="0.35">
      <c r="A2352" t="s">
        <v>817</v>
      </c>
      <c r="B2352" t="s">
        <v>13327</v>
      </c>
      <c r="C2352" t="s">
        <v>13423</v>
      </c>
      <c r="D2352">
        <v>2023</v>
      </c>
      <c r="E2352" s="2">
        <v>45225</v>
      </c>
      <c r="F2352" t="s">
        <v>13329</v>
      </c>
      <c r="G2352" t="s">
        <v>13330</v>
      </c>
      <c r="H2352" t="s">
        <v>13331</v>
      </c>
      <c r="I2352">
        <v>1</v>
      </c>
      <c r="J2352" t="s">
        <v>15378</v>
      </c>
      <c r="K2352">
        <v>84</v>
      </c>
      <c r="L2352">
        <v>6.2</v>
      </c>
      <c r="M2352">
        <v>778.00199999999995</v>
      </c>
      <c r="N2352">
        <v>780</v>
      </c>
      <c r="P2352" t="s">
        <v>13332</v>
      </c>
      <c r="Q2352">
        <v>1</v>
      </c>
    </row>
    <row r="2353" spans="1:17" x14ac:dyDescent="0.35">
      <c r="A2353" t="s">
        <v>817</v>
      </c>
      <c r="B2353" t="s">
        <v>13333</v>
      </c>
      <c r="C2353" t="s">
        <v>13647</v>
      </c>
      <c r="D2353">
        <v>2023</v>
      </c>
      <c r="E2353" s="2">
        <v>45225</v>
      </c>
      <c r="F2353" t="s">
        <v>13335</v>
      </c>
      <c r="G2353" t="s">
        <v>13332</v>
      </c>
      <c r="H2353" t="s">
        <v>13332</v>
      </c>
      <c r="J2353" t="s">
        <v>15378</v>
      </c>
      <c r="O2353" t="s">
        <v>13332</v>
      </c>
      <c r="P2353">
        <v>8</v>
      </c>
      <c r="Q2353">
        <v>1</v>
      </c>
    </row>
    <row r="2354" spans="1:17" x14ac:dyDescent="0.35">
      <c r="A2354" t="s">
        <v>818</v>
      </c>
      <c r="B2354" t="s">
        <v>13327</v>
      </c>
      <c r="C2354" t="s">
        <v>13388</v>
      </c>
      <c r="D2354">
        <v>2023</v>
      </c>
      <c r="E2354" s="2">
        <v>45224</v>
      </c>
      <c r="F2354" t="s">
        <v>13329</v>
      </c>
      <c r="G2354" t="s">
        <v>13330</v>
      </c>
      <c r="H2354" t="s">
        <v>13331</v>
      </c>
      <c r="I2354">
        <v>1</v>
      </c>
      <c r="J2354" t="s">
        <v>15378</v>
      </c>
      <c r="K2354">
        <v>76</v>
      </c>
      <c r="L2354">
        <v>4.7</v>
      </c>
      <c r="M2354">
        <v>778.00199999999995</v>
      </c>
      <c r="N2354">
        <v>780</v>
      </c>
      <c r="P2354" t="s">
        <v>13332</v>
      </c>
      <c r="Q2354">
        <v>1</v>
      </c>
    </row>
    <row r="2355" spans="1:17" x14ac:dyDescent="0.35">
      <c r="A2355" t="s">
        <v>819</v>
      </c>
      <c r="B2355" t="s">
        <v>13327</v>
      </c>
      <c r="C2355" t="s">
        <v>13381</v>
      </c>
      <c r="D2355">
        <v>2023</v>
      </c>
      <c r="E2355" s="2">
        <v>45227</v>
      </c>
      <c r="F2355" t="s">
        <v>13329</v>
      </c>
      <c r="G2355" t="s">
        <v>13330</v>
      </c>
      <c r="H2355" t="s">
        <v>13331</v>
      </c>
      <c r="I2355">
        <v>1</v>
      </c>
      <c r="J2355" t="s">
        <v>15378</v>
      </c>
      <c r="K2355">
        <v>72</v>
      </c>
      <c r="L2355">
        <v>3.9</v>
      </c>
      <c r="M2355">
        <v>778.00199999999995</v>
      </c>
      <c r="N2355">
        <v>780</v>
      </c>
      <c r="P2355" t="s">
        <v>13332</v>
      </c>
      <c r="Q2355">
        <v>1</v>
      </c>
    </row>
    <row r="2356" spans="1:17" x14ac:dyDescent="0.35">
      <c r="A2356" t="s">
        <v>819</v>
      </c>
      <c r="B2356" t="s">
        <v>13333</v>
      </c>
      <c r="C2356" t="s">
        <v>13478</v>
      </c>
      <c r="D2356">
        <v>2023</v>
      </c>
      <c r="E2356" s="2">
        <v>45227</v>
      </c>
      <c r="F2356" t="s">
        <v>13335</v>
      </c>
      <c r="G2356" t="s">
        <v>13332</v>
      </c>
      <c r="H2356" t="s">
        <v>13332</v>
      </c>
      <c r="J2356" t="s">
        <v>15378</v>
      </c>
      <c r="O2356" t="s">
        <v>13332</v>
      </c>
      <c r="P2356">
        <v>2</v>
      </c>
      <c r="Q2356">
        <v>1</v>
      </c>
    </row>
    <row r="2357" spans="1:17" x14ac:dyDescent="0.35">
      <c r="A2357" t="s">
        <v>820</v>
      </c>
      <c r="B2357" t="s">
        <v>13327</v>
      </c>
      <c r="C2357" t="s">
        <v>13376</v>
      </c>
      <c r="D2357">
        <v>2023</v>
      </c>
      <c r="E2357" s="2">
        <v>45226</v>
      </c>
      <c r="F2357" t="s">
        <v>13329</v>
      </c>
      <c r="G2357" t="s">
        <v>13330</v>
      </c>
      <c r="H2357" t="s">
        <v>13331</v>
      </c>
      <c r="I2357">
        <v>1</v>
      </c>
      <c r="J2357" t="s">
        <v>15378</v>
      </c>
      <c r="K2357">
        <v>75</v>
      </c>
      <c r="L2357">
        <v>4.7</v>
      </c>
      <c r="M2357">
        <v>778.00199999999995</v>
      </c>
      <c r="N2357">
        <v>780</v>
      </c>
      <c r="P2357" t="s">
        <v>13332</v>
      </c>
      <c r="Q2357">
        <v>1</v>
      </c>
    </row>
    <row r="2358" spans="1:17" x14ac:dyDescent="0.35">
      <c r="A2358" t="s">
        <v>820</v>
      </c>
      <c r="B2358" t="s">
        <v>13333</v>
      </c>
      <c r="C2358" t="s">
        <v>13652</v>
      </c>
      <c r="D2358">
        <v>2023</v>
      </c>
      <c r="E2358" s="2">
        <v>45226</v>
      </c>
      <c r="F2358" t="s">
        <v>13335</v>
      </c>
      <c r="G2358" t="s">
        <v>13332</v>
      </c>
      <c r="H2358" t="s">
        <v>13332</v>
      </c>
      <c r="J2358" t="s">
        <v>15378</v>
      </c>
      <c r="O2358" t="s">
        <v>13332</v>
      </c>
      <c r="P2358">
        <v>4</v>
      </c>
      <c r="Q2358">
        <v>1</v>
      </c>
    </row>
    <row r="2359" spans="1:17" x14ac:dyDescent="0.35">
      <c r="A2359" t="s">
        <v>820</v>
      </c>
      <c r="B2359" t="s">
        <v>13333</v>
      </c>
      <c r="C2359" t="s">
        <v>13655</v>
      </c>
      <c r="D2359">
        <v>2023</v>
      </c>
      <c r="E2359" s="2">
        <v>45227</v>
      </c>
      <c r="F2359" t="s">
        <v>13335</v>
      </c>
      <c r="G2359" t="s">
        <v>13332</v>
      </c>
      <c r="H2359" t="s">
        <v>13332</v>
      </c>
      <c r="J2359" t="s">
        <v>15378</v>
      </c>
      <c r="O2359" t="s">
        <v>13332</v>
      </c>
      <c r="P2359">
        <v>7</v>
      </c>
      <c r="Q2359">
        <v>1</v>
      </c>
    </row>
    <row r="2360" spans="1:17" x14ac:dyDescent="0.35">
      <c r="A2360" t="s">
        <v>821</v>
      </c>
      <c r="B2360" t="s">
        <v>13327</v>
      </c>
      <c r="C2360" t="s">
        <v>13381</v>
      </c>
      <c r="D2360">
        <v>2023</v>
      </c>
      <c r="E2360" s="2">
        <v>45227</v>
      </c>
      <c r="F2360" t="s">
        <v>13329</v>
      </c>
      <c r="G2360" t="s">
        <v>13330</v>
      </c>
      <c r="H2360" t="s">
        <v>13331</v>
      </c>
      <c r="I2360">
        <v>1</v>
      </c>
      <c r="J2360" t="s">
        <v>15378</v>
      </c>
      <c r="K2360">
        <v>70</v>
      </c>
      <c r="L2360">
        <v>3.6</v>
      </c>
      <c r="M2360">
        <v>778.00199999999995</v>
      </c>
      <c r="N2360">
        <v>780</v>
      </c>
      <c r="P2360" t="s">
        <v>13332</v>
      </c>
      <c r="Q2360">
        <v>1</v>
      </c>
    </row>
    <row r="2361" spans="1:17" x14ac:dyDescent="0.35">
      <c r="A2361" t="s">
        <v>822</v>
      </c>
      <c r="B2361" t="s">
        <v>13327</v>
      </c>
      <c r="C2361" t="s">
        <v>13376</v>
      </c>
      <c r="D2361">
        <v>2023</v>
      </c>
      <c r="E2361" s="2">
        <v>45226</v>
      </c>
      <c r="F2361" t="s">
        <v>13329</v>
      </c>
      <c r="G2361" t="s">
        <v>13330</v>
      </c>
      <c r="H2361" t="s">
        <v>13331</v>
      </c>
      <c r="I2361">
        <v>1</v>
      </c>
      <c r="J2361" t="s">
        <v>15378</v>
      </c>
      <c r="K2361">
        <v>86</v>
      </c>
      <c r="L2361">
        <v>5.7</v>
      </c>
      <c r="M2361">
        <v>778.00199999999995</v>
      </c>
      <c r="N2361">
        <v>780</v>
      </c>
      <c r="P2361" t="s">
        <v>13332</v>
      </c>
      <c r="Q2361">
        <v>1</v>
      </c>
    </row>
    <row r="2362" spans="1:17" x14ac:dyDescent="0.35">
      <c r="A2362" t="s">
        <v>822</v>
      </c>
      <c r="B2362" t="s">
        <v>13333</v>
      </c>
      <c r="C2362" t="s">
        <v>13654</v>
      </c>
      <c r="D2362">
        <v>2023</v>
      </c>
      <c r="E2362" s="2">
        <v>45226</v>
      </c>
      <c r="F2362" t="s">
        <v>13335</v>
      </c>
      <c r="G2362" t="s">
        <v>13332</v>
      </c>
      <c r="H2362" t="s">
        <v>13332</v>
      </c>
      <c r="J2362" t="s">
        <v>15378</v>
      </c>
      <c r="O2362" t="s">
        <v>13332</v>
      </c>
      <c r="P2362">
        <v>7</v>
      </c>
      <c r="Q2362">
        <v>1</v>
      </c>
    </row>
    <row r="2363" spans="1:17" x14ac:dyDescent="0.35">
      <c r="A2363" t="s">
        <v>823</v>
      </c>
      <c r="B2363" t="s">
        <v>13327</v>
      </c>
      <c r="C2363" t="s">
        <v>13388</v>
      </c>
      <c r="D2363">
        <v>2023</v>
      </c>
      <c r="E2363" s="2">
        <v>45224</v>
      </c>
      <c r="F2363" t="s">
        <v>13329</v>
      </c>
      <c r="G2363" t="s">
        <v>13330</v>
      </c>
      <c r="H2363" t="s">
        <v>13331</v>
      </c>
      <c r="I2363">
        <v>1</v>
      </c>
      <c r="J2363" t="s">
        <v>15378</v>
      </c>
      <c r="K2363">
        <v>69</v>
      </c>
      <c r="L2363">
        <v>3.3</v>
      </c>
      <c r="M2363">
        <v>778.00199999999995</v>
      </c>
      <c r="N2363">
        <v>780</v>
      </c>
      <c r="P2363" t="s">
        <v>13332</v>
      </c>
      <c r="Q2363">
        <v>1</v>
      </c>
    </row>
    <row r="2364" spans="1:17" x14ac:dyDescent="0.35">
      <c r="A2364" t="s">
        <v>823</v>
      </c>
      <c r="B2364" t="s">
        <v>13333</v>
      </c>
      <c r="C2364" t="s">
        <v>13404</v>
      </c>
      <c r="D2364">
        <v>2023</v>
      </c>
      <c r="E2364" s="2">
        <v>45224</v>
      </c>
      <c r="F2364" t="s">
        <v>13335</v>
      </c>
      <c r="G2364" t="s">
        <v>13332</v>
      </c>
      <c r="H2364" t="s">
        <v>13332</v>
      </c>
      <c r="J2364" t="s">
        <v>15378</v>
      </c>
      <c r="O2364" t="s">
        <v>13332</v>
      </c>
      <c r="P2364">
        <v>1</v>
      </c>
      <c r="Q2364">
        <v>1</v>
      </c>
    </row>
    <row r="2365" spans="1:17" x14ac:dyDescent="0.35">
      <c r="A2365" t="s">
        <v>824</v>
      </c>
      <c r="B2365" t="s">
        <v>13327</v>
      </c>
      <c r="C2365" t="s">
        <v>13376</v>
      </c>
      <c r="D2365">
        <v>2023</v>
      </c>
      <c r="E2365" s="2">
        <v>45226</v>
      </c>
      <c r="F2365" t="s">
        <v>13329</v>
      </c>
      <c r="G2365" t="s">
        <v>13330</v>
      </c>
      <c r="H2365" t="s">
        <v>13331</v>
      </c>
      <c r="I2365">
        <v>1</v>
      </c>
      <c r="J2365" t="s">
        <v>15378</v>
      </c>
      <c r="K2365">
        <v>75</v>
      </c>
      <c r="L2365">
        <v>4.5999999999999996</v>
      </c>
      <c r="M2365">
        <v>778.00199999999995</v>
      </c>
      <c r="N2365">
        <v>780</v>
      </c>
      <c r="P2365" t="s">
        <v>13332</v>
      </c>
      <c r="Q2365">
        <v>1</v>
      </c>
    </row>
    <row r="2366" spans="1:17" x14ac:dyDescent="0.35">
      <c r="A2366" t="s">
        <v>824</v>
      </c>
      <c r="B2366" t="s">
        <v>13333</v>
      </c>
      <c r="C2366" t="s">
        <v>13652</v>
      </c>
      <c r="D2366">
        <v>2023</v>
      </c>
      <c r="E2366" s="2">
        <v>45226</v>
      </c>
      <c r="F2366" t="s">
        <v>13335</v>
      </c>
      <c r="G2366" t="s">
        <v>13332</v>
      </c>
      <c r="H2366" t="s">
        <v>13332</v>
      </c>
      <c r="J2366" t="s">
        <v>15378</v>
      </c>
      <c r="O2366" t="s">
        <v>13332</v>
      </c>
      <c r="P2366">
        <v>1</v>
      </c>
      <c r="Q2366">
        <v>1</v>
      </c>
    </row>
    <row r="2367" spans="1:17" x14ac:dyDescent="0.35">
      <c r="A2367" t="s">
        <v>824</v>
      </c>
      <c r="B2367" t="s">
        <v>13333</v>
      </c>
      <c r="C2367" t="s">
        <v>13652</v>
      </c>
      <c r="D2367">
        <v>2023</v>
      </c>
      <c r="E2367" s="2">
        <v>45226</v>
      </c>
      <c r="F2367" t="s">
        <v>13335</v>
      </c>
      <c r="G2367" t="s">
        <v>13332</v>
      </c>
      <c r="H2367" t="s">
        <v>13332</v>
      </c>
      <c r="J2367" t="s">
        <v>15378</v>
      </c>
      <c r="O2367" t="s">
        <v>13332</v>
      </c>
      <c r="P2367">
        <v>5</v>
      </c>
      <c r="Q2367">
        <v>1</v>
      </c>
    </row>
    <row r="2368" spans="1:17" x14ac:dyDescent="0.35">
      <c r="A2368" t="s">
        <v>825</v>
      </c>
      <c r="B2368" t="s">
        <v>13327</v>
      </c>
      <c r="C2368" t="s">
        <v>13423</v>
      </c>
      <c r="D2368">
        <v>2023</v>
      </c>
      <c r="E2368" s="2">
        <v>45225</v>
      </c>
      <c r="F2368" t="s">
        <v>13329</v>
      </c>
      <c r="G2368" t="s">
        <v>13330</v>
      </c>
      <c r="H2368" t="s">
        <v>13331</v>
      </c>
      <c r="I2368">
        <v>1</v>
      </c>
      <c r="J2368" t="s">
        <v>15378</v>
      </c>
      <c r="K2368">
        <v>92</v>
      </c>
      <c r="L2368">
        <v>7.8</v>
      </c>
      <c r="M2368">
        <v>778.00199999999995</v>
      </c>
      <c r="N2368">
        <v>780</v>
      </c>
      <c r="P2368" t="s">
        <v>13332</v>
      </c>
      <c r="Q2368">
        <v>1</v>
      </c>
    </row>
    <row r="2369" spans="1:17" x14ac:dyDescent="0.35">
      <c r="A2369" t="s">
        <v>825</v>
      </c>
      <c r="B2369" t="s">
        <v>13333</v>
      </c>
      <c r="C2369" t="s">
        <v>13647</v>
      </c>
      <c r="D2369">
        <v>2023</v>
      </c>
      <c r="E2369" s="2">
        <v>45225</v>
      </c>
      <c r="F2369" t="s">
        <v>13335</v>
      </c>
      <c r="G2369" t="s">
        <v>13332</v>
      </c>
      <c r="H2369" t="s">
        <v>13332</v>
      </c>
      <c r="J2369" t="s">
        <v>15378</v>
      </c>
      <c r="O2369" t="s">
        <v>13332</v>
      </c>
      <c r="P2369">
        <v>3</v>
      </c>
      <c r="Q2369">
        <v>2</v>
      </c>
    </row>
    <row r="2370" spans="1:17" x14ac:dyDescent="0.35">
      <c r="A2370" t="s">
        <v>825</v>
      </c>
      <c r="B2370" t="s">
        <v>13333</v>
      </c>
      <c r="C2370" t="s">
        <v>13647</v>
      </c>
      <c r="D2370">
        <v>2023</v>
      </c>
      <c r="E2370" s="2">
        <v>45225</v>
      </c>
      <c r="F2370" t="s">
        <v>13335</v>
      </c>
      <c r="G2370" t="s">
        <v>13332</v>
      </c>
      <c r="H2370" t="s">
        <v>13332</v>
      </c>
      <c r="J2370" t="s">
        <v>15378</v>
      </c>
      <c r="O2370" t="s">
        <v>13332</v>
      </c>
      <c r="P2370">
        <v>7</v>
      </c>
      <c r="Q2370">
        <v>1</v>
      </c>
    </row>
    <row r="2371" spans="1:17" x14ac:dyDescent="0.35">
      <c r="A2371" t="s">
        <v>826</v>
      </c>
      <c r="B2371" t="s">
        <v>13327</v>
      </c>
      <c r="C2371" t="s">
        <v>13376</v>
      </c>
      <c r="D2371">
        <v>2023</v>
      </c>
      <c r="E2371" s="2">
        <v>45226</v>
      </c>
      <c r="F2371" t="s">
        <v>13329</v>
      </c>
      <c r="G2371" t="s">
        <v>13330</v>
      </c>
      <c r="H2371" t="s">
        <v>13331</v>
      </c>
      <c r="I2371">
        <v>1</v>
      </c>
      <c r="J2371" t="s">
        <v>15378</v>
      </c>
      <c r="K2371">
        <v>79</v>
      </c>
      <c r="L2371">
        <v>5.2</v>
      </c>
      <c r="M2371">
        <v>778.00199999999995</v>
      </c>
      <c r="N2371">
        <v>780</v>
      </c>
      <c r="P2371" t="s">
        <v>13332</v>
      </c>
      <c r="Q2371">
        <v>1</v>
      </c>
    </row>
    <row r="2372" spans="1:17" x14ac:dyDescent="0.35">
      <c r="A2372" t="s">
        <v>826</v>
      </c>
      <c r="B2372" t="s">
        <v>13333</v>
      </c>
      <c r="C2372" t="s">
        <v>13483</v>
      </c>
      <c r="D2372">
        <v>2023</v>
      </c>
      <c r="E2372" s="2">
        <v>45230</v>
      </c>
      <c r="F2372" t="s">
        <v>13335</v>
      </c>
      <c r="G2372" t="s">
        <v>13332</v>
      </c>
      <c r="H2372" t="s">
        <v>13332</v>
      </c>
      <c r="J2372" t="s">
        <v>15378</v>
      </c>
      <c r="O2372" t="s">
        <v>13332</v>
      </c>
      <c r="P2372">
        <v>7</v>
      </c>
      <c r="Q2372">
        <v>1</v>
      </c>
    </row>
    <row r="2373" spans="1:17" x14ac:dyDescent="0.35">
      <c r="A2373" t="s">
        <v>827</v>
      </c>
      <c r="B2373" t="s">
        <v>13327</v>
      </c>
      <c r="C2373" t="s">
        <v>13376</v>
      </c>
      <c r="D2373">
        <v>2023</v>
      </c>
      <c r="E2373" s="2">
        <v>45226</v>
      </c>
      <c r="F2373" t="s">
        <v>13329</v>
      </c>
      <c r="G2373" t="s">
        <v>13330</v>
      </c>
      <c r="H2373" t="s">
        <v>13331</v>
      </c>
      <c r="I2373">
        <v>1</v>
      </c>
      <c r="J2373" t="s">
        <v>15378</v>
      </c>
      <c r="K2373">
        <v>77</v>
      </c>
      <c r="L2373">
        <v>4.7</v>
      </c>
      <c r="M2373">
        <v>778.00199999999995</v>
      </c>
      <c r="N2373">
        <v>780</v>
      </c>
      <c r="P2373" t="s">
        <v>13332</v>
      </c>
      <c r="Q2373">
        <v>1</v>
      </c>
    </row>
    <row r="2374" spans="1:17" x14ac:dyDescent="0.35">
      <c r="A2374" t="s">
        <v>827</v>
      </c>
      <c r="B2374" t="s">
        <v>13333</v>
      </c>
      <c r="C2374" t="s">
        <v>13652</v>
      </c>
      <c r="D2374">
        <v>2023</v>
      </c>
      <c r="E2374" s="2">
        <v>45226</v>
      </c>
      <c r="F2374" t="s">
        <v>13335</v>
      </c>
      <c r="G2374" t="s">
        <v>13332</v>
      </c>
      <c r="H2374" t="s">
        <v>13332</v>
      </c>
      <c r="J2374" t="s">
        <v>15378</v>
      </c>
      <c r="O2374" t="s">
        <v>13332</v>
      </c>
      <c r="P2374">
        <v>2</v>
      </c>
      <c r="Q2374">
        <v>1</v>
      </c>
    </row>
    <row r="2375" spans="1:17" x14ac:dyDescent="0.35">
      <c r="A2375" t="s">
        <v>827</v>
      </c>
      <c r="B2375" t="s">
        <v>13333</v>
      </c>
      <c r="C2375" t="s">
        <v>13652</v>
      </c>
      <c r="D2375">
        <v>2023</v>
      </c>
      <c r="E2375" s="2">
        <v>45226</v>
      </c>
      <c r="F2375" t="s">
        <v>13335</v>
      </c>
      <c r="G2375" t="s">
        <v>13332</v>
      </c>
      <c r="H2375" t="s">
        <v>13332</v>
      </c>
      <c r="J2375" t="s">
        <v>15378</v>
      </c>
      <c r="O2375" t="s">
        <v>13332</v>
      </c>
      <c r="P2375">
        <v>6</v>
      </c>
      <c r="Q2375">
        <v>1</v>
      </c>
    </row>
    <row r="2376" spans="1:17" x14ac:dyDescent="0.35">
      <c r="A2376" t="s">
        <v>828</v>
      </c>
      <c r="B2376" t="s">
        <v>13327</v>
      </c>
      <c r="C2376" t="s">
        <v>13381</v>
      </c>
      <c r="D2376">
        <v>2023</v>
      </c>
      <c r="E2376" s="2">
        <v>45226</v>
      </c>
      <c r="F2376" t="s">
        <v>13329</v>
      </c>
      <c r="G2376" t="s">
        <v>13330</v>
      </c>
      <c r="H2376" t="s">
        <v>13331</v>
      </c>
      <c r="I2376">
        <v>1</v>
      </c>
      <c r="J2376" t="s">
        <v>15378</v>
      </c>
      <c r="K2376">
        <v>73</v>
      </c>
      <c r="L2376">
        <v>4</v>
      </c>
      <c r="M2376">
        <v>778.00199999999995</v>
      </c>
      <c r="N2376">
        <v>780</v>
      </c>
      <c r="P2376" t="s">
        <v>13332</v>
      </c>
      <c r="Q2376">
        <v>1</v>
      </c>
    </row>
    <row r="2377" spans="1:17" x14ac:dyDescent="0.35">
      <c r="A2377" t="s">
        <v>829</v>
      </c>
      <c r="B2377" t="s">
        <v>13327</v>
      </c>
      <c r="C2377" t="s">
        <v>13381</v>
      </c>
      <c r="D2377">
        <v>2023</v>
      </c>
      <c r="E2377" s="2">
        <v>45227</v>
      </c>
      <c r="F2377" t="s">
        <v>13329</v>
      </c>
      <c r="G2377" t="s">
        <v>13330</v>
      </c>
      <c r="H2377" t="s">
        <v>13331</v>
      </c>
      <c r="I2377">
        <v>1</v>
      </c>
      <c r="J2377" t="s">
        <v>15378</v>
      </c>
      <c r="K2377">
        <v>70</v>
      </c>
      <c r="L2377">
        <v>3.5</v>
      </c>
      <c r="M2377">
        <v>778.00199999999995</v>
      </c>
      <c r="N2377">
        <v>780</v>
      </c>
      <c r="P2377" t="s">
        <v>13332</v>
      </c>
      <c r="Q2377">
        <v>1</v>
      </c>
    </row>
    <row r="2378" spans="1:17" x14ac:dyDescent="0.35">
      <c r="A2378" t="s">
        <v>830</v>
      </c>
      <c r="B2378" t="s">
        <v>13327</v>
      </c>
      <c r="C2378" t="s">
        <v>13388</v>
      </c>
      <c r="D2378">
        <v>2023</v>
      </c>
      <c r="E2378" s="2">
        <v>45224</v>
      </c>
      <c r="F2378" t="s">
        <v>13329</v>
      </c>
      <c r="G2378" t="s">
        <v>13330</v>
      </c>
      <c r="H2378" t="s">
        <v>13331</v>
      </c>
      <c r="I2378">
        <v>1</v>
      </c>
      <c r="J2378" t="s">
        <v>15378</v>
      </c>
      <c r="K2378">
        <v>82</v>
      </c>
      <c r="L2378">
        <v>4.2</v>
      </c>
      <c r="M2378">
        <v>778.00199999999995</v>
      </c>
      <c r="N2378">
        <v>780</v>
      </c>
      <c r="P2378" t="s">
        <v>13332</v>
      </c>
      <c r="Q2378">
        <v>1</v>
      </c>
    </row>
    <row r="2379" spans="1:17" x14ac:dyDescent="0.35">
      <c r="A2379" t="s">
        <v>830</v>
      </c>
      <c r="B2379" t="s">
        <v>13333</v>
      </c>
      <c r="C2379" t="s">
        <v>13404</v>
      </c>
      <c r="D2379">
        <v>2023</v>
      </c>
      <c r="E2379" s="2">
        <v>45224</v>
      </c>
      <c r="F2379" t="s">
        <v>13335</v>
      </c>
      <c r="G2379" t="s">
        <v>13332</v>
      </c>
      <c r="H2379" t="s">
        <v>13332</v>
      </c>
      <c r="J2379" t="s">
        <v>15378</v>
      </c>
      <c r="O2379" t="s">
        <v>13332</v>
      </c>
      <c r="P2379">
        <v>1</v>
      </c>
      <c r="Q2379">
        <v>1</v>
      </c>
    </row>
    <row r="2380" spans="1:17" x14ac:dyDescent="0.35">
      <c r="A2380" t="s">
        <v>830</v>
      </c>
      <c r="B2380" t="s">
        <v>13333</v>
      </c>
      <c r="C2380" t="s">
        <v>13404</v>
      </c>
      <c r="D2380">
        <v>2023</v>
      </c>
      <c r="E2380" s="2">
        <v>45224</v>
      </c>
      <c r="F2380" t="s">
        <v>13335</v>
      </c>
      <c r="G2380" t="s">
        <v>13332</v>
      </c>
      <c r="H2380" t="s">
        <v>13332</v>
      </c>
      <c r="J2380" t="s">
        <v>15378</v>
      </c>
      <c r="O2380" t="s">
        <v>13332</v>
      </c>
      <c r="P2380">
        <v>5</v>
      </c>
      <c r="Q2380">
        <v>1</v>
      </c>
    </row>
    <row r="2381" spans="1:17" x14ac:dyDescent="0.35">
      <c r="A2381" t="s">
        <v>831</v>
      </c>
      <c r="B2381" t="s">
        <v>13327</v>
      </c>
      <c r="C2381" t="s">
        <v>13423</v>
      </c>
      <c r="D2381">
        <v>2023</v>
      </c>
      <c r="E2381" s="2">
        <v>45225</v>
      </c>
      <c r="F2381" t="s">
        <v>13329</v>
      </c>
      <c r="G2381" t="s">
        <v>13330</v>
      </c>
      <c r="H2381" t="s">
        <v>13331</v>
      </c>
      <c r="I2381">
        <v>1</v>
      </c>
      <c r="J2381" t="s">
        <v>15378</v>
      </c>
      <c r="K2381">
        <v>77</v>
      </c>
      <c r="L2381">
        <v>5.0999999999999996</v>
      </c>
      <c r="M2381">
        <v>778.00199999999995</v>
      </c>
      <c r="N2381">
        <v>780</v>
      </c>
      <c r="P2381" t="s">
        <v>13332</v>
      </c>
      <c r="Q2381">
        <v>1</v>
      </c>
    </row>
    <row r="2382" spans="1:17" x14ac:dyDescent="0.35">
      <c r="A2382" t="s">
        <v>831</v>
      </c>
      <c r="B2382" t="s">
        <v>13333</v>
      </c>
      <c r="C2382" t="s">
        <v>13424</v>
      </c>
      <c r="D2382">
        <v>2023</v>
      </c>
      <c r="E2382" s="2">
        <v>45225</v>
      </c>
      <c r="F2382" t="s">
        <v>13335</v>
      </c>
      <c r="G2382" t="s">
        <v>13332</v>
      </c>
      <c r="H2382" t="s">
        <v>13332</v>
      </c>
      <c r="J2382" t="s">
        <v>15378</v>
      </c>
      <c r="O2382" t="s">
        <v>13332</v>
      </c>
      <c r="P2382">
        <v>8</v>
      </c>
      <c r="Q2382">
        <v>1</v>
      </c>
    </row>
    <row r="2383" spans="1:17" x14ac:dyDescent="0.35">
      <c r="A2383" t="s">
        <v>832</v>
      </c>
      <c r="B2383" t="s">
        <v>13327</v>
      </c>
      <c r="C2383" t="s">
        <v>13423</v>
      </c>
      <c r="D2383">
        <v>2023</v>
      </c>
      <c r="E2383" s="2">
        <v>45225</v>
      </c>
      <c r="F2383" t="s">
        <v>13329</v>
      </c>
      <c r="G2383" t="s">
        <v>13330</v>
      </c>
      <c r="H2383" t="s">
        <v>13331</v>
      </c>
      <c r="I2383">
        <v>1</v>
      </c>
      <c r="J2383" t="s">
        <v>15378</v>
      </c>
      <c r="K2383">
        <v>68</v>
      </c>
      <c r="L2383">
        <v>3.4</v>
      </c>
      <c r="M2383">
        <v>778.00199999999995</v>
      </c>
      <c r="N2383">
        <v>780</v>
      </c>
      <c r="P2383" t="s">
        <v>13332</v>
      </c>
      <c r="Q2383">
        <v>1</v>
      </c>
    </row>
    <row r="2384" spans="1:17" x14ac:dyDescent="0.35">
      <c r="A2384" t="s">
        <v>833</v>
      </c>
      <c r="B2384" t="s">
        <v>13327</v>
      </c>
      <c r="C2384" t="s">
        <v>13423</v>
      </c>
      <c r="D2384">
        <v>2023</v>
      </c>
      <c r="E2384" s="2">
        <v>45225</v>
      </c>
      <c r="F2384" t="s">
        <v>13329</v>
      </c>
      <c r="G2384" t="s">
        <v>13330</v>
      </c>
      <c r="H2384" t="s">
        <v>13331</v>
      </c>
      <c r="I2384">
        <v>1</v>
      </c>
      <c r="J2384" t="s">
        <v>15378</v>
      </c>
      <c r="K2384">
        <v>74</v>
      </c>
      <c r="L2384">
        <v>4.2</v>
      </c>
      <c r="M2384">
        <v>778.00199999999995</v>
      </c>
      <c r="N2384">
        <v>780</v>
      </c>
      <c r="P2384" t="s">
        <v>13332</v>
      </c>
      <c r="Q2384">
        <v>1</v>
      </c>
    </row>
    <row r="2385" spans="1:17" x14ac:dyDescent="0.35">
      <c r="A2385" t="s">
        <v>833</v>
      </c>
      <c r="B2385" t="s">
        <v>13333</v>
      </c>
      <c r="C2385" t="s">
        <v>13646</v>
      </c>
      <c r="D2385">
        <v>2023</v>
      </c>
      <c r="E2385" s="2">
        <v>45225</v>
      </c>
      <c r="F2385" t="s">
        <v>13335</v>
      </c>
      <c r="G2385" t="s">
        <v>13332</v>
      </c>
      <c r="H2385" t="s">
        <v>13332</v>
      </c>
      <c r="J2385" t="s">
        <v>15378</v>
      </c>
      <c r="O2385" t="s">
        <v>13332</v>
      </c>
      <c r="P2385">
        <v>1</v>
      </c>
      <c r="Q2385">
        <v>1</v>
      </c>
    </row>
    <row r="2386" spans="1:17" x14ac:dyDescent="0.35">
      <c r="A2386" t="s">
        <v>833</v>
      </c>
      <c r="B2386" t="s">
        <v>13333</v>
      </c>
      <c r="C2386" t="s">
        <v>13646</v>
      </c>
      <c r="D2386">
        <v>2023</v>
      </c>
      <c r="E2386" s="2">
        <v>45225</v>
      </c>
      <c r="F2386" t="s">
        <v>13335</v>
      </c>
      <c r="G2386" t="s">
        <v>13332</v>
      </c>
      <c r="H2386" t="s">
        <v>13332</v>
      </c>
      <c r="J2386" t="s">
        <v>15378</v>
      </c>
      <c r="O2386" t="s">
        <v>13332</v>
      </c>
      <c r="P2386">
        <v>5</v>
      </c>
      <c r="Q2386">
        <v>1</v>
      </c>
    </row>
    <row r="2387" spans="1:17" x14ac:dyDescent="0.35">
      <c r="A2387" t="s">
        <v>834</v>
      </c>
      <c r="B2387" t="s">
        <v>13327</v>
      </c>
      <c r="C2387" t="s">
        <v>13388</v>
      </c>
      <c r="D2387">
        <v>2023</v>
      </c>
      <c r="E2387" s="2">
        <v>45224</v>
      </c>
      <c r="F2387" t="s">
        <v>13329</v>
      </c>
      <c r="G2387" t="s">
        <v>13330</v>
      </c>
      <c r="H2387" t="s">
        <v>13331</v>
      </c>
      <c r="I2387">
        <v>1</v>
      </c>
      <c r="J2387" t="s">
        <v>15378</v>
      </c>
      <c r="K2387">
        <v>71</v>
      </c>
      <c r="L2387">
        <v>3.8</v>
      </c>
      <c r="M2387">
        <v>778.00199999999995</v>
      </c>
      <c r="N2387">
        <v>780</v>
      </c>
      <c r="P2387" t="s">
        <v>13332</v>
      </c>
      <c r="Q2387">
        <v>1</v>
      </c>
    </row>
    <row r="2388" spans="1:17" x14ac:dyDescent="0.35">
      <c r="A2388" t="s">
        <v>834</v>
      </c>
      <c r="B2388" t="s">
        <v>13333</v>
      </c>
      <c r="C2388" t="s">
        <v>13404</v>
      </c>
      <c r="D2388">
        <v>2023</v>
      </c>
      <c r="E2388" s="2">
        <v>45224</v>
      </c>
      <c r="F2388" t="s">
        <v>13335</v>
      </c>
      <c r="G2388" t="s">
        <v>13332</v>
      </c>
      <c r="H2388" t="s">
        <v>13332</v>
      </c>
      <c r="J2388" t="s">
        <v>15378</v>
      </c>
      <c r="O2388" t="s">
        <v>13332</v>
      </c>
      <c r="P2388">
        <v>2</v>
      </c>
      <c r="Q2388">
        <v>1</v>
      </c>
    </row>
    <row r="2389" spans="1:17" x14ac:dyDescent="0.35">
      <c r="A2389" t="s">
        <v>834</v>
      </c>
      <c r="B2389" t="s">
        <v>13333</v>
      </c>
      <c r="C2389" t="s">
        <v>13404</v>
      </c>
      <c r="D2389">
        <v>2023</v>
      </c>
      <c r="E2389" s="2">
        <v>45224</v>
      </c>
      <c r="F2389" t="s">
        <v>13335</v>
      </c>
      <c r="G2389" t="s">
        <v>13332</v>
      </c>
      <c r="H2389" t="s">
        <v>13332</v>
      </c>
      <c r="J2389" t="s">
        <v>15378</v>
      </c>
      <c r="O2389" t="s">
        <v>13332</v>
      </c>
      <c r="P2389">
        <v>7</v>
      </c>
      <c r="Q2389">
        <v>1</v>
      </c>
    </row>
    <row r="2390" spans="1:17" x14ac:dyDescent="0.35">
      <c r="A2390" t="s">
        <v>835</v>
      </c>
      <c r="B2390" t="s">
        <v>13327</v>
      </c>
      <c r="C2390" t="s">
        <v>13376</v>
      </c>
      <c r="D2390">
        <v>2023</v>
      </c>
      <c r="E2390" s="2">
        <v>45226</v>
      </c>
      <c r="F2390" t="s">
        <v>13329</v>
      </c>
      <c r="G2390" t="s">
        <v>13330</v>
      </c>
      <c r="H2390" t="s">
        <v>13331</v>
      </c>
      <c r="I2390">
        <v>1</v>
      </c>
      <c r="J2390" t="s">
        <v>15378</v>
      </c>
      <c r="K2390">
        <v>72</v>
      </c>
      <c r="L2390">
        <v>3.6</v>
      </c>
      <c r="M2390">
        <v>778.00199999999995</v>
      </c>
      <c r="N2390">
        <v>780</v>
      </c>
      <c r="P2390" t="s">
        <v>13332</v>
      </c>
      <c r="Q2390">
        <v>1</v>
      </c>
    </row>
    <row r="2391" spans="1:17" x14ac:dyDescent="0.35">
      <c r="A2391" t="s">
        <v>835</v>
      </c>
      <c r="B2391" t="s">
        <v>13333</v>
      </c>
      <c r="C2391" t="s">
        <v>13654</v>
      </c>
      <c r="D2391">
        <v>2023</v>
      </c>
      <c r="E2391" s="2">
        <v>45226</v>
      </c>
      <c r="F2391" t="s">
        <v>13335</v>
      </c>
      <c r="G2391" t="s">
        <v>13332</v>
      </c>
      <c r="H2391" t="s">
        <v>13332</v>
      </c>
      <c r="J2391" t="s">
        <v>15378</v>
      </c>
      <c r="O2391" t="s">
        <v>13332</v>
      </c>
      <c r="P2391">
        <v>6</v>
      </c>
      <c r="Q2391">
        <v>1</v>
      </c>
    </row>
    <row r="2392" spans="1:17" x14ac:dyDescent="0.35">
      <c r="A2392" t="s">
        <v>836</v>
      </c>
      <c r="B2392" t="s">
        <v>13327</v>
      </c>
      <c r="C2392" t="s">
        <v>13381</v>
      </c>
      <c r="D2392">
        <v>2023</v>
      </c>
      <c r="E2392" s="2">
        <v>45227</v>
      </c>
      <c r="F2392" t="s">
        <v>13329</v>
      </c>
      <c r="G2392" t="s">
        <v>13330</v>
      </c>
      <c r="H2392" t="s">
        <v>13331</v>
      </c>
      <c r="I2392">
        <v>1</v>
      </c>
      <c r="J2392" t="s">
        <v>15378</v>
      </c>
      <c r="K2392">
        <v>72</v>
      </c>
      <c r="L2392">
        <v>3.9</v>
      </c>
      <c r="M2392">
        <v>778.00199999999995</v>
      </c>
      <c r="N2392">
        <v>780</v>
      </c>
      <c r="P2392" t="s">
        <v>13332</v>
      </c>
      <c r="Q2392">
        <v>1</v>
      </c>
    </row>
    <row r="2393" spans="1:17" x14ac:dyDescent="0.35">
      <c r="A2393" t="s">
        <v>836</v>
      </c>
      <c r="B2393" t="s">
        <v>13333</v>
      </c>
      <c r="C2393" t="s">
        <v>13403</v>
      </c>
      <c r="D2393">
        <v>2023</v>
      </c>
      <c r="E2393" s="2">
        <v>45228</v>
      </c>
      <c r="F2393" t="s">
        <v>13335</v>
      </c>
      <c r="G2393" t="s">
        <v>13332</v>
      </c>
      <c r="H2393" t="s">
        <v>13332</v>
      </c>
      <c r="J2393" t="s">
        <v>15378</v>
      </c>
      <c r="O2393" t="s">
        <v>13332</v>
      </c>
      <c r="P2393">
        <v>3</v>
      </c>
      <c r="Q2393">
        <v>1</v>
      </c>
    </row>
    <row r="2394" spans="1:17" x14ac:dyDescent="0.35">
      <c r="A2394" t="s">
        <v>837</v>
      </c>
      <c r="B2394" t="s">
        <v>13327</v>
      </c>
      <c r="C2394" t="s">
        <v>13381</v>
      </c>
      <c r="D2394">
        <v>2023</v>
      </c>
      <c r="E2394" s="2">
        <v>45227</v>
      </c>
      <c r="F2394" t="s">
        <v>13329</v>
      </c>
      <c r="G2394" t="s">
        <v>13330</v>
      </c>
      <c r="H2394" t="s">
        <v>13331</v>
      </c>
      <c r="I2394">
        <v>1</v>
      </c>
      <c r="J2394" t="s">
        <v>15378</v>
      </c>
      <c r="K2394">
        <v>85</v>
      </c>
      <c r="L2394">
        <v>6</v>
      </c>
      <c r="M2394">
        <v>778.00199999999995</v>
      </c>
      <c r="N2394">
        <v>780</v>
      </c>
      <c r="P2394" t="s">
        <v>13332</v>
      </c>
      <c r="Q2394">
        <v>1</v>
      </c>
    </row>
    <row r="2395" spans="1:17" x14ac:dyDescent="0.35">
      <c r="A2395" t="s">
        <v>837</v>
      </c>
      <c r="B2395" t="s">
        <v>13333</v>
      </c>
      <c r="C2395" t="s">
        <v>13481</v>
      </c>
      <c r="D2395">
        <v>2023</v>
      </c>
      <c r="E2395" s="2">
        <v>45227</v>
      </c>
      <c r="F2395" t="s">
        <v>13335</v>
      </c>
      <c r="G2395" t="s">
        <v>13332</v>
      </c>
      <c r="H2395" t="s">
        <v>13332</v>
      </c>
      <c r="J2395" t="s">
        <v>15378</v>
      </c>
      <c r="O2395" t="s">
        <v>13332</v>
      </c>
      <c r="P2395">
        <v>5</v>
      </c>
      <c r="Q2395">
        <v>1</v>
      </c>
    </row>
    <row r="2396" spans="1:17" x14ac:dyDescent="0.35">
      <c r="A2396" t="s">
        <v>838</v>
      </c>
      <c r="B2396" t="s">
        <v>13327</v>
      </c>
      <c r="C2396" t="s">
        <v>13381</v>
      </c>
      <c r="D2396">
        <v>2023</v>
      </c>
      <c r="E2396" s="2">
        <v>45226</v>
      </c>
      <c r="F2396" t="s">
        <v>13329</v>
      </c>
      <c r="G2396" t="s">
        <v>13330</v>
      </c>
      <c r="H2396" t="s">
        <v>13331</v>
      </c>
      <c r="I2396">
        <v>1</v>
      </c>
      <c r="J2396" t="s">
        <v>15378</v>
      </c>
      <c r="K2396">
        <v>82</v>
      </c>
      <c r="L2396">
        <v>5.6</v>
      </c>
      <c r="M2396">
        <v>778.00199999999995</v>
      </c>
      <c r="N2396">
        <v>780</v>
      </c>
      <c r="P2396" t="s">
        <v>13332</v>
      </c>
      <c r="Q2396">
        <v>1</v>
      </c>
    </row>
    <row r="2397" spans="1:17" x14ac:dyDescent="0.35">
      <c r="A2397" t="s">
        <v>839</v>
      </c>
      <c r="B2397" t="s">
        <v>13327</v>
      </c>
      <c r="C2397" t="s">
        <v>13376</v>
      </c>
      <c r="D2397">
        <v>2023</v>
      </c>
      <c r="E2397" s="2">
        <v>45226</v>
      </c>
      <c r="F2397" t="s">
        <v>13329</v>
      </c>
      <c r="G2397" t="s">
        <v>13330</v>
      </c>
      <c r="H2397" t="s">
        <v>13331</v>
      </c>
      <c r="I2397">
        <v>1</v>
      </c>
      <c r="J2397" t="s">
        <v>15378</v>
      </c>
      <c r="K2397">
        <v>75</v>
      </c>
      <c r="L2397">
        <v>4.0999999999999996</v>
      </c>
      <c r="M2397">
        <v>778.00199999999995</v>
      </c>
      <c r="N2397">
        <v>780</v>
      </c>
      <c r="P2397" t="s">
        <v>13332</v>
      </c>
      <c r="Q2397">
        <v>1</v>
      </c>
    </row>
    <row r="2398" spans="1:17" x14ac:dyDescent="0.35">
      <c r="A2398" t="s">
        <v>839</v>
      </c>
      <c r="B2398" t="s">
        <v>13333</v>
      </c>
      <c r="C2398" t="s">
        <v>13652</v>
      </c>
      <c r="D2398">
        <v>2023</v>
      </c>
      <c r="E2398" s="2">
        <v>45226</v>
      </c>
      <c r="F2398" t="s">
        <v>13335</v>
      </c>
      <c r="G2398" t="s">
        <v>13332</v>
      </c>
      <c r="H2398" t="s">
        <v>13332</v>
      </c>
      <c r="J2398" t="s">
        <v>15378</v>
      </c>
      <c r="O2398" t="s">
        <v>13332</v>
      </c>
      <c r="P2398">
        <v>1</v>
      </c>
      <c r="Q2398">
        <v>1</v>
      </c>
    </row>
    <row r="2399" spans="1:17" x14ac:dyDescent="0.35">
      <c r="A2399" t="s">
        <v>839</v>
      </c>
      <c r="B2399" t="s">
        <v>13333</v>
      </c>
      <c r="C2399" t="s">
        <v>13652</v>
      </c>
      <c r="D2399">
        <v>2023</v>
      </c>
      <c r="E2399" s="2">
        <v>45226</v>
      </c>
      <c r="F2399" t="s">
        <v>13335</v>
      </c>
      <c r="G2399" t="s">
        <v>13332</v>
      </c>
      <c r="H2399" t="s">
        <v>13332</v>
      </c>
      <c r="J2399" t="s">
        <v>15378</v>
      </c>
      <c r="O2399" t="s">
        <v>13332</v>
      </c>
      <c r="P2399">
        <v>2</v>
      </c>
      <c r="Q2399">
        <v>1</v>
      </c>
    </row>
    <row r="2400" spans="1:17" x14ac:dyDescent="0.35">
      <c r="A2400" t="s">
        <v>839</v>
      </c>
      <c r="B2400" t="s">
        <v>13333</v>
      </c>
      <c r="C2400" t="s">
        <v>13652</v>
      </c>
      <c r="D2400">
        <v>2023</v>
      </c>
      <c r="E2400" s="2">
        <v>45226</v>
      </c>
      <c r="F2400" t="s">
        <v>13335</v>
      </c>
      <c r="G2400" t="s">
        <v>13332</v>
      </c>
      <c r="H2400" t="s">
        <v>13332</v>
      </c>
      <c r="J2400" t="s">
        <v>15378</v>
      </c>
      <c r="O2400" t="s">
        <v>13332</v>
      </c>
      <c r="P2400">
        <v>3</v>
      </c>
      <c r="Q2400">
        <v>1</v>
      </c>
    </row>
    <row r="2401" spans="1:17" x14ac:dyDescent="0.35">
      <c r="A2401" t="s">
        <v>839</v>
      </c>
      <c r="B2401" t="s">
        <v>13333</v>
      </c>
      <c r="C2401" t="s">
        <v>13652</v>
      </c>
      <c r="D2401">
        <v>2023</v>
      </c>
      <c r="E2401" s="2">
        <v>45226</v>
      </c>
      <c r="F2401" t="s">
        <v>13335</v>
      </c>
      <c r="G2401" t="s">
        <v>13332</v>
      </c>
      <c r="H2401" t="s">
        <v>13332</v>
      </c>
      <c r="J2401" t="s">
        <v>15378</v>
      </c>
      <c r="O2401" t="s">
        <v>13332</v>
      </c>
      <c r="P2401">
        <v>5</v>
      </c>
      <c r="Q2401">
        <v>1</v>
      </c>
    </row>
    <row r="2402" spans="1:17" x14ac:dyDescent="0.35">
      <c r="A2402" t="s">
        <v>840</v>
      </c>
      <c r="B2402" t="s">
        <v>13327</v>
      </c>
      <c r="C2402" t="s">
        <v>13376</v>
      </c>
      <c r="D2402">
        <v>2023</v>
      </c>
      <c r="E2402" s="2">
        <v>45226</v>
      </c>
      <c r="F2402" t="s">
        <v>13329</v>
      </c>
      <c r="G2402" t="s">
        <v>13330</v>
      </c>
      <c r="H2402" t="s">
        <v>13331</v>
      </c>
      <c r="I2402">
        <v>1</v>
      </c>
      <c r="J2402" t="s">
        <v>15378</v>
      </c>
      <c r="K2402">
        <v>85</v>
      </c>
      <c r="L2402">
        <v>6.5</v>
      </c>
      <c r="M2402">
        <v>778.00199999999995</v>
      </c>
      <c r="N2402">
        <v>780</v>
      </c>
      <c r="P2402" t="s">
        <v>13332</v>
      </c>
      <c r="Q2402">
        <v>1</v>
      </c>
    </row>
    <row r="2403" spans="1:17" x14ac:dyDescent="0.35">
      <c r="A2403" t="s">
        <v>840</v>
      </c>
      <c r="B2403" t="s">
        <v>13333</v>
      </c>
      <c r="C2403" t="s">
        <v>13654</v>
      </c>
      <c r="D2403">
        <v>2023</v>
      </c>
      <c r="E2403" s="2">
        <v>45226</v>
      </c>
      <c r="F2403" t="s">
        <v>13335</v>
      </c>
      <c r="G2403" t="s">
        <v>13332</v>
      </c>
      <c r="H2403" t="s">
        <v>13332</v>
      </c>
      <c r="J2403" t="s">
        <v>15378</v>
      </c>
      <c r="O2403" t="s">
        <v>13332</v>
      </c>
      <c r="P2403">
        <v>8</v>
      </c>
      <c r="Q2403">
        <v>1</v>
      </c>
    </row>
    <row r="2404" spans="1:17" x14ac:dyDescent="0.35">
      <c r="A2404" t="s">
        <v>841</v>
      </c>
      <c r="B2404" t="s">
        <v>13327</v>
      </c>
      <c r="C2404" t="s">
        <v>13381</v>
      </c>
      <c r="D2404">
        <v>2023</v>
      </c>
      <c r="E2404" s="2">
        <v>45226</v>
      </c>
      <c r="F2404" t="s">
        <v>13329</v>
      </c>
      <c r="G2404" t="s">
        <v>13330</v>
      </c>
      <c r="H2404" t="s">
        <v>13331</v>
      </c>
      <c r="I2404">
        <v>1</v>
      </c>
      <c r="J2404" t="s">
        <v>15378</v>
      </c>
      <c r="K2404">
        <v>81</v>
      </c>
      <c r="L2404">
        <v>5.6</v>
      </c>
      <c r="M2404">
        <v>778.00199999999995</v>
      </c>
      <c r="N2404">
        <v>780</v>
      </c>
      <c r="P2404" t="s">
        <v>13332</v>
      </c>
      <c r="Q2404">
        <v>1</v>
      </c>
    </row>
    <row r="2405" spans="1:17" x14ac:dyDescent="0.35">
      <c r="A2405" t="s">
        <v>841</v>
      </c>
      <c r="B2405" t="s">
        <v>13333</v>
      </c>
      <c r="C2405" t="s">
        <v>13654</v>
      </c>
      <c r="D2405">
        <v>2023</v>
      </c>
      <c r="E2405" s="2">
        <v>45226</v>
      </c>
      <c r="F2405" t="s">
        <v>13335</v>
      </c>
      <c r="G2405" t="s">
        <v>13332</v>
      </c>
      <c r="H2405" t="s">
        <v>13332</v>
      </c>
      <c r="J2405" t="s">
        <v>15378</v>
      </c>
      <c r="O2405" t="s">
        <v>13332</v>
      </c>
      <c r="P2405">
        <v>8</v>
      </c>
      <c r="Q2405">
        <v>1</v>
      </c>
    </row>
    <row r="2406" spans="1:17" x14ac:dyDescent="0.35">
      <c r="A2406" t="s">
        <v>842</v>
      </c>
      <c r="B2406" t="s">
        <v>13327</v>
      </c>
      <c r="C2406" t="s">
        <v>13423</v>
      </c>
      <c r="D2406">
        <v>2023</v>
      </c>
      <c r="E2406" s="2">
        <v>45225</v>
      </c>
      <c r="F2406" t="s">
        <v>13329</v>
      </c>
      <c r="G2406" t="s">
        <v>13330</v>
      </c>
      <c r="H2406" t="s">
        <v>13331</v>
      </c>
      <c r="I2406">
        <v>1</v>
      </c>
      <c r="J2406" t="s">
        <v>15378</v>
      </c>
      <c r="K2406">
        <v>73</v>
      </c>
      <c r="L2406">
        <v>4.7</v>
      </c>
      <c r="M2406">
        <v>778.00199999999995</v>
      </c>
      <c r="N2406">
        <v>780</v>
      </c>
      <c r="P2406" t="s">
        <v>13332</v>
      </c>
      <c r="Q2406">
        <v>1</v>
      </c>
    </row>
    <row r="2407" spans="1:17" x14ac:dyDescent="0.35">
      <c r="A2407" t="s">
        <v>842</v>
      </c>
      <c r="B2407" t="s">
        <v>13333</v>
      </c>
      <c r="C2407" t="s">
        <v>13647</v>
      </c>
      <c r="D2407">
        <v>2023</v>
      </c>
      <c r="E2407" s="2">
        <v>45225</v>
      </c>
      <c r="F2407" t="s">
        <v>13335</v>
      </c>
      <c r="G2407" t="s">
        <v>13332</v>
      </c>
      <c r="H2407" t="s">
        <v>13332</v>
      </c>
      <c r="J2407" t="s">
        <v>15378</v>
      </c>
      <c r="O2407" t="s">
        <v>13332</v>
      </c>
      <c r="P2407">
        <v>2</v>
      </c>
      <c r="Q2407">
        <v>1</v>
      </c>
    </row>
    <row r="2408" spans="1:17" x14ac:dyDescent="0.35">
      <c r="A2408" t="s">
        <v>843</v>
      </c>
      <c r="B2408" t="s">
        <v>13327</v>
      </c>
      <c r="C2408" t="s">
        <v>13381</v>
      </c>
      <c r="D2408">
        <v>2023</v>
      </c>
      <c r="E2408" s="2">
        <v>45227</v>
      </c>
      <c r="F2408" t="s">
        <v>13329</v>
      </c>
      <c r="G2408" t="s">
        <v>13330</v>
      </c>
      <c r="H2408" t="s">
        <v>13331</v>
      </c>
      <c r="I2408">
        <v>1</v>
      </c>
      <c r="J2408" t="s">
        <v>15378</v>
      </c>
      <c r="K2408">
        <v>80</v>
      </c>
      <c r="L2408">
        <v>5.3</v>
      </c>
      <c r="M2408">
        <v>778.00199999999995</v>
      </c>
      <c r="N2408">
        <v>780</v>
      </c>
      <c r="P2408" t="s">
        <v>13332</v>
      </c>
      <c r="Q2408">
        <v>1</v>
      </c>
    </row>
    <row r="2409" spans="1:17" x14ac:dyDescent="0.35">
      <c r="A2409" t="s">
        <v>843</v>
      </c>
      <c r="B2409" t="s">
        <v>13333</v>
      </c>
      <c r="C2409" t="s">
        <v>13481</v>
      </c>
      <c r="D2409">
        <v>2023</v>
      </c>
      <c r="E2409" s="2">
        <v>45227</v>
      </c>
      <c r="F2409" t="s">
        <v>13335</v>
      </c>
      <c r="G2409" t="s">
        <v>13332</v>
      </c>
      <c r="H2409" t="s">
        <v>13332</v>
      </c>
      <c r="J2409" t="s">
        <v>15378</v>
      </c>
      <c r="O2409" t="s">
        <v>13332</v>
      </c>
      <c r="P2409">
        <v>5</v>
      </c>
      <c r="Q2409">
        <v>1</v>
      </c>
    </row>
    <row r="2410" spans="1:17" x14ac:dyDescent="0.35">
      <c r="A2410" t="s">
        <v>844</v>
      </c>
      <c r="B2410" t="s">
        <v>13327</v>
      </c>
      <c r="C2410" t="s">
        <v>13381</v>
      </c>
      <c r="D2410">
        <v>2023</v>
      </c>
      <c r="E2410" s="2">
        <v>45227</v>
      </c>
      <c r="F2410" t="s">
        <v>13329</v>
      </c>
      <c r="G2410" t="s">
        <v>13330</v>
      </c>
      <c r="H2410" t="s">
        <v>13331</v>
      </c>
      <c r="I2410">
        <v>1</v>
      </c>
      <c r="J2410" t="s">
        <v>15378</v>
      </c>
      <c r="K2410">
        <v>84</v>
      </c>
      <c r="L2410">
        <v>5.5</v>
      </c>
      <c r="M2410">
        <v>778.00199999999995</v>
      </c>
      <c r="N2410">
        <v>780</v>
      </c>
      <c r="P2410" t="s">
        <v>13332</v>
      </c>
      <c r="Q2410">
        <v>1</v>
      </c>
    </row>
    <row r="2411" spans="1:17" x14ac:dyDescent="0.35">
      <c r="A2411" t="s">
        <v>845</v>
      </c>
      <c r="B2411" t="s">
        <v>13327</v>
      </c>
      <c r="C2411" t="s">
        <v>13423</v>
      </c>
      <c r="D2411">
        <v>2023</v>
      </c>
      <c r="E2411" s="2">
        <v>45225</v>
      </c>
      <c r="F2411" t="s">
        <v>13329</v>
      </c>
      <c r="G2411" t="s">
        <v>13330</v>
      </c>
      <c r="H2411" t="s">
        <v>13331</v>
      </c>
      <c r="I2411">
        <v>1</v>
      </c>
      <c r="J2411" t="s">
        <v>15378</v>
      </c>
      <c r="K2411">
        <v>89</v>
      </c>
      <c r="L2411">
        <v>7.5</v>
      </c>
      <c r="M2411">
        <v>778.00199999999995</v>
      </c>
      <c r="N2411">
        <v>780</v>
      </c>
      <c r="P2411" t="s">
        <v>13332</v>
      </c>
      <c r="Q2411">
        <v>1</v>
      </c>
    </row>
    <row r="2412" spans="1:17" x14ac:dyDescent="0.35">
      <c r="A2412" t="s">
        <v>845</v>
      </c>
      <c r="B2412" t="s">
        <v>13333</v>
      </c>
      <c r="C2412" t="s">
        <v>13646</v>
      </c>
      <c r="D2412">
        <v>2023</v>
      </c>
      <c r="E2412" s="2">
        <v>45225</v>
      </c>
      <c r="F2412" t="s">
        <v>13335</v>
      </c>
      <c r="G2412" t="s">
        <v>13332</v>
      </c>
      <c r="H2412" t="s">
        <v>13332</v>
      </c>
      <c r="J2412" t="s">
        <v>15378</v>
      </c>
      <c r="O2412" t="s">
        <v>13332</v>
      </c>
      <c r="P2412">
        <v>2</v>
      </c>
      <c r="Q2412">
        <v>1</v>
      </c>
    </row>
    <row r="2413" spans="1:17" x14ac:dyDescent="0.35">
      <c r="A2413" t="s">
        <v>845</v>
      </c>
      <c r="B2413" t="s">
        <v>13333</v>
      </c>
      <c r="C2413" t="s">
        <v>13646</v>
      </c>
      <c r="D2413">
        <v>2023</v>
      </c>
      <c r="E2413" s="2">
        <v>45225</v>
      </c>
      <c r="F2413" t="s">
        <v>13335</v>
      </c>
      <c r="G2413" t="s">
        <v>13332</v>
      </c>
      <c r="H2413" t="s">
        <v>13332</v>
      </c>
      <c r="J2413" t="s">
        <v>15378</v>
      </c>
      <c r="O2413" t="s">
        <v>13332</v>
      </c>
      <c r="P2413">
        <v>7</v>
      </c>
      <c r="Q2413">
        <v>1</v>
      </c>
    </row>
    <row r="2414" spans="1:17" x14ac:dyDescent="0.35">
      <c r="A2414" t="s">
        <v>846</v>
      </c>
      <c r="B2414" t="s">
        <v>13327</v>
      </c>
      <c r="C2414" t="s">
        <v>13388</v>
      </c>
      <c r="D2414">
        <v>2023</v>
      </c>
      <c r="E2414" s="2">
        <v>45224</v>
      </c>
      <c r="F2414" t="s">
        <v>13329</v>
      </c>
      <c r="G2414" t="s">
        <v>13330</v>
      </c>
      <c r="H2414" t="s">
        <v>13331</v>
      </c>
      <c r="I2414">
        <v>1</v>
      </c>
      <c r="J2414" t="s">
        <v>15378</v>
      </c>
      <c r="K2414">
        <v>78</v>
      </c>
      <c r="L2414">
        <v>5</v>
      </c>
      <c r="M2414">
        <v>778.00199999999995</v>
      </c>
      <c r="N2414">
        <v>780</v>
      </c>
      <c r="P2414" t="s">
        <v>13332</v>
      </c>
      <c r="Q2414">
        <v>1</v>
      </c>
    </row>
    <row r="2415" spans="1:17" x14ac:dyDescent="0.35">
      <c r="A2415" t="s">
        <v>846</v>
      </c>
      <c r="B2415" t="s">
        <v>13333</v>
      </c>
      <c r="C2415" t="s">
        <v>13404</v>
      </c>
      <c r="D2415">
        <v>2023</v>
      </c>
      <c r="E2415" s="2">
        <v>45224</v>
      </c>
      <c r="F2415" t="s">
        <v>13335</v>
      </c>
      <c r="G2415" t="s">
        <v>13332</v>
      </c>
      <c r="H2415" t="s">
        <v>13332</v>
      </c>
      <c r="J2415" t="s">
        <v>15378</v>
      </c>
      <c r="O2415" t="s">
        <v>13332</v>
      </c>
      <c r="P2415">
        <v>6</v>
      </c>
      <c r="Q2415">
        <v>1</v>
      </c>
    </row>
    <row r="2416" spans="1:17" x14ac:dyDescent="0.35">
      <c r="A2416" t="s">
        <v>847</v>
      </c>
      <c r="B2416" t="s">
        <v>13327</v>
      </c>
      <c r="C2416" t="s">
        <v>13381</v>
      </c>
      <c r="D2416">
        <v>2023</v>
      </c>
      <c r="E2416" s="2">
        <v>45226</v>
      </c>
      <c r="F2416" t="s">
        <v>13329</v>
      </c>
      <c r="G2416" t="s">
        <v>13330</v>
      </c>
      <c r="H2416" t="s">
        <v>13331</v>
      </c>
      <c r="I2416">
        <v>1</v>
      </c>
      <c r="J2416" t="s">
        <v>15378</v>
      </c>
      <c r="K2416">
        <v>80</v>
      </c>
      <c r="L2416">
        <v>4.7</v>
      </c>
      <c r="M2416">
        <v>778.00199999999995</v>
      </c>
      <c r="N2416">
        <v>780</v>
      </c>
      <c r="P2416" t="s">
        <v>13332</v>
      </c>
      <c r="Q2416">
        <v>1</v>
      </c>
    </row>
    <row r="2417" spans="1:17" x14ac:dyDescent="0.35">
      <c r="A2417" t="s">
        <v>847</v>
      </c>
      <c r="B2417" t="s">
        <v>13333</v>
      </c>
      <c r="C2417" t="s">
        <v>13654</v>
      </c>
      <c r="D2417">
        <v>2023</v>
      </c>
      <c r="E2417" s="2">
        <v>45226</v>
      </c>
      <c r="F2417" t="s">
        <v>13335</v>
      </c>
      <c r="G2417" t="s">
        <v>13332</v>
      </c>
      <c r="H2417" t="s">
        <v>13332</v>
      </c>
      <c r="J2417" t="s">
        <v>15378</v>
      </c>
      <c r="O2417" t="s">
        <v>13332</v>
      </c>
      <c r="P2417">
        <v>2</v>
      </c>
      <c r="Q2417">
        <v>1</v>
      </c>
    </row>
    <row r="2418" spans="1:17" x14ac:dyDescent="0.35">
      <c r="A2418" t="s">
        <v>848</v>
      </c>
      <c r="B2418" t="s">
        <v>13327</v>
      </c>
      <c r="C2418" t="s">
        <v>13376</v>
      </c>
      <c r="D2418">
        <v>2023</v>
      </c>
      <c r="E2418" s="2">
        <v>45226</v>
      </c>
      <c r="F2418" t="s">
        <v>13329</v>
      </c>
      <c r="G2418" t="s">
        <v>13330</v>
      </c>
      <c r="H2418" t="s">
        <v>13331</v>
      </c>
      <c r="I2418">
        <v>1</v>
      </c>
      <c r="J2418" t="s">
        <v>15378</v>
      </c>
      <c r="K2418">
        <v>86</v>
      </c>
      <c r="L2418">
        <v>6.8</v>
      </c>
      <c r="M2418">
        <v>778.00199999999995</v>
      </c>
      <c r="N2418">
        <v>780</v>
      </c>
      <c r="P2418" t="s">
        <v>13332</v>
      </c>
      <c r="Q2418">
        <v>1</v>
      </c>
    </row>
    <row r="2419" spans="1:17" x14ac:dyDescent="0.35">
      <c r="A2419" t="s">
        <v>849</v>
      </c>
      <c r="B2419" t="s">
        <v>13327</v>
      </c>
      <c r="C2419" t="s">
        <v>13376</v>
      </c>
      <c r="D2419">
        <v>2023</v>
      </c>
      <c r="E2419" s="2">
        <v>45226</v>
      </c>
      <c r="F2419" t="s">
        <v>13329</v>
      </c>
      <c r="G2419" t="s">
        <v>13330</v>
      </c>
      <c r="H2419" t="s">
        <v>13331</v>
      </c>
      <c r="I2419">
        <v>1</v>
      </c>
      <c r="J2419" t="s">
        <v>15378</v>
      </c>
      <c r="K2419">
        <v>82</v>
      </c>
      <c r="L2419">
        <v>5.6</v>
      </c>
      <c r="M2419">
        <v>778.00199999999995</v>
      </c>
      <c r="N2419">
        <v>780</v>
      </c>
      <c r="P2419" t="s">
        <v>13332</v>
      </c>
      <c r="Q2419">
        <v>1</v>
      </c>
    </row>
    <row r="2420" spans="1:17" x14ac:dyDescent="0.35">
      <c r="A2420" t="s">
        <v>849</v>
      </c>
      <c r="B2420" t="s">
        <v>13333</v>
      </c>
      <c r="C2420" t="s">
        <v>13654</v>
      </c>
      <c r="D2420">
        <v>2023</v>
      </c>
      <c r="E2420" s="2">
        <v>45226</v>
      </c>
      <c r="F2420" t="s">
        <v>13335</v>
      </c>
      <c r="G2420" t="s">
        <v>13332</v>
      </c>
      <c r="H2420" t="s">
        <v>13332</v>
      </c>
      <c r="J2420" t="s">
        <v>15378</v>
      </c>
      <c r="O2420" t="s">
        <v>13332</v>
      </c>
      <c r="P2420">
        <v>2</v>
      </c>
      <c r="Q2420">
        <v>1</v>
      </c>
    </row>
    <row r="2421" spans="1:17" x14ac:dyDescent="0.35">
      <c r="A2421" t="s">
        <v>850</v>
      </c>
      <c r="B2421" t="s">
        <v>13327</v>
      </c>
      <c r="C2421" t="s">
        <v>13381</v>
      </c>
      <c r="D2421">
        <v>2023</v>
      </c>
      <c r="E2421" s="2">
        <v>45226</v>
      </c>
      <c r="F2421" t="s">
        <v>13329</v>
      </c>
      <c r="G2421" t="s">
        <v>13330</v>
      </c>
      <c r="H2421" t="s">
        <v>13331</v>
      </c>
      <c r="I2421">
        <v>1</v>
      </c>
      <c r="J2421" t="s">
        <v>15378</v>
      </c>
      <c r="K2421">
        <v>91</v>
      </c>
      <c r="L2421">
        <v>7.2</v>
      </c>
      <c r="M2421">
        <v>778.00199999999995</v>
      </c>
      <c r="N2421">
        <v>780</v>
      </c>
      <c r="P2421" t="s">
        <v>13332</v>
      </c>
      <c r="Q2421">
        <v>1</v>
      </c>
    </row>
    <row r="2422" spans="1:17" x14ac:dyDescent="0.35">
      <c r="A2422" t="s">
        <v>850</v>
      </c>
      <c r="B2422" t="s">
        <v>13333</v>
      </c>
      <c r="C2422" t="s">
        <v>13654</v>
      </c>
      <c r="D2422">
        <v>2023</v>
      </c>
      <c r="E2422" s="2">
        <v>45226</v>
      </c>
      <c r="F2422" t="s">
        <v>13335</v>
      </c>
      <c r="G2422" t="s">
        <v>13332</v>
      </c>
      <c r="H2422" t="s">
        <v>13332</v>
      </c>
      <c r="J2422" t="s">
        <v>15378</v>
      </c>
      <c r="O2422" t="s">
        <v>13332</v>
      </c>
      <c r="P2422">
        <v>1</v>
      </c>
      <c r="Q2422">
        <v>1</v>
      </c>
    </row>
    <row r="2423" spans="1:17" x14ac:dyDescent="0.35">
      <c r="A2423" t="s">
        <v>851</v>
      </c>
      <c r="B2423" t="s">
        <v>13327</v>
      </c>
      <c r="C2423" t="s">
        <v>13376</v>
      </c>
      <c r="D2423">
        <v>2023</v>
      </c>
      <c r="E2423" s="2">
        <v>45226</v>
      </c>
      <c r="F2423" t="s">
        <v>13329</v>
      </c>
      <c r="G2423" t="s">
        <v>13330</v>
      </c>
      <c r="H2423" t="s">
        <v>13331</v>
      </c>
      <c r="I2423">
        <v>1</v>
      </c>
      <c r="J2423" t="s">
        <v>15378</v>
      </c>
      <c r="K2423">
        <v>77</v>
      </c>
      <c r="L2423">
        <v>4.5999999999999996</v>
      </c>
      <c r="M2423">
        <v>778.00199999999995</v>
      </c>
      <c r="N2423">
        <v>780</v>
      </c>
      <c r="P2423" t="s">
        <v>13332</v>
      </c>
      <c r="Q2423">
        <v>1</v>
      </c>
    </row>
    <row r="2424" spans="1:17" x14ac:dyDescent="0.35">
      <c r="A2424" t="s">
        <v>851</v>
      </c>
      <c r="B2424" t="s">
        <v>13333</v>
      </c>
      <c r="C2424" t="s">
        <v>13652</v>
      </c>
      <c r="D2424">
        <v>2023</v>
      </c>
      <c r="E2424" s="2">
        <v>45226</v>
      </c>
      <c r="F2424" t="s">
        <v>13335</v>
      </c>
      <c r="G2424" t="s">
        <v>13332</v>
      </c>
      <c r="H2424" t="s">
        <v>13332</v>
      </c>
      <c r="J2424" t="s">
        <v>15378</v>
      </c>
      <c r="O2424" t="s">
        <v>13332</v>
      </c>
      <c r="P2424">
        <v>5</v>
      </c>
      <c r="Q2424">
        <v>1</v>
      </c>
    </row>
    <row r="2425" spans="1:17" x14ac:dyDescent="0.35">
      <c r="A2425" t="s">
        <v>852</v>
      </c>
      <c r="B2425" t="s">
        <v>13327</v>
      </c>
      <c r="C2425" t="s">
        <v>13388</v>
      </c>
      <c r="D2425">
        <v>2023</v>
      </c>
      <c r="E2425" s="2">
        <v>45224</v>
      </c>
      <c r="F2425" t="s">
        <v>13329</v>
      </c>
      <c r="G2425" t="s">
        <v>13330</v>
      </c>
      <c r="H2425" t="s">
        <v>13331</v>
      </c>
      <c r="I2425">
        <v>1</v>
      </c>
      <c r="J2425" t="s">
        <v>15378</v>
      </c>
      <c r="K2425">
        <v>71</v>
      </c>
      <c r="L2425">
        <v>3.7</v>
      </c>
      <c r="M2425">
        <v>778.00199999999995</v>
      </c>
      <c r="N2425">
        <v>780</v>
      </c>
      <c r="P2425" t="s">
        <v>13332</v>
      </c>
      <c r="Q2425">
        <v>1</v>
      </c>
    </row>
    <row r="2426" spans="1:17" x14ac:dyDescent="0.35">
      <c r="A2426" t="s">
        <v>852</v>
      </c>
      <c r="B2426" t="s">
        <v>13333</v>
      </c>
      <c r="C2426" t="s">
        <v>13404</v>
      </c>
      <c r="D2426">
        <v>2023</v>
      </c>
      <c r="E2426" s="2">
        <v>45224</v>
      </c>
      <c r="F2426" t="s">
        <v>13335</v>
      </c>
      <c r="G2426" t="s">
        <v>13332</v>
      </c>
      <c r="H2426" t="s">
        <v>13332</v>
      </c>
      <c r="J2426" t="s">
        <v>15378</v>
      </c>
      <c r="O2426" t="s">
        <v>13332</v>
      </c>
      <c r="P2426">
        <v>5</v>
      </c>
      <c r="Q2426">
        <v>1</v>
      </c>
    </row>
    <row r="2427" spans="1:17" x14ac:dyDescent="0.35">
      <c r="A2427" t="s">
        <v>853</v>
      </c>
      <c r="B2427" t="s">
        <v>13327</v>
      </c>
      <c r="C2427" t="s">
        <v>13423</v>
      </c>
      <c r="D2427">
        <v>2023</v>
      </c>
      <c r="E2427" s="2">
        <v>45225</v>
      </c>
      <c r="F2427" t="s">
        <v>13329</v>
      </c>
      <c r="G2427" t="s">
        <v>13330</v>
      </c>
      <c r="H2427" t="s">
        <v>13331</v>
      </c>
      <c r="I2427">
        <v>1</v>
      </c>
      <c r="J2427" t="s">
        <v>15378</v>
      </c>
      <c r="K2427">
        <v>83</v>
      </c>
      <c r="L2427">
        <v>7</v>
      </c>
      <c r="M2427">
        <v>778.00199999999995</v>
      </c>
      <c r="N2427">
        <v>780</v>
      </c>
      <c r="P2427" t="s">
        <v>13332</v>
      </c>
      <c r="Q2427">
        <v>1</v>
      </c>
    </row>
    <row r="2428" spans="1:17" x14ac:dyDescent="0.35">
      <c r="A2428" t="s">
        <v>854</v>
      </c>
      <c r="B2428" t="s">
        <v>13327</v>
      </c>
      <c r="C2428" t="s">
        <v>13376</v>
      </c>
      <c r="D2428">
        <v>2023</v>
      </c>
      <c r="E2428" s="2">
        <v>45226</v>
      </c>
      <c r="F2428" t="s">
        <v>13329</v>
      </c>
      <c r="G2428" t="s">
        <v>13330</v>
      </c>
      <c r="H2428" t="s">
        <v>13331</v>
      </c>
      <c r="I2428">
        <v>1</v>
      </c>
      <c r="J2428" t="s">
        <v>15378</v>
      </c>
      <c r="K2428">
        <v>76</v>
      </c>
      <c r="L2428">
        <v>4.5999999999999996</v>
      </c>
      <c r="M2428">
        <v>778.00199999999995</v>
      </c>
      <c r="N2428">
        <v>780</v>
      </c>
      <c r="P2428" t="s">
        <v>13332</v>
      </c>
      <c r="Q2428">
        <v>1</v>
      </c>
    </row>
    <row r="2429" spans="1:17" x14ac:dyDescent="0.35">
      <c r="A2429" t="s">
        <v>855</v>
      </c>
      <c r="B2429" t="s">
        <v>13327</v>
      </c>
      <c r="C2429" t="s">
        <v>13376</v>
      </c>
      <c r="D2429">
        <v>2023</v>
      </c>
      <c r="E2429" s="2">
        <v>45226</v>
      </c>
      <c r="F2429" t="s">
        <v>13329</v>
      </c>
      <c r="G2429" t="s">
        <v>13330</v>
      </c>
      <c r="H2429" t="s">
        <v>13331</v>
      </c>
      <c r="I2429">
        <v>1</v>
      </c>
      <c r="J2429" t="s">
        <v>15378</v>
      </c>
      <c r="K2429">
        <v>83</v>
      </c>
      <c r="L2429">
        <v>6</v>
      </c>
      <c r="M2429">
        <v>778.00199999999995</v>
      </c>
      <c r="N2429">
        <v>780</v>
      </c>
      <c r="P2429" t="s">
        <v>13332</v>
      </c>
      <c r="Q2429">
        <v>1</v>
      </c>
    </row>
    <row r="2430" spans="1:17" x14ac:dyDescent="0.35">
      <c r="A2430" t="s">
        <v>855</v>
      </c>
      <c r="B2430" t="s">
        <v>13333</v>
      </c>
      <c r="C2430" t="s">
        <v>13654</v>
      </c>
      <c r="D2430">
        <v>2023</v>
      </c>
      <c r="E2430" s="2">
        <v>45226</v>
      </c>
      <c r="F2430" t="s">
        <v>13335</v>
      </c>
      <c r="G2430" t="s">
        <v>13332</v>
      </c>
      <c r="H2430" t="s">
        <v>13332</v>
      </c>
      <c r="J2430" t="s">
        <v>15378</v>
      </c>
      <c r="O2430" t="s">
        <v>13332</v>
      </c>
      <c r="P2430">
        <v>4</v>
      </c>
      <c r="Q2430">
        <v>1</v>
      </c>
    </row>
    <row r="2431" spans="1:17" x14ac:dyDescent="0.35">
      <c r="A2431" t="s">
        <v>856</v>
      </c>
      <c r="B2431" t="s">
        <v>13327</v>
      </c>
      <c r="C2431" t="s">
        <v>13381</v>
      </c>
      <c r="D2431">
        <v>2023</v>
      </c>
      <c r="E2431" s="2">
        <v>45226</v>
      </c>
      <c r="F2431" t="s">
        <v>13329</v>
      </c>
      <c r="G2431" t="s">
        <v>13330</v>
      </c>
      <c r="H2431" t="s">
        <v>13331</v>
      </c>
      <c r="I2431">
        <v>1</v>
      </c>
      <c r="J2431" t="s">
        <v>15378</v>
      </c>
      <c r="K2431">
        <v>77</v>
      </c>
      <c r="L2431">
        <v>4.3</v>
      </c>
      <c r="M2431">
        <v>778.00199999999995</v>
      </c>
      <c r="N2431">
        <v>780</v>
      </c>
      <c r="P2431" t="s">
        <v>13332</v>
      </c>
      <c r="Q2431">
        <v>1</v>
      </c>
    </row>
    <row r="2432" spans="1:17" x14ac:dyDescent="0.35">
      <c r="A2432" t="s">
        <v>856</v>
      </c>
      <c r="B2432" t="s">
        <v>13333</v>
      </c>
      <c r="C2432" t="s">
        <v>13655</v>
      </c>
      <c r="D2432">
        <v>2023</v>
      </c>
      <c r="E2432" s="2">
        <v>45226</v>
      </c>
      <c r="F2432" t="s">
        <v>13335</v>
      </c>
      <c r="G2432" t="s">
        <v>13332</v>
      </c>
      <c r="H2432" t="s">
        <v>13332</v>
      </c>
      <c r="J2432" t="s">
        <v>15378</v>
      </c>
      <c r="O2432" t="s">
        <v>13332</v>
      </c>
      <c r="P2432">
        <v>1</v>
      </c>
      <c r="Q2432">
        <v>1</v>
      </c>
    </row>
    <row r="2433" spans="1:17" x14ac:dyDescent="0.35">
      <c r="A2433" t="s">
        <v>857</v>
      </c>
      <c r="B2433" t="s">
        <v>13327</v>
      </c>
      <c r="C2433" t="s">
        <v>13381</v>
      </c>
      <c r="D2433">
        <v>2023</v>
      </c>
      <c r="E2433" s="2">
        <v>45227</v>
      </c>
      <c r="F2433" t="s">
        <v>13329</v>
      </c>
      <c r="G2433" t="s">
        <v>13330</v>
      </c>
      <c r="H2433" t="s">
        <v>13331</v>
      </c>
      <c r="I2433">
        <v>1</v>
      </c>
      <c r="J2433" t="s">
        <v>15378</v>
      </c>
      <c r="K2433">
        <v>75</v>
      </c>
      <c r="L2433">
        <v>4.5</v>
      </c>
      <c r="M2433">
        <v>778.00199999999995</v>
      </c>
      <c r="N2433">
        <v>780</v>
      </c>
      <c r="P2433" t="s">
        <v>13332</v>
      </c>
      <c r="Q2433">
        <v>1</v>
      </c>
    </row>
    <row r="2434" spans="1:17" x14ac:dyDescent="0.35">
      <c r="A2434" t="s">
        <v>857</v>
      </c>
      <c r="B2434" t="s">
        <v>13333</v>
      </c>
      <c r="C2434" t="s">
        <v>13478</v>
      </c>
      <c r="D2434">
        <v>2023</v>
      </c>
      <c r="E2434" s="2">
        <v>45227</v>
      </c>
      <c r="F2434" t="s">
        <v>13335</v>
      </c>
      <c r="G2434" t="s">
        <v>13332</v>
      </c>
      <c r="H2434" t="s">
        <v>13332</v>
      </c>
      <c r="J2434" t="s">
        <v>15378</v>
      </c>
      <c r="O2434" t="s">
        <v>13332</v>
      </c>
      <c r="P2434">
        <v>7</v>
      </c>
      <c r="Q2434">
        <v>1</v>
      </c>
    </row>
    <row r="2435" spans="1:17" x14ac:dyDescent="0.35">
      <c r="A2435" t="s">
        <v>858</v>
      </c>
      <c r="B2435" t="s">
        <v>13327</v>
      </c>
      <c r="C2435" t="s">
        <v>13423</v>
      </c>
      <c r="D2435">
        <v>2023</v>
      </c>
      <c r="E2435" s="2">
        <v>45225</v>
      </c>
      <c r="F2435" t="s">
        <v>13329</v>
      </c>
      <c r="G2435" t="s">
        <v>13330</v>
      </c>
      <c r="H2435" t="s">
        <v>13331</v>
      </c>
      <c r="I2435">
        <v>1</v>
      </c>
      <c r="J2435" t="s">
        <v>15378</v>
      </c>
      <c r="K2435">
        <v>88</v>
      </c>
      <c r="L2435">
        <v>7.1</v>
      </c>
      <c r="M2435">
        <v>778.00199999999995</v>
      </c>
      <c r="N2435">
        <v>780</v>
      </c>
      <c r="P2435" t="s">
        <v>13332</v>
      </c>
      <c r="Q2435">
        <v>1</v>
      </c>
    </row>
    <row r="2436" spans="1:17" x14ac:dyDescent="0.35">
      <c r="A2436" t="s">
        <v>858</v>
      </c>
      <c r="B2436" t="s">
        <v>13492</v>
      </c>
      <c r="C2436" t="s">
        <v>13376</v>
      </c>
      <c r="D2436">
        <v>2023</v>
      </c>
      <c r="E2436" s="2">
        <v>45226</v>
      </c>
      <c r="F2436" t="s">
        <v>13329</v>
      </c>
      <c r="G2436" t="s">
        <v>13330</v>
      </c>
      <c r="H2436" t="s">
        <v>13331</v>
      </c>
      <c r="I2436">
        <v>1</v>
      </c>
      <c r="J2436" t="s">
        <v>15378</v>
      </c>
      <c r="K2436">
        <v>87</v>
      </c>
      <c r="L2436">
        <v>7.6</v>
      </c>
      <c r="M2436">
        <v>778.00199999999995</v>
      </c>
      <c r="N2436">
        <v>780</v>
      </c>
      <c r="P2436" t="s">
        <v>13332</v>
      </c>
      <c r="Q2436">
        <v>1</v>
      </c>
    </row>
    <row r="2437" spans="1:17" x14ac:dyDescent="0.35">
      <c r="A2437" t="s">
        <v>859</v>
      </c>
      <c r="B2437" t="s">
        <v>13327</v>
      </c>
      <c r="C2437" t="s">
        <v>13423</v>
      </c>
      <c r="D2437">
        <v>2023</v>
      </c>
      <c r="E2437" s="2">
        <v>45225</v>
      </c>
      <c r="F2437" t="s">
        <v>13329</v>
      </c>
      <c r="G2437" t="s">
        <v>13330</v>
      </c>
      <c r="H2437" t="s">
        <v>13331</v>
      </c>
      <c r="I2437">
        <v>1</v>
      </c>
      <c r="J2437" t="s">
        <v>15378</v>
      </c>
      <c r="K2437">
        <v>78</v>
      </c>
      <c r="L2437">
        <v>4.8</v>
      </c>
      <c r="M2437">
        <v>778.00199999999995</v>
      </c>
      <c r="N2437">
        <v>780</v>
      </c>
      <c r="P2437" t="s">
        <v>13332</v>
      </c>
      <c r="Q2437">
        <v>1</v>
      </c>
    </row>
    <row r="2438" spans="1:17" x14ac:dyDescent="0.35">
      <c r="A2438" t="s">
        <v>859</v>
      </c>
      <c r="B2438" t="s">
        <v>13333</v>
      </c>
      <c r="C2438" t="s">
        <v>13424</v>
      </c>
      <c r="D2438">
        <v>2023</v>
      </c>
      <c r="E2438" s="2">
        <v>45225</v>
      </c>
      <c r="F2438" t="s">
        <v>13335</v>
      </c>
      <c r="G2438" t="s">
        <v>13332</v>
      </c>
      <c r="H2438" t="s">
        <v>13332</v>
      </c>
      <c r="J2438" t="s">
        <v>15378</v>
      </c>
      <c r="O2438" t="s">
        <v>13332</v>
      </c>
      <c r="P2438">
        <v>6</v>
      </c>
      <c r="Q2438">
        <v>1</v>
      </c>
    </row>
    <row r="2439" spans="1:17" x14ac:dyDescent="0.35">
      <c r="A2439" t="s">
        <v>860</v>
      </c>
      <c r="B2439" t="s">
        <v>13327</v>
      </c>
      <c r="C2439" t="s">
        <v>13376</v>
      </c>
      <c r="D2439">
        <v>2023</v>
      </c>
      <c r="E2439" s="2">
        <v>45226</v>
      </c>
      <c r="F2439" t="s">
        <v>13329</v>
      </c>
      <c r="G2439" t="s">
        <v>13330</v>
      </c>
      <c r="H2439" t="s">
        <v>13331</v>
      </c>
      <c r="I2439">
        <v>1</v>
      </c>
      <c r="J2439" t="s">
        <v>15378</v>
      </c>
      <c r="K2439">
        <v>83</v>
      </c>
      <c r="L2439">
        <v>6</v>
      </c>
      <c r="M2439">
        <v>778.00199999999995</v>
      </c>
      <c r="N2439">
        <v>780</v>
      </c>
      <c r="P2439" t="s">
        <v>13332</v>
      </c>
      <c r="Q2439">
        <v>1</v>
      </c>
    </row>
    <row r="2440" spans="1:17" x14ac:dyDescent="0.35">
      <c r="A2440" t="s">
        <v>861</v>
      </c>
      <c r="B2440" t="s">
        <v>13327</v>
      </c>
      <c r="C2440" t="s">
        <v>13388</v>
      </c>
      <c r="D2440">
        <v>2023</v>
      </c>
      <c r="E2440" s="2">
        <v>45224</v>
      </c>
      <c r="F2440" t="s">
        <v>13329</v>
      </c>
      <c r="G2440" t="s">
        <v>13330</v>
      </c>
      <c r="H2440" t="s">
        <v>13331</v>
      </c>
      <c r="I2440">
        <v>1</v>
      </c>
      <c r="J2440" t="s">
        <v>15378</v>
      </c>
      <c r="K2440">
        <v>77</v>
      </c>
      <c r="L2440">
        <v>4.7</v>
      </c>
      <c r="M2440">
        <v>778.00199999999995</v>
      </c>
      <c r="N2440">
        <v>780</v>
      </c>
      <c r="P2440" t="s">
        <v>13332</v>
      </c>
      <c r="Q2440">
        <v>1</v>
      </c>
    </row>
    <row r="2441" spans="1:17" x14ac:dyDescent="0.35">
      <c r="A2441" t="s">
        <v>861</v>
      </c>
      <c r="B2441" t="s">
        <v>13333</v>
      </c>
      <c r="C2441" t="s">
        <v>13404</v>
      </c>
      <c r="D2441">
        <v>2023</v>
      </c>
      <c r="E2441" s="2">
        <v>45224</v>
      </c>
      <c r="F2441" t="s">
        <v>13335</v>
      </c>
      <c r="G2441" t="s">
        <v>13332</v>
      </c>
      <c r="H2441" t="s">
        <v>13332</v>
      </c>
      <c r="J2441" t="s">
        <v>15378</v>
      </c>
      <c r="O2441" t="s">
        <v>13332</v>
      </c>
      <c r="P2441">
        <v>3</v>
      </c>
      <c r="Q2441">
        <v>1</v>
      </c>
    </row>
    <row r="2442" spans="1:17" x14ac:dyDescent="0.35">
      <c r="A2442" t="s">
        <v>861</v>
      </c>
      <c r="B2442" t="s">
        <v>13333</v>
      </c>
      <c r="C2442" t="s">
        <v>13643</v>
      </c>
      <c r="D2442">
        <v>2023</v>
      </c>
      <c r="E2442" s="2">
        <v>45224</v>
      </c>
      <c r="F2442" t="s">
        <v>13335</v>
      </c>
      <c r="G2442" t="s">
        <v>13332</v>
      </c>
      <c r="H2442" t="s">
        <v>13332</v>
      </c>
      <c r="J2442" t="s">
        <v>15378</v>
      </c>
      <c r="O2442" t="s">
        <v>13332</v>
      </c>
      <c r="P2442">
        <v>8</v>
      </c>
      <c r="Q2442">
        <v>1</v>
      </c>
    </row>
    <row r="2443" spans="1:17" x14ac:dyDescent="0.35">
      <c r="A2443" t="s">
        <v>861</v>
      </c>
      <c r="B2443" t="s">
        <v>13333</v>
      </c>
      <c r="C2443" t="s">
        <v>13553</v>
      </c>
      <c r="D2443">
        <v>2024</v>
      </c>
      <c r="E2443" s="2">
        <v>45402</v>
      </c>
      <c r="F2443" t="s">
        <v>13442</v>
      </c>
      <c r="G2443" t="s">
        <v>13332</v>
      </c>
      <c r="H2443" t="s">
        <v>13332</v>
      </c>
      <c r="J2443" t="s">
        <v>15378</v>
      </c>
      <c r="O2443" t="s">
        <v>13332</v>
      </c>
      <c r="P2443">
        <v>4</v>
      </c>
      <c r="Q2443">
        <v>1</v>
      </c>
    </row>
    <row r="2444" spans="1:17" x14ac:dyDescent="0.35">
      <c r="A2444" t="s">
        <v>862</v>
      </c>
      <c r="B2444" t="s">
        <v>13327</v>
      </c>
      <c r="C2444" t="s">
        <v>13423</v>
      </c>
      <c r="D2444">
        <v>2023</v>
      </c>
      <c r="E2444" s="2">
        <v>45225</v>
      </c>
      <c r="F2444" t="s">
        <v>13329</v>
      </c>
      <c r="G2444" t="s">
        <v>13330</v>
      </c>
      <c r="H2444" t="s">
        <v>13331</v>
      </c>
      <c r="I2444">
        <v>1</v>
      </c>
      <c r="J2444" t="s">
        <v>15378</v>
      </c>
      <c r="K2444">
        <v>88</v>
      </c>
      <c r="L2444">
        <v>7.4</v>
      </c>
      <c r="M2444">
        <v>778.00199999999995</v>
      </c>
      <c r="N2444">
        <v>780</v>
      </c>
      <c r="P2444" t="s">
        <v>13332</v>
      </c>
      <c r="Q2444">
        <v>1</v>
      </c>
    </row>
    <row r="2445" spans="1:17" x14ac:dyDescent="0.35">
      <c r="A2445" t="s">
        <v>862</v>
      </c>
      <c r="B2445" t="s">
        <v>13333</v>
      </c>
      <c r="C2445" t="s">
        <v>13647</v>
      </c>
      <c r="D2445">
        <v>2023</v>
      </c>
      <c r="E2445" s="2">
        <v>45225</v>
      </c>
      <c r="F2445" t="s">
        <v>13335</v>
      </c>
      <c r="G2445" t="s">
        <v>13332</v>
      </c>
      <c r="H2445" t="s">
        <v>13332</v>
      </c>
      <c r="J2445" t="s">
        <v>15378</v>
      </c>
      <c r="O2445" t="s">
        <v>13332</v>
      </c>
      <c r="P2445">
        <v>1</v>
      </c>
      <c r="Q2445">
        <v>1</v>
      </c>
    </row>
    <row r="2446" spans="1:17" x14ac:dyDescent="0.35">
      <c r="A2446" t="s">
        <v>862</v>
      </c>
      <c r="B2446" t="s">
        <v>13333</v>
      </c>
      <c r="C2446" t="s">
        <v>13647</v>
      </c>
      <c r="D2446">
        <v>2023</v>
      </c>
      <c r="E2446" s="2">
        <v>45225</v>
      </c>
      <c r="F2446" t="s">
        <v>13335</v>
      </c>
      <c r="G2446" t="s">
        <v>13332</v>
      </c>
      <c r="H2446" t="s">
        <v>13332</v>
      </c>
      <c r="J2446" t="s">
        <v>15378</v>
      </c>
      <c r="O2446" t="s">
        <v>13332</v>
      </c>
      <c r="P2446">
        <v>6</v>
      </c>
      <c r="Q2446">
        <v>1</v>
      </c>
    </row>
    <row r="2447" spans="1:17" x14ac:dyDescent="0.35">
      <c r="A2447" t="s">
        <v>862</v>
      </c>
      <c r="B2447" t="s">
        <v>13333</v>
      </c>
      <c r="C2447" t="s">
        <v>13839</v>
      </c>
      <c r="D2447">
        <v>2024</v>
      </c>
      <c r="E2447" s="2">
        <v>45410</v>
      </c>
      <c r="F2447" t="s">
        <v>13442</v>
      </c>
      <c r="G2447" t="s">
        <v>13332</v>
      </c>
      <c r="H2447" t="s">
        <v>13332</v>
      </c>
      <c r="J2447" t="s">
        <v>15378</v>
      </c>
      <c r="O2447" t="s">
        <v>13332</v>
      </c>
      <c r="P2447">
        <v>1</v>
      </c>
      <c r="Q2447">
        <v>1</v>
      </c>
    </row>
    <row r="2448" spans="1:17" x14ac:dyDescent="0.35">
      <c r="A2448" t="s">
        <v>863</v>
      </c>
      <c r="B2448" t="s">
        <v>13327</v>
      </c>
      <c r="C2448" t="s">
        <v>13376</v>
      </c>
      <c r="D2448">
        <v>2023</v>
      </c>
      <c r="E2448" s="2">
        <v>45226</v>
      </c>
      <c r="F2448" t="s">
        <v>13329</v>
      </c>
      <c r="G2448" t="s">
        <v>13330</v>
      </c>
      <c r="H2448" t="s">
        <v>13331</v>
      </c>
      <c r="I2448">
        <v>1</v>
      </c>
      <c r="J2448" t="s">
        <v>15378</v>
      </c>
      <c r="K2448">
        <v>73</v>
      </c>
      <c r="L2448">
        <v>3.7</v>
      </c>
      <c r="M2448">
        <v>778.00199999999995</v>
      </c>
      <c r="N2448">
        <v>780</v>
      </c>
      <c r="P2448" t="s">
        <v>13332</v>
      </c>
      <c r="Q2448">
        <v>1</v>
      </c>
    </row>
    <row r="2449" spans="1:17" x14ac:dyDescent="0.35">
      <c r="A2449" t="s">
        <v>863</v>
      </c>
      <c r="B2449" t="s">
        <v>13333</v>
      </c>
      <c r="C2449" t="s">
        <v>13652</v>
      </c>
      <c r="D2449">
        <v>2023</v>
      </c>
      <c r="E2449" s="2">
        <v>45226</v>
      </c>
      <c r="F2449" t="s">
        <v>13335</v>
      </c>
      <c r="G2449" t="s">
        <v>13332</v>
      </c>
      <c r="H2449" t="s">
        <v>13332</v>
      </c>
      <c r="J2449" t="s">
        <v>15378</v>
      </c>
      <c r="O2449" t="s">
        <v>13332</v>
      </c>
      <c r="P2449">
        <v>6</v>
      </c>
      <c r="Q2449">
        <v>1</v>
      </c>
    </row>
    <row r="2450" spans="1:17" x14ac:dyDescent="0.35">
      <c r="A2450" t="s">
        <v>864</v>
      </c>
      <c r="B2450" t="s">
        <v>13327</v>
      </c>
      <c r="C2450" t="s">
        <v>13423</v>
      </c>
      <c r="D2450">
        <v>2023</v>
      </c>
      <c r="E2450" s="2">
        <v>45225</v>
      </c>
      <c r="F2450" t="s">
        <v>13329</v>
      </c>
      <c r="G2450" t="s">
        <v>13330</v>
      </c>
      <c r="H2450" t="s">
        <v>13331</v>
      </c>
      <c r="I2450">
        <v>1</v>
      </c>
      <c r="J2450" t="s">
        <v>15378</v>
      </c>
      <c r="K2450">
        <v>84</v>
      </c>
      <c r="L2450">
        <v>6.6</v>
      </c>
      <c r="M2450">
        <v>778.00199999999995</v>
      </c>
      <c r="N2450">
        <v>780</v>
      </c>
      <c r="P2450" t="s">
        <v>13332</v>
      </c>
      <c r="Q2450">
        <v>1</v>
      </c>
    </row>
    <row r="2451" spans="1:17" x14ac:dyDescent="0.35">
      <c r="A2451" t="s">
        <v>864</v>
      </c>
      <c r="B2451" t="s">
        <v>13333</v>
      </c>
      <c r="C2451" t="s">
        <v>13647</v>
      </c>
      <c r="D2451">
        <v>2023</v>
      </c>
      <c r="E2451" s="2">
        <v>45225</v>
      </c>
      <c r="F2451" t="s">
        <v>13335</v>
      </c>
      <c r="G2451" t="s">
        <v>13332</v>
      </c>
      <c r="H2451" t="s">
        <v>13332</v>
      </c>
      <c r="J2451" t="s">
        <v>15378</v>
      </c>
      <c r="O2451" t="s">
        <v>13332</v>
      </c>
      <c r="P2451">
        <v>2</v>
      </c>
      <c r="Q2451">
        <v>1</v>
      </c>
    </row>
    <row r="2452" spans="1:17" x14ac:dyDescent="0.35">
      <c r="A2452" t="s">
        <v>864</v>
      </c>
      <c r="B2452" t="s">
        <v>13333</v>
      </c>
      <c r="C2452" t="s">
        <v>13647</v>
      </c>
      <c r="D2452">
        <v>2023</v>
      </c>
      <c r="E2452" s="2">
        <v>45225</v>
      </c>
      <c r="F2452" t="s">
        <v>13335</v>
      </c>
      <c r="G2452" t="s">
        <v>13332</v>
      </c>
      <c r="H2452" t="s">
        <v>13332</v>
      </c>
      <c r="J2452" t="s">
        <v>15378</v>
      </c>
      <c r="O2452" t="s">
        <v>13332</v>
      </c>
      <c r="P2452">
        <v>6</v>
      </c>
      <c r="Q2452">
        <v>1</v>
      </c>
    </row>
    <row r="2453" spans="1:17" x14ac:dyDescent="0.35">
      <c r="A2453" t="s">
        <v>865</v>
      </c>
      <c r="B2453" t="s">
        <v>13327</v>
      </c>
      <c r="C2453" t="s">
        <v>13381</v>
      </c>
      <c r="D2453">
        <v>2023</v>
      </c>
      <c r="E2453" s="2">
        <v>45226</v>
      </c>
      <c r="F2453" t="s">
        <v>13329</v>
      </c>
      <c r="G2453" t="s">
        <v>13330</v>
      </c>
      <c r="H2453" t="s">
        <v>13331</v>
      </c>
      <c r="I2453">
        <v>1</v>
      </c>
      <c r="J2453" t="s">
        <v>15378</v>
      </c>
      <c r="K2453">
        <v>82</v>
      </c>
      <c r="L2453">
        <v>5.2</v>
      </c>
      <c r="M2453">
        <v>778.00199999999995</v>
      </c>
      <c r="N2453">
        <v>780</v>
      </c>
      <c r="P2453" t="s">
        <v>13332</v>
      </c>
      <c r="Q2453">
        <v>1</v>
      </c>
    </row>
    <row r="2454" spans="1:17" x14ac:dyDescent="0.35">
      <c r="A2454" t="s">
        <v>865</v>
      </c>
      <c r="B2454" t="s">
        <v>13333</v>
      </c>
      <c r="C2454" t="s">
        <v>13654</v>
      </c>
      <c r="D2454">
        <v>2023</v>
      </c>
      <c r="E2454" s="2">
        <v>45226</v>
      </c>
      <c r="F2454" t="s">
        <v>13335</v>
      </c>
      <c r="G2454" t="s">
        <v>13332</v>
      </c>
      <c r="H2454" t="s">
        <v>13332</v>
      </c>
      <c r="J2454" t="s">
        <v>15378</v>
      </c>
      <c r="O2454" t="s">
        <v>13332</v>
      </c>
      <c r="P2454">
        <v>2</v>
      </c>
      <c r="Q2454">
        <v>1</v>
      </c>
    </row>
    <row r="2455" spans="1:17" x14ac:dyDescent="0.35">
      <c r="A2455" t="s">
        <v>866</v>
      </c>
      <c r="B2455" t="s">
        <v>13327</v>
      </c>
      <c r="C2455" t="s">
        <v>13376</v>
      </c>
      <c r="D2455">
        <v>2023</v>
      </c>
      <c r="E2455" s="2">
        <v>45226</v>
      </c>
      <c r="F2455" t="s">
        <v>13329</v>
      </c>
      <c r="G2455" t="s">
        <v>13330</v>
      </c>
      <c r="H2455" t="s">
        <v>13331</v>
      </c>
      <c r="I2455">
        <v>1</v>
      </c>
      <c r="J2455" t="s">
        <v>15378</v>
      </c>
      <c r="K2455">
        <v>76</v>
      </c>
      <c r="L2455">
        <v>4.4000000000000004</v>
      </c>
      <c r="M2455">
        <v>778.00199999999995</v>
      </c>
      <c r="N2455">
        <v>780</v>
      </c>
      <c r="P2455" t="s">
        <v>13332</v>
      </c>
      <c r="Q2455">
        <v>1</v>
      </c>
    </row>
    <row r="2456" spans="1:17" x14ac:dyDescent="0.35">
      <c r="A2456" t="s">
        <v>866</v>
      </c>
      <c r="B2456" t="s">
        <v>13333</v>
      </c>
      <c r="C2456" t="s">
        <v>13652</v>
      </c>
      <c r="D2456">
        <v>2023</v>
      </c>
      <c r="E2456" s="2">
        <v>45226</v>
      </c>
      <c r="F2456" t="s">
        <v>13335</v>
      </c>
      <c r="G2456" t="s">
        <v>13332</v>
      </c>
      <c r="H2456" t="s">
        <v>13332</v>
      </c>
      <c r="J2456" t="s">
        <v>15378</v>
      </c>
      <c r="O2456" t="s">
        <v>13332</v>
      </c>
      <c r="P2456">
        <v>2</v>
      </c>
      <c r="Q2456">
        <v>1</v>
      </c>
    </row>
    <row r="2457" spans="1:17" x14ac:dyDescent="0.35">
      <c r="A2457" t="s">
        <v>866</v>
      </c>
      <c r="B2457" t="s">
        <v>13333</v>
      </c>
      <c r="C2457" t="s">
        <v>13652</v>
      </c>
      <c r="D2457">
        <v>2023</v>
      </c>
      <c r="E2457" s="2">
        <v>45226</v>
      </c>
      <c r="F2457" t="s">
        <v>13335</v>
      </c>
      <c r="G2457" t="s">
        <v>13332</v>
      </c>
      <c r="H2457" t="s">
        <v>13332</v>
      </c>
      <c r="J2457" t="s">
        <v>15378</v>
      </c>
      <c r="O2457" t="s">
        <v>13332</v>
      </c>
      <c r="P2457">
        <v>7</v>
      </c>
      <c r="Q2457">
        <v>1</v>
      </c>
    </row>
    <row r="2458" spans="1:17" x14ac:dyDescent="0.35">
      <c r="A2458" t="s">
        <v>867</v>
      </c>
      <c r="B2458" t="s">
        <v>13327</v>
      </c>
      <c r="C2458" t="s">
        <v>13376</v>
      </c>
      <c r="D2458">
        <v>2023</v>
      </c>
      <c r="E2458" s="2">
        <v>45226</v>
      </c>
      <c r="F2458" t="s">
        <v>13329</v>
      </c>
      <c r="G2458" t="s">
        <v>13330</v>
      </c>
      <c r="H2458" t="s">
        <v>13331</v>
      </c>
      <c r="I2458">
        <v>1</v>
      </c>
      <c r="J2458" t="s">
        <v>15378</v>
      </c>
      <c r="K2458">
        <v>82</v>
      </c>
      <c r="L2458">
        <v>6</v>
      </c>
      <c r="M2458">
        <v>778.00199999999995</v>
      </c>
      <c r="N2458">
        <v>780</v>
      </c>
      <c r="P2458" t="s">
        <v>13332</v>
      </c>
      <c r="Q2458">
        <v>1</v>
      </c>
    </row>
    <row r="2459" spans="1:17" x14ac:dyDescent="0.35">
      <c r="A2459" t="s">
        <v>867</v>
      </c>
      <c r="B2459" t="s">
        <v>13333</v>
      </c>
      <c r="C2459" t="s">
        <v>13840</v>
      </c>
      <c r="D2459">
        <v>2024</v>
      </c>
      <c r="E2459" s="2">
        <v>45391</v>
      </c>
      <c r="F2459" t="s">
        <v>13387</v>
      </c>
      <c r="G2459" t="s">
        <v>13332</v>
      </c>
      <c r="H2459" t="s">
        <v>13332</v>
      </c>
      <c r="J2459" t="s">
        <v>15378</v>
      </c>
      <c r="O2459" t="s">
        <v>13332</v>
      </c>
      <c r="P2459">
        <v>1</v>
      </c>
      <c r="Q2459">
        <v>1</v>
      </c>
    </row>
    <row r="2460" spans="1:17" x14ac:dyDescent="0.35">
      <c r="A2460" t="s">
        <v>867</v>
      </c>
      <c r="B2460" t="s">
        <v>13333</v>
      </c>
      <c r="C2460" t="s">
        <v>13840</v>
      </c>
      <c r="D2460">
        <v>2024</v>
      </c>
      <c r="E2460" s="2">
        <v>45391</v>
      </c>
      <c r="F2460" t="s">
        <v>13387</v>
      </c>
      <c r="G2460" t="s">
        <v>13332</v>
      </c>
      <c r="H2460" t="s">
        <v>13332</v>
      </c>
      <c r="J2460" t="s">
        <v>15378</v>
      </c>
      <c r="O2460" t="s">
        <v>13332</v>
      </c>
      <c r="P2460">
        <v>2</v>
      </c>
      <c r="Q2460">
        <v>1</v>
      </c>
    </row>
    <row r="2461" spans="1:17" x14ac:dyDescent="0.35">
      <c r="A2461" t="s">
        <v>867</v>
      </c>
      <c r="B2461" t="s">
        <v>13333</v>
      </c>
      <c r="C2461" t="s">
        <v>13840</v>
      </c>
      <c r="D2461">
        <v>2024</v>
      </c>
      <c r="E2461" s="2">
        <v>45391</v>
      </c>
      <c r="F2461" t="s">
        <v>13387</v>
      </c>
      <c r="G2461" t="s">
        <v>13332</v>
      </c>
      <c r="H2461" t="s">
        <v>13332</v>
      </c>
      <c r="J2461" t="s">
        <v>15378</v>
      </c>
      <c r="O2461" t="s">
        <v>13332</v>
      </c>
      <c r="P2461">
        <v>3</v>
      </c>
      <c r="Q2461">
        <v>2</v>
      </c>
    </row>
    <row r="2462" spans="1:17" x14ac:dyDescent="0.35">
      <c r="A2462" t="s">
        <v>867</v>
      </c>
      <c r="B2462" t="s">
        <v>13333</v>
      </c>
      <c r="C2462" t="s">
        <v>13840</v>
      </c>
      <c r="D2462">
        <v>2024</v>
      </c>
      <c r="E2462" s="2">
        <v>45391</v>
      </c>
      <c r="F2462" t="s">
        <v>13387</v>
      </c>
      <c r="G2462" t="s">
        <v>13332</v>
      </c>
      <c r="H2462" t="s">
        <v>13332</v>
      </c>
      <c r="J2462" t="s">
        <v>15378</v>
      </c>
      <c r="O2462" t="s">
        <v>13332</v>
      </c>
      <c r="P2462">
        <v>4</v>
      </c>
      <c r="Q2462">
        <v>1</v>
      </c>
    </row>
    <row r="2463" spans="1:17" x14ac:dyDescent="0.35">
      <c r="A2463" t="s">
        <v>868</v>
      </c>
      <c r="B2463" t="s">
        <v>13327</v>
      </c>
      <c r="C2463" t="s">
        <v>13376</v>
      </c>
      <c r="D2463">
        <v>2023</v>
      </c>
      <c r="E2463" s="2">
        <v>45226</v>
      </c>
      <c r="F2463" t="s">
        <v>13329</v>
      </c>
      <c r="G2463" t="s">
        <v>13330</v>
      </c>
      <c r="H2463" t="s">
        <v>13331</v>
      </c>
      <c r="I2463">
        <v>1</v>
      </c>
      <c r="J2463" t="s">
        <v>15378</v>
      </c>
      <c r="K2463">
        <v>72</v>
      </c>
      <c r="L2463">
        <v>3.8</v>
      </c>
      <c r="M2463">
        <v>778.00199999999995</v>
      </c>
      <c r="N2463">
        <v>780</v>
      </c>
      <c r="P2463" t="s">
        <v>13332</v>
      </c>
      <c r="Q2463">
        <v>1</v>
      </c>
    </row>
    <row r="2464" spans="1:17" x14ac:dyDescent="0.35">
      <c r="A2464" t="s">
        <v>869</v>
      </c>
      <c r="B2464" t="s">
        <v>13327</v>
      </c>
      <c r="C2464" t="s">
        <v>13388</v>
      </c>
      <c r="D2464">
        <v>2023</v>
      </c>
      <c r="E2464" s="2">
        <v>45224</v>
      </c>
      <c r="F2464" t="s">
        <v>13329</v>
      </c>
      <c r="G2464" t="s">
        <v>13330</v>
      </c>
      <c r="H2464" t="s">
        <v>13331</v>
      </c>
      <c r="I2464">
        <v>1</v>
      </c>
      <c r="J2464" t="s">
        <v>15378</v>
      </c>
      <c r="K2464">
        <v>72</v>
      </c>
      <c r="L2464">
        <v>3.9</v>
      </c>
      <c r="M2464">
        <v>778.00199999999995</v>
      </c>
      <c r="N2464">
        <v>780</v>
      </c>
      <c r="P2464" t="s">
        <v>13332</v>
      </c>
      <c r="Q2464">
        <v>1</v>
      </c>
    </row>
    <row r="2465" spans="1:17" x14ac:dyDescent="0.35">
      <c r="A2465" t="s">
        <v>869</v>
      </c>
      <c r="B2465" t="s">
        <v>13333</v>
      </c>
      <c r="C2465" t="s">
        <v>13404</v>
      </c>
      <c r="D2465">
        <v>2023</v>
      </c>
      <c r="E2465" s="2">
        <v>45224</v>
      </c>
      <c r="F2465" t="s">
        <v>13335</v>
      </c>
      <c r="G2465" t="s">
        <v>13332</v>
      </c>
      <c r="H2465" t="s">
        <v>13332</v>
      </c>
      <c r="J2465" t="s">
        <v>15378</v>
      </c>
      <c r="O2465" t="s">
        <v>13332</v>
      </c>
      <c r="P2465">
        <v>1</v>
      </c>
      <c r="Q2465">
        <v>1</v>
      </c>
    </row>
    <row r="2466" spans="1:17" x14ac:dyDescent="0.35">
      <c r="A2466" t="s">
        <v>869</v>
      </c>
      <c r="B2466" t="s">
        <v>13333</v>
      </c>
      <c r="C2466" t="s">
        <v>13651</v>
      </c>
      <c r="D2466">
        <v>2023</v>
      </c>
      <c r="E2466" s="2">
        <v>45226</v>
      </c>
      <c r="F2466" t="s">
        <v>13335</v>
      </c>
      <c r="G2466" t="s">
        <v>13332</v>
      </c>
      <c r="H2466" t="s">
        <v>13332</v>
      </c>
      <c r="J2466" t="s">
        <v>15378</v>
      </c>
      <c r="O2466" t="s">
        <v>13332</v>
      </c>
      <c r="P2466">
        <v>1</v>
      </c>
      <c r="Q2466">
        <v>1</v>
      </c>
    </row>
    <row r="2467" spans="1:17" x14ac:dyDescent="0.35">
      <c r="A2467" t="s">
        <v>869</v>
      </c>
      <c r="B2467" t="s">
        <v>13333</v>
      </c>
      <c r="C2467" t="s">
        <v>13651</v>
      </c>
      <c r="D2467">
        <v>2023</v>
      </c>
      <c r="E2467" s="2">
        <v>45226</v>
      </c>
      <c r="F2467" t="s">
        <v>13335</v>
      </c>
      <c r="G2467" t="s">
        <v>13332</v>
      </c>
      <c r="H2467" t="s">
        <v>13332</v>
      </c>
      <c r="J2467" t="s">
        <v>15378</v>
      </c>
      <c r="O2467" t="s">
        <v>13332</v>
      </c>
      <c r="P2467">
        <v>2</v>
      </c>
      <c r="Q2467">
        <v>1</v>
      </c>
    </row>
    <row r="2468" spans="1:17" x14ac:dyDescent="0.35">
      <c r="A2468" t="s">
        <v>869</v>
      </c>
      <c r="B2468" t="s">
        <v>13333</v>
      </c>
      <c r="C2468" t="s">
        <v>13651</v>
      </c>
      <c r="D2468">
        <v>2023</v>
      </c>
      <c r="E2468" s="2">
        <v>45226</v>
      </c>
      <c r="F2468" t="s">
        <v>13335</v>
      </c>
      <c r="G2468" t="s">
        <v>13332</v>
      </c>
      <c r="H2468" t="s">
        <v>13332</v>
      </c>
      <c r="J2468" t="s">
        <v>15378</v>
      </c>
      <c r="O2468" t="s">
        <v>13332</v>
      </c>
      <c r="P2468">
        <v>5</v>
      </c>
      <c r="Q2468">
        <v>1</v>
      </c>
    </row>
    <row r="2469" spans="1:17" x14ac:dyDescent="0.35">
      <c r="A2469" t="s">
        <v>870</v>
      </c>
      <c r="B2469" t="s">
        <v>13327</v>
      </c>
      <c r="C2469" t="s">
        <v>13423</v>
      </c>
      <c r="D2469">
        <v>2023</v>
      </c>
      <c r="E2469" s="2">
        <v>45225</v>
      </c>
      <c r="F2469" t="s">
        <v>13329</v>
      </c>
      <c r="G2469" t="s">
        <v>13330</v>
      </c>
      <c r="H2469" t="s">
        <v>13331</v>
      </c>
      <c r="I2469">
        <v>1</v>
      </c>
      <c r="J2469" t="s">
        <v>15378</v>
      </c>
      <c r="K2469">
        <v>76</v>
      </c>
      <c r="L2469">
        <v>5.2</v>
      </c>
      <c r="M2469">
        <v>778.00199999999995</v>
      </c>
      <c r="N2469">
        <v>780</v>
      </c>
      <c r="P2469" t="s">
        <v>13332</v>
      </c>
      <c r="Q2469">
        <v>1</v>
      </c>
    </row>
    <row r="2470" spans="1:17" x14ac:dyDescent="0.35">
      <c r="A2470" t="s">
        <v>870</v>
      </c>
      <c r="B2470" t="s">
        <v>13333</v>
      </c>
      <c r="C2470" t="s">
        <v>13647</v>
      </c>
      <c r="D2470">
        <v>2023</v>
      </c>
      <c r="E2470" s="2">
        <v>45225</v>
      </c>
      <c r="F2470" t="s">
        <v>13335</v>
      </c>
      <c r="G2470" t="s">
        <v>13332</v>
      </c>
      <c r="H2470" t="s">
        <v>13332</v>
      </c>
      <c r="J2470" t="s">
        <v>15378</v>
      </c>
      <c r="O2470" t="s">
        <v>13332</v>
      </c>
      <c r="P2470">
        <v>2</v>
      </c>
      <c r="Q2470">
        <v>1</v>
      </c>
    </row>
    <row r="2471" spans="1:17" x14ac:dyDescent="0.35">
      <c r="A2471" t="s">
        <v>870</v>
      </c>
      <c r="B2471" t="s">
        <v>13333</v>
      </c>
      <c r="C2471" t="s">
        <v>13647</v>
      </c>
      <c r="D2471">
        <v>2023</v>
      </c>
      <c r="E2471" s="2">
        <v>45225</v>
      </c>
      <c r="F2471" t="s">
        <v>13335</v>
      </c>
      <c r="G2471" t="s">
        <v>13332</v>
      </c>
      <c r="H2471" t="s">
        <v>13332</v>
      </c>
      <c r="J2471" t="s">
        <v>15378</v>
      </c>
      <c r="O2471" t="s">
        <v>13332</v>
      </c>
      <c r="P2471">
        <v>6</v>
      </c>
      <c r="Q2471">
        <v>1</v>
      </c>
    </row>
    <row r="2472" spans="1:17" x14ac:dyDescent="0.35">
      <c r="A2472" t="s">
        <v>871</v>
      </c>
      <c r="B2472" t="s">
        <v>13327</v>
      </c>
      <c r="C2472" t="s">
        <v>13423</v>
      </c>
      <c r="D2472">
        <v>2023</v>
      </c>
      <c r="E2472" s="2">
        <v>45225</v>
      </c>
      <c r="F2472" t="s">
        <v>13329</v>
      </c>
      <c r="G2472" t="s">
        <v>13330</v>
      </c>
      <c r="H2472" t="s">
        <v>13331</v>
      </c>
      <c r="I2472">
        <v>1</v>
      </c>
      <c r="J2472" t="s">
        <v>15378</v>
      </c>
      <c r="K2472">
        <v>72</v>
      </c>
      <c r="L2472">
        <v>4.3</v>
      </c>
      <c r="M2472">
        <v>778.00199999999995</v>
      </c>
      <c r="N2472">
        <v>780</v>
      </c>
      <c r="P2472" t="s">
        <v>13332</v>
      </c>
      <c r="Q2472">
        <v>1</v>
      </c>
    </row>
    <row r="2473" spans="1:17" x14ac:dyDescent="0.35">
      <c r="A2473" t="s">
        <v>871</v>
      </c>
      <c r="B2473" t="s">
        <v>13333</v>
      </c>
      <c r="C2473" t="s">
        <v>13647</v>
      </c>
      <c r="D2473">
        <v>2023</v>
      </c>
      <c r="E2473" s="2">
        <v>45225</v>
      </c>
      <c r="F2473" t="s">
        <v>13335</v>
      </c>
      <c r="G2473" t="s">
        <v>13332</v>
      </c>
      <c r="H2473" t="s">
        <v>13332</v>
      </c>
      <c r="J2473" t="s">
        <v>15378</v>
      </c>
      <c r="O2473" t="s">
        <v>13332</v>
      </c>
      <c r="P2473">
        <v>8</v>
      </c>
      <c r="Q2473">
        <v>1</v>
      </c>
    </row>
    <row r="2474" spans="1:17" x14ac:dyDescent="0.35">
      <c r="A2474" t="s">
        <v>872</v>
      </c>
      <c r="B2474" t="s">
        <v>13327</v>
      </c>
      <c r="C2474" t="s">
        <v>13381</v>
      </c>
      <c r="D2474">
        <v>2023</v>
      </c>
      <c r="E2474" s="2">
        <v>45226</v>
      </c>
      <c r="F2474" t="s">
        <v>13329</v>
      </c>
      <c r="G2474" t="s">
        <v>13330</v>
      </c>
      <c r="H2474" t="s">
        <v>13331</v>
      </c>
      <c r="I2474">
        <v>1</v>
      </c>
      <c r="J2474" t="s">
        <v>15378</v>
      </c>
      <c r="K2474">
        <v>85</v>
      </c>
      <c r="L2474">
        <v>6.2</v>
      </c>
      <c r="M2474">
        <v>778.00199999999995</v>
      </c>
      <c r="N2474">
        <v>780</v>
      </c>
      <c r="P2474" t="s">
        <v>13332</v>
      </c>
      <c r="Q2474">
        <v>1</v>
      </c>
    </row>
    <row r="2475" spans="1:17" x14ac:dyDescent="0.35">
      <c r="A2475" t="s">
        <v>872</v>
      </c>
      <c r="B2475" t="s">
        <v>13333</v>
      </c>
      <c r="C2475" t="s">
        <v>13654</v>
      </c>
      <c r="D2475">
        <v>2023</v>
      </c>
      <c r="E2475" s="2">
        <v>45226</v>
      </c>
      <c r="F2475" t="s">
        <v>13335</v>
      </c>
      <c r="G2475" t="s">
        <v>13332</v>
      </c>
      <c r="H2475" t="s">
        <v>13332</v>
      </c>
      <c r="J2475" t="s">
        <v>15378</v>
      </c>
      <c r="O2475" t="s">
        <v>13332</v>
      </c>
      <c r="P2475">
        <v>6</v>
      </c>
      <c r="Q2475">
        <v>1</v>
      </c>
    </row>
    <row r="2476" spans="1:17" x14ac:dyDescent="0.35">
      <c r="A2476" t="s">
        <v>873</v>
      </c>
      <c r="B2476" t="s">
        <v>13327</v>
      </c>
      <c r="C2476" t="s">
        <v>13381</v>
      </c>
      <c r="D2476">
        <v>2023</v>
      </c>
      <c r="E2476" s="2">
        <v>45226</v>
      </c>
      <c r="F2476" t="s">
        <v>13329</v>
      </c>
      <c r="G2476" t="s">
        <v>13330</v>
      </c>
      <c r="H2476" t="s">
        <v>13331</v>
      </c>
      <c r="I2476">
        <v>1</v>
      </c>
      <c r="J2476" t="s">
        <v>15378</v>
      </c>
      <c r="K2476">
        <v>76</v>
      </c>
      <c r="L2476">
        <v>4.5</v>
      </c>
      <c r="M2476">
        <v>778.00199999999995</v>
      </c>
      <c r="N2476">
        <v>780</v>
      </c>
      <c r="P2476" t="s">
        <v>13332</v>
      </c>
      <c r="Q2476">
        <v>1</v>
      </c>
    </row>
    <row r="2477" spans="1:17" x14ac:dyDescent="0.35">
      <c r="A2477" t="s">
        <v>874</v>
      </c>
      <c r="B2477" t="s">
        <v>13327</v>
      </c>
      <c r="C2477" t="s">
        <v>13388</v>
      </c>
      <c r="D2477">
        <v>2023</v>
      </c>
      <c r="E2477" s="2">
        <v>45224</v>
      </c>
      <c r="F2477" t="s">
        <v>13329</v>
      </c>
      <c r="G2477" t="s">
        <v>13330</v>
      </c>
      <c r="H2477" t="s">
        <v>13331</v>
      </c>
      <c r="I2477">
        <v>1</v>
      </c>
      <c r="J2477" t="s">
        <v>15378</v>
      </c>
      <c r="K2477">
        <v>83</v>
      </c>
      <c r="L2477">
        <v>5.8</v>
      </c>
      <c r="M2477">
        <v>778.00199999999995</v>
      </c>
      <c r="N2477">
        <v>780</v>
      </c>
      <c r="P2477" t="s">
        <v>13332</v>
      </c>
      <c r="Q2477">
        <v>1</v>
      </c>
    </row>
    <row r="2478" spans="1:17" x14ac:dyDescent="0.35">
      <c r="A2478" t="s">
        <v>874</v>
      </c>
      <c r="B2478" t="s">
        <v>13333</v>
      </c>
      <c r="C2478" t="s">
        <v>13399</v>
      </c>
      <c r="D2478">
        <v>2023</v>
      </c>
      <c r="E2478" s="2">
        <v>45228</v>
      </c>
      <c r="F2478" t="s">
        <v>13335</v>
      </c>
      <c r="G2478" t="s">
        <v>13332</v>
      </c>
      <c r="H2478" t="s">
        <v>13332</v>
      </c>
      <c r="J2478" t="s">
        <v>15378</v>
      </c>
      <c r="O2478" t="s">
        <v>13332</v>
      </c>
      <c r="P2478">
        <v>3</v>
      </c>
      <c r="Q2478">
        <v>2</v>
      </c>
    </row>
    <row r="2479" spans="1:17" x14ac:dyDescent="0.35">
      <c r="A2479" t="s">
        <v>874</v>
      </c>
      <c r="B2479" t="s">
        <v>13333</v>
      </c>
      <c r="C2479" t="s">
        <v>13399</v>
      </c>
      <c r="D2479">
        <v>2023</v>
      </c>
      <c r="E2479" s="2">
        <v>45228</v>
      </c>
      <c r="F2479" t="s">
        <v>13335</v>
      </c>
      <c r="G2479" t="s">
        <v>13332</v>
      </c>
      <c r="H2479" t="s">
        <v>13332</v>
      </c>
      <c r="J2479" t="s">
        <v>15378</v>
      </c>
      <c r="O2479" t="s">
        <v>13332</v>
      </c>
      <c r="P2479">
        <v>4</v>
      </c>
      <c r="Q2479">
        <v>2</v>
      </c>
    </row>
    <row r="2480" spans="1:17" x14ac:dyDescent="0.35">
      <c r="A2480" t="s">
        <v>874</v>
      </c>
      <c r="B2480" t="s">
        <v>13333</v>
      </c>
      <c r="C2480" t="s">
        <v>13474</v>
      </c>
      <c r="D2480">
        <v>2023</v>
      </c>
      <c r="E2480" s="2">
        <v>45229</v>
      </c>
      <c r="F2480" t="s">
        <v>13335</v>
      </c>
      <c r="G2480" t="s">
        <v>13332</v>
      </c>
      <c r="H2480" t="s">
        <v>13332</v>
      </c>
      <c r="J2480" t="s">
        <v>15378</v>
      </c>
      <c r="O2480" t="s">
        <v>13332</v>
      </c>
      <c r="P2480">
        <v>3</v>
      </c>
      <c r="Q2480">
        <v>1</v>
      </c>
    </row>
    <row r="2481" spans="1:17" x14ac:dyDescent="0.35">
      <c r="A2481" t="s">
        <v>874</v>
      </c>
      <c r="B2481" t="s">
        <v>13333</v>
      </c>
      <c r="C2481" t="s">
        <v>13479</v>
      </c>
      <c r="D2481">
        <v>2023</v>
      </c>
      <c r="E2481" s="2">
        <v>45229</v>
      </c>
      <c r="F2481" t="s">
        <v>13335</v>
      </c>
      <c r="G2481" t="s">
        <v>13332</v>
      </c>
      <c r="H2481" t="s">
        <v>13332</v>
      </c>
      <c r="J2481" t="s">
        <v>15378</v>
      </c>
      <c r="O2481" t="s">
        <v>13332</v>
      </c>
      <c r="P2481">
        <v>8</v>
      </c>
      <c r="Q2481">
        <v>1</v>
      </c>
    </row>
    <row r="2482" spans="1:17" x14ac:dyDescent="0.35">
      <c r="A2482" t="s">
        <v>875</v>
      </c>
      <c r="B2482" t="s">
        <v>13327</v>
      </c>
      <c r="C2482" t="s">
        <v>13376</v>
      </c>
      <c r="D2482">
        <v>2023</v>
      </c>
      <c r="E2482" s="2">
        <v>45226</v>
      </c>
      <c r="F2482" t="s">
        <v>13329</v>
      </c>
      <c r="G2482" t="s">
        <v>13330</v>
      </c>
      <c r="H2482" t="s">
        <v>13331</v>
      </c>
      <c r="I2482">
        <v>1</v>
      </c>
      <c r="J2482" t="s">
        <v>15378</v>
      </c>
      <c r="K2482">
        <v>93</v>
      </c>
      <c r="L2482">
        <v>8.3000000000000007</v>
      </c>
      <c r="M2482">
        <v>778.00199999999995</v>
      </c>
      <c r="N2482">
        <v>780</v>
      </c>
      <c r="P2482" t="s">
        <v>13332</v>
      </c>
      <c r="Q2482">
        <v>1</v>
      </c>
    </row>
    <row r="2483" spans="1:17" x14ac:dyDescent="0.35">
      <c r="A2483" t="s">
        <v>875</v>
      </c>
      <c r="B2483" t="s">
        <v>13333</v>
      </c>
      <c r="C2483" t="s">
        <v>13654</v>
      </c>
      <c r="D2483">
        <v>2023</v>
      </c>
      <c r="E2483" s="2">
        <v>45226</v>
      </c>
      <c r="F2483" t="s">
        <v>13335</v>
      </c>
      <c r="G2483" t="s">
        <v>13332</v>
      </c>
      <c r="H2483" t="s">
        <v>13332</v>
      </c>
      <c r="J2483" t="s">
        <v>15378</v>
      </c>
      <c r="O2483" t="s">
        <v>13332</v>
      </c>
      <c r="P2483">
        <v>8</v>
      </c>
      <c r="Q2483">
        <v>2</v>
      </c>
    </row>
    <row r="2484" spans="1:17" x14ac:dyDescent="0.35">
      <c r="A2484" t="s">
        <v>875</v>
      </c>
      <c r="B2484" t="s">
        <v>13333</v>
      </c>
      <c r="C2484" t="s">
        <v>13655</v>
      </c>
      <c r="D2484">
        <v>2023</v>
      </c>
      <c r="E2484" s="2">
        <v>45227</v>
      </c>
      <c r="F2484" t="s">
        <v>13335</v>
      </c>
      <c r="G2484" t="s">
        <v>13332</v>
      </c>
      <c r="H2484" t="s">
        <v>13332</v>
      </c>
      <c r="J2484" t="s">
        <v>15378</v>
      </c>
      <c r="O2484" t="s">
        <v>13332</v>
      </c>
      <c r="P2484">
        <v>8</v>
      </c>
      <c r="Q2484">
        <v>1</v>
      </c>
    </row>
    <row r="2485" spans="1:17" x14ac:dyDescent="0.35">
      <c r="A2485" t="s">
        <v>876</v>
      </c>
      <c r="B2485" t="s">
        <v>13327</v>
      </c>
      <c r="C2485" t="s">
        <v>13423</v>
      </c>
      <c r="D2485">
        <v>2023</v>
      </c>
      <c r="E2485" s="2">
        <v>45225</v>
      </c>
      <c r="F2485" t="s">
        <v>13329</v>
      </c>
      <c r="G2485" t="s">
        <v>13330</v>
      </c>
      <c r="H2485" t="s">
        <v>13331</v>
      </c>
      <c r="I2485">
        <v>1</v>
      </c>
      <c r="J2485" t="s">
        <v>15378</v>
      </c>
      <c r="K2485">
        <v>100</v>
      </c>
      <c r="L2485">
        <v>11.2</v>
      </c>
      <c r="M2485">
        <v>778.00199999999995</v>
      </c>
      <c r="N2485">
        <v>780</v>
      </c>
      <c r="P2485" t="s">
        <v>13332</v>
      </c>
      <c r="Q2485">
        <v>1</v>
      </c>
    </row>
    <row r="2486" spans="1:17" x14ac:dyDescent="0.35">
      <c r="A2486" t="s">
        <v>876</v>
      </c>
      <c r="B2486" t="s">
        <v>13333</v>
      </c>
      <c r="C2486" t="s">
        <v>13646</v>
      </c>
      <c r="D2486">
        <v>2023</v>
      </c>
      <c r="E2486" s="2">
        <v>45225</v>
      </c>
      <c r="F2486" t="s">
        <v>13335</v>
      </c>
      <c r="G2486" t="s">
        <v>13332</v>
      </c>
      <c r="H2486" t="s">
        <v>13332</v>
      </c>
      <c r="J2486" t="s">
        <v>15378</v>
      </c>
      <c r="O2486" t="s">
        <v>13332</v>
      </c>
      <c r="P2486">
        <v>4</v>
      </c>
      <c r="Q2486">
        <v>1</v>
      </c>
    </row>
    <row r="2487" spans="1:17" x14ac:dyDescent="0.35">
      <c r="A2487" t="s">
        <v>876</v>
      </c>
      <c r="B2487" t="s">
        <v>13333</v>
      </c>
      <c r="C2487" t="s">
        <v>13424</v>
      </c>
      <c r="D2487">
        <v>2023</v>
      </c>
      <c r="E2487" s="2">
        <v>45225</v>
      </c>
      <c r="F2487" t="s">
        <v>13335</v>
      </c>
      <c r="G2487" t="s">
        <v>13332</v>
      </c>
      <c r="H2487" t="s">
        <v>13332</v>
      </c>
      <c r="J2487" t="s">
        <v>15378</v>
      </c>
      <c r="O2487" t="s">
        <v>13332</v>
      </c>
      <c r="P2487">
        <v>7</v>
      </c>
      <c r="Q2487">
        <v>1</v>
      </c>
    </row>
    <row r="2488" spans="1:17" x14ac:dyDescent="0.35">
      <c r="A2488" t="s">
        <v>877</v>
      </c>
      <c r="B2488" t="s">
        <v>13327</v>
      </c>
      <c r="C2488" t="s">
        <v>13381</v>
      </c>
      <c r="D2488">
        <v>2023</v>
      </c>
      <c r="E2488" s="2">
        <v>45226</v>
      </c>
      <c r="F2488" t="s">
        <v>13329</v>
      </c>
      <c r="G2488" t="s">
        <v>13330</v>
      </c>
      <c r="H2488" t="s">
        <v>13331</v>
      </c>
      <c r="I2488">
        <v>1</v>
      </c>
      <c r="J2488" t="s">
        <v>15378</v>
      </c>
      <c r="K2488">
        <v>82</v>
      </c>
      <c r="L2488">
        <v>5.4</v>
      </c>
      <c r="M2488">
        <v>778.00199999999995</v>
      </c>
      <c r="N2488">
        <v>780</v>
      </c>
      <c r="P2488" t="s">
        <v>13332</v>
      </c>
      <c r="Q2488">
        <v>1</v>
      </c>
    </row>
    <row r="2489" spans="1:17" x14ac:dyDescent="0.35">
      <c r="A2489" t="s">
        <v>877</v>
      </c>
      <c r="B2489" t="s">
        <v>13333</v>
      </c>
      <c r="C2489" t="s">
        <v>13655</v>
      </c>
      <c r="D2489">
        <v>2023</v>
      </c>
      <c r="E2489" s="2">
        <v>45227</v>
      </c>
      <c r="F2489" t="s">
        <v>13335</v>
      </c>
      <c r="G2489" t="s">
        <v>13332</v>
      </c>
      <c r="H2489" t="s">
        <v>13332</v>
      </c>
      <c r="J2489" t="s">
        <v>15378</v>
      </c>
      <c r="O2489" t="s">
        <v>13332</v>
      </c>
      <c r="P2489">
        <v>8</v>
      </c>
      <c r="Q2489">
        <v>1</v>
      </c>
    </row>
    <row r="2490" spans="1:17" x14ac:dyDescent="0.35">
      <c r="A2490" t="s">
        <v>878</v>
      </c>
      <c r="B2490" t="s">
        <v>13327</v>
      </c>
      <c r="C2490" t="s">
        <v>13381</v>
      </c>
      <c r="D2490">
        <v>2023</v>
      </c>
      <c r="E2490" s="2">
        <v>45226</v>
      </c>
      <c r="F2490" t="s">
        <v>13329</v>
      </c>
      <c r="G2490" t="s">
        <v>13330</v>
      </c>
      <c r="H2490" t="s">
        <v>13331</v>
      </c>
      <c r="I2490">
        <v>1</v>
      </c>
      <c r="J2490" t="s">
        <v>15378</v>
      </c>
      <c r="K2490">
        <v>81</v>
      </c>
      <c r="L2490">
        <v>5.6</v>
      </c>
      <c r="M2490">
        <v>778.00199999999995</v>
      </c>
      <c r="N2490">
        <v>780</v>
      </c>
      <c r="P2490" t="s">
        <v>13332</v>
      </c>
      <c r="Q2490">
        <v>1</v>
      </c>
    </row>
    <row r="2491" spans="1:17" x14ac:dyDescent="0.35">
      <c r="A2491" t="s">
        <v>878</v>
      </c>
      <c r="B2491" t="s">
        <v>13333</v>
      </c>
      <c r="C2491" t="s">
        <v>13478</v>
      </c>
      <c r="D2491">
        <v>2023</v>
      </c>
      <c r="E2491" s="2">
        <v>45227</v>
      </c>
      <c r="F2491" t="s">
        <v>13335</v>
      </c>
      <c r="G2491" t="s">
        <v>13332</v>
      </c>
      <c r="H2491" t="s">
        <v>13332</v>
      </c>
      <c r="J2491" t="s">
        <v>15378</v>
      </c>
      <c r="O2491" t="s">
        <v>13332</v>
      </c>
      <c r="P2491">
        <v>8</v>
      </c>
      <c r="Q2491">
        <v>1</v>
      </c>
    </row>
    <row r="2492" spans="1:17" x14ac:dyDescent="0.35">
      <c r="A2492" t="s">
        <v>879</v>
      </c>
      <c r="B2492" t="s">
        <v>13327</v>
      </c>
      <c r="C2492" t="s">
        <v>13376</v>
      </c>
      <c r="D2492">
        <v>2023</v>
      </c>
      <c r="E2492" s="2">
        <v>45226</v>
      </c>
      <c r="F2492" t="s">
        <v>13329</v>
      </c>
      <c r="G2492" t="s">
        <v>13330</v>
      </c>
      <c r="H2492" t="s">
        <v>13331</v>
      </c>
      <c r="I2492">
        <v>1</v>
      </c>
      <c r="J2492" t="s">
        <v>15378</v>
      </c>
      <c r="K2492">
        <v>80</v>
      </c>
      <c r="L2492">
        <v>5.4</v>
      </c>
      <c r="M2492">
        <v>778.00199999999995</v>
      </c>
      <c r="N2492">
        <v>780</v>
      </c>
      <c r="P2492" t="s">
        <v>13332</v>
      </c>
      <c r="Q2492">
        <v>1</v>
      </c>
    </row>
    <row r="2493" spans="1:17" x14ac:dyDescent="0.35">
      <c r="A2493" t="s">
        <v>879</v>
      </c>
      <c r="B2493" t="s">
        <v>13333</v>
      </c>
      <c r="C2493" t="s">
        <v>13652</v>
      </c>
      <c r="D2493">
        <v>2023</v>
      </c>
      <c r="E2493" s="2">
        <v>45226</v>
      </c>
      <c r="F2493" t="s">
        <v>13335</v>
      </c>
      <c r="G2493" t="s">
        <v>13332</v>
      </c>
      <c r="H2493" t="s">
        <v>13332</v>
      </c>
      <c r="J2493" t="s">
        <v>15378</v>
      </c>
      <c r="O2493" t="s">
        <v>13332</v>
      </c>
      <c r="P2493">
        <v>6</v>
      </c>
      <c r="Q2493">
        <v>1</v>
      </c>
    </row>
    <row r="2494" spans="1:17" x14ac:dyDescent="0.35">
      <c r="A2494" t="s">
        <v>880</v>
      </c>
      <c r="B2494" t="s">
        <v>13327</v>
      </c>
      <c r="C2494" t="s">
        <v>13423</v>
      </c>
      <c r="D2494">
        <v>2023</v>
      </c>
      <c r="E2494" s="2">
        <v>45225</v>
      </c>
      <c r="F2494" t="s">
        <v>13329</v>
      </c>
      <c r="G2494" t="s">
        <v>13330</v>
      </c>
      <c r="H2494" t="s">
        <v>13331</v>
      </c>
      <c r="I2494">
        <v>1</v>
      </c>
      <c r="J2494" t="s">
        <v>15378</v>
      </c>
      <c r="K2494">
        <v>94</v>
      </c>
      <c r="L2494">
        <v>9</v>
      </c>
      <c r="M2494">
        <v>778.00199999999995</v>
      </c>
      <c r="N2494">
        <v>780</v>
      </c>
      <c r="P2494" t="s">
        <v>13332</v>
      </c>
      <c r="Q2494">
        <v>1</v>
      </c>
    </row>
    <row r="2495" spans="1:17" x14ac:dyDescent="0.35">
      <c r="A2495" t="s">
        <v>880</v>
      </c>
      <c r="B2495" t="s">
        <v>13333</v>
      </c>
      <c r="C2495" t="s">
        <v>13424</v>
      </c>
      <c r="D2495">
        <v>2023</v>
      </c>
      <c r="E2495" s="2">
        <v>45225</v>
      </c>
      <c r="F2495" t="s">
        <v>13335</v>
      </c>
      <c r="G2495" t="s">
        <v>13332</v>
      </c>
      <c r="H2495" t="s">
        <v>13332</v>
      </c>
      <c r="J2495" t="s">
        <v>15378</v>
      </c>
      <c r="O2495" t="s">
        <v>13332</v>
      </c>
      <c r="P2495">
        <v>1</v>
      </c>
      <c r="Q2495">
        <v>1</v>
      </c>
    </row>
    <row r="2496" spans="1:17" x14ac:dyDescent="0.35">
      <c r="A2496" t="s">
        <v>881</v>
      </c>
      <c r="B2496" t="s">
        <v>13327</v>
      </c>
      <c r="C2496" t="s">
        <v>13381</v>
      </c>
      <c r="D2496">
        <v>2023</v>
      </c>
      <c r="E2496" s="2">
        <v>45226</v>
      </c>
      <c r="F2496" t="s">
        <v>13329</v>
      </c>
      <c r="G2496" t="s">
        <v>13330</v>
      </c>
      <c r="H2496" t="s">
        <v>13331</v>
      </c>
      <c r="I2496">
        <v>1</v>
      </c>
      <c r="J2496" t="s">
        <v>15378</v>
      </c>
      <c r="K2496">
        <v>72</v>
      </c>
      <c r="L2496">
        <v>4</v>
      </c>
      <c r="M2496">
        <v>778.00199999999995</v>
      </c>
      <c r="N2496">
        <v>780</v>
      </c>
      <c r="P2496" t="s">
        <v>13332</v>
      </c>
      <c r="Q2496">
        <v>1</v>
      </c>
    </row>
    <row r="2497" spans="1:17" x14ac:dyDescent="0.35">
      <c r="A2497" t="s">
        <v>881</v>
      </c>
      <c r="B2497" t="s">
        <v>13333</v>
      </c>
      <c r="C2497" t="s">
        <v>13482</v>
      </c>
      <c r="D2497">
        <v>2023</v>
      </c>
      <c r="E2497" s="2">
        <v>45227</v>
      </c>
      <c r="F2497" t="s">
        <v>13335</v>
      </c>
      <c r="G2497" t="s">
        <v>13332</v>
      </c>
      <c r="H2497" t="s">
        <v>13332</v>
      </c>
      <c r="J2497" t="s">
        <v>15378</v>
      </c>
      <c r="O2497" t="s">
        <v>13332</v>
      </c>
      <c r="P2497">
        <v>4</v>
      </c>
      <c r="Q2497">
        <v>1</v>
      </c>
    </row>
    <row r="2498" spans="1:17" x14ac:dyDescent="0.35">
      <c r="A2498" t="s">
        <v>881</v>
      </c>
      <c r="B2498" t="s">
        <v>13333</v>
      </c>
      <c r="C2498" t="s">
        <v>13482</v>
      </c>
      <c r="D2498">
        <v>2023</v>
      </c>
      <c r="E2498" s="2">
        <v>45227</v>
      </c>
      <c r="F2498" t="s">
        <v>13335</v>
      </c>
      <c r="G2498" t="s">
        <v>13332</v>
      </c>
      <c r="H2498" t="s">
        <v>13332</v>
      </c>
      <c r="J2498" t="s">
        <v>15378</v>
      </c>
      <c r="O2498" t="s">
        <v>13332</v>
      </c>
      <c r="P2498">
        <v>8</v>
      </c>
      <c r="Q2498">
        <v>1</v>
      </c>
    </row>
    <row r="2499" spans="1:17" x14ac:dyDescent="0.35">
      <c r="A2499" t="s">
        <v>882</v>
      </c>
      <c r="B2499" t="s">
        <v>13327</v>
      </c>
      <c r="C2499" t="s">
        <v>13376</v>
      </c>
      <c r="D2499">
        <v>2023</v>
      </c>
      <c r="E2499" s="2">
        <v>45226</v>
      </c>
      <c r="F2499" t="s">
        <v>13329</v>
      </c>
      <c r="G2499" t="s">
        <v>13330</v>
      </c>
      <c r="H2499" t="s">
        <v>13331</v>
      </c>
      <c r="I2499">
        <v>1</v>
      </c>
      <c r="J2499" t="s">
        <v>15378</v>
      </c>
      <c r="K2499">
        <v>77</v>
      </c>
      <c r="L2499">
        <v>4.4000000000000004</v>
      </c>
      <c r="M2499">
        <v>778.00199999999995</v>
      </c>
      <c r="N2499">
        <v>780</v>
      </c>
      <c r="P2499" t="s">
        <v>13332</v>
      </c>
      <c r="Q2499">
        <v>1</v>
      </c>
    </row>
    <row r="2500" spans="1:17" x14ac:dyDescent="0.35">
      <c r="A2500" t="s">
        <v>882</v>
      </c>
      <c r="B2500" t="s">
        <v>13333</v>
      </c>
      <c r="C2500" t="s">
        <v>13652</v>
      </c>
      <c r="D2500">
        <v>2023</v>
      </c>
      <c r="E2500" s="2">
        <v>45226</v>
      </c>
      <c r="F2500" t="s">
        <v>13335</v>
      </c>
      <c r="G2500" t="s">
        <v>13332</v>
      </c>
      <c r="H2500" t="s">
        <v>13332</v>
      </c>
      <c r="J2500" t="s">
        <v>15378</v>
      </c>
      <c r="O2500" t="s">
        <v>13332</v>
      </c>
      <c r="P2500">
        <v>8</v>
      </c>
      <c r="Q2500">
        <v>1</v>
      </c>
    </row>
    <row r="2501" spans="1:17" x14ac:dyDescent="0.35">
      <c r="A2501" t="s">
        <v>883</v>
      </c>
      <c r="B2501" t="s">
        <v>13327</v>
      </c>
      <c r="C2501" t="s">
        <v>13423</v>
      </c>
      <c r="D2501">
        <v>2023</v>
      </c>
      <c r="E2501" s="2">
        <v>45225</v>
      </c>
      <c r="F2501" t="s">
        <v>13329</v>
      </c>
      <c r="G2501" t="s">
        <v>13330</v>
      </c>
      <c r="H2501" t="s">
        <v>13331</v>
      </c>
      <c r="I2501">
        <v>1</v>
      </c>
      <c r="J2501" t="s">
        <v>15378</v>
      </c>
      <c r="K2501">
        <v>86</v>
      </c>
      <c r="L2501">
        <v>6.3</v>
      </c>
      <c r="M2501">
        <v>778.00199999999995</v>
      </c>
      <c r="N2501">
        <v>780</v>
      </c>
      <c r="P2501" t="s">
        <v>13332</v>
      </c>
      <c r="Q2501">
        <v>1</v>
      </c>
    </row>
    <row r="2502" spans="1:17" x14ac:dyDescent="0.35">
      <c r="A2502" t="s">
        <v>883</v>
      </c>
      <c r="B2502" t="s">
        <v>13333</v>
      </c>
      <c r="C2502" t="s">
        <v>13647</v>
      </c>
      <c r="D2502">
        <v>2023</v>
      </c>
      <c r="E2502" s="2">
        <v>45225</v>
      </c>
      <c r="F2502" t="s">
        <v>13335</v>
      </c>
      <c r="G2502" t="s">
        <v>13332</v>
      </c>
      <c r="H2502" t="s">
        <v>13332</v>
      </c>
      <c r="J2502" t="s">
        <v>15378</v>
      </c>
      <c r="O2502" t="s">
        <v>13332</v>
      </c>
      <c r="P2502">
        <v>3</v>
      </c>
      <c r="Q2502">
        <v>1</v>
      </c>
    </row>
    <row r="2503" spans="1:17" x14ac:dyDescent="0.35">
      <c r="A2503" t="s">
        <v>883</v>
      </c>
      <c r="B2503" t="s">
        <v>13333</v>
      </c>
      <c r="C2503" t="s">
        <v>13424</v>
      </c>
      <c r="D2503">
        <v>2023</v>
      </c>
      <c r="E2503" s="2">
        <v>45225</v>
      </c>
      <c r="F2503" t="s">
        <v>13335</v>
      </c>
      <c r="G2503" t="s">
        <v>13332</v>
      </c>
      <c r="H2503" t="s">
        <v>13332</v>
      </c>
      <c r="J2503" t="s">
        <v>15378</v>
      </c>
      <c r="O2503" t="s">
        <v>13332</v>
      </c>
      <c r="P2503">
        <v>4</v>
      </c>
      <c r="Q2503">
        <v>2</v>
      </c>
    </row>
    <row r="2504" spans="1:17" x14ac:dyDescent="0.35">
      <c r="A2504" t="s">
        <v>883</v>
      </c>
      <c r="B2504" t="s">
        <v>13333</v>
      </c>
      <c r="C2504" t="s">
        <v>13650</v>
      </c>
      <c r="D2504">
        <v>2023</v>
      </c>
      <c r="E2504" s="2">
        <v>45226</v>
      </c>
      <c r="F2504" t="s">
        <v>13335</v>
      </c>
      <c r="G2504" t="s">
        <v>13332</v>
      </c>
      <c r="H2504" t="s">
        <v>13332</v>
      </c>
      <c r="J2504" t="s">
        <v>15378</v>
      </c>
      <c r="O2504" t="s">
        <v>13332</v>
      </c>
      <c r="P2504">
        <v>4</v>
      </c>
      <c r="Q2504">
        <v>1</v>
      </c>
    </row>
    <row r="2505" spans="1:17" x14ac:dyDescent="0.35">
      <c r="A2505" t="s">
        <v>883</v>
      </c>
      <c r="B2505" t="s">
        <v>13333</v>
      </c>
      <c r="C2505" t="s">
        <v>13651</v>
      </c>
      <c r="D2505">
        <v>2023</v>
      </c>
      <c r="E2505" s="2">
        <v>45226</v>
      </c>
      <c r="F2505" t="s">
        <v>13335</v>
      </c>
      <c r="G2505" t="s">
        <v>13332</v>
      </c>
      <c r="H2505" t="s">
        <v>13332</v>
      </c>
      <c r="J2505" t="s">
        <v>15378</v>
      </c>
      <c r="O2505" t="s">
        <v>13332</v>
      </c>
      <c r="P2505">
        <v>4</v>
      </c>
      <c r="Q2505">
        <v>1</v>
      </c>
    </row>
    <row r="2506" spans="1:17" x14ac:dyDescent="0.35">
      <c r="A2506" t="s">
        <v>883</v>
      </c>
      <c r="B2506" t="s">
        <v>13333</v>
      </c>
      <c r="C2506" t="s">
        <v>13654</v>
      </c>
      <c r="D2506">
        <v>2023</v>
      </c>
      <c r="E2506" s="2">
        <v>45226</v>
      </c>
      <c r="F2506" t="s">
        <v>13335</v>
      </c>
      <c r="G2506" t="s">
        <v>13332</v>
      </c>
      <c r="H2506" t="s">
        <v>13332</v>
      </c>
      <c r="J2506" t="s">
        <v>15378</v>
      </c>
      <c r="O2506" t="s">
        <v>13332</v>
      </c>
      <c r="P2506">
        <v>4</v>
      </c>
      <c r="Q2506">
        <v>1</v>
      </c>
    </row>
    <row r="2507" spans="1:17" x14ac:dyDescent="0.35">
      <c r="A2507" t="s">
        <v>883</v>
      </c>
      <c r="B2507" t="s">
        <v>13333</v>
      </c>
      <c r="C2507" t="s">
        <v>13655</v>
      </c>
      <c r="D2507">
        <v>2023</v>
      </c>
      <c r="E2507" s="2">
        <v>45226</v>
      </c>
      <c r="F2507" t="s">
        <v>13335</v>
      </c>
      <c r="G2507" t="s">
        <v>13332</v>
      </c>
      <c r="H2507" t="s">
        <v>13332</v>
      </c>
      <c r="J2507" t="s">
        <v>15378</v>
      </c>
      <c r="O2507" t="s">
        <v>13332</v>
      </c>
      <c r="P2507">
        <v>4</v>
      </c>
      <c r="Q2507">
        <v>1</v>
      </c>
    </row>
    <row r="2508" spans="1:17" x14ac:dyDescent="0.35">
      <c r="A2508" t="s">
        <v>883</v>
      </c>
      <c r="B2508" t="s">
        <v>13333</v>
      </c>
      <c r="C2508" t="s">
        <v>13478</v>
      </c>
      <c r="D2508">
        <v>2023</v>
      </c>
      <c r="E2508" s="2">
        <v>45227</v>
      </c>
      <c r="F2508" t="s">
        <v>13335</v>
      </c>
      <c r="G2508" t="s">
        <v>13332</v>
      </c>
      <c r="H2508" t="s">
        <v>13332</v>
      </c>
      <c r="J2508" t="s">
        <v>15378</v>
      </c>
      <c r="O2508" t="s">
        <v>13332</v>
      </c>
      <c r="P2508">
        <v>4</v>
      </c>
      <c r="Q2508">
        <v>1</v>
      </c>
    </row>
    <row r="2509" spans="1:17" x14ac:dyDescent="0.35">
      <c r="A2509" t="s">
        <v>883</v>
      </c>
      <c r="B2509" t="s">
        <v>13333</v>
      </c>
      <c r="C2509" t="s">
        <v>13482</v>
      </c>
      <c r="D2509">
        <v>2023</v>
      </c>
      <c r="E2509" s="2">
        <v>45227</v>
      </c>
      <c r="F2509" t="s">
        <v>13335</v>
      </c>
      <c r="G2509" t="s">
        <v>13332</v>
      </c>
      <c r="H2509" t="s">
        <v>13332</v>
      </c>
      <c r="J2509" t="s">
        <v>15378</v>
      </c>
      <c r="O2509" t="s">
        <v>13332</v>
      </c>
      <c r="P2509">
        <v>3</v>
      </c>
      <c r="Q2509">
        <v>1</v>
      </c>
    </row>
    <row r="2510" spans="1:17" x14ac:dyDescent="0.35">
      <c r="A2510" t="s">
        <v>883</v>
      </c>
      <c r="B2510" t="s">
        <v>13333</v>
      </c>
      <c r="C2510" t="s">
        <v>13482</v>
      </c>
      <c r="D2510">
        <v>2023</v>
      </c>
      <c r="E2510" s="2">
        <v>45227</v>
      </c>
      <c r="F2510" t="s">
        <v>13335</v>
      </c>
      <c r="G2510" t="s">
        <v>13332</v>
      </c>
      <c r="H2510" t="s">
        <v>13332</v>
      </c>
      <c r="J2510" t="s">
        <v>15378</v>
      </c>
      <c r="O2510" t="s">
        <v>13332</v>
      </c>
      <c r="P2510">
        <v>4</v>
      </c>
      <c r="Q2510">
        <v>1</v>
      </c>
    </row>
    <row r="2511" spans="1:17" x14ac:dyDescent="0.35">
      <c r="A2511" t="s">
        <v>883</v>
      </c>
      <c r="B2511" t="s">
        <v>13333</v>
      </c>
      <c r="C2511" t="s">
        <v>13482</v>
      </c>
      <c r="D2511">
        <v>2023</v>
      </c>
      <c r="E2511" s="2">
        <v>45227</v>
      </c>
      <c r="F2511" t="s">
        <v>13335</v>
      </c>
      <c r="G2511" t="s">
        <v>13332</v>
      </c>
      <c r="H2511" t="s">
        <v>13332</v>
      </c>
      <c r="J2511" t="s">
        <v>15378</v>
      </c>
      <c r="O2511" t="s">
        <v>13332</v>
      </c>
      <c r="P2511">
        <v>8</v>
      </c>
      <c r="Q2511">
        <v>1</v>
      </c>
    </row>
    <row r="2512" spans="1:17" x14ac:dyDescent="0.35">
      <c r="A2512" t="s">
        <v>884</v>
      </c>
      <c r="B2512" t="s">
        <v>13327</v>
      </c>
      <c r="C2512" t="s">
        <v>13423</v>
      </c>
      <c r="D2512">
        <v>2023</v>
      </c>
      <c r="E2512" s="2">
        <v>45225</v>
      </c>
      <c r="F2512" t="s">
        <v>13329</v>
      </c>
      <c r="G2512" t="s">
        <v>13330</v>
      </c>
      <c r="H2512" t="s">
        <v>13331</v>
      </c>
      <c r="I2512">
        <v>1</v>
      </c>
      <c r="J2512" t="s">
        <v>15378</v>
      </c>
      <c r="K2512">
        <v>89</v>
      </c>
      <c r="L2512">
        <v>7.6</v>
      </c>
      <c r="M2512">
        <v>778.00199999999995</v>
      </c>
      <c r="N2512">
        <v>780</v>
      </c>
      <c r="P2512" t="s">
        <v>13332</v>
      </c>
      <c r="Q2512">
        <v>1</v>
      </c>
    </row>
    <row r="2513" spans="1:17" x14ac:dyDescent="0.35">
      <c r="A2513" t="s">
        <v>884</v>
      </c>
      <c r="B2513" t="s">
        <v>13333</v>
      </c>
      <c r="C2513" t="s">
        <v>13652</v>
      </c>
      <c r="D2513">
        <v>2023</v>
      </c>
      <c r="E2513" s="2">
        <v>45226</v>
      </c>
      <c r="F2513" t="s">
        <v>13335</v>
      </c>
      <c r="G2513" t="s">
        <v>13332</v>
      </c>
      <c r="H2513" t="s">
        <v>13332</v>
      </c>
      <c r="J2513" t="s">
        <v>15378</v>
      </c>
      <c r="O2513" t="s">
        <v>13332</v>
      </c>
      <c r="P2513">
        <v>3</v>
      </c>
      <c r="Q2513">
        <v>1</v>
      </c>
    </row>
    <row r="2514" spans="1:17" x14ac:dyDescent="0.35">
      <c r="A2514" t="s">
        <v>884</v>
      </c>
      <c r="B2514" t="s">
        <v>13333</v>
      </c>
      <c r="C2514" t="s">
        <v>13652</v>
      </c>
      <c r="D2514">
        <v>2023</v>
      </c>
      <c r="E2514" s="2">
        <v>45226</v>
      </c>
      <c r="F2514" t="s">
        <v>13335</v>
      </c>
      <c r="G2514" t="s">
        <v>13332</v>
      </c>
      <c r="H2514" t="s">
        <v>13332</v>
      </c>
      <c r="J2514" t="s">
        <v>15378</v>
      </c>
      <c r="O2514" t="s">
        <v>13332</v>
      </c>
      <c r="P2514">
        <v>8</v>
      </c>
      <c r="Q2514">
        <v>1</v>
      </c>
    </row>
    <row r="2515" spans="1:17" x14ac:dyDescent="0.35">
      <c r="A2515" t="s">
        <v>884</v>
      </c>
      <c r="B2515" t="s">
        <v>13492</v>
      </c>
      <c r="C2515" t="s">
        <v>13376</v>
      </c>
      <c r="D2515">
        <v>2023</v>
      </c>
      <c r="E2515" s="2">
        <v>45226</v>
      </c>
      <c r="F2515" t="s">
        <v>13329</v>
      </c>
      <c r="G2515" t="s">
        <v>13330</v>
      </c>
      <c r="H2515" t="s">
        <v>13331</v>
      </c>
      <c r="I2515">
        <v>1</v>
      </c>
      <c r="J2515" t="s">
        <v>15378</v>
      </c>
      <c r="K2515">
        <v>89</v>
      </c>
      <c r="L2515">
        <v>8</v>
      </c>
      <c r="M2515">
        <v>778.00199999999995</v>
      </c>
      <c r="N2515">
        <v>780</v>
      </c>
      <c r="P2515" t="s">
        <v>13332</v>
      </c>
      <c r="Q2515">
        <v>1</v>
      </c>
    </row>
    <row r="2516" spans="1:17" x14ac:dyDescent="0.35">
      <c r="A2516" t="s">
        <v>885</v>
      </c>
      <c r="B2516" t="s">
        <v>13327</v>
      </c>
      <c r="C2516" t="s">
        <v>13376</v>
      </c>
      <c r="D2516">
        <v>2023</v>
      </c>
      <c r="E2516" s="2">
        <v>45226</v>
      </c>
      <c r="F2516" t="s">
        <v>13329</v>
      </c>
      <c r="G2516" t="s">
        <v>13330</v>
      </c>
      <c r="H2516" t="s">
        <v>13331</v>
      </c>
      <c r="I2516">
        <v>1</v>
      </c>
      <c r="J2516" t="s">
        <v>15378</v>
      </c>
      <c r="K2516">
        <v>88</v>
      </c>
      <c r="L2516">
        <v>7.5</v>
      </c>
      <c r="M2516">
        <v>778.00199999999995</v>
      </c>
      <c r="N2516">
        <v>780</v>
      </c>
      <c r="P2516" t="s">
        <v>13332</v>
      </c>
      <c r="Q2516">
        <v>1</v>
      </c>
    </row>
    <row r="2517" spans="1:17" x14ac:dyDescent="0.35">
      <c r="A2517" t="s">
        <v>885</v>
      </c>
      <c r="B2517" t="s">
        <v>13333</v>
      </c>
      <c r="C2517" t="s">
        <v>13652</v>
      </c>
      <c r="D2517">
        <v>2023</v>
      </c>
      <c r="E2517" s="2">
        <v>45226</v>
      </c>
      <c r="F2517" t="s">
        <v>13335</v>
      </c>
      <c r="G2517" t="s">
        <v>13332</v>
      </c>
      <c r="H2517" t="s">
        <v>13332</v>
      </c>
      <c r="J2517" t="s">
        <v>15378</v>
      </c>
      <c r="O2517" t="s">
        <v>13332</v>
      </c>
      <c r="P2517">
        <v>8</v>
      </c>
      <c r="Q2517">
        <v>1</v>
      </c>
    </row>
    <row r="2518" spans="1:17" x14ac:dyDescent="0.35">
      <c r="A2518" t="s">
        <v>886</v>
      </c>
      <c r="B2518" t="s">
        <v>13327</v>
      </c>
      <c r="C2518" t="s">
        <v>13381</v>
      </c>
      <c r="D2518">
        <v>2023</v>
      </c>
      <c r="E2518" s="2">
        <v>45227</v>
      </c>
      <c r="F2518" t="s">
        <v>13329</v>
      </c>
      <c r="G2518" t="s">
        <v>13330</v>
      </c>
      <c r="H2518" t="s">
        <v>13331</v>
      </c>
      <c r="I2518">
        <v>1</v>
      </c>
      <c r="J2518" t="s">
        <v>15378</v>
      </c>
      <c r="K2518">
        <v>89</v>
      </c>
      <c r="L2518">
        <v>6.9</v>
      </c>
      <c r="M2518">
        <v>778.00199999999995</v>
      </c>
      <c r="N2518">
        <v>780</v>
      </c>
      <c r="P2518" t="s">
        <v>13332</v>
      </c>
      <c r="Q2518">
        <v>1</v>
      </c>
    </row>
    <row r="2519" spans="1:17" x14ac:dyDescent="0.35">
      <c r="A2519" t="s">
        <v>887</v>
      </c>
      <c r="B2519" t="s">
        <v>13327</v>
      </c>
      <c r="C2519" t="s">
        <v>13388</v>
      </c>
      <c r="D2519">
        <v>2023</v>
      </c>
      <c r="E2519" s="2">
        <v>45224</v>
      </c>
      <c r="F2519" t="s">
        <v>13329</v>
      </c>
      <c r="G2519" t="s">
        <v>13330</v>
      </c>
      <c r="H2519" t="s">
        <v>13331</v>
      </c>
      <c r="I2519">
        <v>1</v>
      </c>
      <c r="J2519" t="s">
        <v>15378</v>
      </c>
      <c r="K2519">
        <v>86</v>
      </c>
      <c r="L2519">
        <v>6.4</v>
      </c>
      <c r="M2519">
        <v>778.00199999999995</v>
      </c>
      <c r="N2519">
        <v>780</v>
      </c>
      <c r="P2519" t="s">
        <v>13332</v>
      </c>
      <c r="Q2519">
        <v>1</v>
      </c>
    </row>
    <row r="2520" spans="1:17" x14ac:dyDescent="0.35">
      <c r="A2520" t="s">
        <v>888</v>
      </c>
      <c r="B2520" t="s">
        <v>13327</v>
      </c>
      <c r="C2520" t="s">
        <v>13381</v>
      </c>
      <c r="D2520">
        <v>2023</v>
      </c>
      <c r="E2520" s="2">
        <v>45226</v>
      </c>
      <c r="F2520" t="s">
        <v>13329</v>
      </c>
      <c r="G2520" t="s">
        <v>13330</v>
      </c>
      <c r="H2520" t="s">
        <v>13331</v>
      </c>
      <c r="I2520">
        <v>1</v>
      </c>
      <c r="J2520" t="s">
        <v>15378</v>
      </c>
      <c r="K2520">
        <v>68</v>
      </c>
      <c r="L2520">
        <v>3.3</v>
      </c>
      <c r="M2520">
        <v>778.00199999999995</v>
      </c>
      <c r="N2520">
        <v>780</v>
      </c>
      <c r="P2520" t="s">
        <v>13332</v>
      </c>
      <c r="Q2520">
        <v>1</v>
      </c>
    </row>
    <row r="2521" spans="1:17" x14ac:dyDescent="0.35">
      <c r="A2521" t="s">
        <v>888</v>
      </c>
      <c r="B2521" t="s">
        <v>13333</v>
      </c>
      <c r="C2521" t="s">
        <v>13478</v>
      </c>
      <c r="D2521">
        <v>2023</v>
      </c>
      <c r="E2521" s="2">
        <v>45227</v>
      </c>
      <c r="F2521" t="s">
        <v>13335</v>
      </c>
      <c r="G2521" t="s">
        <v>13332</v>
      </c>
      <c r="H2521" t="s">
        <v>13332</v>
      </c>
      <c r="J2521" t="s">
        <v>15378</v>
      </c>
      <c r="O2521" t="s">
        <v>13332</v>
      </c>
      <c r="P2521">
        <v>5</v>
      </c>
      <c r="Q2521">
        <v>1</v>
      </c>
    </row>
    <row r="2522" spans="1:17" x14ac:dyDescent="0.35">
      <c r="A2522" t="s">
        <v>889</v>
      </c>
      <c r="B2522" t="s">
        <v>13327</v>
      </c>
      <c r="C2522" t="s">
        <v>13388</v>
      </c>
      <c r="D2522">
        <v>2023</v>
      </c>
      <c r="E2522" s="2">
        <v>45224</v>
      </c>
      <c r="F2522" t="s">
        <v>13329</v>
      </c>
      <c r="G2522" t="s">
        <v>13330</v>
      </c>
      <c r="H2522" t="s">
        <v>13331</v>
      </c>
      <c r="I2522">
        <v>1</v>
      </c>
      <c r="J2522" t="s">
        <v>15378</v>
      </c>
      <c r="K2522">
        <v>76</v>
      </c>
      <c r="L2522">
        <v>4.3</v>
      </c>
      <c r="M2522">
        <v>778.00199999999995</v>
      </c>
      <c r="N2522">
        <v>780</v>
      </c>
      <c r="P2522" t="s">
        <v>13332</v>
      </c>
      <c r="Q2522">
        <v>1</v>
      </c>
    </row>
    <row r="2523" spans="1:17" x14ac:dyDescent="0.35">
      <c r="A2523" t="s">
        <v>889</v>
      </c>
      <c r="B2523" t="s">
        <v>13333</v>
      </c>
      <c r="C2523" t="s">
        <v>13404</v>
      </c>
      <c r="D2523">
        <v>2023</v>
      </c>
      <c r="E2523" s="2">
        <v>45224</v>
      </c>
      <c r="F2523" t="s">
        <v>13335</v>
      </c>
      <c r="G2523" t="s">
        <v>13332</v>
      </c>
      <c r="H2523" t="s">
        <v>13332</v>
      </c>
      <c r="J2523" t="s">
        <v>15378</v>
      </c>
      <c r="O2523" t="s">
        <v>13332</v>
      </c>
      <c r="P2523">
        <v>1</v>
      </c>
      <c r="Q2523">
        <v>1</v>
      </c>
    </row>
    <row r="2524" spans="1:17" x14ac:dyDescent="0.35">
      <c r="A2524" t="s">
        <v>889</v>
      </c>
      <c r="B2524" t="s">
        <v>13333</v>
      </c>
      <c r="C2524" t="s">
        <v>13404</v>
      </c>
      <c r="D2524">
        <v>2023</v>
      </c>
      <c r="E2524" s="2">
        <v>45224</v>
      </c>
      <c r="F2524" t="s">
        <v>13335</v>
      </c>
      <c r="G2524" t="s">
        <v>13332</v>
      </c>
      <c r="H2524" t="s">
        <v>13332</v>
      </c>
      <c r="J2524" t="s">
        <v>15378</v>
      </c>
      <c r="O2524" t="s">
        <v>13332</v>
      </c>
      <c r="P2524">
        <v>5</v>
      </c>
      <c r="Q2524">
        <v>1</v>
      </c>
    </row>
    <row r="2525" spans="1:17" x14ac:dyDescent="0.35">
      <c r="A2525" t="s">
        <v>890</v>
      </c>
      <c r="B2525" t="s">
        <v>13327</v>
      </c>
      <c r="C2525" t="s">
        <v>13376</v>
      </c>
      <c r="D2525">
        <v>2023</v>
      </c>
      <c r="E2525" s="2">
        <v>45226</v>
      </c>
      <c r="F2525" t="s">
        <v>13329</v>
      </c>
      <c r="G2525" t="s">
        <v>13330</v>
      </c>
      <c r="H2525" t="s">
        <v>13331</v>
      </c>
      <c r="I2525">
        <v>1</v>
      </c>
      <c r="J2525" t="s">
        <v>15378</v>
      </c>
      <c r="K2525">
        <v>92</v>
      </c>
      <c r="L2525">
        <v>8.4</v>
      </c>
      <c r="M2525">
        <v>778.00199999999995</v>
      </c>
      <c r="N2525">
        <v>780</v>
      </c>
      <c r="P2525" t="s">
        <v>13332</v>
      </c>
      <c r="Q2525">
        <v>1</v>
      </c>
    </row>
    <row r="2526" spans="1:17" x14ac:dyDescent="0.35">
      <c r="A2526" t="s">
        <v>890</v>
      </c>
      <c r="B2526" t="s">
        <v>13333</v>
      </c>
      <c r="C2526" t="s">
        <v>13653</v>
      </c>
      <c r="D2526">
        <v>2023</v>
      </c>
      <c r="E2526" s="2">
        <v>45226</v>
      </c>
      <c r="F2526" t="s">
        <v>13335</v>
      </c>
      <c r="G2526" t="s">
        <v>13332</v>
      </c>
      <c r="H2526" t="s">
        <v>13332</v>
      </c>
      <c r="J2526" t="s">
        <v>15378</v>
      </c>
      <c r="O2526" t="s">
        <v>13332</v>
      </c>
      <c r="P2526">
        <v>2</v>
      </c>
      <c r="Q2526">
        <v>1</v>
      </c>
    </row>
    <row r="2527" spans="1:17" x14ac:dyDescent="0.35">
      <c r="A2527" t="s">
        <v>890</v>
      </c>
      <c r="B2527" t="s">
        <v>13333</v>
      </c>
      <c r="C2527" t="s">
        <v>13653</v>
      </c>
      <c r="D2527">
        <v>2023</v>
      </c>
      <c r="E2527" s="2">
        <v>45226</v>
      </c>
      <c r="F2527" t="s">
        <v>13335</v>
      </c>
      <c r="G2527" t="s">
        <v>13332</v>
      </c>
      <c r="H2527" t="s">
        <v>13332</v>
      </c>
      <c r="J2527" t="s">
        <v>15378</v>
      </c>
      <c r="O2527" t="s">
        <v>13332</v>
      </c>
      <c r="P2527">
        <v>7</v>
      </c>
      <c r="Q2527">
        <v>1</v>
      </c>
    </row>
    <row r="2528" spans="1:17" x14ac:dyDescent="0.35">
      <c r="A2528" t="s">
        <v>891</v>
      </c>
      <c r="B2528" t="s">
        <v>13327</v>
      </c>
      <c r="C2528" t="s">
        <v>13381</v>
      </c>
      <c r="D2528">
        <v>2023</v>
      </c>
      <c r="E2528" s="2">
        <v>45226</v>
      </c>
      <c r="F2528" t="s">
        <v>13329</v>
      </c>
      <c r="G2528" t="s">
        <v>13330</v>
      </c>
      <c r="H2528" t="s">
        <v>13331</v>
      </c>
      <c r="I2528">
        <v>1</v>
      </c>
      <c r="J2528" t="s">
        <v>15378</v>
      </c>
      <c r="K2528">
        <v>86</v>
      </c>
      <c r="L2528">
        <v>6.6</v>
      </c>
      <c r="M2528">
        <v>778.00199999999995</v>
      </c>
      <c r="N2528">
        <v>780</v>
      </c>
      <c r="P2528" t="s">
        <v>13332</v>
      </c>
      <c r="Q2528">
        <v>1</v>
      </c>
    </row>
    <row r="2529" spans="1:17" x14ac:dyDescent="0.35">
      <c r="A2529" t="s">
        <v>891</v>
      </c>
      <c r="B2529" t="s">
        <v>13333</v>
      </c>
      <c r="C2529" t="s">
        <v>13654</v>
      </c>
      <c r="D2529">
        <v>2023</v>
      </c>
      <c r="E2529" s="2">
        <v>45226</v>
      </c>
      <c r="F2529" t="s">
        <v>13335</v>
      </c>
      <c r="G2529" t="s">
        <v>13332</v>
      </c>
      <c r="H2529" t="s">
        <v>13332</v>
      </c>
      <c r="J2529" t="s">
        <v>15378</v>
      </c>
      <c r="O2529" t="s">
        <v>13332</v>
      </c>
      <c r="P2529">
        <v>2</v>
      </c>
      <c r="Q2529">
        <v>1</v>
      </c>
    </row>
    <row r="2530" spans="1:17" x14ac:dyDescent="0.35">
      <c r="A2530" t="s">
        <v>892</v>
      </c>
      <c r="B2530" t="s">
        <v>13327</v>
      </c>
      <c r="C2530" t="s">
        <v>13376</v>
      </c>
      <c r="D2530">
        <v>2023</v>
      </c>
      <c r="E2530" s="2">
        <v>45226</v>
      </c>
      <c r="F2530" t="s">
        <v>13329</v>
      </c>
      <c r="G2530" t="s">
        <v>13330</v>
      </c>
      <c r="H2530" t="s">
        <v>13331</v>
      </c>
      <c r="I2530">
        <v>1</v>
      </c>
      <c r="J2530" t="s">
        <v>15378</v>
      </c>
      <c r="K2530">
        <v>72</v>
      </c>
      <c r="L2530">
        <v>4</v>
      </c>
      <c r="M2530">
        <v>778.00199999999995</v>
      </c>
      <c r="N2530">
        <v>780</v>
      </c>
      <c r="P2530" t="s">
        <v>13332</v>
      </c>
      <c r="Q2530">
        <v>1</v>
      </c>
    </row>
    <row r="2531" spans="1:17" x14ac:dyDescent="0.35">
      <c r="A2531" t="s">
        <v>892</v>
      </c>
      <c r="B2531" t="s">
        <v>13333</v>
      </c>
      <c r="C2531" t="s">
        <v>13652</v>
      </c>
      <c r="D2531">
        <v>2023</v>
      </c>
      <c r="E2531" s="2">
        <v>45226</v>
      </c>
      <c r="F2531" t="s">
        <v>13335</v>
      </c>
      <c r="G2531" t="s">
        <v>13332</v>
      </c>
      <c r="H2531" t="s">
        <v>13332</v>
      </c>
      <c r="J2531" t="s">
        <v>15378</v>
      </c>
      <c r="O2531" t="s">
        <v>13332</v>
      </c>
      <c r="P2531">
        <v>1</v>
      </c>
      <c r="Q2531">
        <v>2</v>
      </c>
    </row>
    <row r="2532" spans="1:17" x14ac:dyDescent="0.35">
      <c r="A2532" t="s">
        <v>892</v>
      </c>
      <c r="B2532" t="s">
        <v>13333</v>
      </c>
      <c r="C2532" t="s">
        <v>13655</v>
      </c>
      <c r="D2532">
        <v>2023</v>
      </c>
      <c r="E2532" s="2">
        <v>45226</v>
      </c>
      <c r="F2532" t="s">
        <v>13335</v>
      </c>
      <c r="G2532" t="s">
        <v>13332</v>
      </c>
      <c r="H2532" t="s">
        <v>13332</v>
      </c>
      <c r="J2532" t="s">
        <v>15378</v>
      </c>
      <c r="O2532" t="s">
        <v>13332</v>
      </c>
      <c r="P2532">
        <v>1</v>
      </c>
      <c r="Q2532">
        <v>1</v>
      </c>
    </row>
    <row r="2533" spans="1:17" x14ac:dyDescent="0.35">
      <c r="A2533" t="s">
        <v>893</v>
      </c>
      <c r="B2533" t="s">
        <v>13327</v>
      </c>
      <c r="C2533" t="s">
        <v>13376</v>
      </c>
      <c r="D2533">
        <v>2023</v>
      </c>
      <c r="E2533" s="2">
        <v>45226</v>
      </c>
      <c r="F2533" t="s">
        <v>13329</v>
      </c>
      <c r="G2533" t="s">
        <v>13330</v>
      </c>
      <c r="H2533" t="s">
        <v>13331</v>
      </c>
      <c r="I2533">
        <v>1</v>
      </c>
      <c r="J2533" t="s">
        <v>15378</v>
      </c>
      <c r="K2533">
        <v>83</v>
      </c>
      <c r="L2533">
        <v>5.6</v>
      </c>
      <c r="M2533">
        <v>778.00199999999995</v>
      </c>
      <c r="N2533">
        <v>780</v>
      </c>
      <c r="P2533" t="s">
        <v>13332</v>
      </c>
      <c r="Q2533">
        <v>1</v>
      </c>
    </row>
    <row r="2534" spans="1:17" x14ac:dyDescent="0.35">
      <c r="A2534" t="s">
        <v>894</v>
      </c>
      <c r="B2534" t="s">
        <v>13327</v>
      </c>
      <c r="C2534" t="s">
        <v>13376</v>
      </c>
      <c r="D2534">
        <v>2023</v>
      </c>
      <c r="E2534" s="2">
        <v>45226</v>
      </c>
      <c r="F2534" t="s">
        <v>13329</v>
      </c>
      <c r="G2534" t="s">
        <v>13330</v>
      </c>
      <c r="H2534" t="s">
        <v>13331</v>
      </c>
      <c r="I2534">
        <v>1</v>
      </c>
      <c r="J2534" t="s">
        <v>15378</v>
      </c>
      <c r="K2534">
        <v>103</v>
      </c>
      <c r="L2534">
        <v>11.3</v>
      </c>
      <c r="M2534">
        <v>778.00199999999995</v>
      </c>
      <c r="N2534">
        <v>780</v>
      </c>
      <c r="P2534" t="s">
        <v>13332</v>
      </c>
      <c r="Q2534">
        <v>1</v>
      </c>
    </row>
    <row r="2535" spans="1:17" x14ac:dyDescent="0.35">
      <c r="A2535" t="s">
        <v>894</v>
      </c>
      <c r="B2535" t="s">
        <v>13333</v>
      </c>
      <c r="C2535" t="s">
        <v>13652</v>
      </c>
      <c r="D2535">
        <v>2023</v>
      </c>
      <c r="E2535" s="2">
        <v>45226</v>
      </c>
      <c r="F2535" t="s">
        <v>13335</v>
      </c>
      <c r="G2535" t="s">
        <v>13332</v>
      </c>
      <c r="H2535" t="s">
        <v>13332</v>
      </c>
      <c r="J2535" t="s">
        <v>15378</v>
      </c>
      <c r="O2535" t="s">
        <v>13332</v>
      </c>
      <c r="P2535">
        <v>8</v>
      </c>
      <c r="Q2535">
        <v>1</v>
      </c>
    </row>
    <row r="2536" spans="1:17" x14ac:dyDescent="0.35">
      <c r="A2536" t="s">
        <v>895</v>
      </c>
      <c r="B2536" t="s">
        <v>13327</v>
      </c>
      <c r="C2536" t="s">
        <v>13390</v>
      </c>
      <c r="D2536">
        <v>2023</v>
      </c>
      <c r="E2536" s="2">
        <v>45204</v>
      </c>
      <c r="F2536" t="s">
        <v>13329</v>
      </c>
      <c r="G2536" t="s">
        <v>13330</v>
      </c>
      <c r="H2536" t="s">
        <v>13331</v>
      </c>
      <c r="I2536">
        <v>1</v>
      </c>
      <c r="J2536" t="s">
        <v>15378</v>
      </c>
      <c r="K2536">
        <v>75</v>
      </c>
      <c r="L2536">
        <v>4.4000000000000004</v>
      </c>
      <c r="M2536">
        <v>778.00199999999995</v>
      </c>
      <c r="N2536">
        <v>780</v>
      </c>
      <c r="P2536" t="s">
        <v>13332</v>
      </c>
      <c r="Q2536">
        <v>1</v>
      </c>
    </row>
    <row r="2537" spans="1:17" x14ac:dyDescent="0.35">
      <c r="A2537" t="s">
        <v>895</v>
      </c>
      <c r="B2537" t="s">
        <v>13333</v>
      </c>
      <c r="C2537" t="s">
        <v>13391</v>
      </c>
      <c r="D2537">
        <v>2023</v>
      </c>
      <c r="E2537" s="2">
        <v>45204</v>
      </c>
      <c r="F2537" t="s">
        <v>13335</v>
      </c>
      <c r="G2537" t="s">
        <v>13332</v>
      </c>
      <c r="H2537" t="s">
        <v>13332</v>
      </c>
      <c r="J2537" t="s">
        <v>15378</v>
      </c>
      <c r="O2537" t="s">
        <v>13332</v>
      </c>
      <c r="P2537">
        <v>1</v>
      </c>
      <c r="Q2537">
        <v>1</v>
      </c>
    </row>
    <row r="2538" spans="1:17" x14ac:dyDescent="0.35">
      <c r="A2538" t="s">
        <v>895</v>
      </c>
      <c r="B2538" t="s">
        <v>13333</v>
      </c>
      <c r="C2538" t="s">
        <v>13391</v>
      </c>
      <c r="D2538">
        <v>2023</v>
      </c>
      <c r="E2538" s="2">
        <v>45204</v>
      </c>
      <c r="F2538" t="s">
        <v>13335</v>
      </c>
      <c r="G2538" t="s">
        <v>13332</v>
      </c>
      <c r="H2538" t="s">
        <v>13332</v>
      </c>
      <c r="J2538" t="s">
        <v>15378</v>
      </c>
      <c r="O2538" t="s">
        <v>13332</v>
      </c>
      <c r="P2538">
        <v>5</v>
      </c>
      <c r="Q2538">
        <v>1</v>
      </c>
    </row>
    <row r="2539" spans="1:17" x14ac:dyDescent="0.35">
      <c r="A2539" t="s">
        <v>896</v>
      </c>
      <c r="B2539" t="s">
        <v>13327</v>
      </c>
      <c r="C2539" t="s">
        <v>13405</v>
      </c>
      <c r="D2539">
        <v>2023</v>
      </c>
      <c r="E2539" s="2">
        <v>45199</v>
      </c>
      <c r="F2539" t="s">
        <v>13329</v>
      </c>
      <c r="G2539" t="s">
        <v>13330</v>
      </c>
      <c r="H2539" t="s">
        <v>13331</v>
      </c>
      <c r="I2539">
        <v>1</v>
      </c>
      <c r="J2539" t="s">
        <v>15378</v>
      </c>
      <c r="K2539">
        <v>92</v>
      </c>
      <c r="L2539">
        <v>8.3000000000000007</v>
      </c>
      <c r="M2539">
        <v>778.00199999999995</v>
      </c>
      <c r="N2539">
        <v>780</v>
      </c>
      <c r="P2539" t="s">
        <v>13332</v>
      </c>
      <c r="Q2539">
        <v>1</v>
      </c>
    </row>
    <row r="2540" spans="1:17" x14ac:dyDescent="0.35">
      <c r="A2540" t="s">
        <v>896</v>
      </c>
      <c r="B2540" t="s">
        <v>13333</v>
      </c>
      <c r="C2540" t="s">
        <v>13406</v>
      </c>
      <c r="D2540">
        <v>2023</v>
      </c>
      <c r="E2540" s="2">
        <v>45199</v>
      </c>
      <c r="F2540" t="s">
        <v>13335</v>
      </c>
      <c r="G2540" t="s">
        <v>13332</v>
      </c>
      <c r="H2540" t="s">
        <v>13332</v>
      </c>
      <c r="J2540" t="s">
        <v>15378</v>
      </c>
      <c r="O2540" t="s">
        <v>13332</v>
      </c>
      <c r="P2540">
        <v>2</v>
      </c>
      <c r="Q2540">
        <v>2</v>
      </c>
    </row>
    <row r="2541" spans="1:17" x14ac:dyDescent="0.35">
      <c r="A2541" t="s">
        <v>896</v>
      </c>
      <c r="B2541" t="s">
        <v>13333</v>
      </c>
      <c r="C2541" t="s">
        <v>13406</v>
      </c>
      <c r="D2541">
        <v>2023</v>
      </c>
      <c r="E2541" s="2">
        <v>45199</v>
      </c>
      <c r="F2541" t="s">
        <v>13335</v>
      </c>
      <c r="G2541" t="s">
        <v>13332</v>
      </c>
      <c r="H2541" t="s">
        <v>13332</v>
      </c>
      <c r="J2541" t="s">
        <v>15378</v>
      </c>
      <c r="O2541" t="s">
        <v>13332</v>
      </c>
      <c r="P2541">
        <v>3</v>
      </c>
      <c r="Q2541">
        <v>2</v>
      </c>
    </row>
    <row r="2542" spans="1:17" x14ac:dyDescent="0.35">
      <c r="A2542" t="s">
        <v>896</v>
      </c>
      <c r="B2542" t="s">
        <v>13333</v>
      </c>
      <c r="C2542" t="s">
        <v>13406</v>
      </c>
      <c r="D2542">
        <v>2023</v>
      </c>
      <c r="E2542" s="2">
        <v>45199</v>
      </c>
      <c r="F2542" t="s">
        <v>13335</v>
      </c>
      <c r="G2542" t="s">
        <v>13332</v>
      </c>
      <c r="H2542" t="s">
        <v>13332</v>
      </c>
      <c r="J2542" t="s">
        <v>15378</v>
      </c>
      <c r="O2542" t="s">
        <v>13332</v>
      </c>
      <c r="P2542">
        <v>6</v>
      </c>
      <c r="Q2542">
        <v>1</v>
      </c>
    </row>
    <row r="2543" spans="1:17" x14ac:dyDescent="0.35">
      <c r="A2543" t="s">
        <v>897</v>
      </c>
      <c r="B2543" t="s">
        <v>13327</v>
      </c>
      <c r="C2543" t="s">
        <v>13390</v>
      </c>
      <c r="D2543">
        <v>2023</v>
      </c>
      <c r="E2543" s="2">
        <v>45204</v>
      </c>
      <c r="F2543" t="s">
        <v>13329</v>
      </c>
      <c r="G2543" t="s">
        <v>13330</v>
      </c>
      <c r="H2543" t="s">
        <v>13331</v>
      </c>
      <c r="I2543">
        <v>1</v>
      </c>
      <c r="J2543" t="s">
        <v>15378</v>
      </c>
      <c r="K2543">
        <v>105</v>
      </c>
      <c r="L2543">
        <v>12.1</v>
      </c>
      <c r="M2543">
        <v>778.00199999999995</v>
      </c>
      <c r="N2543">
        <v>780</v>
      </c>
      <c r="P2543" t="s">
        <v>13332</v>
      </c>
      <c r="Q2543">
        <v>1</v>
      </c>
    </row>
    <row r="2544" spans="1:17" x14ac:dyDescent="0.35">
      <c r="A2544" t="s">
        <v>897</v>
      </c>
      <c r="B2544" t="s">
        <v>13333</v>
      </c>
      <c r="C2544" t="s">
        <v>13391</v>
      </c>
      <c r="D2544">
        <v>2023</v>
      </c>
      <c r="E2544" s="2">
        <v>45204</v>
      </c>
      <c r="F2544" t="s">
        <v>13335</v>
      </c>
      <c r="G2544" t="s">
        <v>13332</v>
      </c>
      <c r="H2544" t="s">
        <v>13332</v>
      </c>
      <c r="J2544" t="s">
        <v>15378</v>
      </c>
      <c r="O2544" t="s">
        <v>13332</v>
      </c>
      <c r="P2544">
        <v>1</v>
      </c>
      <c r="Q2544">
        <v>1</v>
      </c>
    </row>
    <row r="2545" spans="1:17" x14ac:dyDescent="0.35">
      <c r="A2545" t="s">
        <v>898</v>
      </c>
      <c r="B2545" t="s">
        <v>13327</v>
      </c>
      <c r="C2545" t="s">
        <v>13384</v>
      </c>
      <c r="D2545">
        <v>2023</v>
      </c>
      <c r="E2545" s="2">
        <v>45198</v>
      </c>
      <c r="F2545" t="s">
        <v>13329</v>
      </c>
      <c r="G2545" t="s">
        <v>13330</v>
      </c>
      <c r="H2545" t="s">
        <v>13331</v>
      </c>
      <c r="I2545">
        <v>1</v>
      </c>
      <c r="J2545" t="s">
        <v>15378</v>
      </c>
      <c r="K2545">
        <v>70</v>
      </c>
      <c r="L2545">
        <v>3.8</v>
      </c>
      <c r="M2545">
        <v>778.00199999999995</v>
      </c>
      <c r="N2545">
        <v>780</v>
      </c>
      <c r="P2545" t="s">
        <v>13332</v>
      </c>
      <c r="Q2545">
        <v>1</v>
      </c>
    </row>
    <row r="2546" spans="1:17" x14ac:dyDescent="0.35">
      <c r="A2546" t="s">
        <v>898</v>
      </c>
      <c r="B2546" t="s">
        <v>13333</v>
      </c>
      <c r="C2546" t="s">
        <v>13385</v>
      </c>
      <c r="D2546">
        <v>2023</v>
      </c>
      <c r="E2546" s="2">
        <v>45198</v>
      </c>
      <c r="F2546" t="s">
        <v>13335</v>
      </c>
      <c r="G2546" t="s">
        <v>13332</v>
      </c>
      <c r="H2546" t="s">
        <v>13332</v>
      </c>
      <c r="J2546" t="s">
        <v>15378</v>
      </c>
      <c r="O2546" t="s">
        <v>13332</v>
      </c>
      <c r="P2546">
        <v>1</v>
      </c>
      <c r="Q2546">
        <v>1</v>
      </c>
    </row>
    <row r="2547" spans="1:17" x14ac:dyDescent="0.35">
      <c r="A2547" t="s">
        <v>899</v>
      </c>
      <c r="B2547" t="s">
        <v>13327</v>
      </c>
      <c r="C2547" t="s">
        <v>13405</v>
      </c>
      <c r="D2547">
        <v>2023</v>
      </c>
      <c r="E2547" s="2">
        <v>45199</v>
      </c>
      <c r="F2547" t="s">
        <v>13329</v>
      </c>
      <c r="G2547" t="s">
        <v>13330</v>
      </c>
      <c r="H2547" t="s">
        <v>13331</v>
      </c>
      <c r="I2547">
        <v>1</v>
      </c>
      <c r="J2547" t="s">
        <v>15378</v>
      </c>
      <c r="K2547">
        <v>75</v>
      </c>
      <c r="L2547">
        <v>4.3</v>
      </c>
      <c r="M2547">
        <v>778.00199999999995</v>
      </c>
      <c r="N2547">
        <v>780</v>
      </c>
      <c r="P2547" t="s">
        <v>13332</v>
      </c>
      <c r="Q2547">
        <v>1</v>
      </c>
    </row>
    <row r="2548" spans="1:17" x14ac:dyDescent="0.35">
      <c r="A2548" t="s">
        <v>899</v>
      </c>
      <c r="B2548" t="s">
        <v>13333</v>
      </c>
      <c r="C2548" t="s">
        <v>13407</v>
      </c>
      <c r="D2548">
        <v>2023</v>
      </c>
      <c r="E2548" s="2">
        <v>45199</v>
      </c>
      <c r="F2548" t="s">
        <v>13335</v>
      </c>
      <c r="G2548" t="s">
        <v>13332</v>
      </c>
      <c r="H2548" t="s">
        <v>13332</v>
      </c>
      <c r="J2548" t="s">
        <v>15378</v>
      </c>
      <c r="O2548" t="s">
        <v>13332</v>
      </c>
      <c r="P2548">
        <v>8</v>
      </c>
      <c r="Q2548">
        <v>1</v>
      </c>
    </row>
    <row r="2549" spans="1:17" x14ac:dyDescent="0.35">
      <c r="A2549" t="s">
        <v>900</v>
      </c>
      <c r="B2549" t="s">
        <v>13327</v>
      </c>
      <c r="C2549" t="s">
        <v>13420</v>
      </c>
      <c r="D2549">
        <v>2023</v>
      </c>
      <c r="E2549" s="2">
        <v>45201</v>
      </c>
      <c r="F2549" t="s">
        <v>13329</v>
      </c>
      <c r="G2549" t="s">
        <v>13330</v>
      </c>
      <c r="H2549" t="s">
        <v>13331</v>
      </c>
      <c r="I2549">
        <v>1</v>
      </c>
      <c r="J2549" t="s">
        <v>15378</v>
      </c>
      <c r="K2549">
        <v>78</v>
      </c>
      <c r="L2549">
        <v>5.0999999999999996</v>
      </c>
      <c r="M2549">
        <v>778.00199999999995</v>
      </c>
      <c r="N2549">
        <v>780</v>
      </c>
      <c r="P2549" t="s">
        <v>13332</v>
      </c>
      <c r="Q2549">
        <v>1</v>
      </c>
    </row>
    <row r="2550" spans="1:17" x14ac:dyDescent="0.35">
      <c r="A2550" t="s">
        <v>900</v>
      </c>
      <c r="B2550" t="s">
        <v>13333</v>
      </c>
      <c r="C2550" t="s">
        <v>13421</v>
      </c>
      <c r="D2550">
        <v>2023</v>
      </c>
      <c r="E2550" s="2">
        <v>45201</v>
      </c>
      <c r="F2550" t="s">
        <v>13335</v>
      </c>
      <c r="G2550" t="s">
        <v>13332</v>
      </c>
      <c r="H2550" t="s">
        <v>13332</v>
      </c>
      <c r="J2550" t="s">
        <v>15378</v>
      </c>
      <c r="O2550" t="s">
        <v>13332</v>
      </c>
      <c r="P2550">
        <v>2</v>
      </c>
      <c r="Q2550">
        <v>1</v>
      </c>
    </row>
    <row r="2551" spans="1:17" x14ac:dyDescent="0.35">
      <c r="A2551" t="s">
        <v>900</v>
      </c>
      <c r="B2551" t="s">
        <v>13333</v>
      </c>
      <c r="C2551" t="s">
        <v>13421</v>
      </c>
      <c r="D2551">
        <v>2023</v>
      </c>
      <c r="E2551" s="2">
        <v>45201</v>
      </c>
      <c r="F2551" t="s">
        <v>13335</v>
      </c>
      <c r="G2551" t="s">
        <v>13332</v>
      </c>
      <c r="H2551" t="s">
        <v>13332</v>
      </c>
      <c r="J2551" t="s">
        <v>15378</v>
      </c>
      <c r="O2551" t="s">
        <v>13332</v>
      </c>
      <c r="P2551">
        <v>7</v>
      </c>
      <c r="Q2551">
        <v>1</v>
      </c>
    </row>
    <row r="2552" spans="1:17" x14ac:dyDescent="0.35">
      <c r="A2552" t="s">
        <v>901</v>
      </c>
      <c r="B2552" t="s">
        <v>13327</v>
      </c>
      <c r="C2552" t="s">
        <v>13841</v>
      </c>
      <c r="D2552">
        <v>2023</v>
      </c>
      <c r="E2552" s="2">
        <v>45203</v>
      </c>
      <c r="F2552" t="s">
        <v>13329</v>
      </c>
      <c r="G2552" t="s">
        <v>13330</v>
      </c>
      <c r="H2552" t="s">
        <v>13331</v>
      </c>
      <c r="I2552">
        <v>1</v>
      </c>
      <c r="J2552" t="s">
        <v>15378</v>
      </c>
      <c r="K2552">
        <v>85</v>
      </c>
      <c r="L2552">
        <v>6.3</v>
      </c>
      <c r="M2552">
        <v>778.00199999999995</v>
      </c>
      <c r="N2552">
        <v>780</v>
      </c>
      <c r="P2552" t="s">
        <v>13332</v>
      </c>
      <c r="Q2552">
        <v>1</v>
      </c>
    </row>
    <row r="2553" spans="1:17" x14ac:dyDescent="0.35">
      <c r="A2553" t="s">
        <v>901</v>
      </c>
      <c r="B2553" t="s">
        <v>13333</v>
      </c>
      <c r="C2553" t="s">
        <v>13842</v>
      </c>
      <c r="D2553">
        <v>2023</v>
      </c>
      <c r="E2553" s="2">
        <v>45203</v>
      </c>
      <c r="F2553" t="s">
        <v>13335</v>
      </c>
      <c r="G2553" t="s">
        <v>13332</v>
      </c>
      <c r="H2553" t="s">
        <v>13332</v>
      </c>
      <c r="J2553" t="s">
        <v>15378</v>
      </c>
      <c r="O2553" t="s">
        <v>13332</v>
      </c>
      <c r="P2553">
        <v>2</v>
      </c>
      <c r="Q2553">
        <v>1</v>
      </c>
    </row>
    <row r="2554" spans="1:17" x14ac:dyDescent="0.35">
      <c r="A2554" t="s">
        <v>901</v>
      </c>
      <c r="B2554" t="s">
        <v>13333</v>
      </c>
      <c r="C2554" t="s">
        <v>13842</v>
      </c>
      <c r="D2554">
        <v>2023</v>
      </c>
      <c r="E2554" s="2">
        <v>45203</v>
      </c>
      <c r="F2554" t="s">
        <v>13335</v>
      </c>
      <c r="G2554" t="s">
        <v>13332</v>
      </c>
      <c r="H2554" t="s">
        <v>13332</v>
      </c>
      <c r="J2554" t="s">
        <v>15378</v>
      </c>
      <c r="O2554" t="s">
        <v>13332</v>
      </c>
      <c r="P2554">
        <v>6</v>
      </c>
      <c r="Q2554">
        <v>1</v>
      </c>
    </row>
    <row r="2555" spans="1:17" x14ac:dyDescent="0.35">
      <c r="A2555" t="s">
        <v>901</v>
      </c>
      <c r="B2555" t="s">
        <v>13333</v>
      </c>
      <c r="C2555" t="s">
        <v>13843</v>
      </c>
      <c r="D2555">
        <v>2023</v>
      </c>
      <c r="E2555" s="2">
        <v>45203</v>
      </c>
      <c r="F2555" t="s">
        <v>13335</v>
      </c>
      <c r="G2555" t="s">
        <v>13332</v>
      </c>
      <c r="H2555" t="s">
        <v>13332</v>
      </c>
      <c r="J2555" t="s">
        <v>15378</v>
      </c>
      <c r="O2555" t="s">
        <v>13332</v>
      </c>
      <c r="P2555">
        <v>1</v>
      </c>
      <c r="Q2555">
        <v>1</v>
      </c>
    </row>
    <row r="2556" spans="1:17" x14ac:dyDescent="0.35">
      <c r="A2556" t="s">
        <v>901</v>
      </c>
      <c r="B2556" t="s">
        <v>13333</v>
      </c>
      <c r="C2556" t="s">
        <v>13843</v>
      </c>
      <c r="D2556">
        <v>2023</v>
      </c>
      <c r="E2556" s="2">
        <v>45203</v>
      </c>
      <c r="F2556" t="s">
        <v>13335</v>
      </c>
      <c r="G2556" t="s">
        <v>13332</v>
      </c>
      <c r="H2556" t="s">
        <v>13332</v>
      </c>
      <c r="J2556" t="s">
        <v>15378</v>
      </c>
      <c r="O2556" t="s">
        <v>13332</v>
      </c>
      <c r="P2556">
        <v>2</v>
      </c>
      <c r="Q2556">
        <v>2</v>
      </c>
    </row>
    <row r="2557" spans="1:17" x14ac:dyDescent="0.35">
      <c r="A2557" t="s">
        <v>901</v>
      </c>
      <c r="B2557" t="s">
        <v>13333</v>
      </c>
      <c r="C2557" t="s">
        <v>13843</v>
      </c>
      <c r="D2557">
        <v>2023</v>
      </c>
      <c r="E2557" s="2">
        <v>45203</v>
      </c>
      <c r="F2557" t="s">
        <v>13335</v>
      </c>
      <c r="G2557" t="s">
        <v>13332</v>
      </c>
      <c r="H2557" t="s">
        <v>13332</v>
      </c>
      <c r="J2557" t="s">
        <v>15378</v>
      </c>
      <c r="O2557" t="s">
        <v>13332</v>
      </c>
      <c r="P2557">
        <v>6</v>
      </c>
      <c r="Q2557">
        <v>1</v>
      </c>
    </row>
    <row r="2558" spans="1:17" x14ac:dyDescent="0.35">
      <c r="A2558" t="s">
        <v>901</v>
      </c>
      <c r="B2558" t="s">
        <v>13333</v>
      </c>
      <c r="C2558" t="s">
        <v>13844</v>
      </c>
      <c r="D2558">
        <v>2023</v>
      </c>
      <c r="E2558" s="2">
        <v>45203</v>
      </c>
      <c r="F2558" t="s">
        <v>13335</v>
      </c>
      <c r="G2558" t="s">
        <v>13332</v>
      </c>
      <c r="H2558" t="s">
        <v>13332</v>
      </c>
      <c r="J2558" t="s">
        <v>15378</v>
      </c>
      <c r="O2558" t="s">
        <v>13332</v>
      </c>
      <c r="P2558">
        <v>6</v>
      </c>
      <c r="Q2558">
        <v>1</v>
      </c>
    </row>
    <row r="2559" spans="1:17" x14ac:dyDescent="0.35">
      <c r="A2559" t="s">
        <v>902</v>
      </c>
      <c r="B2559" t="s">
        <v>13327</v>
      </c>
      <c r="C2559" t="s">
        <v>13420</v>
      </c>
      <c r="D2559">
        <v>2023</v>
      </c>
      <c r="E2559" s="2">
        <v>45201</v>
      </c>
      <c r="F2559" t="s">
        <v>13329</v>
      </c>
      <c r="G2559" t="s">
        <v>13330</v>
      </c>
      <c r="H2559" t="s">
        <v>13331</v>
      </c>
      <c r="I2559">
        <v>1</v>
      </c>
      <c r="J2559" t="s">
        <v>15378</v>
      </c>
      <c r="K2559">
        <v>74</v>
      </c>
      <c r="L2559">
        <v>3.9</v>
      </c>
      <c r="M2559">
        <v>778.00199999999995</v>
      </c>
      <c r="N2559">
        <v>780</v>
      </c>
      <c r="P2559" t="s">
        <v>13332</v>
      </c>
      <c r="Q2559">
        <v>1</v>
      </c>
    </row>
    <row r="2560" spans="1:17" x14ac:dyDescent="0.35">
      <c r="A2560" t="s">
        <v>902</v>
      </c>
      <c r="B2560" t="s">
        <v>13333</v>
      </c>
      <c r="C2560" t="s">
        <v>13421</v>
      </c>
      <c r="D2560">
        <v>2023</v>
      </c>
      <c r="E2560" s="2">
        <v>45201</v>
      </c>
      <c r="F2560" t="s">
        <v>13335</v>
      </c>
      <c r="G2560" t="s">
        <v>13332</v>
      </c>
      <c r="H2560" t="s">
        <v>13332</v>
      </c>
      <c r="J2560" t="s">
        <v>15378</v>
      </c>
      <c r="O2560" t="s">
        <v>13332</v>
      </c>
      <c r="P2560">
        <v>3</v>
      </c>
      <c r="Q2560">
        <v>1</v>
      </c>
    </row>
    <row r="2561" spans="1:17" x14ac:dyDescent="0.35">
      <c r="A2561" t="s">
        <v>902</v>
      </c>
      <c r="B2561" t="s">
        <v>13333</v>
      </c>
      <c r="C2561" t="s">
        <v>13421</v>
      </c>
      <c r="D2561">
        <v>2023</v>
      </c>
      <c r="E2561" s="2">
        <v>45201</v>
      </c>
      <c r="F2561" t="s">
        <v>13335</v>
      </c>
      <c r="G2561" t="s">
        <v>13332</v>
      </c>
      <c r="H2561" t="s">
        <v>13332</v>
      </c>
      <c r="J2561" t="s">
        <v>15378</v>
      </c>
      <c r="O2561" t="s">
        <v>13332</v>
      </c>
      <c r="P2561">
        <v>7</v>
      </c>
      <c r="Q2561">
        <v>1</v>
      </c>
    </row>
    <row r="2562" spans="1:17" x14ac:dyDescent="0.35">
      <c r="A2562" t="s">
        <v>902</v>
      </c>
      <c r="B2562" t="s">
        <v>13333</v>
      </c>
      <c r="C2562" t="s">
        <v>13421</v>
      </c>
      <c r="D2562">
        <v>2023</v>
      </c>
      <c r="E2562" s="2">
        <v>45201</v>
      </c>
      <c r="F2562" t="s">
        <v>13335</v>
      </c>
      <c r="G2562" t="s">
        <v>13332</v>
      </c>
      <c r="H2562" t="s">
        <v>13332</v>
      </c>
      <c r="J2562" t="s">
        <v>15378</v>
      </c>
      <c r="O2562" t="s">
        <v>13332</v>
      </c>
      <c r="P2562">
        <v>8</v>
      </c>
      <c r="Q2562">
        <v>1</v>
      </c>
    </row>
    <row r="2563" spans="1:17" x14ac:dyDescent="0.35">
      <c r="A2563" t="s">
        <v>903</v>
      </c>
      <c r="B2563" t="s">
        <v>13327</v>
      </c>
      <c r="C2563" t="s">
        <v>13845</v>
      </c>
      <c r="D2563">
        <v>2023</v>
      </c>
      <c r="E2563" s="2">
        <v>45200</v>
      </c>
      <c r="F2563" t="s">
        <v>13329</v>
      </c>
      <c r="G2563" t="s">
        <v>13330</v>
      </c>
      <c r="H2563" t="s">
        <v>13331</v>
      </c>
      <c r="I2563">
        <v>1</v>
      </c>
      <c r="J2563" t="s">
        <v>15378</v>
      </c>
      <c r="K2563">
        <v>94</v>
      </c>
      <c r="L2563">
        <v>8.6999999999999993</v>
      </c>
      <c r="M2563">
        <v>778.00199999999995</v>
      </c>
      <c r="N2563">
        <v>780</v>
      </c>
      <c r="P2563" t="s">
        <v>13332</v>
      </c>
      <c r="Q2563">
        <v>1</v>
      </c>
    </row>
    <row r="2564" spans="1:17" x14ac:dyDescent="0.35">
      <c r="A2564" t="s">
        <v>903</v>
      </c>
      <c r="B2564" t="s">
        <v>13333</v>
      </c>
      <c r="C2564" t="s">
        <v>13846</v>
      </c>
      <c r="D2564">
        <v>2023</v>
      </c>
      <c r="E2564" s="2">
        <v>45200</v>
      </c>
      <c r="F2564" t="s">
        <v>13335</v>
      </c>
      <c r="G2564" t="s">
        <v>13332</v>
      </c>
      <c r="H2564" t="s">
        <v>13332</v>
      </c>
      <c r="J2564" t="s">
        <v>15378</v>
      </c>
      <c r="O2564" t="s">
        <v>13332</v>
      </c>
      <c r="P2564">
        <v>2</v>
      </c>
      <c r="Q2564">
        <v>1</v>
      </c>
    </row>
    <row r="2565" spans="1:17" x14ac:dyDescent="0.35">
      <c r="A2565" t="s">
        <v>904</v>
      </c>
      <c r="B2565" t="s">
        <v>13327</v>
      </c>
      <c r="C2565" t="s">
        <v>13405</v>
      </c>
      <c r="D2565">
        <v>2023</v>
      </c>
      <c r="E2565" s="2">
        <v>45199</v>
      </c>
      <c r="F2565" t="s">
        <v>13329</v>
      </c>
      <c r="G2565" t="s">
        <v>13330</v>
      </c>
      <c r="H2565" t="s">
        <v>13331</v>
      </c>
      <c r="I2565">
        <v>1</v>
      </c>
      <c r="J2565" t="s">
        <v>15378</v>
      </c>
      <c r="K2565">
        <v>78</v>
      </c>
      <c r="L2565">
        <v>5.0999999999999996</v>
      </c>
      <c r="M2565">
        <v>778.00199999999995</v>
      </c>
      <c r="N2565">
        <v>780</v>
      </c>
      <c r="P2565" t="s">
        <v>13332</v>
      </c>
      <c r="Q2565">
        <v>1</v>
      </c>
    </row>
    <row r="2566" spans="1:17" x14ac:dyDescent="0.35">
      <c r="A2566" t="s">
        <v>904</v>
      </c>
      <c r="B2566" t="s">
        <v>13333</v>
      </c>
      <c r="C2566" t="s">
        <v>13846</v>
      </c>
      <c r="D2566">
        <v>2023</v>
      </c>
      <c r="E2566" s="2">
        <v>45200</v>
      </c>
      <c r="F2566" t="s">
        <v>13335</v>
      </c>
      <c r="G2566" t="s">
        <v>13332</v>
      </c>
      <c r="H2566" t="s">
        <v>13332</v>
      </c>
      <c r="J2566" t="s">
        <v>15378</v>
      </c>
      <c r="O2566" t="s">
        <v>13332</v>
      </c>
      <c r="P2566">
        <v>3</v>
      </c>
      <c r="Q2566">
        <v>1</v>
      </c>
    </row>
    <row r="2567" spans="1:17" x14ac:dyDescent="0.35">
      <c r="A2567" t="s">
        <v>904</v>
      </c>
      <c r="B2567" t="s">
        <v>13333</v>
      </c>
      <c r="C2567" t="s">
        <v>13846</v>
      </c>
      <c r="D2567">
        <v>2023</v>
      </c>
      <c r="E2567" s="2">
        <v>45200</v>
      </c>
      <c r="F2567" t="s">
        <v>13335</v>
      </c>
      <c r="G2567" t="s">
        <v>13332</v>
      </c>
      <c r="H2567" t="s">
        <v>13332</v>
      </c>
      <c r="J2567" t="s">
        <v>15378</v>
      </c>
      <c r="O2567" t="s">
        <v>13332</v>
      </c>
      <c r="P2567">
        <v>7</v>
      </c>
      <c r="Q2567">
        <v>1</v>
      </c>
    </row>
    <row r="2568" spans="1:17" x14ac:dyDescent="0.35">
      <c r="A2568" t="s">
        <v>904</v>
      </c>
      <c r="B2568" t="s">
        <v>13492</v>
      </c>
      <c r="C2568" t="s">
        <v>13845</v>
      </c>
      <c r="D2568">
        <v>2023</v>
      </c>
      <c r="E2568" s="2">
        <v>45200</v>
      </c>
      <c r="F2568" t="s">
        <v>13329</v>
      </c>
      <c r="G2568" t="s">
        <v>13330</v>
      </c>
      <c r="H2568" t="s">
        <v>13331</v>
      </c>
      <c r="I2568">
        <v>1</v>
      </c>
      <c r="J2568" t="s">
        <v>15378</v>
      </c>
      <c r="K2568">
        <v>78</v>
      </c>
      <c r="L2568">
        <v>5.2</v>
      </c>
      <c r="M2568">
        <v>778.00199999999995</v>
      </c>
      <c r="N2568">
        <v>780</v>
      </c>
      <c r="O2568" t="s">
        <v>13500</v>
      </c>
      <c r="P2568" t="s">
        <v>13332</v>
      </c>
      <c r="Q2568">
        <v>1</v>
      </c>
    </row>
    <row r="2569" spans="1:17" x14ac:dyDescent="0.35">
      <c r="A2569" t="s">
        <v>905</v>
      </c>
      <c r="B2569" t="s">
        <v>13327</v>
      </c>
      <c r="C2569" t="s">
        <v>13384</v>
      </c>
      <c r="D2569">
        <v>2023</v>
      </c>
      <c r="E2569" s="2">
        <v>45198</v>
      </c>
      <c r="F2569" t="s">
        <v>13329</v>
      </c>
      <c r="G2569" t="s">
        <v>13330</v>
      </c>
      <c r="H2569" t="s">
        <v>13331</v>
      </c>
      <c r="I2569">
        <v>1</v>
      </c>
      <c r="J2569" t="s">
        <v>15378</v>
      </c>
      <c r="K2569">
        <v>90</v>
      </c>
      <c r="L2569">
        <v>7.6</v>
      </c>
      <c r="M2569">
        <v>778.00199999999995</v>
      </c>
      <c r="N2569">
        <v>780</v>
      </c>
      <c r="P2569" t="s">
        <v>13332</v>
      </c>
      <c r="Q2569">
        <v>1</v>
      </c>
    </row>
    <row r="2570" spans="1:17" x14ac:dyDescent="0.35">
      <c r="A2570" t="s">
        <v>905</v>
      </c>
      <c r="B2570" t="s">
        <v>13333</v>
      </c>
      <c r="C2570" t="s">
        <v>13385</v>
      </c>
      <c r="D2570">
        <v>2023</v>
      </c>
      <c r="E2570" s="2">
        <v>45198</v>
      </c>
      <c r="F2570" t="s">
        <v>13335</v>
      </c>
      <c r="G2570" t="s">
        <v>13332</v>
      </c>
      <c r="H2570" t="s">
        <v>13332</v>
      </c>
      <c r="J2570" t="s">
        <v>15378</v>
      </c>
      <c r="O2570" t="s">
        <v>13332</v>
      </c>
      <c r="P2570">
        <v>2</v>
      </c>
      <c r="Q2570">
        <v>1</v>
      </c>
    </row>
    <row r="2571" spans="1:17" x14ac:dyDescent="0.35">
      <c r="A2571" t="s">
        <v>905</v>
      </c>
      <c r="B2571" t="s">
        <v>13333</v>
      </c>
      <c r="C2571" t="s">
        <v>13385</v>
      </c>
      <c r="D2571">
        <v>2023</v>
      </c>
      <c r="E2571" s="2">
        <v>45198</v>
      </c>
      <c r="F2571" t="s">
        <v>13335</v>
      </c>
      <c r="G2571" t="s">
        <v>13332</v>
      </c>
      <c r="H2571" t="s">
        <v>13332</v>
      </c>
      <c r="J2571" t="s">
        <v>15378</v>
      </c>
      <c r="O2571" t="s">
        <v>13332</v>
      </c>
      <c r="P2571">
        <v>8</v>
      </c>
      <c r="Q2571">
        <v>1</v>
      </c>
    </row>
    <row r="2572" spans="1:17" x14ac:dyDescent="0.35">
      <c r="A2572" t="s">
        <v>906</v>
      </c>
      <c r="B2572" t="s">
        <v>13327</v>
      </c>
      <c r="C2572" t="s">
        <v>13420</v>
      </c>
      <c r="D2572">
        <v>2023</v>
      </c>
      <c r="E2572" s="2">
        <v>45201</v>
      </c>
      <c r="F2572" t="s">
        <v>13329</v>
      </c>
      <c r="G2572" t="s">
        <v>13330</v>
      </c>
      <c r="H2572" t="s">
        <v>13331</v>
      </c>
      <c r="I2572">
        <v>1</v>
      </c>
      <c r="J2572" t="s">
        <v>15378</v>
      </c>
      <c r="K2572">
        <v>73</v>
      </c>
      <c r="L2572">
        <v>3.8</v>
      </c>
      <c r="M2572">
        <v>778.00199999999995</v>
      </c>
      <c r="N2572">
        <v>780</v>
      </c>
      <c r="P2572" t="s">
        <v>13332</v>
      </c>
      <c r="Q2572">
        <v>1</v>
      </c>
    </row>
    <row r="2573" spans="1:17" x14ac:dyDescent="0.35">
      <c r="A2573" t="s">
        <v>906</v>
      </c>
      <c r="B2573" t="s">
        <v>13333</v>
      </c>
      <c r="C2573" t="s">
        <v>13421</v>
      </c>
      <c r="D2573">
        <v>2023</v>
      </c>
      <c r="E2573" s="2">
        <v>45201</v>
      </c>
      <c r="F2573" t="s">
        <v>13335</v>
      </c>
      <c r="G2573" t="s">
        <v>13332</v>
      </c>
      <c r="H2573" t="s">
        <v>13332</v>
      </c>
      <c r="J2573" t="s">
        <v>15378</v>
      </c>
      <c r="O2573" t="s">
        <v>13332</v>
      </c>
      <c r="P2573">
        <v>2</v>
      </c>
      <c r="Q2573">
        <v>1</v>
      </c>
    </row>
    <row r="2574" spans="1:17" x14ac:dyDescent="0.35">
      <c r="A2574" t="s">
        <v>906</v>
      </c>
      <c r="B2574" t="s">
        <v>13333</v>
      </c>
      <c r="C2574" t="s">
        <v>13421</v>
      </c>
      <c r="D2574">
        <v>2023</v>
      </c>
      <c r="E2574" s="2">
        <v>45201</v>
      </c>
      <c r="F2574" t="s">
        <v>13335</v>
      </c>
      <c r="G2574" t="s">
        <v>13332</v>
      </c>
      <c r="H2574" t="s">
        <v>13332</v>
      </c>
      <c r="J2574" t="s">
        <v>15378</v>
      </c>
      <c r="O2574" t="s">
        <v>13332</v>
      </c>
      <c r="P2574">
        <v>3</v>
      </c>
      <c r="Q2574">
        <v>1</v>
      </c>
    </row>
    <row r="2575" spans="1:17" x14ac:dyDescent="0.35">
      <c r="A2575" t="s">
        <v>906</v>
      </c>
      <c r="B2575" t="s">
        <v>13333</v>
      </c>
      <c r="C2575" t="s">
        <v>13421</v>
      </c>
      <c r="D2575">
        <v>2023</v>
      </c>
      <c r="E2575" s="2">
        <v>45201</v>
      </c>
      <c r="F2575" t="s">
        <v>13335</v>
      </c>
      <c r="G2575" t="s">
        <v>13332</v>
      </c>
      <c r="H2575" t="s">
        <v>13332</v>
      </c>
      <c r="J2575" t="s">
        <v>15378</v>
      </c>
      <c r="O2575" t="s">
        <v>13332</v>
      </c>
      <c r="P2575">
        <v>5</v>
      </c>
      <c r="Q2575">
        <v>1</v>
      </c>
    </row>
    <row r="2576" spans="1:17" x14ac:dyDescent="0.35">
      <c r="A2576" t="s">
        <v>906</v>
      </c>
      <c r="B2576" t="s">
        <v>13333</v>
      </c>
      <c r="C2576" t="s">
        <v>13421</v>
      </c>
      <c r="D2576">
        <v>2023</v>
      </c>
      <c r="E2576" s="2">
        <v>45201</v>
      </c>
      <c r="F2576" t="s">
        <v>13335</v>
      </c>
      <c r="G2576" t="s">
        <v>13332</v>
      </c>
      <c r="H2576" t="s">
        <v>13332</v>
      </c>
      <c r="J2576" t="s">
        <v>15378</v>
      </c>
      <c r="O2576" t="s">
        <v>13332</v>
      </c>
      <c r="P2576">
        <v>7</v>
      </c>
      <c r="Q2576">
        <v>1</v>
      </c>
    </row>
    <row r="2577" spans="1:17" x14ac:dyDescent="0.35">
      <c r="A2577" t="s">
        <v>906</v>
      </c>
      <c r="B2577" t="s">
        <v>13333</v>
      </c>
      <c r="C2577" t="s">
        <v>13847</v>
      </c>
      <c r="D2577">
        <v>2024</v>
      </c>
      <c r="E2577" s="2">
        <v>45452</v>
      </c>
      <c r="F2577" t="s">
        <v>13442</v>
      </c>
      <c r="G2577" t="s">
        <v>13332</v>
      </c>
      <c r="H2577" t="s">
        <v>13332</v>
      </c>
      <c r="J2577" t="s">
        <v>15378</v>
      </c>
      <c r="O2577" t="s">
        <v>13332</v>
      </c>
      <c r="P2577">
        <v>1</v>
      </c>
      <c r="Q2577">
        <v>1</v>
      </c>
    </row>
    <row r="2578" spans="1:17" x14ac:dyDescent="0.35">
      <c r="A2578" t="s">
        <v>907</v>
      </c>
      <c r="B2578" t="s">
        <v>13327</v>
      </c>
      <c r="C2578" t="s">
        <v>13392</v>
      </c>
      <c r="D2578">
        <v>2023</v>
      </c>
      <c r="E2578" s="2">
        <v>45197</v>
      </c>
      <c r="F2578" t="s">
        <v>13329</v>
      </c>
      <c r="G2578" t="s">
        <v>13330</v>
      </c>
      <c r="H2578" t="s">
        <v>13331</v>
      </c>
      <c r="I2578">
        <v>1</v>
      </c>
      <c r="J2578" t="s">
        <v>15378</v>
      </c>
      <c r="K2578">
        <v>75</v>
      </c>
      <c r="L2578">
        <v>4.4000000000000004</v>
      </c>
      <c r="M2578">
        <v>778.00199999999995</v>
      </c>
      <c r="N2578">
        <v>780</v>
      </c>
      <c r="P2578" t="s">
        <v>13332</v>
      </c>
      <c r="Q2578">
        <v>1</v>
      </c>
    </row>
    <row r="2579" spans="1:17" x14ac:dyDescent="0.35">
      <c r="A2579" t="s">
        <v>907</v>
      </c>
      <c r="B2579" t="s">
        <v>13333</v>
      </c>
      <c r="C2579" t="s">
        <v>13518</v>
      </c>
      <c r="D2579">
        <v>2023</v>
      </c>
      <c r="E2579" s="2">
        <v>45197</v>
      </c>
      <c r="F2579" t="s">
        <v>13335</v>
      </c>
      <c r="G2579" t="s">
        <v>13332</v>
      </c>
      <c r="H2579" t="s">
        <v>13332</v>
      </c>
      <c r="J2579" t="s">
        <v>15378</v>
      </c>
      <c r="O2579" t="s">
        <v>13332</v>
      </c>
      <c r="P2579">
        <v>4</v>
      </c>
      <c r="Q2579">
        <v>1</v>
      </c>
    </row>
    <row r="2580" spans="1:17" x14ac:dyDescent="0.35">
      <c r="A2580" t="s">
        <v>907</v>
      </c>
      <c r="B2580" t="s">
        <v>13333</v>
      </c>
      <c r="C2580" t="s">
        <v>13518</v>
      </c>
      <c r="D2580">
        <v>2023</v>
      </c>
      <c r="E2580" s="2">
        <v>45197</v>
      </c>
      <c r="F2580" t="s">
        <v>13335</v>
      </c>
      <c r="G2580" t="s">
        <v>13332</v>
      </c>
      <c r="H2580" t="s">
        <v>13332</v>
      </c>
      <c r="J2580" t="s">
        <v>15378</v>
      </c>
      <c r="O2580" t="s">
        <v>13332</v>
      </c>
      <c r="P2580">
        <v>8</v>
      </c>
      <c r="Q2580">
        <v>1</v>
      </c>
    </row>
    <row r="2581" spans="1:17" x14ac:dyDescent="0.35">
      <c r="A2581" t="s">
        <v>908</v>
      </c>
      <c r="B2581" t="s">
        <v>13327</v>
      </c>
      <c r="C2581" t="s">
        <v>13390</v>
      </c>
      <c r="D2581">
        <v>2023</v>
      </c>
      <c r="E2581" s="2">
        <v>45204</v>
      </c>
      <c r="F2581" t="s">
        <v>13329</v>
      </c>
      <c r="G2581" t="s">
        <v>13330</v>
      </c>
      <c r="H2581" t="s">
        <v>13331</v>
      </c>
      <c r="I2581">
        <v>1</v>
      </c>
      <c r="J2581" t="s">
        <v>15378</v>
      </c>
      <c r="K2581">
        <v>78</v>
      </c>
      <c r="L2581">
        <v>3.7</v>
      </c>
      <c r="M2581">
        <v>778.00199999999995</v>
      </c>
      <c r="N2581">
        <v>780</v>
      </c>
      <c r="P2581" t="s">
        <v>13332</v>
      </c>
      <c r="Q2581">
        <v>1</v>
      </c>
    </row>
    <row r="2582" spans="1:17" x14ac:dyDescent="0.35">
      <c r="A2582" t="s">
        <v>908</v>
      </c>
      <c r="B2582" t="s">
        <v>13333</v>
      </c>
      <c r="C2582" t="s">
        <v>13391</v>
      </c>
      <c r="D2582">
        <v>2023</v>
      </c>
      <c r="E2582" s="2">
        <v>45204</v>
      </c>
      <c r="F2582" t="s">
        <v>13335</v>
      </c>
      <c r="G2582" t="s">
        <v>13332</v>
      </c>
      <c r="H2582" t="s">
        <v>13332</v>
      </c>
      <c r="J2582" t="s">
        <v>15378</v>
      </c>
      <c r="O2582" t="s">
        <v>13332</v>
      </c>
      <c r="P2582">
        <v>1</v>
      </c>
      <c r="Q2582">
        <v>1</v>
      </c>
    </row>
    <row r="2583" spans="1:17" x14ac:dyDescent="0.35">
      <c r="A2583" t="s">
        <v>908</v>
      </c>
      <c r="B2583" t="s">
        <v>13333</v>
      </c>
      <c r="C2583" t="s">
        <v>13391</v>
      </c>
      <c r="D2583">
        <v>2023</v>
      </c>
      <c r="E2583" s="2">
        <v>45204</v>
      </c>
      <c r="F2583" t="s">
        <v>13335</v>
      </c>
      <c r="G2583" t="s">
        <v>13332</v>
      </c>
      <c r="H2583" t="s">
        <v>13332</v>
      </c>
      <c r="J2583" t="s">
        <v>15378</v>
      </c>
      <c r="O2583" t="s">
        <v>13332</v>
      </c>
      <c r="P2583">
        <v>5</v>
      </c>
      <c r="Q2583">
        <v>1</v>
      </c>
    </row>
    <row r="2584" spans="1:17" x14ac:dyDescent="0.35">
      <c r="A2584" t="s">
        <v>909</v>
      </c>
      <c r="B2584" t="s">
        <v>13327</v>
      </c>
      <c r="C2584" t="s">
        <v>13392</v>
      </c>
      <c r="D2584">
        <v>2023</v>
      </c>
      <c r="E2584" s="2">
        <v>45197</v>
      </c>
      <c r="F2584" t="s">
        <v>13329</v>
      </c>
      <c r="G2584" t="s">
        <v>13330</v>
      </c>
      <c r="H2584" t="s">
        <v>13331</v>
      </c>
      <c r="I2584">
        <v>1</v>
      </c>
      <c r="J2584" t="s">
        <v>15378</v>
      </c>
      <c r="K2584">
        <v>67</v>
      </c>
      <c r="L2584">
        <v>3.2</v>
      </c>
      <c r="M2584">
        <v>778.00199999999995</v>
      </c>
      <c r="N2584">
        <v>780</v>
      </c>
      <c r="P2584" t="s">
        <v>13332</v>
      </c>
      <c r="Q2584">
        <v>1</v>
      </c>
    </row>
    <row r="2585" spans="1:17" x14ac:dyDescent="0.35">
      <c r="A2585" t="s">
        <v>910</v>
      </c>
      <c r="B2585" t="s">
        <v>13327</v>
      </c>
      <c r="C2585" t="s">
        <v>13845</v>
      </c>
      <c r="D2585">
        <v>2023</v>
      </c>
      <c r="E2585" s="2">
        <v>45200</v>
      </c>
      <c r="F2585" t="s">
        <v>13329</v>
      </c>
      <c r="G2585" t="s">
        <v>13330</v>
      </c>
      <c r="H2585" t="s">
        <v>13331</v>
      </c>
      <c r="I2585">
        <v>1</v>
      </c>
      <c r="J2585" t="s">
        <v>15378</v>
      </c>
      <c r="K2585">
        <v>83</v>
      </c>
      <c r="L2585">
        <v>6.3</v>
      </c>
      <c r="M2585">
        <v>778.00199999999995</v>
      </c>
      <c r="N2585">
        <v>780</v>
      </c>
      <c r="P2585" t="s">
        <v>13332</v>
      </c>
      <c r="Q2585">
        <v>1</v>
      </c>
    </row>
    <row r="2586" spans="1:17" x14ac:dyDescent="0.35">
      <c r="A2586" t="s">
        <v>910</v>
      </c>
      <c r="B2586" t="s">
        <v>13333</v>
      </c>
      <c r="C2586" t="s">
        <v>13848</v>
      </c>
      <c r="D2586">
        <v>2023</v>
      </c>
      <c r="E2586" s="2">
        <v>45202</v>
      </c>
      <c r="F2586" t="s">
        <v>13335</v>
      </c>
      <c r="G2586" t="s">
        <v>13332</v>
      </c>
      <c r="H2586" t="s">
        <v>13332</v>
      </c>
      <c r="J2586" t="s">
        <v>15378</v>
      </c>
      <c r="O2586" t="s">
        <v>13332</v>
      </c>
      <c r="P2586">
        <v>3</v>
      </c>
      <c r="Q2586">
        <v>1</v>
      </c>
    </row>
    <row r="2587" spans="1:17" x14ac:dyDescent="0.35">
      <c r="A2587" t="s">
        <v>910</v>
      </c>
      <c r="B2587" t="s">
        <v>13333</v>
      </c>
      <c r="C2587" t="s">
        <v>13848</v>
      </c>
      <c r="D2587">
        <v>2023</v>
      </c>
      <c r="E2587" s="2">
        <v>45202</v>
      </c>
      <c r="F2587" t="s">
        <v>13335</v>
      </c>
      <c r="G2587" t="s">
        <v>13332</v>
      </c>
      <c r="H2587" t="s">
        <v>13332</v>
      </c>
      <c r="J2587" t="s">
        <v>15378</v>
      </c>
      <c r="O2587" t="s">
        <v>13332</v>
      </c>
      <c r="P2587">
        <v>7</v>
      </c>
      <c r="Q2587">
        <v>1</v>
      </c>
    </row>
    <row r="2588" spans="1:17" x14ac:dyDescent="0.35">
      <c r="A2588" t="s">
        <v>911</v>
      </c>
      <c r="B2588" t="s">
        <v>13327</v>
      </c>
      <c r="C2588" t="s">
        <v>13382</v>
      </c>
      <c r="D2588">
        <v>2023</v>
      </c>
      <c r="E2588" s="2">
        <v>45202</v>
      </c>
      <c r="F2588" t="s">
        <v>13329</v>
      </c>
      <c r="G2588" t="s">
        <v>13330</v>
      </c>
      <c r="H2588" t="s">
        <v>13331</v>
      </c>
      <c r="I2588">
        <v>1</v>
      </c>
      <c r="J2588" t="s">
        <v>15378</v>
      </c>
      <c r="K2588">
        <v>78</v>
      </c>
      <c r="L2588">
        <v>4.7</v>
      </c>
      <c r="M2588">
        <v>778.00199999999995</v>
      </c>
      <c r="N2588">
        <v>780</v>
      </c>
      <c r="P2588" t="s">
        <v>13332</v>
      </c>
      <c r="Q2588">
        <v>1</v>
      </c>
    </row>
    <row r="2589" spans="1:17" x14ac:dyDescent="0.35">
      <c r="A2589" t="s">
        <v>911</v>
      </c>
      <c r="B2589" t="s">
        <v>13333</v>
      </c>
      <c r="C2589" t="s">
        <v>13383</v>
      </c>
      <c r="D2589">
        <v>2023</v>
      </c>
      <c r="E2589" s="2">
        <v>45202</v>
      </c>
      <c r="F2589" t="s">
        <v>13335</v>
      </c>
      <c r="G2589" t="s">
        <v>13332</v>
      </c>
      <c r="H2589" t="s">
        <v>13332</v>
      </c>
      <c r="J2589" t="s">
        <v>15378</v>
      </c>
      <c r="O2589" t="s">
        <v>13332</v>
      </c>
      <c r="P2589">
        <v>2</v>
      </c>
      <c r="Q2589">
        <v>1</v>
      </c>
    </row>
    <row r="2590" spans="1:17" x14ac:dyDescent="0.35">
      <c r="A2590" t="s">
        <v>912</v>
      </c>
      <c r="B2590" t="s">
        <v>13327</v>
      </c>
      <c r="C2590" t="s">
        <v>13845</v>
      </c>
      <c r="D2590">
        <v>2023</v>
      </c>
      <c r="E2590" s="2">
        <v>45200</v>
      </c>
      <c r="F2590" t="s">
        <v>13329</v>
      </c>
      <c r="G2590" t="s">
        <v>13330</v>
      </c>
      <c r="H2590" t="s">
        <v>13331</v>
      </c>
      <c r="I2590">
        <v>1</v>
      </c>
      <c r="J2590" t="s">
        <v>15378</v>
      </c>
      <c r="K2590">
        <v>70</v>
      </c>
      <c r="L2590">
        <v>3</v>
      </c>
      <c r="M2590">
        <v>778.00199999999995</v>
      </c>
      <c r="N2590">
        <v>780</v>
      </c>
      <c r="P2590" t="s">
        <v>13332</v>
      </c>
      <c r="Q2590">
        <v>1</v>
      </c>
    </row>
    <row r="2591" spans="1:17" x14ac:dyDescent="0.35">
      <c r="A2591" t="s">
        <v>912</v>
      </c>
      <c r="B2591" t="s">
        <v>13333</v>
      </c>
      <c r="C2591" t="s">
        <v>13846</v>
      </c>
      <c r="D2591">
        <v>2023</v>
      </c>
      <c r="E2591" s="2">
        <v>45200</v>
      </c>
      <c r="F2591" t="s">
        <v>13335</v>
      </c>
      <c r="G2591" t="s">
        <v>13332</v>
      </c>
      <c r="H2591" t="s">
        <v>13332</v>
      </c>
      <c r="J2591" t="s">
        <v>15378</v>
      </c>
      <c r="O2591" t="s">
        <v>13332</v>
      </c>
      <c r="P2591">
        <v>1</v>
      </c>
      <c r="Q2591">
        <v>1</v>
      </c>
    </row>
    <row r="2592" spans="1:17" x14ac:dyDescent="0.35">
      <c r="A2592" t="s">
        <v>912</v>
      </c>
      <c r="B2592" t="s">
        <v>13333</v>
      </c>
      <c r="C2592" t="s">
        <v>13846</v>
      </c>
      <c r="D2592">
        <v>2023</v>
      </c>
      <c r="E2592" s="2">
        <v>45200</v>
      </c>
      <c r="F2592" t="s">
        <v>13335</v>
      </c>
      <c r="G2592" t="s">
        <v>13332</v>
      </c>
      <c r="H2592" t="s">
        <v>13332</v>
      </c>
      <c r="J2592" t="s">
        <v>15378</v>
      </c>
      <c r="O2592" t="s">
        <v>13332</v>
      </c>
      <c r="P2592">
        <v>5</v>
      </c>
      <c r="Q2592">
        <v>1</v>
      </c>
    </row>
    <row r="2593" spans="1:17" x14ac:dyDescent="0.35">
      <c r="A2593" t="s">
        <v>913</v>
      </c>
      <c r="B2593" t="s">
        <v>13327</v>
      </c>
      <c r="C2593" t="s">
        <v>13841</v>
      </c>
      <c r="D2593">
        <v>2023</v>
      </c>
      <c r="E2593" s="2">
        <v>45203</v>
      </c>
      <c r="F2593" t="s">
        <v>13329</v>
      </c>
      <c r="G2593" t="s">
        <v>13330</v>
      </c>
      <c r="H2593" t="s">
        <v>13331</v>
      </c>
      <c r="I2593">
        <v>1</v>
      </c>
      <c r="J2593" t="s">
        <v>15378</v>
      </c>
      <c r="K2593">
        <v>92</v>
      </c>
      <c r="L2593">
        <v>7.7</v>
      </c>
      <c r="M2593">
        <v>778.00199999999995</v>
      </c>
      <c r="N2593">
        <v>780</v>
      </c>
      <c r="P2593" t="s">
        <v>13332</v>
      </c>
      <c r="Q2593">
        <v>1</v>
      </c>
    </row>
    <row r="2594" spans="1:17" x14ac:dyDescent="0.35">
      <c r="A2594" t="s">
        <v>914</v>
      </c>
      <c r="B2594" t="s">
        <v>13327</v>
      </c>
      <c r="C2594" t="s">
        <v>13420</v>
      </c>
      <c r="D2594">
        <v>2023</v>
      </c>
      <c r="E2594" s="2">
        <v>45201</v>
      </c>
      <c r="F2594" t="s">
        <v>13329</v>
      </c>
      <c r="G2594" t="s">
        <v>13330</v>
      </c>
      <c r="H2594" t="s">
        <v>13331</v>
      </c>
      <c r="I2594">
        <v>1</v>
      </c>
      <c r="J2594" t="s">
        <v>15378</v>
      </c>
      <c r="K2594">
        <v>70</v>
      </c>
      <c r="L2594">
        <v>3.7</v>
      </c>
      <c r="M2594">
        <v>778.00199999999995</v>
      </c>
      <c r="N2594">
        <v>780</v>
      </c>
      <c r="P2594" t="s">
        <v>13332</v>
      </c>
      <c r="Q2594">
        <v>1</v>
      </c>
    </row>
    <row r="2595" spans="1:17" x14ac:dyDescent="0.35">
      <c r="A2595" t="s">
        <v>915</v>
      </c>
      <c r="B2595" t="s">
        <v>13327</v>
      </c>
      <c r="C2595" t="s">
        <v>13392</v>
      </c>
      <c r="D2595">
        <v>2023</v>
      </c>
      <c r="E2595" s="2">
        <v>45197</v>
      </c>
      <c r="F2595" t="s">
        <v>13329</v>
      </c>
      <c r="G2595" t="s">
        <v>13330</v>
      </c>
      <c r="H2595" t="s">
        <v>13331</v>
      </c>
      <c r="I2595">
        <v>1</v>
      </c>
      <c r="J2595" t="s">
        <v>15378</v>
      </c>
      <c r="K2595">
        <v>74</v>
      </c>
      <c r="L2595">
        <v>3.8</v>
      </c>
      <c r="M2595">
        <v>778.00199999999995</v>
      </c>
      <c r="N2595">
        <v>780</v>
      </c>
      <c r="P2595" t="s">
        <v>13332</v>
      </c>
      <c r="Q2595">
        <v>1</v>
      </c>
    </row>
    <row r="2596" spans="1:17" x14ac:dyDescent="0.35">
      <c r="A2596" t="s">
        <v>915</v>
      </c>
      <c r="B2596" t="s">
        <v>13333</v>
      </c>
      <c r="C2596" t="s">
        <v>13518</v>
      </c>
      <c r="D2596">
        <v>2023</v>
      </c>
      <c r="E2596" s="2">
        <v>45197</v>
      </c>
      <c r="F2596" t="s">
        <v>13335</v>
      </c>
      <c r="G2596" t="s">
        <v>13332</v>
      </c>
      <c r="H2596" t="s">
        <v>13332</v>
      </c>
      <c r="J2596" t="s">
        <v>15378</v>
      </c>
      <c r="O2596" t="s">
        <v>13332</v>
      </c>
      <c r="P2596">
        <v>2</v>
      </c>
      <c r="Q2596">
        <v>1</v>
      </c>
    </row>
    <row r="2597" spans="1:17" x14ac:dyDescent="0.35">
      <c r="A2597" t="s">
        <v>916</v>
      </c>
      <c r="B2597" t="s">
        <v>13327</v>
      </c>
      <c r="C2597" t="s">
        <v>13405</v>
      </c>
      <c r="D2597">
        <v>2023</v>
      </c>
      <c r="E2597" s="2">
        <v>45199</v>
      </c>
      <c r="F2597" t="s">
        <v>13329</v>
      </c>
      <c r="G2597" t="s">
        <v>13330</v>
      </c>
      <c r="H2597" t="s">
        <v>13331</v>
      </c>
      <c r="I2597">
        <v>1</v>
      </c>
      <c r="J2597" t="s">
        <v>15378</v>
      </c>
      <c r="K2597">
        <v>67</v>
      </c>
      <c r="L2597">
        <v>2.7</v>
      </c>
      <c r="M2597">
        <v>778.00199999999995</v>
      </c>
      <c r="N2597">
        <v>780</v>
      </c>
      <c r="P2597" t="s">
        <v>13332</v>
      </c>
      <c r="Q2597">
        <v>1</v>
      </c>
    </row>
    <row r="2598" spans="1:17" x14ac:dyDescent="0.35">
      <c r="A2598" t="s">
        <v>917</v>
      </c>
      <c r="B2598" t="s">
        <v>13327</v>
      </c>
      <c r="C2598" t="s">
        <v>13390</v>
      </c>
      <c r="D2598">
        <v>2023</v>
      </c>
      <c r="E2598" s="2">
        <v>45204</v>
      </c>
      <c r="F2598" t="s">
        <v>13329</v>
      </c>
      <c r="G2598" t="s">
        <v>13330</v>
      </c>
      <c r="H2598" t="s">
        <v>13331</v>
      </c>
      <c r="I2598">
        <v>1</v>
      </c>
      <c r="J2598" t="s">
        <v>15378</v>
      </c>
      <c r="K2598">
        <v>70</v>
      </c>
      <c r="L2598">
        <v>3.6</v>
      </c>
      <c r="M2598">
        <v>778.00199999999995</v>
      </c>
      <c r="N2598">
        <v>780</v>
      </c>
      <c r="P2598" t="s">
        <v>13332</v>
      </c>
      <c r="Q2598">
        <v>1</v>
      </c>
    </row>
    <row r="2599" spans="1:17" x14ac:dyDescent="0.35">
      <c r="A2599" t="s">
        <v>917</v>
      </c>
      <c r="B2599" t="s">
        <v>13333</v>
      </c>
      <c r="C2599" t="s">
        <v>13391</v>
      </c>
      <c r="D2599">
        <v>2023</v>
      </c>
      <c r="E2599" s="2">
        <v>45204</v>
      </c>
      <c r="F2599" t="s">
        <v>13335</v>
      </c>
      <c r="G2599" t="s">
        <v>13332</v>
      </c>
      <c r="H2599" t="s">
        <v>13332</v>
      </c>
      <c r="J2599" t="s">
        <v>15378</v>
      </c>
      <c r="O2599" t="s">
        <v>13332</v>
      </c>
      <c r="P2599">
        <v>1</v>
      </c>
      <c r="Q2599">
        <v>1</v>
      </c>
    </row>
    <row r="2600" spans="1:17" x14ac:dyDescent="0.35">
      <c r="A2600" t="s">
        <v>917</v>
      </c>
      <c r="B2600" t="s">
        <v>13333</v>
      </c>
      <c r="C2600" t="s">
        <v>13849</v>
      </c>
      <c r="D2600">
        <v>2023</v>
      </c>
      <c r="E2600" s="2">
        <v>45204</v>
      </c>
      <c r="F2600" t="s">
        <v>13335</v>
      </c>
      <c r="G2600" t="s">
        <v>13332</v>
      </c>
      <c r="H2600" t="s">
        <v>13332</v>
      </c>
      <c r="J2600" t="s">
        <v>15378</v>
      </c>
      <c r="O2600" t="s">
        <v>13332</v>
      </c>
      <c r="P2600">
        <v>5</v>
      </c>
      <c r="Q2600">
        <v>1</v>
      </c>
    </row>
    <row r="2601" spans="1:17" x14ac:dyDescent="0.35">
      <c r="A2601" t="s">
        <v>918</v>
      </c>
      <c r="B2601" t="s">
        <v>13327</v>
      </c>
      <c r="C2601" t="s">
        <v>13845</v>
      </c>
      <c r="D2601">
        <v>2023</v>
      </c>
      <c r="E2601" s="2">
        <v>45200</v>
      </c>
      <c r="F2601" t="s">
        <v>13329</v>
      </c>
      <c r="G2601" t="s">
        <v>13330</v>
      </c>
      <c r="H2601" t="s">
        <v>13331</v>
      </c>
      <c r="I2601">
        <v>1</v>
      </c>
      <c r="J2601" t="s">
        <v>15378</v>
      </c>
      <c r="K2601">
        <v>75</v>
      </c>
      <c r="L2601">
        <v>4</v>
      </c>
      <c r="M2601">
        <v>778.00199999999995</v>
      </c>
      <c r="N2601">
        <v>780</v>
      </c>
      <c r="P2601" t="s">
        <v>13332</v>
      </c>
      <c r="Q2601">
        <v>1</v>
      </c>
    </row>
    <row r="2602" spans="1:17" x14ac:dyDescent="0.35">
      <c r="A2602" t="s">
        <v>918</v>
      </c>
      <c r="B2602" t="s">
        <v>13333</v>
      </c>
      <c r="C2602" t="s">
        <v>13850</v>
      </c>
      <c r="D2602">
        <v>2023</v>
      </c>
      <c r="E2602" s="2">
        <v>45200</v>
      </c>
      <c r="F2602" t="s">
        <v>13335</v>
      </c>
      <c r="G2602" t="s">
        <v>13332</v>
      </c>
      <c r="H2602" t="s">
        <v>13332</v>
      </c>
      <c r="J2602" t="s">
        <v>15378</v>
      </c>
      <c r="O2602" t="s">
        <v>13332</v>
      </c>
      <c r="P2602">
        <v>4</v>
      </c>
      <c r="Q2602">
        <v>1</v>
      </c>
    </row>
    <row r="2603" spans="1:17" x14ac:dyDescent="0.35">
      <c r="A2603" t="s">
        <v>918</v>
      </c>
      <c r="B2603" t="s">
        <v>13333</v>
      </c>
      <c r="C2603" t="s">
        <v>13850</v>
      </c>
      <c r="D2603">
        <v>2023</v>
      </c>
      <c r="E2603" s="2">
        <v>45200</v>
      </c>
      <c r="F2603" t="s">
        <v>13335</v>
      </c>
      <c r="G2603" t="s">
        <v>13332</v>
      </c>
      <c r="H2603" t="s">
        <v>13332</v>
      </c>
      <c r="J2603" t="s">
        <v>15378</v>
      </c>
      <c r="O2603" t="s">
        <v>13332</v>
      </c>
      <c r="P2603">
        <v>8</v>
      </c>
      <c r="Q2603">
        <v>1</v>
      </c>
    </row>
    <row r="2604" spans="1:17" x14ac:dyDescent="0.35">
      <c r="A2604" t="s">
        <v>919</v>
      </c>
      <c r="B2604" t="s">
        <v>13327</v>
      </c>
      <c r="C2604" t="s">
        <v>13841</v>
      </c>
      <c r="D2604">
        <v>2023</v>
      </c>
      <c r="E2604" s="2">
        <v>45203</v>
      </c>
      <c r="F2604" t="s">
        <v>13329</v>
      </c>
      <c r="G2604" t="s">
        <v>13330</v>
      </c>
      <c r="H2604" t="s">
        <v>13331</v>
      </c>
      <c r="I2604">
        <v>1</v>
      </c>
      <c r="J2604" t="s">
        <v>15378</v>
      </c>
      <c r="K2604">
        <v>98</v>
      </c>
      <c r="L2604">
        <v>10.5</v>
      </c>
      <c r="M2604">
        <v>778.00199999999995</v>
      </c>
      <c r="N2604">
        <v>780</v>
      </c>
      <c r="P2604" t="s">
        <v>13332</v>
      </c>
      <c r="Q2604">
        <v>1</v>
      </c>
    </row>
    <row r="2605" spans="1:17" x14ac:dyDescent="0.35">
      <c r="A2605" t="s">
        <v>919</v>
      </c>
      <c r="B2605" t="s">
        <v>13333</v>
      </c>
      <c r="C2605" t="s">
        <v>13843</v>
      </c>
      <c r="D2605">
        <v>2023</v>
      </c>
      <c r="E2605" s="2">
        <v>45203</v>
      </c>
      <c r="F2605" t="s">
        <v>13335</v>
      </c>
      <c r="G2605" t="s">
        <v>13332</v>
      </c>
      <c r="H2605" t="s">
        <v>13332</v>
      </c>
      <c r="J2605" t="s">
        <v>15378</v>
      </c>
      <c r="O2605" t="s">
        <v>13332</v>
      </c>
      <c r="P2605">
        <v>3</v>
      </c>
      <c r="Q2605">
        <v>1</v>
      </c>
    </row>
    <row r="2606" spans="1:17" x14ac:dyDescent="0.35">
      <c r="A2606" t="s">
        <v>919</v>
      </c>
      <c r="B2606" t="s">
        <v>13333</v>
      </c>
      <c r="C2606" t="s">
        <v>13843</v>
      </c>
      <c r="D2606">
        <v>2023</v>
      </c>
      <c r="E2606" s="2">
        <v>45203</v>
      </c>
      <c r="F2606" t="s">
        <v>13335</v>
      </c>
      <c r="G2606" t="s">
        <v>13332</v>
      </c>
      <c r="H2606" t="s">
        <v>13332</v>
      </c>
      <c r="J2606" t="s">
        <v>15378</v>
      </c>
      <c r="O2606" t="s">
        <v>13332</v>
      </c>
      <c r="P2606">
        <v>7</v>
      </c>
      <c r="Q2606">
        <v>1</v>
      </c>
    </row>
    <row r="2607" spans="1:17" x14ac:dyDescent="0.35">
      <c r="A2607" t="s">
        <v>920</v>
      </c>
      <c r="B2607" t="s">
        <v>13327</v>
      </c>
      <c r="C2607" t="s">
        <v>13390</v>
      </c>
      <c r="D2607">
        <v>2023</v>
      </c>
      <c r="E2607" s="2">
        <v>45204</v>
      </c>
      <c r="F2607" t="s">
        <v>13329</v>
      </c>
      <c r="G2607" t="s">
        <v>13330</v>
      </c>
      <c r="H2607" t="s">
        <v>13331</v>
      </c>
      <c r="I2607">
        <v>1</v>
      </c>
      <c r="J2607" t="s">
        <v>15378</v>
      </c>
      <c r="K2607">
        <v>76</v>
      </c>
      <c r="L2607">
        <v>4.3</v>
      </c>
      <c r="M2607">
        <v>778.00199999999995</v>
      </c>
      <c r="N2607">
        <v>780</v>
      </c>
      <c r="P2607" t="s">
        <v>13332</v>
      </c>
      <c r="Q2607">
        <v>1</v>
      </c>
    </row>
    <row r="2608" spans="1:17" x14ac:dyDescent="0.35">
      <c r="A2608" t="s">
        <v>920</v>
      </c>
      <c r="B2608" t="s">
        <v>13333</v>
      </c>
      <c r="C2608" t="s">
        <v>13593</v>
      </c>
      <c r="D2608">
        <v>2023</v>
      </c>
      <c r="E2608" s="2">
        <v>45205</v>
      </c>
      <c r="F2608" t="s">
        <v>13335</v>
      </c>
      <c r="G2608" t="s">
        <v>13332</v>
      </c>
      <c r="H2608" t="s">
        <v>13332</v>
      </c>
      <c r="J2608" t="s">
        <v>15378</v>
      </c>
      <c r="O2608" t="s">
        <v>13332</v>
      </c>
      <c r="P2608">
        <v>2</v>
      </c>
      <c r="Q2608">
        <v>1</v>
      </c>
    </row>
    <row r="2609" spans="1:17" x14ac:dyDescent="0.35">
      <c r="A2609" t="s">
        <v>920</v>
      </c>
      <c r="B2609" t="s">
        <v>13333</v>
      </c>
      <c r="C2609" t="s">
        <v>13593</v>
      </c>
      <c r="D2609">
        <v>2023</v>
      </c>
      <c r="E2609" s="2">
        <v>45205</v>
      </c>
      <c r="F2609" t="s">
        <v>13335</v>
      </c>
      <c r="G2609" t="s">
        <v>13332</v>
      </c>
      <c r="H2609" t="s">
        <v>13332</v>
      </c>
      <c r="J2609" t="s">
        <v>15378</v>
      </c>
      <c r="O2609" t="s">
        <v>13332</v>
      </c>
      <c r="P2609">
        <v>6</v>
      </c>
      <c r="Q2609">
        <v>1</v>
      </c>
    </row>
    <row r="2610" spans="1:17" x14ac:dyDescent="0.35">
      <c r="A2610" t="s">
        <v>920</v>
      </c>
      <c r="B2610" t="s">
        <v>13333</v>
      </c>
      <c r="C2610" t="s">
        <v>13851</v>
      </c>
      <c r="D2610">
        <v>2024</v>
      </c>
      <c r="E2610" s="2">
        <v>45446</v>
      </c>
      <c r="F2610" t="s">
        <v>13498</v>
      </c>
      <c r="G2610" t="s">
        <v>13332</v>
      </c>
      <c r="H2610" t="s">
        <v>13332</v>
      </c>
      <c r="J2610" t="s">
        <v>15378</v>
      </c>
      <c r="O2610" t="s">
        <v>13332</v>
      </c>
      <c r="P2610">
        <v>1</v>
      </c>
      <c r="Q2610">
        <v>1</v>
      </c>
    </row>
    <row r="2611" spans="1:17" x14ac:dyDescent="0.35">
      <c r="A2611" t="s">
        <v>920</v>
      </c>
      <c r="B2611" t="s">
        <v>13333</v>
      </c>
      <c r="C2611" t="s">
        <v>13851</v>
      </c>
      <c r="D2611">
        <v>2024</v>
      </c>
      <c r="E2611" s="2">
        <v>45446</v>
      </c>
      <c r="F2611" t="s">
        <v>13498</v>
      </c>
      <c r="G2611" t="s">
        <v>13332</v>
      </c>
      <c r="H2611" t="s">
        <v>13332</v>
      </c>
      <c r="J2611" t="s">
        <v>15378</v>
      </c>
      <c r="O2611" t="s">
        <v>13332</v>
      </c>
      <c r="P2611">
        <v>2</v>
      </c>
      <c r="Q2611">
        <v>1</v>
      </c>
    </row>
    <row r="2612" spans="1:17" x14ac:dyDescent="0.35">
      <c r="A2612" t="s">
        <v>920</v>
      </c>
      <c r="B2612" t="s">
        <v>13333</v>
      </c>
      <c r="C2612" t="s">
        <v>13851</v>
      </c>
      <c r="D2612">
        <v>2024</v>
      </c>
      <c r="E2612" s="2">
        <v>45446</v>
      </c>
      <c r="F2612" t="s">
        <v>13498</v>
      </c>
      <c r="G2612" t="s">
        <v>13332</v>
      </c>
      <c r="H2612" t="s">
        <v>13332</v>
      </c>
      <c r="J2612" t="s">
        <v>15378</v>
      </c>
      <c r="O2612" t="s">
        <v>13332</v>
      </c>
      <c r="P2612">
        <v>3</v>
      </c>
      <c r="Q2612">
        <v>1</v>
      </c>
    </row>
    <row r="2613" spans="1:17" x14ac:dyDescent="0.35">
      <c r="A2613" t="s">
        <v>920</v>
      </c>
      <c r="B2613" t="s">
        <v>13333</v>
      </c>
      <c r="C2613" t="s">
        <v>13851</v>
      </c>
      <c r="D2613">
        <v>2024</v>
      </c>
      <c r="E2613" s="2">
        <v>45446</v>
      </c>
      <c r="F2613" t="s">
        <v>13498</v>
      </c>
      <c r="G2613" t="s">
        <v>13332</v>
      </c>
      <c r="H2613" t="s">
        <v>13332</v>
      </c>
      <c r="J2613" t="s">
        <v>15378</v>
      </c>
      <c r="O2613" t="s">
        <v>13332</v>
      </c>
      <c r="P2613">
        <v>4</v>
      </c>
      <c r="Q2613">
        <v>1</v>
      </c>
    </row>
    <row r="2614" spans="1:17" x14ac:dyDescent="0.35">
      <c r="A2614" t="s">
        <v>920</v>
      </c>
      <c r="B2614" t="s">
        <v>13333</v>
      </c>
      <c r="C2614" t="s">
        <v>13851</v>
      </c>
      <c r="D2614">
        <v>2024</v>
      </c>
      <c r="E2614" s="2">
        <v>45446</v>
      </c>
      <c r="F2614" t="s">
        <v>13498</v>
      </c>
      <c r="G2614" t="s">
        <v>13332</v>
      </c>
      <c r="H2614" t="s">
        <v>13332</v>
      </c>
      <c r="J2614" t="s">
        <v>15378</v>
      </c>
      <c r="O2614" t="s">
        <v>13332</v>
      </c>
      <c r="P2614">
        <v>81</v>
      </c>
      <c r="Q2614">
        <v>1</v>
      </c>
    </row>
    <row r="2615" spans="1:17" x14ac:dyDescent="0.35">
      <c r="A2615" t="s">
        <v>920</v>
      </c>
      <c r="B2615" t="s">
        <v>13333</v>
      </c>
      <c r="C2615" t="s">
        <v>13851</v>
      </c>
      <c r="D2615">
        <v>2024</v>
      </c>
      <c r="E2615" s="2">
        <v>45446</v>
      </c>
      <c r="F2615" t="s">
        <v>13498</v>
      </c>
      <c r="G2615" t="s">
        <v>13332</v>
      </c>
      <c r="H2615" t="s">
        <v>13332</v>
      </c>
      <c r="J2615" t="s">
        <v>15378</v>
      </c>
      <c r="O2615" t="s">
        <v>13332</v>
      </c>
      <c r="P2615">
        <v>82</v>
      </c>
      <c r="Q2615">
        <v>1</v>
      </c>
    </row>
    <row r="2616" spans="1:17" x14ac:dyDescent="0.35">
      <c r="A2616" t="s">
        <v>920</v>
      </c>
      <c r="B2616" t="s">
        <v>13333</v>
      </c>
      <c r="C2616" t="s">
        <v>13851</v>
      </c>
      <c r="D2616">
        <v>2024</v>
      </c>
      <c r="E2616" s="2">
        <v>45446</v>
      </c>
      <c r="F2616" t="s">
        <v>13498</v>
      </c>
      <c r="G2616" t="s">
        <v>13332</v>
      </c>
      <c r="H2616" t="s">
        <v>13332</v>
      </c>
      <c r="J2616" t="s">
        <v>15378</v>
      </c>
      <c r="O2616" t="s">
        <v>13332</v>
      </c>
      <c r="P2616">
        <v>83</v>
      </c>
      <c r="Q2616">
        <v>1</v>
      </c>
    </row>
    <row r="2617" spans="1:17" x14ac:dyDescent="0.35">
      <c r="A2617" t="s">
        <v>920</v>
      </c>
      <c r="B2617" t="s">
        <v>13333</v>
      </c>
      <c r="C2617" t="s">
        <v>13851</v>
      </c>
      <c r="D2617">
        <v>2024</v>
      </c>
      <c r="E2617" s="2">
        <v>45446</v>
      </c>
      <c r="F2617" t="s">
        <v>13498</v>
      </c>
      <c r="G2617" t="s">
        <v>13332</v>
      </c>
      <c r="H2617" t="s">
        <v>13332</v>
      </c>
      <c r="J2617" t="s">
        <v>15378</v>
      </c>
      <c r="O2617" t="s">
        <v>13332</v>
      </c>
      <c r="P2617">
        <v>84</v>
      </c>
      <c r="Q2617">
        <v>1</v>
      </c>
    </row>
    <row r="2618" spans="1:17" x14ac:dyDescent="0.35">
      <c r="A2618" t="s">
        <v>920</v>
      </c>
      <c r="B2618" t="s">
        <v>13333</v>
      </c>
      <c r="C2618" t="s">
        <v>13851</v>
      </c>
      <c r="D2618">
        <v>2024</v>
      </c>
      <c r="E2618" s="2">
        <v>45446</v>
      </c>
      <c r="F2618" t="s">
        <v>13498</v>
      </c>
      <c r="G2618" t="s">
        <v>13332</v>
      </c>
      <c r="H2618" t="s">
        <v>13332</v>
      </c>
      <c r="J2618" t="s">
        <v>15378</v>
      </c>
      <c r="O2618" t="s">
        <v>13332</v>
      </c>
      <c r="P2618" t="s">
        <v>13361</v>
      </c>
      <c r="Q2618">
        <v>1</v>
      </c>
    </row>
    <row r="2619" spans="1:17" x14ac:dyDescent="0.35">
      <c r="A2619" t="s">
        <v>920</v>
      </c>
      <c r="B2619" t="s">
        <v>13333</v>
      </c>
      <c r="C2619" t="s">
        <v>13851</v>
      </c>
      <c r="D2619">
        <v>2024</v>
      </c>
      <c r="E2619" s="2">
        <v>45446</v>
      </c>
      <c r="F2619" t="s">
        <v>13498</v>
      </c>
      <c r="G2619" t="s">
        <v>13332</v>
      </c>
      <c r="H2619" t="s">
        <v>13332</v>
      </c>
      <c r="J2619" t="s">
        <v>15378</v>
      </c>
      <c r="O2619" t="s">
        <v>13332</v>
      </c>
      <c r="P2619" t="s">
        <v>13486</v>
      </c>
      <c r="Q2619">
        <v>1</v>
      </c>
    </row>
    <row r="2620" spans="1:17" x14ac:dyDescent="0.35">
      <c r="A2620" t="s">
        <v>920</v>
      </c>
      <c r="B2620" t="s">
        <v>13333</v>
      </c>
      <c r="C2620" t="s">
        <v>13851</v>
      </c>
      <c r="D2620">
        <v>2024</v>
      </c>
      <c r="E2620" s="2">
        <v>45446</v>
      </c>
      <c r="F2620" t="s">
        <v>13498</v>
      </c>
      <c r="G2620" t="s">
        <v>13332</v>
      </c>
      <c r="H2620" t="s">
        <v>13332</v>
      </c>
      <c r="J2620" t="s">
        <v>15378</v>
      </c>
      <c r="O2620" t="s">
        <v>13332</v>
      </c>
      <c r="P2620" t="s">
        <v>13487</v>
      </c>
      <c r="Q2620">
        <v>1</v>
      </c>
    </row>
    <row r="2621" spans="1:17" x14ac:dyDescent="0.35">
      <c r="A2621" t="s">
        <v>920</v>
      </c>
      <c r="B2621" t="s">
        <v>13333</v>
      </c>
      <c r="C2621" t="s">
        <v>13851</v>
      </c>
      <c r="D2621">
        <v>2024</v>
      </c>
      <c r="E2621" s="2">
        <v>45446</v>
      </c>
      <c r="F2621" t="s">
        <v>13498</v>
      </c>
      <c r="G2621" t="s">
        <v>13332</v>
      </c>
      <c r="H2621" t="s">
        <v>13332</v>
      </c>
      <c r="J2621" t="s">
        <v>15378</v>
      </c>
      <c r="O2621" t="s">
        <v>13332</v>
      </c>
      <c r="P2621" t="s">
        <v>13362</v>
      </c>
      <c r="Q2621">
        <v>1</v>
      </c>
    </row>
    <row r="2622" spans="1:17" x14ac:dyDescent="0.35">
      <c r="A2622" t="s">
        <v>921</v>
      </c>
      <c r="B2622" t="s">
        <v>13327</v>
      </c>
      <c r="C2622" t="s">
        <v>13384</v>
      </c>
      <c r="D2622">
        <v>2023</v>
      </c>
      <c r="E2622" s="2">
        <v>45198</v>
      </c>
      <c r="F2622" t="s">
        <v>13329</v>
      </c>
      <c r="G2622" t="s">
        <v>13330</v>
      </c>
      <c r="H2622" t="s">
        <v>13331</v>
      </c>
      <c r="I2622">
        <v>1</v>
      </c>
      <c r="J2622" t="s">
        <v>15378</v>
      </c>
      <c r="K2622">
        <v>77</v>
      </c>
      <c r="L2622">
        <v>4.8</v>
      </c>
      <c r="M2622">
        <v>778.00199999999995</v>
      </c>
      <c r="N2622">
        <v>780</v>
      </c>
      <c r="P2622" t="s">
        <v>13332</v>
      </c>
      <c r="Q2622">
        <v>1</v>
      </c>
    </row>
    <row r="2623" spans="1:17" x14ac:dyDescent="0.35">
      <c r="A2623" t="s">
        <v>921</v>
      </c>
      <c r="B2623" t="s">
        <v>13333</v>
      </c>
      <c r="C2623" t="s">
        <v>13385</v>
      </c>
      <c r="D2623">
        <v>2023</v>
      </c>
      <c r="E2623" s="2">
        <v>45198</v>
      </c>
      <c r="F2623" t="s">
        <v>13335</v>
      </c>
      <c r="G2623" t="s">
        <v>13332</v>
      </c>
      <c r="H2623" t="s">
        <v>13332</v>
      </c>
      <c r="J2623" t="s">
        <v>15378</v>
      </c>
      <c r="O2623" t="s">
        <v>13332</v>
      </c>
      <c r="P2623">
        <v>1</v>
      </c>
      <c r="Q2623">
        <v>1</v>
      </c>
    </row>
    <row r="2624" spans="1:17" x14ac:dyDescent="0.35">
      <c r="A2624" t="s">
        <v>921</v>
      </c>
      <c r="B2624" t="s">
        <v>13333</v>
      </c>
      <c r="C2624" t="s">
        <v>13385</v>
      </c>
      <c r="D2624">
        <v>2023</v>
      </c>
      <c r="E2624" s="2">
        <v>45198</v>
      </c>
      <c r="F2624" t="s">
        <v>13335</v>
      </c>
      <c r="G2624" t="s">
        <v>13332</v>
      </c>
      <c r="H2624" t="s">
        <v>13332</v>
      </c>
      <c r="J2624" t="s">
        <v>15378</v>
      </c>
      <c r="O2624" t="s">
        <v>13332</v>
      </c>
      <c r="P2624">
        <v>5</v>
      </c>
      <c r="Q2624">
        <v>1</v>
      </c>
    </row>
    <row r="2625" spans="1:17" x14ac:dyDescent="0.35">
      <c r="A2625" t="s">
        <v>922</v>
      </c>
      <c r="B2625" t="s">
        <v>13327</v>
      </c>
      <c r="C2625" t="s">
        <v>13405</v>
      </c>
      <c r="D2625">
        <v>2023</v>
      </c>
      <c r="E2625" s="2">
        <v>45199</v>
      </c>
      <c r="F2625" t="s">
        <v>13329</v>
      </c>
      <c r="G2625" t="s">
        <v>13330</v>
      </c>
      <c r="H2625" t="s">
        <v>13331</v>
      </c>
      <c r="I2625">
        <v>1</v>
      </c>
      <c r="J2625" t="s">
        <v>15378</v>
      </c>
      <c r="K2625">
        <v>79</v>
      </c>
      <c r="L2625">
        <v>5.3</v>
      </c>
      <c r="M2625">
        <v>778.00199999999995</v>
      </c>
      <c r="N2625">
        <v>780</v>
      </c>
      <c r="P2625" t="s">
        <v>13332</v>
      </c>
      <c r="Q2625">
        <v>1</v>
      </c>
    </row>
    <row r="2626" spans="1:17" x14ac:dyDescent="0.35">
      <c r="A2626" t="s">
        <v>922</v>
      </c>
      <c r="B2626" t="s">
        <v>13333</v>
      </c>
      <c r="C2626" t="s">
        <v>13407</v>
      </c>
      <c r="D2626">
        <v>2023</v>
      </c>
      <c r="E2626" s="2">
        <v>45199</v>
      </c>
      <c r="F2626" t="s">
        <v>13335</v>
      </c>
      <c r="G2626" t="s">
        <v>13332</v>
      </c>
      <c r="H2626" t="s">
        <v>13332</v>
      </c>
      <c r="J2626" t="s">
        <v>15378</v>
      </c>
      <c r="O2626" t="s">
        <v>13332</v>
      </c>
      <c r="P2626">
        <v>3</v>
      </c>
      <c r="Q2626">
        <v>2</v>
      </c>
    </row>
    <row r="2627" spans="1:17" x14ac:dyDescent="0.35">
      <c r="A2627" t="s">
        <v>922</v>
      </c>
      <c r="B2627" t="s">
        <v>13333</v>
      </c>
      <c r="C2627" t="s">
        <v>13407</v>
      </c>
      <c r="D2627">
        <v>2023</v>
      </c>
      <c r="E2627" s="2">
        <v>45199</v>
      </c>
      <c r="F2627" t="s">
        <v>13335</v>
      </c>
      <c r="G2627" t="s">
        <v>13332</v>
      </c>
      <c r="H2627" t="s">
        <v>13332</v>
      </c>
      <c r="J2627" t="s">
        <v>15378</v>
      </c>
      <c r="O2627" t="s">
        <v>13332</v>
      </c>
      <c r="P2627">
        <v>4</v>
      </c>
      <c r="Q2627">
        <v>1</v>
      </c>
    </row>
    <row r="2628" spans="1:17" x14ac:dyDescent="0.35">
      <c r="A2628" t="s">
        <v>922</v>
      </c>
      <c r="B2628" t="s">
        <v>13333</v>
      </c>
      <c r="C2628" t="s">
        <v>13407</v>
      </c>
      <c r="D2628">
        <v>2023</v>
      </c>
      <c r="E2628" s="2">
        <v>45199</v>
      </c>
      <c r="F2628" t="s">
        <v>13335</v>
      </c>
      <c r="G2628" t="s">
        <v>13332</v>
      </c>
      <c r="H2628" t="s">
        <v>13332</v>
      </c>
      <c r="J2628" t="s">
        <v>15378</v>
      </c>
      <c r="O2628" t="s">
        <v>13332</v>
      </c>
      <c r="P2628">
        <v>7</v>
      </c>
      <c r="Q2628">
        <v>1</v>
      </c>
    </row>
    <row r="2629" spans="1:17" x14ac:dyDescent="0.35">
      <c r="A2629" t="s">
        <v>923</v>
      </c>
      <c r="B2629" t="s">
        <v>13327</v>
      </c>
      <c r="C2629" t="s">
        <v>13390</v>
      </c>
      <c r="D2629">
        <v>2023</v>
      </c>
      <c r="E2629" s="2">
        <v>45204</v>
      </c>
      <c r="F2629" t="s">
        <v>13329</v>
      </c>
      <c r="G2629" t="s">
        <v>13330</v>
      </c>
      <c r="H2629" t="s">
        <v>13331</v>
      </c>
      <c r="I2629">
        <v>1</v>
      </c>
      <c r="J2629" t="s">
        <v>15378</v>
      </c>
      <c r="K2629">
        <v>81</v>
      </c>
      <c r="L2629">
        <v>4.5999999999999996</v>
      </c>
      <c r="M2629">
        <v>778.00199999999995</v>
      </c>
      <c r="N2629">
        <v>780</v>
      </c>
      <c r="P2629" t="s">
        <v>13332</v>
      </c>
      <c r="Q2629">
        <v>1</v>
      </c>
    </row>
    <row r="2630" spans="1:17" x14ac:dyDescent="0.35">
      <c r="A2630" t="s">
        <v>923</v>
      </c>
      <c r="B2630" t="s">
        <v>13333</v>
      </c>
      <c r="C2630" t="s">
        <v>13391</v>
      </c>
      <c r="D2630">
        <v>2023</v>
      </c>
      <c r="E2630" s="2">
        <v>45204</v>
      </c>
      <c r="F2630" t="s">
        <v>13335</v>
      </c>
      <c r="G2630" t="s">
        <v>13332</v>
      </c>
      <c r="H2630" t="s">
        <v>13332</v>
      </c>
      <c r="J2630" t="s">
        <v>15378</v>
      </c>
      <c r="O2630" t="s">
        <v>13332</v>
      </c>
      <c r="P2630">
        <v>2</v>
      </c>
      <c r="Q2630">
        <v>1</v>
      </c>
    </row>
    <row r="2631" spans="1:17" x14ac:dyDescent="0.35">
      <c r="A2631" t="s">
        <v>923</v>
      </c>
      <c r="B2631" t="s">
        <v>13333</v>
      </c>
      <c r="C2631" t="s">
        <v>13391</v>
      </c>
      <c r="D2631">
        <v>2023</v>
      </c>
      <c r="E2631" s="2">
        <v>45204</v>
      </c>
      <c r="F2631" t="s">
        <v>13335</v>
      </c>
      <c r="G2631" t="s">
        <v>13332</v>
      </c>
      <c r="H2631" t="s">
        <v>13332</v>
      </c>
      <c r="J2631" t="s">
        <v>15378</v>
      </c>
      <c r="O2631" t="s">
        <v>13332</v>
      </c>
      <c r="P2631">
        <v>7</v>
      </c>
      <c r="Q2631">
        <v>1</v>
      </c>
    </row>
    <row r="2632" spans="1:17" x14ac:dyDescent="0.35">
      <c r="A2632" t="s">
        <v>924</v>
      </c>
      <c r="B2632" t="s">
        <v>13327</v>
      </c>
      <c r="C2632" t="s">
        <v>13382</v>
      </c>
      <c r="D2632">
        <v>2023</v>
      </c>
      <c r="E2632" s="2">
        <v>45202</v>
      </c>
      <c r="F2632" t="s">
        <v>13329</v>
      </c>
      <c r="G2632" t="s">
        <v>13330</v>
      </c>
      <c r="H2632" t="s">
        <v>13331</v>
      </c>
      <c r="I2632">
        <v>1</v>
      </c>
      <c r="J2632" t="s">
        <v>15378</v>
      </c>
      <c r="K2632">
        <v>74</v>
      </c>
      <c r="L2632">
        <v>4.3</v>
      </c>
      <c r="M2632">
        <v>778.00199999999995</v>
      </c>
      <c r="N2632">
        <v>780</v>
      </c>
      <c r="P2632" t="s">
        <v>13332</v>
      </c>
      <c r="Q2632">
        <v>1</v>
      </c>
    </row>
    <row r="2633" spans="1:17" x14ac:dyDescent="0.35">
      <c r="A2633" t="s">
        <v>924</v>
      </c>
      <c r="B2633" t="s">
        <v>13333</v>
      </c>
      <c r="C2633" t="s">
        <v>13852</v>
      </c>
      <c r="D2633">
        <v>2023</v>
      </c>
      <c r="E2633" s="2">
        <v>45202</v>
      </c>
      <c r="F2633" t="s">
        <v>13335</v>
      </c>
      <c r="G2633" t="s">
        <v>13332</v>
      </c>
      <c r="H2633" t="s">
        <v>13332</v>
      </c>
      <c r="J2633" t="s">
        <v>15378</v>
      </c>
      <c r="O2633" t="s">
        <v>13332</v>
      </c>
      <c r="P2633">
        <v>2</v>
      </c>
      <c r="Q2633">
        <v>1</v>
      </c>
    </row>
    <row r="2634" spans="1:17" x14ac:dyDescent="0.35">
      <c r="A2634" t="s">
        <v>924</v>
      </c>
      <c r="B2634" t="s">
        <v>13333</v>
      </c>
      <c r="C2634" t="s">
        <v>13852</v>
      </c>
      <c r="D2634">
        <v>2023</v>
      </c>
      <c r="E2634" s="2">
        <v>45202</v>
      </c>
      <c r="F2634" t="s">
        <v>13335</v>
      </c>
      <c r="G2634" t="s">
        <v>13332</v>
      </c>
      <c r="H2634" t="s">
        <v>13332</v>
      </c>
      <c r="J2634" t="s">
        <v>15378</v>
      </c>
      <c r="O2634" t="s">
        <v>13332</v>
      </c>
      <c r="P2634">
        <v>6</v>
      </c>
      <c r="Q2634">
        <v>1</v>
      </c>
    </row>
    <row r="2635" spans="1:17" x14ac:dyDescent="0.35">
      <c r="A2635" t="s">
        <v>925</v>
      </c>
      <c r="B2635" t="s">
        <v>13327</v>
      </c>
      <c r="C2635" t="s">
        <v>13392</v>
      </c>
      <c r="D2635">
        <v>2023</v>
      </c>
      <c r="E2635" s="2">
        <v>45197</v>
      </c>
      <c r="F2635" t="s">
        <v>13329</v>
      </c>
      <c r="G2635" t="s">
        <v>13330</v>
      </c>
      <c r="H2635" t="s">
        <v>13331</v>
      </c>
      <c r="I2635">
        <v>1</v>
      </c>
      <c r="J2635" t="s">
        <v>15378</v>
      </c>
      <c r="K2635">
        <v>99</v>
      </c>
      <c r="L2635">
        <v>10.8</v>
      </c>
      <c r="M2635">
        <v>778.00199999999995</v>
      </c>
      <c r="N2635">
        <v>780</v>
      </c>
      <c r="P2635" t="s">
        <v>13332</v>
      </c>
      <c r="Q2635">
        <v>1</v>
      </c>
    </row>
    <row r="2636" spans="1:17" x14ac:dyDescent="0.35">
      <c r="A2636" t="s">
        <v>925</v>
      </c>
      <c r="B2636" t="s">
        <v>13333</v>
      </c>
      <c r="C2636" t="s">
        <v>13518</v>
      </c>
      <c r="D2636">
        <v>2023</v>
      </c>
      <c r="E2636" s="2">
        <v>45197</v>
      </c>
      <c r="F2636" t="s">
        <v>13335</v>
      </c>
      <c r="G2636" t="s">
        <v>13332</v>
      </c>
      <c r="H2636" t="s">
        <v>13332</v>
      </c>
      <c r="J2636" t="s">
        <v>15378</v>
      </c>
      <c r="O2636" t="s">
        <v>13332</v>
      </c>
      <c r="P2636">
        <v>3</v>
      </c>
      <c r="Q2636">
        <v>1</v>
      </c>
    </row>
    <row r="2637" spans="1:17" x14ac:dyDescent="0.35">
      <c r="A2637" t="s">
        <v>925</v>
      </c>
      <c r="B2637" t="s">
        <v>13333</v>
      </c>
      <c r="C2637" t="s">
        <v>13518</v>
      </c>
      <c r="D2637">
        <v>2023</v>
      </c>
      <c r="E2637" s="2">
        <v>45197</v>
      </c>
      <c r="F2637" t="s">
        <v>13335</v>
      </c>
      <c r="G2637" t="s">
        <v>13332</v>
      </c>
      <c r="H2637" t="s">
        <v>13332</v>
      </c>
      <c r="J2637" t="s">
        <v>15378</v>
      </c>
      <c r="O2637" t="s">
        <v>13332</v>
      </c>
      <c r="P2637">
        <v>4</v>
      </c>
      <c r="Q2637">
        <v>1</v>
      </c>
    </row>
    <row r="2638" spans="1:17" x14ac:dyDescent="0.35">
      <c r="A2638" t="s">
        <v>925</v>
      </c>
      <c r="B2638" t="s">
        <v>13333</v>
      </c>
      <c r="C2638" t="s">
        <v>13518</v>
      </c>
      <c r="D2638">
        <v>2023</v>
      </c>
      <c r="E2638" s="2">
        <v>45197</v>
      </c>
      <c r="F2638" t="s">
        <v>13335</v>
      </c>
      <c r="G2638" t="s">
        <v>13332</v>
      </c>
      <c r="H2638" t="s">
        <v>13332</v>
      </c>
      <c r="J2638" t="s">
        <v>15378</v>
      </c>
      <c r="O2638" t="s">
        <v>13332</v>
      </c>
      <c r="P2638">
        <v>8</v>
      </c>
      <c r="Q2638">
        <v>1</v>
      </c>
    </row>
    <row r="2639" spans="1:17" x14ac:dyDescent="0.35">
      <c r="A2639" t="s">
        <v>926</v>
      </c>
      <c r="B2639" t="s">
        <v>13327</v>
      </c>
      <c r="C2639" t="s">
        <v>13384</v>
      </c>
      <c r="D2639">
        <v>2023</v>
      </c>
      <c r="E2639" s="2">
        <v>45198</v>
      </c>
      <c r="F2639" t="s">
        <v>13329</v>
      </c>
      <c r="G2639" t="s">
        <v>13330</v>
      </c>
      <c r="H2639" t="s">
        <v>13331</v>
      </c>
      <c r="I2639">
        <v>1</v>
      </c>
      <c r="J2639" t="s">
        <v>15378</v>
      </c>
      <c r="K2639">
        <v>92</v>
      </c>
      <c r="L2639">
        <v>7.5</v>
      </c>
      <c r="M2639">
        <v>778.00199999999995</v>
      </c>
      <c r="N2639">
        <v>780</v>
      </c>
      <c r="P2639" t="s">
        <v>13332</v>
      </c>
      <c r="Q2639">
        <v>1</v>
      </c>
    </row>
    <row r="2640" spans="1:17" x14ac:dyDescent="0.35">
      <c r="A2640" t="s">
        <v>926</v>
      </c>
      <c r="B2640" t="s">
        <v>13333</v>
      </c>
      <c r="C2640" t="s">
        <v>13385</v>
      </c>
      <c r="D2640">
        <v>2023</v>
      </c>
      <c r="E2640" s="2">
        <v>45198</v>
      </c>
      <c r="F2640" t="s">
        <v>13335</v>
      </c>
      <c r="G2640" t="s">
        <v>13332</v>
      </c>
      <c r="H2640" t="s">
        <v>13332</v>
      </c>
      <c r="J2640" t="s">
        <v>15378</v>
      </c>
      <c r="O2640" t="s">
        <v>13332</v>
      </c>
      <c r="P2640">
        <v>2</v>
      </c>
      <c r="Q2640">
        <v>2</v>
      </c>
    </row>
    <row r="2641" spans="1:17" x14ac:dyDescent="0.35">
      <c r="A2641" t="s">
        <v>926</v>
      </c>
      <c r="B2641" t="s">
        <v>13333</v>
      </c>
      <c r="C2641" t="s">
        <v>13385</v>
      </c>
      <c r="D2641">
        <v>2023</v>
      </c>
      <c r="E2641" s="2">
        <v>45198</v>
      </c>
      <c r="F2641" t="s">
        <v>13335</v>
      </c>
      <c r="G2641" t="s">
        <v>13332</v>
      </c>
      <c r="H2641" t="s">
        <v>13332</v>
      </c>
      <c r="J2641" t="s">
        <v>15378</v>
      </c>
      <c r="O2641" t="s">
        <v>13332</v>
      </c>
      <c r="P2641">
        <v>3</v>
      </c>
      <c r="Q2641">
        <v>1</v>
      </c>
    </row>
    <row r="2642" spans="1:17" x14ac:dyDescent="0.35">
      <c r="A2642" t="s">
        <v>927</v>
      </c>
      <c r="B2642" t="s">
        <v>13327</v>
      </c>
      <c r="C2642" t="s">
        <v>13390</v>
      </c>
      <c r="D2642">
        <v>2023</v>
      </c>
      <c r="E2642" s="2">
        <v>45204</v>
      </c>
      <c r="F2642" t="s">
        <v>13329</v>
      </c>
      <c r="G2642" t="s">
        <v>13330</v>
      </c>
      <c r="H2642" t="s">
        <v>13331</v>
      </c>
      <c r="I2642">
        <v>1</v>
      </c>
      <c r="J2642" t="s">
        <v>15378</v>
      </c>
      <c r="K2642">
        <v>76</v>
      </c>
      <c r="L2642">
        <v>4.5999999999999996</v>
      </c>
      <c r="M2642">
        <v>778.00199999999995</v>
      </c>
      <c r="N2642">
        <v>780</v>
      </c>
      <c r="P2642" t="s">
        <v>13332</v>
      </c>
      <c r="Q2642">
        <v>1</v>
      </c>
    </row>
    <row r="2643" spans="1:17" x14ac:dyDescent="0.35">
      <c r="A2643" t="s">
        <v>927</v>
      </c>
      <c r="B2643" t="s">
        <v>13333</v>
      </c>
      <c r="C2643" t="s">
        <v>13853</v>
      </c>
      <c r="D2643">
        <v>2023</v>
      </c>
      <c r="E2643" s="2">
        <v>45204</v>
      </c>
      <c r="F2643" t="s">
        <v>13335</v>
      </c>
      <c r="G2643" t="s">
        <v>13332</v>
      </c>
      <c r="H2643" t="s">
        <v>13332</v>
      </c>
      <c r="J2643" t="s">
        <v>15378</v>
      </c>
      <c r="O2643" t="s">
        <v>13332</v>
      </c>
      <c r="P2643">
        <v>3</v>
      </c>
      <c r="Q2643">
        <v>1</v>
      </c>
    </row>
    <row r="2644" spans="1:17" x14ac:dyDescent="0.35">
      <c r="A2644" t="s">
        <v>927</v>
      </c>
      <c r="B2644" t="s">
        <v>13333</v>
      </c>
      <c r="C2644" t="s">
        <v>13853</v>
      </c>
      <c r="D2644">
        <v>2023</v>
      </c>
      <c r="E2644" s="2">
        <v>45204</v>
      </c>
      <c r="F2644" t="s">
        <v>13335</v>
      </c>
      <c r="G2644" t="s">
        <v>13332</v>
      </c>
      <c r="H2644" t="s">
        <v>13332</v>
      </c>
      <c r="J2644" t="s">
        <v>15378</v>
      </c>
      <c r="O2644" t="s">
        <v>13332</v>
      </c>
      <c r="P2644">
        <v>4</v>
      </c>
      <c r="Q2644">
        <v>1</v>
      </c>
    </row>
    <row r="2645" spans="1:17" x14ac:dyDescent="0.35">
      <c r="A2645" t="s">
        <v>927</v>
      </c>
      <c r="B2645" t="s">
        <v>13333</v>
      </c>
      <c r="C2645" t="s">
        <v>13828</v>
      </c>
      <c r="D2645">
        <v>2023</v>
      </c>
      <c r="E2645" s="2">
        <v>45204</v>
      </c>
      <c r="F2645" t="s">
        <v>13335</v>
      </c>
      <c r="G2645" t="s">
        <v>13332</v>
      </c>
      <c r="H2645" t="s">
        <v>13332</v>
      </c>
      <c r="J2645" t="s">
        <v>15378</v>
      </c>
      <c r="O2645" t="s">
        <v>13332</v>
      </c>
      <c r="P2645">
        <v>3</v>
      </c>
      <c r="Q2645">
        <v>1</v>
      </c>
    </row>
    <row r="2646" spans="1:17" x14ac:dyDescent="0.35">
      <c r="A2646" t="s">
        <v>927</v>
      </c>
      <c r="B2646" t="s">
        <v>13333</v>
      </c>
      <c r="C2646" t="s">
        <v>13828</v>
      </c>
      <c r="D2646">
        <v>2023</v>
      </c>
      <c r="E2646" s="2">
        <v>45204</v>
      </c>
      <c r="F2646" t="s">
        <v>13335</v>
      </c>
      <c r="G2646" t="s">
        <v>13332</v>
      </c>
      <c r="H2646" t="s">
        <v>13332</v>
      </c>
      <c r="J2646" t="s">
        <v>15378</v>
      </c>
      <c r="O2646" t="s">
        <v>13332</v>
      </c>
      <c r="P2646">
        <v>7</v>
      </c>
      <c r="Q2646">
        <v>1</v>
      </c>
    </row>
    <row r="2647" spans="1:17" x14ac:dyDescent="0.35">
      <c r="A2647" t="s">
        <v>928</v>
      </c>
      <c r="B2647" t="s">
        <v>13327</v>
      </c>
      <c r="C2647" t="s">
        <v>13384</v>
      </c>
      <c r="D2647">
        <v>2023</v>
      </c>
      <c r="E2647" s="2">
        <v>45198</v>
      </c>
      <c r="F2647" t="s">
        <v>13329</v>
      </c>
      <c r="G2647" t="s">
        <v>13330</v>
      </c>
      <c r="H2647" t="s">
        <v>13331</v>
      </c>
      <c r="I2647">
        <v>1</v>
      </c>
      <c r="J2647" t="s">
        <v>15378</v>
      </c>
      <c r="K2647">
        <v>87</v>
      </c>
      <c r="L2647">
        <v>8.1</v>
      </c>
      <c r="M2647">
        <v>778.00199999999995</v>
      </c>
      <c r="N2647">
        <v>780</v>
      </c>
      <c r="P2647" t="s">
        <v>13332</v>
      </c>
      <c r="Q2647">
        <v>1</v>
      </c>
    </row>
    <row r="2648" spans="1:17" x14ac:dyDescent="0.35">
      <c r="A2648" t="s">
        <v>928</v>
      </c>
      <c r="B2648" t="s">
        <v>13333</v>
      </c>
      <c r="C2648" t="s">
        <v>13385</v>
      </c>
      <c r="D2648">
        <v>2023</v>
      </c>
      <c r="E2648" s="2">
        <v>45198</v>
      </c>
      <c r="F2648" t="s">
        <v>13335</v>
      </c>
      <c r="G2648" t="s">
        <v>13332</v>
      </c>
      <c r="H2648" t="s">
        <v>13332</v>
      </c>
      <c r="J2648" t="s">
        <v>15378</v>
      </c>
      <c r="O2648" t="s">
        <v>13332</v>
      </c>
      <c r="P2648">
        <v>3</v>
      </c>
      <c r="Q2648">
        <v>1</v>
      </c>
    </row>
    <row r="2649" spans="1:17" x14ac:dyDescent="0.35">
      <c r="A2649" t="s">
        <v>928</v>
      </c>
      <c r="B2649" t="s">
        <v>13333</v>
      </c>
      <c r="C2649" t="s">
        <v>13385</v>
      </c>
      <c r="D2649">
        <v>2023</v>
      </c>
      <c r="E2649" s="2">
        <v>45198</v>
      </c>
      <c r="F2649" t="s">
        <v>13335</v>
      </c>
      <c r="G2649" t="s">
        <v>13332</v>
      </c>
      <c r="H2649" t="s">
        <v>13332</v>
      </c>
      <c r="J2649" t="s">
        <v>15378</v>
      </c>
      <c r="O2649" t="s">
        <v>13332</v>
      </c>
      <c r="P2649">
        <v>7</v>
      </c>
      <c r="Q2649">
        <v>1</v>
      </c>
    </row>
    <row r="2650" spans="1:17" x14ac:dyDescent="0.35">
      <c r="A2650" t="s">
        <v>929</v>
      </c>
      <c r="B2650" t="s">
        <v>13327</v>
      </c>
      <c r="C2650" t="s">
        <v>13405</v>
      </c>
      <c r="D2650">
        <v>2023</v>
      </c>
      <c r="E2650" s="2">
        <v>45199</v>
      </c>
      <c r="F2650" t="s">
        <v>13329</v>
      </c>
      <c r="G2650" t="s">
        <v>13330</v>
      </c>
      <c r="H2650" t="s">
        <v>13331</v>
      </c>
      <c r="I2650">
        <v>1</v>
      </c>
      <c r="J2650" t="s">
        <v>15378</v>
      </c>
      <c r="K2650">
        <v>80</v>
      </c>
      <c r="L2650">
        <v>5.2</v>
      </c>
      <c r="M2650">
        <v>778.00199999999995</v>
      </c>
      <c r="N2650">
        <v>780</v>
      </c>
      <c r="P2650" t="s">
        <v>13332</v>
      </c>
      <c r="Q2650">
        <v>1</v>
      </c>
    </row>
    <row r="2651" spans="1:17" x14ac:dyDescent="0.35">
      <c r="A2651" t="s">
        <v>929</v>
      </c>
      <c r="B2651" t="s">
        <v>13333</v>
      </c>
      <c r="C2651" t="s">
        <v>13407</v>
      </c>
      <c r="D2651">
        <v>2023</v>
      </c>
      <c r="E2651" s="2">
        <v>45199</v>
      </c>
      <c r="F2651" t="s">
        <v>13335</v>
      </c>
      <c r="G2651" t="s">
        <v>13332</v>
      </c>
      <c r="H2651" t="s">
        <v>13332</v>
      </c>
      <c r="J2651" t="s">
        <v>15378</v>
      </c>
      <c r="O2651" t="s">
        <v>13332</v>
      </c>
      <c r="P2651">
        <v>7</v>
      </c>
      <c r="Q2651">
        <v>1</v>
      </c>
    </row>
    <row r="2652" spans="1:17" x14ac:dyDescent="0.35">
      <c r="A2652" t="s">
        <v>930</v>
      </c>
      <c r="B2652" t="s">
        <v>13327</v>
      </c>
      <c r="C2652" t="s">
        <v>13392</v>
      </c>
      <c r="D2652">
        <v>2023</v>
      </c>
      <c r="E2652" s="2">
        <v>45197</v>
      </c>
      <c r="F2652" t="s">
        <v>13329</v>
      </c>
      <c r="G2652" t="s">
        <v>13330</v>
      </c>
      <c r="H2652" t="s">
        <v>13331</v>
      </c>
      <c r="I2652">
        <v>1</v>
      </c>
      <c r="J2652" t="s">
        <v>15378</v>
      </c>
      <c r="K2652">
        <v>92</v>
      </c>
      <c r="L2652">
        <v>7.6</v>
      </c>
      <c r="M2652">
        <v>778.00199999999995</v>
      </c>
      <c r="N2652">
        <v>780</v>
      </c>
      <c r="P2652" t="s">
        <v>13332</v>
      </c>
      <c r="Q2652">
        <v>1</v>
      </c>
    </row>
    <row r="2653" spans="1:17" x14ac:dyDescent="0.35">
      <c r="A2653" t="s">
        <v>930</v>
      </c>
      <c r="B2653" t="s">
        <v>13333</v>
      </c>
      <c r="C2653" t="s">
        <v>13518</v>
      </c>
      <c r="D2653">
        <v>2023</v>
      </c>
      <c r="E2653" s="2">
        <v>45197</v>
      </c>
      <c r="F2653" t="s">
        <v>13335</v>
      </c>
      <c r="G2653" t="s">
        <v>13332</v>
      </c>
      <c r="H2653" t="s">
        <v>13332</v>
      </c>
      <c r="J2653" t="s">
        <v>15378</v>
      </c>
      <c r="O2653" t="s">
        <v>13332</v>
      </c>
      <c r="P2653">
        <v>2</v>
      </c>
      <c r="Q2653">
        <v>1</v>
      </c>
    </row>
    <row r="2654" spans="1:17" x14ac:dyDescent="0.35">
      <c r="A2654" t="s">
        <v>930</v>
      </c>
      <c r="B2654" t="s">
        <v>13333</v>
      </c>
      <c r="C2654" t="s">
        <v>13518</v>
      </c>
      <c r="D2654">
        <v>2023</v>
      </c>
      <c r="E2654" s="2">
        <v>45197</v>
      </c>
      <c r="F2654" t="s">
        <v>13335</v>
      </c>
      <c r="G2654" t="s">
        <v>13332</v>
      </c>
      <c r="H2654" t="s">
        <v>13332</v>
      </c>
      <c r="J2654" t="s">
        <v>15378</v>
      </c>
      <c r="O2654" t="s">
        <v>13332</v>
      </c>
      <c r="P2654">
        <v>7</v>
      </c>
      <c r="Q2654">
        <v>1</v>
      </c>
    </row>
    <row r="2655" spans="1:17" x14ac:dyDescent="0.35">
      <c r="A2655" t="s">
        <v>931</v>
      </c>
      <c r="B2655" t="s">
        <v>13327</v>
      </c>
      <c r="C2655" t="s">
        <v>13392</v>
      </c>
      <c r="D2655">
        <v>2023</v>
      </c>
      <c r="E2655" s="2">
        <v>45197</v>
      </c>
      <c r="F2655" t="s">
        <v>13329</v>
      </c>
      <c r="G2655" t="s">
        <v>13330</v>
      </c>
      <c r="H2655" t="s">
        <v>13331</v>
      </c>
      <c r="I2655">
        <v>1</v>
      </c>
      <c r="J2655" t="s">
        <v>15378</v>
      </c>
      <c r="K2655">
        <v>74</v>
      </c>
      <c r="L2655">
        <v>4</v>
      </c>
      <c r="M2655">
        <v>778.00199999999995</v>
      </c>
      <c r="N2655">
        <v>780</v>
      </c>
      <c r="P2655" t="s">
        <v>13332</v>
      </c>
      <c r="Q2655">
        <v>1</v>
      </c>
    </row>
    <row r="2656" spans="1:17" x14ac:dyDescent="0.35">
      <c r="A2656" t="s">
        <v>931</v>
      </c>
      <c r="B2656" t="s">
        <v>13333</v>
      </c>
      <c r="C2656" t="s">
        <v>13507</v>
      </c>
      <c r="D2656">
        <v>2023</v>
      </c>
      <c r="E2656" s="2">
        <v>45197</v>
      </c>
      <c r="F2656" t="s">
        <v>13335</v>
      </c>
      <c r="G2656" t="s">
        <v>13332</v>
      </c>
      <c r="H2656" t="s">
        <v>13332</v>
      </c>
      <c r="J2656" t="s">
        <v>15378</v>
      </c>
      <c r="O2656" t="s">
        <v>13332</v>
      </c>
      <c r="P2656">
        <v>3</v>
      </c>
      <c r="Q2656">
        <v>1</v>
      </c>
    </row>
    <row r="2657" spans="1:17" x14ac:dyDescent="0.35">
      <c r="A2657" t="s">
        <v>932</v>
      </c>
      <c r="B2657" t="s">
        <v>13327</v>
      </c>
      <c r="C2657" t="s">
        <v>13390</v>
      </c>
      <c r="D2657">
        <v>2023</v>
      </c>
      <c r="E2657" s="2">
        <v>45204</v>
      </c>
      <c r="F2657" t="s">
        <v>13329</v>
      </c>
      <c r="G2657" t="s">
        <v>13330</v>
      </c>
      <c r="H2657" t="s">
        <v>13331</v>
      </c>
      <c r="I2657">
        <v>1</v>
      </c>
      <c r="J2657" t="s">
        <v>15378</v>
      </c>
      <c r="K2657">
        <v>83</v>
      </c>
      <c r="L2657">
        <v>5.8</v>
      </c>
      <c r="M2657">
        <v>778.00199999999995</v>
      </c>
      <c r="N2657">
        <v>780</v>
      </c>
      <c r="P2657" t="s">
        <v>13332</v>
      </c>
      <c r="Q2657">
        <v>1</v>
      </c>
    </row>
    <row r="2658" spans="1:17" x14ac:dyDescent="0.35">
      <c r="A2658" t="s">
        <v>932</v>
      </c>
      <c r="B2658" t="s">
        <v>13333</v>
      </c>
      <c r="C2658" t="s">
        <v>13391</v>
      </c>
      <c r="D2658">
        <v>2023</v>
      </c>
      <c r="E2658" s="2">
        <v>45204</v>
      </c>
      <c r="F2658" t="s">
        <v>13335</v>
      </c>
      <c r="G2658" t="s">
        <v>13332</v>
      </c>
      <c r="H2658" t="s">
        <v>13332</v>
      </c>
      <c r="J2658" t="s">
        <v>15378</v>
      </c>
      <c r="O2658" t="s">
        <v>13332</v>
      </c>
      <c r="P2658">
        <v>2</v>
      </c>
      <c r="Q2658">
        <v>1</v>
      </c>
    </row>
    <row r="2659" spans="1:17" x14ac:dyDescent="0.35">
      <c r="A2659" t="s">
        <v>932</v>
      </c>
      <c r="B2659" t="s">
        <v>13333</v>
      </c>
      <c r="C2659" t="s">
        <v>13391</v>
      </c>
      <c r="D2659">
        <v>2023</v>
      </c>
      <c r="E2659" s="2">
        <v>45204</v>
      </c>
      <c r="F2659" t="s">
        <v>13335</v>
      </c>
      <c r="G2659" t="s">
        <v>13332</v>
      </c>
      <c r="H2659" t="s">
        <v>13332</v>
      </c>
      <c r="J2659" t="s">
        <v>15378</v>
      </c>
      <c r="O2659" t="s">
        <v>13332</v>
      </c>
      <c r="P2659">
        <v>6</v>
      </c>
      <c r="Q2659">
        <v>1</v>
      </c>
    </row>
    <row r="2660" spans="1:17" x14ac:dyDescent="0.35">
      <c r="A2660" t="s">
        <v>933</v>
      </c>
      <c r="B2660" t="s">
        <v>13327</v>
      </c>
      <c r="C2660" t="s">
        <v>13420</v>
      </c>
      <c r="D2660">
        <v>2023</v>
      </c>
      <c r="E2660" s="2">
        <v>45201</v>
      </c>
      <c r="F2660" t="s">
        <v>13329</v>
      </c>
      <c r="G2660" t="s">
        <v>13330</v>
      </c>
      <c r="H2660" t="s">
        <v>13331</v>
      </c>
      <c r="I2660">
        <v>1</v>
      </c>
      <c r="J2660" t="s">
        <v>15378</v>
      </c>
      <c r="K2660">
        <v>72</v>
      </c>
      <c r="L2660">
        <v>3.8</v>
      </c>
      <c r="M2660">
        <v>778.00199999999995</v>
      </c>
      <c r="N2660">
        <v>780</v>
      </c>
      <c r="P2660" t="s">
        <v>13332</v>
      </c>
      <c r="Q2660">
        <v>1</v>
      </c>
    </row>
    <row r="2661" spans="1:17" x14ac:dyDescent="0.35">
      <c r="A2661" t="s">
        <v>933</v>
      </c>
      <c r="B2661" t="s">
        <v>13333</v>
      </c>
      <c r="C2661" t="s">
        <v>13421</v>
      </c>
      <c r="D2661">
        <v>2023</v>
      </c>
      <c r="E2661" s="2">
        <v>45201</v>
      </c>
      <c r="F2661" t="s">
        <v>13335</v>
      </c>
      <c r="G2661" t="s">
        <v>13332</v>
      </c>
      <c r="H2661" t="s">
        <v>13332</v>
      </c>
      <c r="J2661" t="s">
        <v>15378</v>
      </c>
      <c r="O2661" t="s">
        <v>13332</v>
      </c>
      <c r="P2661">
        <v>2</v>
      </c>
      <c r="Q2661">
        <v>2</v>
      </c>
    </row>
    <row r="2662" spans="1:17" x14ac:dyDescent="0.35">
      <c r="A2662" t="s">
        <v>933</v>
      </c>
      <c r="B2662" t="s">
        <v>13333</v>
      </c>
      <c r="C2662" t="s">
        <v>13421</v>
      </c>
      <c r="D2662">
        <v>2023</v>
      </c>
      <c r="E2662" s="2">
        <v>45201</v>
      </c>
      <c r="F2662" t="s">
        <v>13335</v>
      </c>
      <c r="G2662" t="s">
        <v>13332</v>
      </c>
      <c r="H2662" t="s">
        <v>13332</v>
      </c>
      <c r="J2662" t="s">
        <v>15378</v>
      </c>
      <c r="O2662" t="s">
        <v>13332</v>
      </c>
      <c r="P2662">
        <v>3</v>
      </c>
      <c r="Q2662">
        <v>1</v>
      </c>
    </row>
    <row r="2663" spans="1:17" x14ac:dyDescent="0.35">
      <c r="A2663" t="s">
        <v>933</v>
      </c>
      <c r="B2663" t="s">
        <v>13333</v>
      </c>
      <c r="C2663" t="s">
        <v>13421</v>
      </c>
      <c r="D2663">
        <v>2023</v>
      </c>
      <c r="E2663" s="2">
        <v>45201</v>
      </c>
      <c r="F2663" t="s">
        <v>13335</v>
      </c>
      <c r="G2663" t="s">
        <v>13332</v>
      </c>
      <c r="H2663" t="s">
        <v>13332</v>
      </c>
      <c r="J2663" t="s">
        <v>15378</v>
      </c>
      <c r="O2663" t="s">
        <v>13332</v>
      </c>
      <c r="P2663">
        <v>7</v>
      </c>
      <c r="Q2663">
        <v>1</v>
      </c>
    </row>
    <row r="2664" spans="1:17" x14ac:dyDescent="0.35">
      <c r="A2664" t="s">
        <v>934</v>
      </c>
      <c r="B2664" t="s">
        <v>13327</v>
      </c>
      <c r="C2664" t="s">
        <v>13390</v>
      </c>
      <c r="D2664">
        <v>2023</v>
      </c>
      <c r="E2664" s="2">
        <v>45204</v>
      </c>
      <c r="F2664" t="s">
        <v>13329</v>
      </c>
      <c r="G2664" t="s">
        <v>13330</v>
      </c>
      <c r="H2664" t="s">
        <v>13331</v>
      </c>
      <c r="I2664">
        <v>1</v>
      </c>
      <c r="J2664" t="s">
        <v>15378</v>
      </c>
      <c r="K2664">
        <v>87</v>
      </c>
      <c r="L2664">
        <v>7</v>
      </c>
      <c r="M2664">
        <v>778.00199999999995</v>
      </c>
      <c r="N2664">
        <v>780</v>
      </c>
      <c r="P2664" t="s">
        <v>13332</v>
      </c>
      <c r="Q2664">
        <v>1</v>
      </c>
    </row>
    <row r="2665" spans="1:17" x14ac:dyDescent="0.35">
      <c r="A2665" t="s">
        <v>934</v>
      </c>
      <c r="B2665" t="s">
        <v>13333</v>
      </c>
      <c r="C2665" t="s">
        <v>13391</v>
      </c>
      <c r="D2665">
        <v>2023</v>
      </c>
      <c r="E2665" s="2">
        <v>45204</v>
      </c>
      <c r="F2665" t="s">
        <v>13335</v>
      </c>
      <c r="G2665" t="s">
        <v>13332</v>
      </c>
      <c r="H2665" t="s">
        <v>13332</v>
      </c>
      <c r="J2665" t="s">
        <v>15378</v>
      </c>
      <c r="O2665" t="s">
        <v>13332</v>
      </c>
      <c r="P2665">
        <v>3</v>
      </c>
      <c r="Q2665">
        <v>1</v>
      </c>
    </row>
    <row r="2666" spans="1:17" x14ac:dyDescent="0.35">
      <c r="A2666" t="s">
        <v>934</v>
      </c>
      <c r="B2666" t="s">
        <v>13333</v>
      </c>
      <c r="C2666" t="s">
        <v>13391</v>
      </c>
      <c r="D2666">
        <v>2023</v>
      </c>
      <c r="E2666" s="2">
        <v>45204</v>
      </c>
      <c r="F2666" t="s">
        <v>13335</v>
      </c>
      <c r="G2666" t="s">
        <v>13332</v>
      </c>
      <c r="H2666" t="s">
        <v>13332</v>
      </c>
      <c r="J2666" t="s">
        <v>15378</v>
      </c>
      <c r="O2666" t="s">
        <v>13332</v>
      </c>
      <c r="P2666">
        <v>7</v>
      </c>
      <c r="Q2666">
        <v>1</v>
      </c>
    </row>
    <row r="2667" spans="1:17" x14ac:dyDescent="0.35">
      <c r="A2667" t="s">
        <v>934</v>
      </c>
      <c r="B2667" t="s">
        <v>13333</v>
      </c>
      <c r="C2667" t="s">
        <v>13854</v>
      </c>
      <c r="D2667">
        <v>2023</v>
      </c>
      <c r="E2667" s="2">
        <v>45207</v>
      </c>
      <c r="F2667" t="s">
        <v>13357</v>
      </c>
      <c r="G2667" t="s">
        <v>13332</v>
      </c>
      <c r="H2667" t="s">
        <v>13332</v>
      </c>
      <c r="J2667" t="s">
        <v>15378</v>
      </c>
      <c r="O2667" t="s">
        <v>13332</v>
      </c>
      <c r="P2667" t="s">
        <v>13358</v>
      </c>
      <c r="Q2667">
        <v>1</v>
      </c>
    </row>
    <row r="2668" spans="1:17" x14ac:dyDescent="0.35">
      <c r="A2668" t="s">
        <v>934</v>
      </c>
      <c r="B2668" t="s">
        <v>13333</v>
      </c>
      <c r="C2668" t="s">
        <v>13855</v>
      </c>
      <c r="D2668">
        <v>2023</v>
      </c>
      <c r="E2668" s="2">
        <v>45215</v>
      </c>
      <c r="F2668" t="s">
        <v>13357</v>
      </c>
      <c r="G2668" t="s">
        <v>13332</v>
      </c>
      <c r="H2668" t="s">
        <v>13332</v>
      </c>
      <c r="J2668" t="s">
        <v>15378</v>
      </c>
      <c r="O2668" t="s">
        <v>13332</v>
      </c>
      <c r="P2668" t="s">
        <v>13361</v>
      </c>
      <c r="Q2668">
        <v>1</v>
      </c>
    </row>
    <row r="2669" spans="1:17" x14ac:dyDescent="0.35">
      <c r="A2669" t="s">
        <v>934</v>
      </c>
      <c r="B2669" t="s">
        <v>13333</v>
      </c>
      <c r="C2669" t="s">
        <v>13856</v>
      </c>
      <c r="D2669">
        <v>2023</v>
      </c>
      <c r="E2669" s="2">
        <v>45215</v>
      </c>
      <c r="F2669" t="s">
        <v>13357</v>
      </c>
      <c r="G2669" t="s">
        <v>13332</v>
      </c>
      <c r="H2669" t="s">
        <v>13332</v>
      </c>
      <c r="J2669" t="s">
        <v>15378</v>
      </c>
      <c r="O2669" t="s">
        <v>13332</v>
      </c>
      <c r="P2669" t="s">
        <v>13362</v>
      </c>
      <c r="Q2669">
        <v>1</v>
      </c>
    </row>
    <row r="2670" spans="1:17" x14ac:dyDescent="0.35">
      <c r="A2670" t="s">
        <v>934</v>
      </c>
      <c r="B2670" t="s">
        <v>13333</v>
      </c>
      <c r="C2670" t="s">
        <v>13857</v>
      </c>
      <c r="D2670">
        <v>2023</v>
      </c>
      <c r="E2670" s="2">
        <v>45215</v>
      </c>
      <c r="F2670" t="s">
        <v>13357</v>
      </c>
      <c r="G2670" t="s">
        <v>13332</v>
      </c>
      <c r="H2670" t="s">
        <v>13332</v>
      </c>
      <c r="J2670" t="s">
        <v>15378</v>
      </c>
      <c r="O2670" t="s">
        <v>13332</v>
      </c>
      <c r="P2670" t="s">
        <v>13362</v>
      </c>
      <c r="Q2670">
        <v>2</v>
      </c>
    </row>
    <row r="2671" spans="1:17" x14ac:dyDescent="0.35">
      <c r="A2671" t="s">
        <v>934</v>
      </c>
      <c r="B2671" t="s">
        <v>13333</v>
      </c>
      <c r="C2671" t="s">
        <v>13858</v>
      </c>
      <c r="D2671">
        <v>2023</v>
      </c>
      <c r="E2671" s="2">
        <v>45216</v>
      </c>
      <c r="F2671" t="s">
        <v>13357</v>
      </c>
      <c r="G2671" t="s">
        <v>13332</v>
      </c>
      <c r="H2671" t="s">
        <v>13332</v>
      </c>
      <c r="J2671" t="s">
        <v>15378</v>
      </c>
      <c r="O2671" t="s">
        <v>13332</v>
      </c>
      <c r="P2671" t="s">
        <v>13361</v>
      </c>
      <c r="Q2671">
        <v>1</v>
      </c>
    </row>
    <row r="2672" spans="1:17" x14ac:dyDescent="0.35">
      <c r="A2672" t="s">
        <v>934</v>
      </c>
      <c r="B2672" t="s">
        <v>13333</v>
      </c>
      <c r="C2672" t="s">
        <v>13859</v>
      </c>
      <c r="D2672">
        <v>2023</v>
      </c>
      <c r="E2672" s="2">
        <v>45217</v>
      </c>
      <c r="F2672" t="s">
        <v>13357</v>
      </c>
      <c r="G2672" t="s">
        <v>13332</v>
      </c>
      <c r="H2672" t="s">
        <v>13332</v>
      </c>
      <c r="J2672" t="s">
        <v>15378</v>
      </c>
      <c r="O2672" t="s">
        <v>13332</v>
      </c>
      <c r="P2672" t="s">
        <v>13358</v>
      </c>
      <c r="Q2672">
        <v>1</v>
      </c>
    </row>
    <row r="2673" spans="1:17" x14ac:dyDescent="0.35">
      <c r="A2673" t="s">
        <v>934</v>
      </c>
      <c r="B2673" t="s">
        <v>13333</v>
      </c>
      <c r="C2673" t="s">
        <v>13860</v>
      </c>
      <c r="D2673">
        <v>2023</v>
      </c>
      <c r="E2673" s="2">
        <v>45217</v>
      </c>
      <c r="F2673" t="s">
        <v>13357</v>
      </c>
      <c r="G2673" t="s">
        <v>13332</v>
      </c>
      <c r="H2673" t="s">
        <v>13332</v>
      </c>
      <c r="J2673" t="s">
        <v>15378</v>
      </c>
      <c r="O2673" t="s">
        <v>13332</v>
      </c>
      <c r="P2673" t="s">
        <v>13358</v>
      </c>
      <c r="Q2673">
        <v>3</v>
      </c>
    </row>
    <row r="2674" spans="1:17" x14ac:dyDescent="0.35">
      <c r="A2674" t="s">
        <v>934</v>
      </c>
      <c r="B2674" t="s">
        <v>13333</v>
      </c>
      <c r="C2674" t="s">
        <v>13861</v>
      </c>
      <c r="D2674">
        <v>2023</v>
      </c>
      <c r="E2674" s="2">
        <v>45217</v>
      </c>
      <c r="F2674" t="s">
        <v>13357</v>
      </c>
      <c r="G2674" t="s">
        <v>13332</v>
      </c>
      <c r="H2674" t="s">
        <v>13332</v>
      </c>
      <c r="J2674" t="s">
        <v>15378</v>
      </c>
      <c r="O2674" t="s">
        <v>13332</v>
      </c>
      <c r="P2674" t="s">
        <v>13361</v>
      </c>
      <c r="Q2674">
        <v>1</v>
      </c>
    </row>
    <row r="2675" spans="1:17" x14ac:dyDescent="0.35">
      <c r="A2675" t="s">
        <v>934</v>
      </c>
      <c r="B2675" t="s">
        <v>13333</v>
      </c>
      <c r="C2675" t="s">
        <v>13862</v>
      </c>
      <c r="D2675">
        <v>2023</v>
      </c>
      <c r="E2675" s="2">
        <v>45231</v>
      </c>
      <c r="F2675" t="s">
        <v>13357</v>
      </c>
      <c r="G2675" t="s">
        <v>13332</v>
      </c>
      <c r="H2675" t="s">
        <v>13332</v>
      </c>
      <c r="J2675" t="s">
        <v>15378</v>
      </c>
      <c r="O2675" t="s">
        <v>13332</v>
      </c>
      <c r="P2675" t="s">
        <v>13361</v>
      </c>
      <c r="Q2675">
        <v>3</v>
      </c>
    </row>
    <row r="2676" spans="1:17" x14ac:dyDescent="0.35">
      <c r="A2676" t="s">
        <v>934</v>
      </c>
      <c r="B2676" t="s">
        <v>13333</v>
      </c>
      <c r="C2676" t="s">
        <v>13863</v>
      </c>
      <c r="D2676">
        <v>2023</v>
      </c>
      <c r="E2676" s="2">
        <v>45231</v>
      </c>
      <c r="F2676" t="s">
        <v>13357</v>
      </c>
      <c r="G2676" t="s">
        <v>13332</v>
      </c>
      <c r="H2676" t="s">
        <v>13332</v>
      </c>
      <c r="J2676" t="s">
        <v>15378</v>
      </c>
      <c r="O2676" t="s">
        <v>13332</v>
      </c>
      <c r="P2676" t="s">
        <v>13487</v>
      </c>
      <c r="Q2676">
        <v>1</v>
      </c>
    </row>
    <row r="2677" spans="1:17" x14ac:dyDescent="0.35">
      <c r="A2677" t="s">
        <v>934</v>
      </c>
      <c r="B2677" t="s">
        <v>13333</v>
      </c>
      <c r="C2677" t="s">
        <v>13864</v>
      </c>
      <c r="D2677">
        <v>2023</v>
      </c>
      <c r="E2677" s="2">
        <v>45231</v>
      </c>
      <c r="F2677" t="s">
        <v>13357</v>
      </c>
      <c r="G2677" t="s">
        <v>13332</v>
      </c>
      <c r="H2677" t="s">
        <v>13332</v>
      </c>
      <c r="J2677" t="s">
        <v>15378</v>
      </c>
      <c r="O2677" t="s">
        <v>13332</v>
      </c>
      <c r="P2677" t="s">
        <v>13487</v>
      </c>
      <c r="Q2677">
        <v>1</v>
      </c>
    </row>
    <row r="2678" spans="1:17" x14ac:dyDescent="0.35">
      <c r="A2678" t="s">
        <v>935</v>
      </c>
      <c r="B2678" t="s">
        <v>13327</v>
      </c>
      <c r="C2678" t="s">
        <v>13420</v>
      </c>
      <c r="D2678">
        <v>2023</v>
      </c>
      <c r="E2678" s="2">
        <v>45201</v>
      </c>
      <c r="F2678" t="s">
        <v>13329</v>
      </c>
      <c r="G2678" t="s">
        <v>13330</v>
      </c>
      <c r="H2678" t="s">
        <v>13331</v>
      </c>
      <c r="I2678">
        <v>1</v>
      </c>
      <c r="J2678" t="s">
        <v>15378</v>
      </c>
      <c r="K2678">
        <v>65</v>
      </c>
      <c r="L2678">
        <v>2.8</v>
      </c>
      <c r="M2678">
        <v>778.00199999999995</v>
      </c>
      <c r="N2678">
        <v>780</v>
      </c>
      <c r="P2678" t="s">
        <v>13332</v>
      </c>
      <c r="Q2678">
        <v>1</v>
      </c>
    </row>
    <row r="2679" spans="1:17" x14ac:dyDescent="0.35">
      <c r="A2679" t="s">
        <v>935</v>
      </c>
      <c r="B2679" t="s">
        <v>13333</v>
      </c>
      <c r="C2679" t="s">
        <v>13421</v>
      </c>
      <c r="D2679">
        <v>2023</v>
      </c>
      <c r="E2679" s="2">
        <v>45201</v>
      </c>
      <c r="F2679" t="s">
        <v>13335</v>
      </c>
      <c r="G2679" t="s">
        <v>13332</v>
      </c>
      <c r="H2679" t="s">
        <v>13332</v>
      </c>
      <c r="J2679" t="s">
        <v>15378</v>
      </c>
      <c r="O2679" t="s">
        <v>13332</v>
      </c>
      <c r="P2679">
        <v>4</v>
      </c>
      <c r="Q2679">
        <v>1</v>
      </c>
    </row>
    <row r="2680" spans="1:17" x14ac:dyDescent="0.35">
      <c r="A2680" t="s">
        <v>935</v>
      </c>
      <c r="B2680" t="s">
        <v>13333</v>
      </c>
      <c r="C2680" t="s">
        <v>13421</v>
      </c>
      <c r="D2680">
        <v>2023</v>
      </c>
      <c r="E2680" s="2">
        <v>45201</v>
      </c>
      <c r="F2680" t="s">
        <v>13335</v>
      </c>
      <c r="G2680" t="s">
        <v>13332</v>
      </c>
      <c r="H2680" t="s">
        <v>13332</v>
      </c>
      <c r="J2680" t="s">
        <v>15378</v>
      </c>
      <c r="O2680" t="s">
        <v>13332</v>
      </c>
      <c r="P2680">
        <v>8</v>
      </c>
      <c r="Q2680">
        <v>1</v>
      </c>
    </row>
    <row r="2681" spans="1:17" x14ac:dyDescent="0.35">
      <c r="A2681" t="s">
        <v>936</v>
      </c>
      <c r="B2681" t="s">
        <v>13327</v>
      </c>
      <c r="C2681" t="s">
        <v>13845</v>
      </c>
      <c r="D2681">
        <v>2023</v>
      </c>
      <c r="E2681" s="2">
        <v>45200</v>
      </c>
      <c r="F2681" t="s">
        <v>13329</v>
      </c>
      <c r="G2681" t="s">
        <v>13330</v>
      </c>
      <c r="H2681" t="s">
        <v>13331</v>
      </c>
      <c r="I2681">
        <v>1</v>
      </c>
      <c r="J2681" t="s">
        <v>15378</v>
      </c>
      <c r="K2681">
        <v>68</v>
      </c>
      <c r="L2681">
        <v>3.3</v>
      </c>
      <c r="M2681">
        <v>778.00199999999995</v>
      </c>
      <c r="N2681">
        <v>780</v>
      </c>
      <c r="P2681" t="s">
        <v>13332</v>
      </c>
      <c r="Q2681">
        <v>1</v>
      </c>
    </row>
    <row r="2682" spans="1:17" x14ac:dyDescent="0.35">
      <c r="A2682" t="s">
        <v>936</v>
      </c>
      <c r="B2682" t="s">
        <v>13333</v>
      </c>
      <c r="C2682" t="s">
        <v>13865</v>
      </c>
      <c r="D2682">
        <v>2023</v>
      </c>
      <c r="E2682" s="2">
        <v>45200</v>
      </c>
      <c r="F2682" t="s">
        <v>13335</v>
      </c>
      <c r="G2682" t="s">
        <v>13332</v>
      </c>
      <c r="H2682" t="s">
        <v>13332</v>
      </c>
      <c r="J2682" t="s">
        <v>15378</v>
      </c>
      <c r="O2682" t="s">
        <v>13332</v>
      </c>
      <c r="P2682">
        <v>3</v>
      </c>
      <c r="Q2682">
        <v>2</v>
      </c>
    </row>
    <row r="2683" spans="1:17" x14ac:dyDescent="0.35">
      <c r="A2683" t="s">
        <v>936</v>
      </c>
      <c r="B2683" t="s">
        <v>13333</v>
      </c>
      <c r="C2683" t="s">
        <v>13866</v>
      </c>
      <c r="D2683">
        <v>2023</v>
      </c>
      <c r="E2683" s="2">
        <v>45200</v>
      </c>
      <c r="F2683" t="s">
        <v>13335</v>
      </c>
      <c r="G2683" t="s">
        <v>13332</v>
      </c>
      <c r="H2683" t="s">
        <v>13332</v>
      </c>
      <c r="J2683" t="s">
        <v>15378</v>
      </c>
      <c r="O2683" t="s">
        <v>13332</v>
      </c>
      <c r="P2683">
        <v>8</v>
      </c>
      <c r="Q2683">
        <v>1</v>
      </c>
    </row>
    <row r="2684" spans="1:17" x14ac:dyDescent="0.35">
      <c r="A2684" t="s">
        <v>937</v>
      </c>
      <c r="B2684" t="s">
        <v>13327</v>
      </c>
      <c r="C2684" t="s">
        <v>13845</v>
      </c>
      <c r="D2684">
        <v>2023</v>
      </c>
      <c r="E2684" s="2">
        <v>45200</v>
      </c>
      <c r="F2684" t="s">
        <v>13329</v>
      </c>
      <c r="G2684" t="s">
        <v>13330</v>
      </c>
      <c r="H2684" t="s">
        <v>13331</v>
      </c>
      <c r="I2684">
        <v>1</v>
      </c>
      <c r="J2684" t="s">
        <v>15378</v>
      </c>
      <c r="K2684">
        <v>77</v>
      </c>
      <c r="L2684">
        <v>4.3</v>
      </c>
      <c r="M2684">
        <v>778.00199999999995</v>
      </c>
      <c r="N2684">
        <v>780</v>
      </c>
      <c r="P2684" t="s">
        <v>13332</v>
      </c>
      <c r="Q2684">
        <v>1</v>
      </c>
    </row>
    <row r="2685" spans="1:17" x14ac:dyDescent="0.35">
      <c r="A2685" t="s">
        <v>937</v>
      </c>
      <c r="B2685" t="s">
        <v>13333</v>
      </c>
      <c r="C2685" t="s">
        <v>13846</v>
      </c>
      <c r="D2685">
        <v>2023</v>
      </c>
      <c r="E2685" s="2">
        <v>45200</v>
      </c>
      <c r="F2685" t="s">
        <v>13335</v>
      </c>
      <c r="G2685" t="s">
        <v>13332</v>
      </c>
      <c r="H2685" t="s">
        <v>13332</v>
      </c>
      <c r="J2685" t="s">
        <v>15378</v>
      </c>
      <c r="O2685" t="s">
        <v>13332</v>
      </c>
      <c r="P2685">
        <v>1</v>
      </c>
      <c r="Q2685">
        <v>1</v>
      </c>
    </row>
    <row r="2686" spans="1:17" x14ac:dyDescent="0.35">
      <c r="A2686" t="s">
        <v>937</v>
      </c>
      <c r="B2686" t="s">
        <v>13333</v>
      </c>
      <c r="C2686" t="s">
        <v>13846</v>
      </c>
      <c r="D2686">
        <v>2023</v>
      </c>
      <c r="E2686" s="2">
        <v>45200</v>
      </c>
      <c r="F2686" t="s">
        <v>13335</v>
      </c>
      <c r="G2686" t="s">
        <v>13332</v>
      </c>
      <c r="H2686" t="s">
        <v>13332</v>
      </c>
      <c r="J2686" t="s">
        <v>15378</v>
      </c>
      <c r="O2686" t="s">
        <v>13332</v>
      </c>
      <c r="P2686">
        <v>7</v>
      </c>
      <c r="Q2686">
        <v>1</v>
      </c>
    </row>
    <row r="2687" spans="1:17" x14ac:dyDescent="0.35">
      <c r="A2687" t="s">
        <v>938</v>
      </c>
      <c r="B2687" t="s">
        <v>13327</v>
      </c>
      <c r="C2687" t="s">
        <v>13405</v>
      </c>
      <c r="D2687">
        <v>2023</v>
      </c>
      <c r="E2687" s="2">
        <v>45199</v>
      </c>
      <c r="F2687" t="s">
        <v>13329</v>
      </c>
      <c r="G2687" t="s">
        <v>13330</v>
      </c>
      <c r="H2687" t="s">
        <v>13331</v>
      </c>
      <c r="I2687">
        <v>1</v>
      </c>
      <c r="J2687" t="s">
        <v>15378</v>
      </c>
      <c r="K2687">
        <v>84</v>
      </c>
      <c r="L2687">
        <v>5.9</v>
      </c>
      <c r="M2687">
        <v>778.00199999999995</v>
      </c>
      <c r="N2687">
        <v>780</v>
      </c>
      <c r="P2687" t="s">
        <v>13332</v>
      </c>
      <c r="Q2687">
        <v>1</v>
      </c>
    </row>
    <row r="2688" spans="1:17" x14ac:dyDescent="0.35">
      <c r="A2688" t="s">
        <v>938</v>
      </c>
      <c r="B2688" t="s">
        <v>13333</v>
      </c>
      <c r="C2688" t="s">
        <v>13406</v>
      </c>
      <c r="D2688">
        <v>2023</v>
      </c>
      <c r="E2688" s="2">
        <v>45199</v>
      </c>
      <c r="F2688" t="s">
        <v>13335</v>
      </c>
      <c r="G2688" t="s">
        <v>13332</v>
      </c>
      <c r="H2688" t="s">
        <v>13332</v>
      </c>
      <c r="J2688" t="s">
        <v>15378</v>
      </c>
      <c r="O2688" t="s">
        <v>13332</v>
      </c>
      <c r="P2688">
        <v>2</v>
      </c>
      <c r="Q2688">
        <v>1</v>
      </c>
    </row>
    <row r="2689" spans="1:17" x14ac:dyDescent="0.35">
      <c r="A2689" t="s">
        <v>938</v>
      </c>
      <c r="B2689" t="s">
        <v>13333</v>
      </c>
      <c r="C2689" t="s">
        <v>13406</v>
      </c>
      <c r="D2689">
        <v>2023</v>
      </c>
      <c r="E2689" s="2">
        <v>45199</v>
      </c>
      <c r="F2689" t="s">
        <v>13335</v>
      </c>
      <c r="G2689" t="s">
        <v>13332</v>
      </c>
      <c r="H2689" t="s">
        <v>13332</v>
      </c>
      <c r="J2689" t="s">
        <v>15378</v>
      </c>
      <c r="O2689" t="s">
        <v>13332</v>
      </c>
      <c r="P2689">
        <v>6</v>
      </c>
      <c r="Q2689">
        <v>1</v>
      </c>
    </row>
    <row r="2690" spans="1:17" x14ac:dyDescent="0.35">
      <c r="A2690" t="s">
        <v>939</v>
      </c>
      <c r="B2690" t="s">
        <v>13327</v>
      </c>
      <c r="C2690" t="s">
        <v>13392</v>
      </c>
      <c r="D2690">
        <v>2023</v>
      </c>
      <c r="E2690" s="2">
        <v>45197</v>
      </c>
      <c r="F2690" t="s">
        <v>13329</v>
      </c>
      <c r="G2690" t="s">
        <v>13330</v>
      </c>
      <c r="H2690" t="s">
        <v>13331</v>
      </c>
      <c r="I2690">
        <v>1</v>
      </c>
      <c r="J2690" t="s">
        <v>15378</v>
      </c>
      <c r="K2690">
        <v>76</v>
      </c>
      <c r="L2690">
        <v>4.5999999999999996</v>
      </c>
      <c r="M2690">
        <v>778.00199999999995</v>
      </c>
      <c r="N2690">
        <v>780</v>
      </c>
      <c r="P2690" t="s">
        <v>13332</v>
      </c>
      <c r="Q2690">
        <v>1</v>
      </c>
    </row>
    <row r="2691" spans="1:17" x14ac:dyDescent="0.35">
      <c r="A2691" t="s">
        <v>939</v>
      </c>
      <c r="B2691" t="s">
        <v>13333</v>
      </c>
      <c r="C2691" t="s">
        <v>13507</v>
      </c>
      <c r="D2691">
        <v>2023</v>
      </c>
      <c r="E2691" s="2">
        <v>45197</v>
      </c>
      <c r="F2691" t="s">
        <v>13335</v>
      </c>
      <c r="G2691" t="s">
        <v>13332</v>
      </c>
      <c r="H2691" t="s">
        <v>13332</v>
      </c>
      <c r="J2691" t="s">
        <v>15378</v>
      </c>
      <c r="O2691" t="s">
        <v>13332</v>
      </c>
      <c r="P2691">
        <v>3</v>
      </c>
      <c r="Q2691">
        <v>1</v>
      </c>
    </row>
    <row r="2692" spans="1:17" x14ac:dyDescent="0.35">
      <c r="A2692" t="s">
        <v>939</v>
      </c>
      <c r="B2692" t="s">
        <v>13333</v>
      </c>
      <c r="C2692" t="s">
        <v>13507</v>
      </c>
      <c r="D2692">
        <v>2023</v>
      </c>
      <c r="E2692" s="2">
        <v>45197</v>
      </c>
      <c r="F2692" t="s">
        <v>13335</v>
      </c>
      <c r="G2692" t="s">
        <v>13332</v>
      </c>
      <c r="H2692" t="s">
        <v>13332</v>
      </c>
      <c r="J2692" t="s">
        <v>15378</v>
      </c>
      <c r="O2692" t="s">
        <v>13332</v>
      </c>
      <c r="P2692">
        <v>8</v>
      </c>
      <c r="Q2692">
        <v>1</v>
      </c>
    </row>
    <row r="2693" spans="1:17" x14ac:dyDescent="0.35">
      <c r="A2693" t="s">
        <v>940</v>
      </c>
      <c r="B2693" t="s">
        <v>13327</v>
      </c>
      <c r="C2693" t="s">
        <v>13405</v>
      </c>
      <c r="D2693">
        <v>2023</v>
      </c>
      <c r="E2693" s="2">
        <v>45199</v>
      </c>
      <c r="F2693" t="s">
        <v>13329</v>
      </c>
      <c r="G2693" t="s">
        <v>13330</v>
      </c>
      <c r="H2693" t="s">
        <v>13331</v>
      </c>
      <c r="I2693">
        <v>1</v>
      </c>
      <c r="J2693" t="s">
        <v>15378</v>
      </c>
      <c r="K2693">
        <v>72</v>
      </c>
      <c r="L2693">
        <v>3.9</v>
      </c>
      <c r="M2693">
        <v>778.00199999999995</v>
      </c>
      <c r="N2693">
        <v>780</v>
      </c>
      <c r="P2693" t="s">
        <v>13332</v>
      </c>
      <c r="Q2693">
        <v>1</v>
      </c>
    </row>
    <row r="2694" spans="1:17" x14ac:dyDescent="0.35">
      <c r="A2694" t="s">
        <v>940</v>
      </c>
      <c r="B2694" t="s">
        <v>13333</v>
      </c>
      <c r="C2694" t="s">
        <v>13867</v>
      </c>
      <c r="D2694">
        <v>2023</v>
      </c>
      <c r="E2694" s="2">
        <v>45199</v>
      </c>
      <c r="F2694" t="s">
        <v>13335</v>
      </c>
      <c r="G2694" t="s">
        <v>13332</v>
      </c>
      <c r="H2694" t="s">
        <v>13332</v>
      </c>
      <c r="J2694" t="s">
        <v>15378</v>
      </c>
      <c r="O2694" t="s">
        <v>13332</v>
      </c>
      <c r="P2694">
        <v>3</v>
      </c>
      <c r="Q2694">
        <v>1</v>
      </c>
    </row>
    <row r="2695" spans="1:17" x14ac:dyDescent="0.35">
      <c r="A2695" t="s">
        <v>941</v>
      </c>
      <c r="B2695" t="s">
        <v>13327</v>
      </c>
      <c r="C2695" t="s">
        <v>13392</v>
      </c>
      <c r="D2695">
        <v>2023</v>
      </c>
      <c r="E2695" s="2">
        <v>45197</v>
      </c>
      <c r="F2695" t="s">
        <v>13329</v>
      </c>
      <c r="G2695" t="s">
        <v>13330</v>
      </c>
      <c r="H2695" t="s">
        <v>13331</v>
      </c>
      <c r="I2695">
        <v>1</v>
      </c>
      <c r="J2695" t="s">
        <v>15378</v>
      </c>
      <c r="K2695">
        <v>72</v>
      </c>
      <c r="L2695">
        <v>4.0999999999999996</v>
      </c>
      <c r="M2695">
        <v>778.00199999999995</v>
      </c>
      <c r="N2695">
        <v>780</v>
      </c>
      <c r="P2695" t="s">
        <v>13332</v>
      </c>
      <c r="Q2695">
        <v>1</v>
      </c>
    </row>
    <row r="2696" spans="1:17" x14ac:dyDescent="0.35">
      <c r="A2696" t="s">
        <v>941</v>
      </c>
      <c r="B2696" t="s">
        <v>13333</v>
      </c>
      <c r="C2696" t="s">
        <v>13507</v>
      </c>
      <c r="D2696">
        <v>2023</v>
      </c>
      <c r="E2696" s="2">
        <v>45197</v>
      </c>
      <c r="F2696" t="s">
        <v>13335</v>
      </c>
      <c r="G2696" t="s">
        <v>13332</v>
      </c>
      <c r="H2696" t="s">
        <v>13332</v>
      </c>
      <c r="J2696" t="s">
        <v>15378</v>
      </c>
      <c r="O2696" t="s">
        <v>13332</v>
      </c>
      <c r="P2696">
        <v>3</v>
      </c>
      <c r="Q2696">
        <v>1</v>
      </c>
    </row>
    <row r="2697" spans="1:17" x14ac:dyDescent="0.35">
      <c r="A2697" t="s">
        <v>941</v>
      </c>
      <c r="B2697" t="s">
        <v>13333</v>
      </c>
      <c r="C2697" t="s">
        <v>13868</v>
      </c>
      <c r="D2697">
        <v>2023</v>
      </c>
      <c r="E2697" s="2">
        <v>45197</v>
      </c>
      <c r="F2697" t="s">
        <v>13335</v>
      </c>
      <c r="G2697" t="s">
        <v>13332</v>
      </c>
      <c r="H2697" t="s">
        <v>13332</v>
      </c>
      <c r="J2697" t="s">
        <v>15378</v>
      </c>
      <c r="O2697" t="s">
        <v>13332</v>
      </c>
      <c r="P2697">
        <v>3</v>
      </c>
      <c r="Q2697">
        <v>1</v>
      </c>
    </row>
    <row r="2698" spans="1:17" x14ac:dyDescent="0.35">
      <c r="A2698" t="s">
        <v>941</v>
      </c>
      <c r="B2698" t="s">
        <v>13333</v>
      </c>
      <c r="C2698" t="s">
        <v>13868</v>
      </c>
      <c r="D2698">
        <v>2023</v>
      </c>
      <c r="E2698" s="2">
        <v>45197</v>
      </c>
      <c r="F2698" t="s">
        <v>13335</v>
      </c>
      <c r="G2698" t="s">
        <v>13332</v>
      </c>
      <c r="H2698" t="s">
        <v>13332</v>
      </c>
      <c r="J2698" t="s">
        <v>15378</v>
      </c>
      <c r="O2698" t="s">
        <v>13332</v>
      </c>
      <c r="P2698">
        <v>7</v>
      </c>
      <c r="Q2698">
        <v>1</v>
      </c>
    </row>
    <row r="2699" spans="1:17" x14ac:dyDescent="0.35">
      <c r="A2699" t="s">
        <v>941</v>
      </c>
      <c r="B2699" t="s">
        <v>13333</v>
      </c>
      <c r="C2699" t="s">
        <v>13868</v>
      </c>
      <c r="D2699">
        <v>2023</v>
      </c>
      <c r="E2699" s="2">
        <v>45197</v>
      </c>
      <c r="F2699" t="s">
        <v>13335</v>
      </c>
      <c r="G2699" t="s">
        <v>13332</v>
      </c>
      <c r="H2699" t="s">
        <v>13332</v>
      </c>
      <c r="J2699" t="s">
        <v>15378</v>
      </c>
      <c r="O2699" t="s">
        <v>13332</v>
      </c>
      <c r="P2699">
        <v>8</v>
      </c>
      <c r="Q2699">
        <v>1</v>
      </c>
    </row>
    <row r="2700" spans="1:17" x14ac:dyDescent="0.35">
      <c r="A2700" t="s">
        <v>942</v>
      </c>
      <c r="B2700" t="s">
        <v>13327</v>
      </c>
      <c r="C2700" t="s">
        <v>13405</v>
      </c>
      <c r="D2700">
        <v>2023</v>
      </c>
      <c r="E2700" s="2">
        <v>45199</v>
      </c>
      <c r="F2700" t="s">
        <v>13329</v>
      </c>
      <c r="G2700" t="s">
        <v>13330</v>
      </c>
      <c r="H2700" t="s">
        <v>13331</v>
      </c>
      <c r="I2700">
        <v>1</v>
      </c>
      <c r="J2700" t="s">
        <v>15378</v>
      </c>
      <c r="K2700">
        <v>70</v>
      </c>
      <c r="L2700">
        <v>3.8</v>
      </c>
      <c r="M2700">
        <v>778.00199999999995</v>
      </c>
      <c r="N2700">
        <v>780</v>
      </c>
      <c r="P2700" t="s">
        <v>13332</v>
      </c>
      <c r="Q2700">
        <v>1</v>
      </c>
    </row>
    <row r="2701" spans="1:17" x14ac:dyDescent="0.35">
      <c r="A2701" t="s">
        <v>942</v>
      </c>
      <c r="B2701" t="s">
        <v>13333</v>
      </c>
      <c r="C2701" t="s">
        <v>13867</v>
      </c>
      <c r="D2701">
        <v>2023</v>
      </c>
      <c r="E2701" s="2">
        <v>45199</v>
      </c>
      <c r="F2701" t="s">
        <v>13335</v>
      </c>
      <c r="G2701" t="s">
        <v>13332</v>
      </c>
      <c r="H2701" t="s">
        <v>13332</v>
      </c>
      <c r="J2701" t="s">
        <v>15378</v>
      </c>
      <c r="O2701" t="s">
        <v>13332</v>
      </c>
      <c r="P2701">
        <v>2</v>
      </c>
      <c r="Q2701">
        <v>1</v>
      </c>
    </row>
    <row r="2702" spans="1:17" x14ac:dyDescent="0.35">
      <c r="A2702" t="s">
        <v>942</v>
      </c>
      <c r="B2702" t="s">
        <v>13333</v>
      </c>
      <c r="C2702" t="s">
        <v>13867</v>
      </c>
      <c r="D2702">
        <v>2023</v>
      </c>
      <c r="E2702" s="2">
        <v>45199</v>
      </c>
      <c r="F2702" t="s">
        <v>13335</v>
      </c>
      <c r="G2702" t="s">
        <v>13332</v>
      </c>
      <c r="H2702" t="s">
        <v>13332</v>
      </c>
      <c r="J2702" t="s">
        <v>15378</v>
      </c>
      <c r="O2702" t="s">
        <v>13332</v>
      </c>
      <c r="P2702">
        <v>7</v>
      </c>
      <c r="Q2702">
        <v>1</v>
      </c>
    </row>
    <row r="2703" spans="1:17" x14ac:dyDescent="0.35">
      <c r="A2703" t="s">
        <v>943</v>
      </c>
      <c r="B2703" t="s">
        <v>13327</v>
      </c>
      <c r="C2703" t="s">
        <v>13841</v>
      </c>
      <c r="D2703">
        <v>2023</v>
      </c>
      <c r="E2703" s="2">
        <v>45203</v>
      </c>
      <c r="F2703" t="s">
        <v>13329</v>
      </c>
      <c r="G2703" t="s">
        <v>13330</v>
      </c>
      <c r="H2703" t="s">
        <v>13331</v>
      </c>
      <c r="I2703">
        <v>1</v>
      </c>
      <c r="J2703" t="s">
        <v>15378</v>
      </c>
      <c r="K2703">
        <v>76</v>
      </c>
      <c r="L2703">
        <v>4.5999999999999996</v>
      </c>
      <c r="M2703">
        <v>778.00199999999995</v>
      </c>
      <c r="N2703">
        <v>780</v>
      </c>
      <c r="P2703" t="s">
        <v>13332</v>
      </c>
      <c r="Q2703">
        <v>1</v>
      </c>
    </row>
    <row r="2704" spans="1:17" x14ac:dyDescent="0.35">
      <c r="A2704" t="s">
        <v>943</v>
      </c>
      <c r="B2704" t="s">
        <v>13333</v>
      </c>
      <c r="C2704" t="s">
        <v>13842</v>
      </c>
      <c r="D2704">
        <v>2023</v>
      </c>
      <c r="E2704" s="2">
        <v>45203</v>
      </c>
      <c r="F2704" t="s">
        <v>13335</v>
      </c>
      <c r="G2704" t="s">
        <v>13332</v>
      </c>
      <c r="H2704" t="s">
        <v>13332</v>
      </c>
      <c r="J2704" t="s">
        <v>15378</v>
      </c>
      <c r="O2704" t="s">
        <v>13332</v>
      </c>
      <c r="P2704">
        <v>1</v>
      </c>
      <c r="Q2704">
        <v>1</v>
      </c>
    </row>
    <row r="2705" spans="1:17" x14ac:dyDescent="0.35">
      <c r="A2705" t="s">
        <v>943</v>
      </c>
      <c r="B2705" t="s">
        <v>13333</v>
      </c>
      <c r="C2705" t="s">
        <v>13842</v>
      </c>
      <c r="D2705">
        <v>2023</v>
      </c>
      <c r="E2705" s="2">
        <v>45203</v>
      </c>
      <c r="F2705" t="s">
        <v>13335</v>
      </c>
      <c r="G2705" t="s">
        <v>13332</v>
      </c>
      <c r="H2705" t="s">
        <v>13332</v>
      </c>
      <c r="J2705" t="s">
        <v>15378</v>
      </c>
      <c r="O2705" t="s">
        <v>13332</v>
      </c>
      <c r="P2705">
        <v>3</v>
      </c>
      <c r="Q2705">
        <v>1</v>
      </c>
    </row>
    <row r="2706" spans="1:17" x14ac:dyDescent="0.35">
      <c r="A2706" t="s">
        <v>943</v>
      </c>
      <c r="B2706" t="s">
        <v>13492</v>
      </c>
      <c r="C2706" t="s">
        <v>13390</v>
      </c>
      <c r="D2706">
        <v>2023</v>
      </c>
      <c r="E2706" s="2">
        <v>45204</v>
      </c>
      <c r="F2706" t="s">
        <v>13329</v>
      </c>
      <c r="G2706" t="s">
        <v>13330</v>
      </c>
      <c r="H2706" t="s">
        <v>13331</v>
      </c>
      <c r="I2706">
        <v>1</v>
      </c>
      <c r="J2706" t="s">
        <v>15378</v>
      </c>
      <c r="K2706">
        <v>76</v>
      </c>
      <c r="L2706">
        <v>4.2</v>
      </c>
      <c r="M2706">
        <v>778.00199999999995</v>
      </c>
      <c r="N2706">
        <v>780</v>
      </c>
      <c r="O2706" t="s">
        <v>13500</v>
      </c>
      <c r="P2706" t="s">
        <v>13332</v>
      </c>
      <c r="Q2706">
        <v>1</v>
      </c>
    </row>
    <row r="2707" spans="1:17" x14ac:dyDescent="0.35">
      <c r="A2707" t="s">
        <v>944</v>
      </c>
      <c r="B2707" t="s">
        <v>13327</v>
      </c>
      <c r="C2707" t="s">
        <v>13845</v>
      </c>
      <c r="D2707">
        <v>2023</v>
      </c>
      <c r="E2707" s="2">
        <v>45200</v>
      </c>
      <c r="F2707" t="s">
        <v>13329</v>
      </c>
      <c r="G2707" t="s">
        <v>13330</v>
      </c>
      <c r="H2707" t="s">
        <v>13331</v>
      </c>
      <c r="I2707">
        <v>1</v>
      </c>
      <c r="J2707" t="s">
        <v>15378</v>
      </c>
      <c r="K2707">
        <v>70</v>
      </c>
      <c r="L2707">
        <v>2.9</v>
      </c>
      <c r="M2707">
        <v>778.00199999999995</v>
      </c>
      <c r="N2707">
        <v>780</v>
      </c>
      <c r="P2707" t="s">
        <v>13332</v>
      </c>
      <c r="Q2707">
        <v>1</v>
      </c>
    </row>
    <row r="2708" spans="1:17" x14ac:dyDescent="0.35">
      <c r="A2708" t="s">
        <v>944</v>
      </c>
      <c r="B2708" t="s">
        <v>13333</v>
      </c>
      <c r="C2708" t="s">
        <v>13846</v>
      </c>
      <c r="D2708">
        <v>2023</v>
      </c>
      <c r="E2708" s="2">
        <v>45200</v>
      </c>
      <c r="F2708" t="s">
        <v>13335</v>
      </c>
      <c r="G2708" t="s">
        <v>13332</v>
      </c>
      <c r="H2708" t="s">
        <v>13332</v>
      </c>
      <c r="J2708" t="s">
        <v>15378</v>
      </c>
      <c r="O2708" t="s">
        <v>13332</v>
      </c>
      <c r="P2708">
        <v>2</v>
      </c>
      <c r="Q2708">
        <v>1</v>
      </c>
    </row>
    <row r="2709" spans="1:17" x14ac:dyDescent="0.35">
      <c r="A2709" t="s">
        <v>944</v>
      </c>
      <c r="B2709" t="s">
        <v>13333</v>
      </c>
      <c r="C2709" t="s">
        <v>13846</v>
      </c>
      <c r="D2709">
        <v>2023</v>
      </c>
      <c r="E2709" s="2">
        <v>45200</v>
      </c>
      <c r="F2709" t="s">
        <v>13335</v>
      </c>
      <c r="G2709" t="s">
        <v>13332</v>
      </c>
      <c r="H2709" t="s">
        <v>13332</v>
      </c>
      <c r="J2709" t="s">
        <v>15378</v>
      </c>
      <c r="O2709" t="s">
        <v>13332</v>
      </c>
      <c r="P2709">
        <v>6</v>
      </c>
      <c r="Q2709">
        <v>1</v>
      </c>
    </row>
    <row r="2710" spans="1:17" x14ac:dyDescent="0.35">
      <c r="A2710" t="s">
        <v>945</v>
      </c>
      <c r="B2710" t="s">
        <v>13327</v>
      </c>
      <c r="C2710" t="s">
        <v>13390</v>
      </c>
      <c r="D2710">
        <v>2023</v>
      </c>
      <c r="E2710" s="2">
        <v>45204</v>
      </c>
      <c r="F2710" t="s">
        <v>13329</v>
      </c>
      <c r="G2710" t="s">
        <v>13330</v>
      </c>
      <c r="H2710" t="s">
        <v>13331</v>
      </c>
      <c r="I2710">
        <v>1</v>
      </c>
      <c r="J2710" t="s">
        <v>15378</v>
      </c>
      <c r="K2710">
        <v>98</v>
      </c>
      <c r="L2710">
        <v>9.9</v>
      </c>
      <c r="M2710">
        <v>778.00199999999995</v>
      </c>
      <c r="N2710">
        <v>780</v>
      </c>
      <c r="P2710" t="s">
        <v>13332</v>
      </c>
      <c r="Q2710">
        <v>1</v>
      </c>
    </row>
    <row r="2711" spans="1:17" x14ac:dyDescent="0.35">
      <c r="A2711" t="s">
        <v>945</v>
      </c>
      <c r="B2711" t="s">
        <v>13333</v>
      </c>
      <c r="C2711" t="s">
        <v>13391</v>
      </c>
      <c r="D2711">
        <v>2023</v>
      </c>
      <c r="E2711" s="2">
        <v>45204</v>
      </c>
      <c r="F2711" t="s">
        <v>13335</v>
      </c>
      <c r="G2711" t="s">
        <v>13332</v>
      </c>
      <c r="H2711" t="s">
        <v>13332</v>
      </c>
      <c r="J2711" t="s">
        <v>15378</v>
      </c>
      <c r="O2711" t="s">
        <v>13332</v>
      </c>
      <c r="P2711">
        <v>2</v>
      </c>
      <c r="Q2711">
        <v>1</v>
      </c>
    </row>
    <row r="2712" spans="1:17" x14ac:dyDescent="0.35">
      <c r="A2712" t="s">
        <v>945</v>
      </c>
      <c r="B2712" t="s">
        <v>13333</v>
      </c>
      <c r="C2712" t="s">
        <v>13391</v>
      </c>
      <c r="D2712">
        <v>2023</v>
      </c>
      <c r="E2712" s="2">
        <v>45204</v>
      </c>
      <c r="F2712" t="s">
        <v>13335</v>
      </c>
      <c r="G2712" t="s">
        <v>13332</v>
      </c>
      <c r="H2712" t="s">
        <v>13332</v>
      </c>
      <c r="J2712" t="s">
        <v>15378</v>
      </c>
      <c r="O2712" t="s">
        <v>13332</v>
      </c>
      <c r="P2712">
        <v>3</v>
      </c>
      <c r="Q2712">
        <v>1</v>
      </c>
    </row>
    <row r="2713" spans="1:17" x14ac:dyDescent="0.35">
      <c r="A2713" t="s">
        <v>945</v>
      </c>
      <c r="B2713" t="s">
        <v>13333</v>
      </c>
      <c r="C2713" t="s">
        <v>13391</v>
      </c>
      <c r="D2713">
        <v>2023</v>
      </c>
      <c r="E2713" s="2">
        <v>45204</v>
      </c>
      <c r="F2713" t="s">
        <v>13335</v>
      </c>
      <c r="G2713" t="s">
        <v>13332</v>
      </c>
      <c r="H2713" t="s">
        <v>13332</v>
      </c>
      <c r="J2713" t="s">
        <v>15378</v>
      </c>
      <c r="O2713" t="s">
        <v>13332</v>
      </c>
      <c r="P2713">
        <v>6</v>
      </c>
      <c r="Q2713">
        <v>1</v>
      </c>
    </row>
    <row r="2714" spans="1:17" x14ac:dyDescent="0.35">
      <c r="A2714" t="s">
        <v>946</v>
      </c>
      <c r="B2714" t="s">
        <v>13327</v>
      </c>
      <c r="C2714" t="s">
        <v>13384</v>
      </c>
      <c r="D2714">
        <v>2023</v>
      </c>
      <c r="E2714" s="2">
        <v>45198</v>
      </c>
      <c r="F2714" t="s">
        <v>13329</v>
      </c>
      <c r="G2714" t="s">
        <v>13330</v>
      </c>
      <c r="H2714" t="s">
        <v>13331</v>
      </c>
      <c r="I2714">
        <v>1</v>
      </c>
      <c r="J2714" t="s">
        <v>15378</v>
      </c>
      <c r="K2714">
        <v>74</v>
      </c>
      <c r="L2714">
        <v>4.2</v>
      </c>
      <c r="M2714">
        <v>778.00199999999995</v>
      </c>
      <c r="N2714">
        <v>780</v>
      </c>
      <c r="P2714" t="s">
        <v>13332</v>
      </c>
      <c r="Q2714">
        <v>1</v>
      </c>
    </row>
    <row r="2715" spans="1:17" x14ac:dyDescent="0.35">
      <c r="A2715" t="s">
        <v>946</v>
      </c>
      <c r="B2715" t="s">
        <v>13333</v>
      </c>
      <c r="C2715" t="s">
        <v>13385</v>
      </c>
      <c r="D2715">
        <v>2023</v>
      </c>
      <c r="E2715" s="2">
        <v>45199</v>
      </c>
      <c r="F2715" t="s">
        <v>13335</v>
      </c>
      <c r="G2715" t="s">
        <v>13332</v>
      </c>
      <c r="H2715" t="s">
        <v>13332</v>
      </c>
      <c r="J2715" t="s">
        <v>15378</v>
      </c>
      <c r="O2715" t="s">
        <v>13332</v>
      </c>
      <c r="P2715">
        <v>3</v>
      </c>
      <c r="Q2715">
        <v>1</v>
      </c>
    </row>
    <row r="2716" spans="1:17" x14ac:dyDescent="0.35">
      <c r="A2716" t="s">
        <v>946</v>
      </c>
      <c r="B2716" t="s">
        <v>13333</v>
      </c>
      <c r="C2716" t="s">
        <v>13385</v>
      </c>
      <c r="D2716">
        <v>2023</v>
      </c>
      <c r="E2716" s="2">
        <v>45199</v>
      </c>
      <c r="F2716" t="s">
        <v>13335</v>
      </c>
      <c r="G2716" t="s">
        <v>13332</v>
      </c>
      <c r="H2716" t="s">
        <v>13332</v>
      </c>
      <c r="J2716" t="s">
        <v>15378</v>
      </c>
      <c r="O2716" t="s">
        <v>13332</v>
      </c>
      <c r="P2716">
        <v>4</v>
      </c>
      <c r="Q2716">
        <v>1</v>
      </c>
    </row>
    <row r="2717" spans="1:17" x14ac:dyDescent="0.35">
      <c r="A2717" t="s">
        <v>946</v>
      </c>
      <c r="B2717" t="s">
        <v>13333</v>
      </c>
      <c r="C2717" t="s">
        <v>13385</v>
      </c>
      <c r="D2717">
        <v>2023</v>
      </c>
      <c r="E2717" s="2">
        <v>45199</v>
      </c>
      <c r="F2717" t="s">
        <v>13335</v>
      </c>
      <c r="G2717" t="s">
        <v>13332</v>
      </c>
      <c r="H2717" t="s">
        <v>13332</v>
      </c>
      <c r="J2717" t="s">
        <v>15378</v>
      </c>
      <c r="O2717" t="s">
        <v>13332</v>
      </c>
      <c r="P2717">
        <v>8</v>
      </c>
      <c r="Q2717">
        <v>1</v>
      </c>
    </row>
    <row r="2718" spans="1:17" x14ac:dyDescent="0.35">
      <c r="A2718" t="s">
        <v>947</v>
      </c>
      <c r="B2718" t="s">
        <v>13327</v>
      </c>
      <c r="C2718" t="s">
        <v>13384</v>
      </c>
      <c r="D2718">
        <v>2023</v>
      </c>
      <c r="E2718" s="2">
        <v>45198</v>
      </c>
      <c r="F2718" t="s">
        <v>13329</v>
      </c>
      <c r="G2718" t="s">
        <v>13330</v>
      </c>
      <c r="H2718" t="s">
        <v>13331</v>
      </c>
      <c r="I2718">
        <v>1</v>
      </c>
      <c r="J2718" t="s">
        <v>15378</v>
      </c>
      <c r="K2718">
        <v>72</v>
      </c>
      <c r="L2718">
        <v>4</v>
      </c>
      <c r="M2718">
        <v>778.00199999999995</v>
      </c>
      <c r="N2718">
        <v>780</v>
      </c>
      <c r="P2718" t="s">
        <v>13332</v>
      </c>
      <c r="Q2718">
        <v>1</v>
      </c>
    </row>
    <row r="2719" spans="1:17" x14ac:dyDescent="0.35">
      <c r="A2719" t="s">
        <v>947</v>
      </c>
      <c r="B2719" t="s">
        <v>13333</v>
      </c>
      <c r="C2719" t="s">
        <v>13385</v>
      </c>
      <c r="D2719">
        <v>2023</v>
      </c>
      <c r="E2719" s="2">
        <v>45198</v>
      </c>
      <c r="F2719" t="s">
        <v>13335</v>
      </c>
      <c r="G2719" t="s">
        <v>13332</v>
      </c>
      <c r="H2719" t="s">
        <v>13332</v>
      </c>
      <c r="J2719" t="s">
        <v>15378</v>
      </c>
      <c r="O2719" t="s">
        <v>13332</v>
      </c>
      <c r="P2719">
        <v>1</v>
      </c>
      <c r="Q2719">
        <v>1</v>
      </c>
    </row>
    <row r="2720" spans="1:17" x14ac:dyDescent="0.35">
      <c r="A2720" t="s">
        <v>948</v>
      </c>
      <c r="B2720" t="s">
        <v>13327</v>
      </c>
      <c r="C2720" t="s">
        <v>13384</v>
      </c>
      <c r="D2720">
        <v>2023</v>
      </c>
      <c r="E2720" s="2">
        <v>45198</v>
      </c>
      <c r="F2720" t="s">
        <v>13329</v>
      </c>
      <c r="G2720" t="s">
        <v>13330</v>
      </c>
      <c r="H2720" t="s">
        <v>13331</v>
      </c>
      <c r="I2720">
        <v>1</v>
      </c>
      <c r="J2720" t="s">
        <v>15378</v>
      </c>
      <c r="K2720">
        <v>80</v>
      </c>
      <c r="L2720">
        <v>5.9</v>
      </c>
      <c r="M2720">
        <v>778.00199999999995</v>
      </c>
      <c r="N2720">
        <v>780</v>
      </c>
      <c r="P2720" t="s">
        <v>13332</v>
      </c>
      <c r="Q2720">
        <v>1</v>
      </c>
    </row>
    <row r="2721" spans="1:17" x14ac:dyDescent="0.35">
      <c r="A2721" t="s">
        <v>949</v>
      </c>
      <c r="B2721" t="s">
        <v>13327</v>
      </c>
      <c r="C2721" t="s">
        <v>13345</v>
      </c>
      <c r="D2721">
        <v>2023</v>
      </c>
      <c r="E2721" s="2">
        <v>45196</v>
      </c>
      <c r="F2721" t="s">
        <v>13329</v>
      </c>
      <c r="G2721" t="s">
        <v>13330</v>
      </c>
      <c r="H2721" t="s">
        <v>13331</v>
      </c>
      <c r="I2721">
        <v>1</v>
      </c>
      <c r="J2721" t="s">
        <v>15378</v>
      </c>
      <c r="K2721">
        <v>67</v>
      </c>
      <c r="L2721">
        <v>3</v>
      </c>
      <c r="M2721">
        <v>778.00199999999995</v>
      </c>
      <c r="N2721">
        <v>780</v>
      </c>
      <c r="P2721" t="s">
        <v>13332</v>
      </c>
      <c r="Q2721">
        <v>1</v>
      </c>
    </row>
    <row r="2722" spans="1:17" x14ac:dyDescent="0.35">
      <c r="A2722" t="s">
        <v>949</v>
      </c>
      <c r="B2722" t="s">
        <v>13333</v>
      </c>
      <c r="C2722" t="s">
        <v>13364</v>
      </c>
      <c r="D2722">
        <v>2023</v>
      </c>
      <c r="E2722" s="2">
        <v>45196</v>
      </c>
      <c r="F2722" t="s">
        <v>13335</v>
      </c>
      <c r="G2722" t="s">
        <v>13332</v>
      </c>
      <c r="H2722" t="s">
        <v>13332</v>
      </c>
      <c r="J2722" t="s">
        <v>15378</v>
      </c>
      <c r="O2722" t="s">
        <v>13332</v>
      </c>
      <c r="P2722">
        <v>3</v>
      </c>
      <c r="Q2722">
        <v>1</v>
      </c>
    </row>
    <row r="2723" spans="1:17" x14ac:dyDescent="0.35">
      <c r="A2723" t="s">
        <v>949</v>
      </c>
      <c r="B2723" t="s">
        <v>13333</v>
      </c>
      <c r="C2723" t="s">
        <v>13364</v>
      </c>
      <c r="D2723">
        <v>2023</v>
      </c>
      <c r="E2723" s="2">
        <v>45196</v>
      </c>
      <c r="F2723" t="s">
        <v>13335</v>
      </c>
      <c r="G2723" t="s">
        <v>13332</v>
      </c>
      <c r="H2723" t="s">
        <v>13332</v>
      </c>
      <c r="J2723" t="s">
        <v>15378</v>
      </c>
      <c r="O2723" t="s">
        <v>13332</v>
      </c>
      <c r="P2723">
        <v>4</v>
      </c>
      <c r="Q2723">
        <v>1</v>
      </c>
    </row>
    <row r="2724" spans="1:17" x14ac:dyDescent="0.35">
      <c r="A2724" t="s">
        <v>949</v>
      </c>
      <c r="B2724" t="s">
        <v>13333</v>
      </c>
      <c r="C2724" t="s">
        <v>13393</v>
      </c>
      <c r="D2724">
        <v>2023</v>
      </c>
      <c r="E2724" s="2">
        <v>45196</v>
      </c>
      <c r="F2724" t="s">
        <v>13335</v>
      </c>
      <c r="G2724" t="s">
        <v>13332</v>
      </c>
      <c r="H2724" t="s">
        <v>13332</v>
      </c>
      <c r="J2724" t="s">
        <v>15378</v>
      </c>
      <c r="O2724" t="s">
        <v>13332</v>
      </c>
      <c r="P2724">
        <v>3</v>
      </c>
      <c r="Q2724">
        <v>1</v>
      </c>
    </row>
    <row r="2725" spans="1:17" x14ac:dyDescent="0.35">
      <c r="A2725" t="s">
        <v>949</v>
      </c>
      <c r="B2725" t="s">
        <v>13333</v>
      </c>
      <c r="C2725" t="s">
        <v>13393</v>
      </c>
      <c r="D2725">
        <v>2023</v>
      </c>
      <c r="E2725" s="2">
        <v>45196</v>
      </c>
      <c r="F2725" t="s">
        <v>13335</v>
      </c>
      <c r="G2725" t="s">
        <v>13332</v>
      </c>
      <c r="H2725" t="s">
        <v>13332</v>
      </c>
      <c r="J2725" t="s">
        <v>15378</v>
      </c>
      <c r="O2725" t="s">
        <v>13332</v>
      </c>
      <c r="P2725">
        <v>4</v>
      </c>
      <c r="Q2725">
        <v>1</v>
      </c>
    </row>
    <row r="2726" spans="1:17" x14ac:dyDescent="0.35">
      <c r="A2726" t="s">
        <v>950</v>
      </c>
      <c r="B2726" t="s">
        <v>13327</v>
      </c>
      <c r="C2726" t="s">
        <v>13845</v>
      </c>
      <c r="D2726">
        <v>2023</v>
      </c>
      <c r="E2726" s="2">
        <v>45200</v>
      </c>
      <c r="F2726" t="s">
        <v>13329</v>
      </c>
      <c r="G2726" t="s">
        <v>13330</v>
      </c>
      <c r="H2726" t="s">
        <v>13331</v>
      </c>
      <c r="I2726">
        <v>1</v>
      </c>
      <c r="J2726" t="s">
        <v>15378</v>
      </c>
      <c r="K2726">
        <v>70</v>
      </c>
      <c r="L2726">
        <v>3.8</v>
      </c>
      <c r="M2726">
        <v>778.00199999999995</v>
      </c>
      <c r="N2726">
        <v>780</v>
      </c>
      <c r="P2726" t="s">
        <v>13332</v>
      </c>
      <c r="Q2726">
        <v>1</v>
      </c>
    </row>
    <row r="2727" spans="1:17" x14ac:dyDescent="0.35">
      <c r="A2727" t="s">
        <v>950</v>
      </c>
      <c r="B2727" t="s">
        <v>13333</v>
      </c>
      <c r="C2727" t="s">
        <v>13869</v>
      </c>
      <c r="D2727">
        <v>2023</v>
      </c>
      <c r="E2727" s="2">
        <v>45201</v>
      </c>
      <c r="F2727" t="s">
        <v>13335</v>
      </c>
      <c r="G2727" t="s">
        <v>13332</v>
      </c>
      <c r="H2727" t="s">
        <v>13332</v>
      </c>
      <c r="J2727" t="s">
        <v>15378</v>
      </c>
      <c r="O2727" t="s">
        <v>13332</v>
      </c>
      <c r="P2727">
        <v>7</v>
      </c>
      <c r="Q2727">
        <v>1</v>
      </c>
    </row>
    <row r="2728" spans="1:17" x14ac:dyDescent="0.35">
      <c r="A2728" t="s">
        <v>951</v>
      </c>
      <c r="B2728" t="s">
        <v>13327</v>
      </c>
      <c r="C2728" t="s">
        <v>13392</v>
      </c>
      <c r="D2728">
        <v>2023</v>
      </c>
      <c r="E2728" s="2">
        <v>45197</v>
      </c>
      <c r="F2728" t="s">
        <v>13329</v>
      </c>
      <c r="G2728" t="s">
        <v>13330</v>
      </c>
      <c r="H2728" t="s">
        <v>13331</v>
      </c>
      <c r="I2728">
        <v>1</v>
      </c>
      <c r="J2728" t="s">
        <v>15378</v>
      </c>
      <c r="K2728">
        <v>87</v>
      </c>
      <c r="L2728">
        <v>6.7</v>
      </c>
      <c r="M2728">
        <v>778.00199999999995</v>
      </c>
      <c r="N2728">
        <v>780</v>
      </c>
      <c r="P2728" t="s">
        <v>13332</v>
      </c>
      <c r="Q2728">
        <v>1</v>
      </c>
    </row>
    <row r="2729" spans="1:17" x14ac:dyDescent="0.35">
      <c r="A2729" t="s">
        <v>951</v>
      </c>
      <c r="B2729" t="s">
        <v>13333</v>
      </c>
      <c r="C2729" t="s">
        <v>13870</v>
      </c>
      <c r="D2729">
        <v>2023</v>
      </c>
      <c r="E2729" s="2">
        <v>45197</v>
      </c>
      <c r="F2729" t="s">
        <v>13335</v>
      </c>
      <c r="G2729" t="s">
        <v>13332</v>
      </c>
      <c r="H2729" t="s">
        <v>13332</v>
      </c>
      <c r="J2729" t="s">
        <v>15378</v>
      </c>
      <c r="O2729" t="s">
        <v>13332</v>
      </c>
      <c r="P2729">
        <v>1</v>
      </c>
      <c r="Q2729">
        <v>1</v>
      </c>
    </row>
    <row r="2730" spans="1:17" x14ac:dyDescent="0.35">
      <c r="A2730" t="s">
        <v>952</v>
      </c>
      <c r="B2730" t="s">
        <v>13327</v>
      </c>
      <c r="C2730" t="s">
        <v>13845</v>
      </c>
      <c r="D2730">
        <v>2023</v>
      </c>
      <c r="E2730" s="2">
        <v>45200</v>
      </c>
      <c r="F2730" t="s">
        <v>13329</v>
      </c>
      <c r="G2730" t="s">
        <v>13330</v>
      </c>
      <c r="H2730" t="s">
        <v>13331</v>
      </c>
      <c r="I2730">
        <v>1</v>
      </c>
      <c r="J2730" t="s">
        <v>15378</v>
      </c>
      <c r="K2730">
        <v>72</v>
      </c>
      <c r="L2730">
        <v>3.6</v>
      </c>
      <c r="M2730">
        <v>778.00199999999995</v>
      </c>
      <c r="N2730">
        <v>780</v>
      </c>
      <c r="P2730" t="s">
        <v>13332</v>
      </c>
      <c r="Q2730">
        <v>1</v>
      </c>
    </row>
    <row r="2731" spans="1:17" x14ac:dyDescent="0.35">
      <c r="A2731" t="s">
        <v>952</v>
      </c>
      <c r="B2731" t="s">
        <v>13333</v>
      </c>
      <c r="C2731" t="s">
        <v>13583</v>
      </c>
      <c r="D2731">
        <v>2023</v>
      </c>
      <c r="E2731" s="2">
        <v>45207</v>
      </c>
      <c r="F2731" t="s">
        <v>13335</v>
      </c>
      <c r="G2731" t="s">
        <v>13332</v>
      </c>
      <c r="H2731" t="s">
        <v>13332</v>
      </c>
      <c r="J2731" t="s">
        <v>15378</v>
      </c>
      <c r="O2731" t="s">
        <v>13332</v>
      </c>
      <c r="P2731">
        <v>1</v>
      </c>
      <c r="Q2731">
        <v>1</v>
      </c>
    </row>
    <row r="2732" spans="1:17" x14ac:dyDescent="0.35">
      <c r="A2732" t="s">
        <v>952</v>
      </c>
      <c r="B2732" t="s">
        <v>13333</v>
      </c>
      <c r="C2732" t="s">
        <v>13583</v>
      </c>
      <c r="D2732">
        <v>2023</v>
      </c>
      <c r="E2732" s="2">
        <v>45207</v>
      </c>
      <c r="F2732" t="s">
        <v>13335</v>
      </c>
      <c r="G2732" t="s">
        <v>13332</v>
      </c>
      <c r="H2732" t="s">
        <v>13332</v>
      </c>
      <c r="J2732" t="s">
        <v>15378</v>
      </c>
      <c r="O2732" t="s">
        <v>13332</v>
      </c>
      <c r="P2732">
        <v>2</v>
      </c>
      <c r="Q2732">
        <v>1</v>
      </c>
    </row>
    <row r="2733" spans="1:17" x14ac:dyDescent="0.35">
      <c r="A2733" t="s">
        <v>952</v>
      </c>
      <c r="B2733" t="s">
        <v>13333</v>
      </c>
      <c r="C2733" t="s">
        <v>13583</v>
      </c>
      <c r="D2733">
        <v>2023</v>
      </c>
      <c r="E2733" s="2">
        <v>45207</v>
      </c>
      <c r="F2733" t="s">
        <v>13335</v>
      </c>
      <c r="G2733" t="s">
        <v>13332</v>
      </c>
      <c r="H2733" t="s">
        <v>13332</v>
      </c>
      <c r="J2733" t="s">
        <v>15378</v>
      </c>
      <c r="O2733" t="s">
        <v>13332</v>
      </c>
      <c r="P2733">
        <v>5</v>
      </c>
      <c r="Q2733">
        <v>1</v>
      </c>
    </row>
    <row r="2734" spans="1:17" x14ac:dyDescent="0.35">
      <c r="A2734" t="s">
        <v>952</v>
      </c>
      <c r="B2734" t="s">
        <v>13333</v>
      </c>
      <c r="C2734" t="s">
        <v>13583</v>
      </c>
      <c r="D2734">
        <v>2023</v>
      </c>
      <c r="E2734" s="2">
        <v>45207</v>
      </c>
      <c r="F2734" t="s">
        <v>13335</v>
      </c>
      <c r="G2734" t="s">
        <v>13332</v>
      </c>
      <c r="H2734" t="s">
        <v>13332</v>
      </c>
      <c r="J2734" t="s">
        <v>15378</v>
      </c>
      <c r="O2734" t="s">
        <v>13332</v>
      </c>
      <c r="P2734">
        <v>7</v>
      </c>
      <c r="Q2734">
        <v>1</v>
      </c>
    </row>
    <row r="2735" spans="1:17" x14ac:dyDescent="0.35">
      <c r="A2735" t="s">
        <v>953</v>
      </c>
      <c r="B2735" t="s">
        <v>13327</v>
      </c>
      <c r="C2735" t="s">
        <v>13841</v>
      </c>
      <c r="D2735">
        <v>2023</v>
      </c>
      <c r="E2735" s="2">
        <v>45203</v>
      </c>
      <c r="F2735" t="s">
        <v>13329</v>
      </c>
      <c r="G2735" t="s">
        <v>13330</v>
      </c>
      <c r="H2735" t="s">
        <v>13331</v>
      </c>
      <c r="I2735">
        <v>1</v>
      </c>
      <c r="J2735" t="s">
        <v>15378</v>
      </c>
      <c r="K2735">
        <v>97</v>
      </c>
      <c r="L2735">
        <v>10.5</v>
      </c>
      <c r="M2735">
        <v>778.00199999999995</v>
      </c>
      <c r="N2735">
        <v>780</v>
      </c>
      <c r="P2735" t="s">
        <v>13332</v>
      </c>
      <c r="Q2735">
        <v>1</v>
      </c>
    </row>
    <row r="2736" spans="1:17" x14ac:dyDescent="0.35">
      <c r="A2736" t="s">
        <v>953</v>
      </c>
      <c r="B2736" t="s">
        <v>13333</v>
      </c>
      <c r="C2736" t="s">
        <v>13842</v>
      </c>
      <c r="D2736">
        <v>2023</v>
      </c>
      <c r="E2736" s="2">
        <v>45203</v>
      </c>
      <c r="F2736" t="s">
        <v>13335</v>
      </c>
      <c r="G2736" t="s">
        <v>13332</v>
      </c>
      <c r="H2736" t="s">
        <v>13332</v>
      </c>
      <c r="J2736" t="s">
        <v>15378</v>
      </c>
      <c r="O2736" t="s">
        <v>13332</v>
      </c>
      <c r="P2736">
        <v>2</v>
      </c>
      <c r="Q2736">
        <v>1</v>
      </c>
    </row>
    <row r="2737" spans="1:17" x14ac:dyDescent="0.35">
      <c r="A2737" t="s">
        <v>953</v>
      </c>
      <c r="B2737" t="s">
        <v>13333</v>
      </c>
      <c r="C2737" t="s">
        <v>13842</v>
      </c>
      <c r="D2737">
        <v>2023</v>
      </c>
      <c r="E2737" s="2">
        <v>45203</v>
      </c>
      <c r="F2737" t="s">
        <v>13335</v>
      </c>
      <c r="G2737" t="s">
        <v>13332</v>
      </c>
      <c r="H2737" t="s">
        <v>13332</v>
      </c>
      <c r="J2737" t="s">
        <v>15378</v>
      </c>
      <c r="O2737" t="s">
        <v>13332</v>
      </c>
      <c r="P2737">
        <v>3</v>
      </c>
      <c r="Q2737">
        <v>1</v>
      </c>
    </row>
    <row r="2738" spans="1:17" x14ac:dyDescent="0.35">
      <c r="A2738" t="s">
        <v>953</v>
      </c>
      <c r="B2738" t="s">
        <v>13333</v>
      </c>
      <c r="C2738" t="s">
        <v>13844</v>
      </c>
      <c r="D2738">
        <v>2023</v>
      </c>
      <c r="E2738" s="2">
        <v>45203</v>
      </c>
      <c r="F2738" t="s">
        <v>13335</v>
      </c>
      <c r="G2738" t="s">
        <v>13332</v>
      </c>
      <c r="H2738" t="s">
        <v>13332</v>
      </c>
      <c r="J2738" t="s">
        <v>15378</v>
      </c>
      <c r="O2738" t="s">
        <v>13332</v>
      </c>
      <c r="P2738">
        <v>3</v>
      </c>
      <c r="Q2738">
        <v>1</v>
      </c>
    </row>
    <row r="2739" spans="1:17" x14ac:dyDescent="0.35">
      <c r="A2739" t="s">
        <v>953</v>
      </c>
      <c r="B2739" t="s">
        <v>13333</v>
      </c>
      <c r="C2739" t="s">
        <v>13844</v>
      </c>
      <c r="D2739">
        <v>2023</v>
      </c>
      <c r="E2739" s="2">
        <v>45203</v>
      </c>
      <c r="F2739" t="s">
        <v>13335</v>
      </c>
      <c r="G2739" t="s">
        <v>13332</v>
      </c>
      <c r="H2739" t="s">
        <v>13332</v>
      </c>
      <c r="J2739" t="s">
        <v>15378</v>
      </c>
      <c r="O2739" t="s">
        <v>13332</v>
      </c>
      <c r="P2739">
        <v>8</v>
      </c>
      <c r="Q2739">
        <v>1</v>
      </c>
    </row>
    <row r="2740" spans="1:17" x14ac:dyDescent="0.35">
      <c r="A2740" t="s">
        <v>954</v>
      </c>
      <c r="B2740" t="s">
        <v>13327</v>
      </c>
      <c r="C2740" t="s">
        <v>13405</v>
      </c>
      <c r="D2740">
        <v>2023</v>
      </c>
      <c r="E2740" s="2">
        <v>45199</v>
      </c>
      <c r="F2740" t="s">
        <v>13329</v>
      </c>
      <c r="G2740" t="s">
        <v>13330</v>
      </c>
      <c r="H2740" t="s">
        <v>13331</v>
      </c>
      <c r="I2740">
        <v>1</v>
      </c>
      <c r="J2740" t="s">
        <v>15378</v>
      </c>
      <c r="K2740">
        <v>71</v>
      </c>
      <c r="L2740">
        <v>3.8</v>
      </c>
      <c r="M2740">
        <v>778.00199999999995</v>
      </c>
      <c r="N2740">
        <v>780</v>
      </c>
      <c r="P2740" t="s">
        <v>13332</v>
      </c>
      <c r="Q2740">
        <v>1</v>
      </c>
    </row>
    <row r="2741" spans="1:17" x14ac:dyDescent="0.35">
      <c r="A2741" t="s">
        <v>955</v>
      </c>
      <c r="B2741" t="s">
        <v>13327</v>
      </c>
      <c r="C2741" t="s">
        <v>13405</v>
      </c>
      <c r="D2741">
        <v>2023</v>
      </c>
      <c r="E2741" s="2">
        <v>45199</v>
      </c>
      <c r="F2741" t="s">
        <v>13329</v>
      </c>
      <c r="G2741" t="s">
        <v>13330</v>
      </c>
      <c r="H2741" t="s">
        <v>13331</v>
      </c>
      <c r="I2741">
        <v>1</v>
      </c>
      <c r="J2741" t="s">
        <v>15378</v>
      </c>
      <c r="K2741">
        <v>69</v>
      </c>
      <c r="L2741">
        <v>3.6</v>
      </c>
      <c r="M2741">
        <v>778.00199999999995</v>
      </c>
      <c r="N2741">
        <v>780</v>
      </c>
      <c r="P2741" t="s">
        <v>13332</v>
      </c>
      <c r="Q2741">
        <v>1</v>
      </c>
    </row>
    <row r="2742" spans="1:17" x14ac:dyDescent="0.35">
      <c r="A2742" t="s">
        <v>955</v>
      </c>
      <c r="B2742" t="s">
        <v>13333</v>
      </c>
      <c r="C2742" t="s">
        <v>13406</v>
      </c>
      <c r="D2742">
        <v>2023</v>
      </c>
      <c r="E2742" s="2">
        <v>45199</v>
      </c>
      <c r="F2742" t="s">
        <v>13335</v>
      </c>
      <c r="G2742" t="s">
        <v>13332</v>
      </c>
      <c r="H2742" t="s">
        <v>13332</v>
      </c>
      <c r="J2742" t="s">
        <v>15378</v>
      </c>
      <c r="O2742" t="s">
        <v>13332</v>
      </c>
      <c r="P2742">
        <v>4</v>
      </c>
      <c r="Q2742">
        <v>1</v>
      </c>
    </row>
    <row r="2743" spans="1:17" x14ac:dyDescent="0.35">
      <c r="A2743" t="s">
        <v>955</v>
      </c>
      <c r="B2743" t="s">
        <v>13333</v>
      </c>
      <c r="C2743" t="s">
        <v>13406</v>
      </c>
      <c r="D2743">
        <v>2023</v>
      </c>
      <c r="E2743" s="2">
        <v>45199</v>
      </c>
      <c r="F2743" t="s">
        <v>13335</v>
      </c>
      <c r="G2743" t="s">
        <v>13332</v>
      </c>
      <c r="H2743" t="s">
        <v>13332</v>
      </c>
      <c r="J2743" t="s">
        <v>15378</v>
      </c>
      <c r="O2743" t="s">
        <v>13332</v>
      </c>
      <c r="P2743">
        <v>8</v>
      </c>
      <c r="Q2743">
        <v>1</v>
      </c>
    </row>
    <row r="2744" spans="1:17" x14ac:dyDescent="0.35">
      <c r="A2744" t="s">
        <v>956</v>
      </c>
      <c r="B2744" t="s">
        <v>13327</v>
      </c>
      <c r="C2744" t="s">
        <v>13392</v>
      </c>
      <c r="D2744">
        <v>2023</v>
      </c>
      <c r="E2744" s="2">
        <v>45197</v>
      </c>
      <c r="F2744" t="s">
        <v>13329</v>
      </c>
      <c r="G2744" t="s">
        <v>13330</v>
      </c>
      <c r="H2744" t="s">
        <v>13331</v>
      </c>
      <c r="I2744">
        <v>1</v>
      </c>
      <c r="J2744" t="s">
        <v>15378</v>
      </c>
      <c r="K2744">
        <v>69</v>
      </c>
      <c r="L2744">
        <v>3.3</v>
      </c>
      <c r="M2744">
        <v>778.00199999999995</v>
      </c>
      <c r="N2744">
        <v>780</v>
      </c>
      <c r="P2744" t="s">
        <v>13332</v>
      </c>
      <c r="Q2744">
        <v>1</v>
      </c>
    </row>
    <row r="2745" spans="1:17" x14ac:dyDescent="0.35">
      <c r="A2745" t="s">
        <v>956</v>
      </c>
      <c r="B2745" t="s">
        <v>13333</v>
      </c>
      <c r="C2745" t="s">
        <v>13870</v>
      </c>
      <c r="D2745">
        <v>2023</v>
      </c>
      <c r="E2745" s="2">
        <v>45197</v>
      </c>
      <c r="F2745" t="s">
        <v>13335</v>
      </c>
      <c r="G2745" t="s">
        <v>13332</v>
      </c>
      <c r="H2745" t="s">
        <v>13332</v>
      </c>
      <c r="J2745" t="s">
        <v>15378</v>
      </c>
      <c r="O2745" t="s">
        <v>13332</v>
      </c>
      <c r="P2745">
        <v>3</v>
      </c>
      <c r="Q2745">
        <v>1</v>
      </c>
    </row>
    <row r="2746" spans="1:17" x14ac:dyDescent="0.35">
      <c r="A2746" t="s">
        <v>956</v>
      </c>
      <c r="B2746" t="s">
        <v>13333</v>
      </c>
      <c r="C2746" t="s">
        <v>13870</v>
      </c>
      <c r="D2746">
        <v>2023</v>
      </c>
      <c r="E2746" s="2">
        <v>45197</v>
      </c>
      <c r="F2746" t="s">
        <v>13335</v>
      </c>
      <c r="G2746" t="s">
        <v>13332</v>
      </c>
      <c r="H2746" t="s">
        <v>13332</v>
      </c>
      <c r="J2746" t="s">
        <v>15378</v>
      </c>
      <c r="O2746" t="s">
        <v>13332</v>
      </c>
      <c r="P2746">
        <v>8</v>
      </c>
      <c r="Q2746">
        <v>1</v>
      </c>
    </row>
    <row r="2747" spans="1:17" x14ac:dyDescent="0.35">
      <c r="A2747" t="s">
        <v>957</v>
      </c>
      <c r="B2747" t="s">
        <v>13327</v>
      </c>
      <c r="C2747" t="s">
        <v>13405</v>
      </c>
      <c r="D2747">
        <v>2023</v>
      </c>
      <c r="E2747" s="2">
        <v>45199</v>
      </c>
      <c r="F2747" t="s">
        <v>13329</v>
      </c>
      <c r="G2747" t="s">
        <v>13330</v>
      </c>
      <c r="H2747" t="s">
        <v>13331</v>
      </c>
      <c r="I2747">
        <v>1</v>
      </c>
      <c r="J2747" t="s">
        <v>15378</v>
      </c>
      <c r="K2747">
        <v>81</v>
      </c>
      <c r="L2747">
        <v>6</v>
      </c>
      <c r="M2747">
        <v>778.00199999999995</v>
      </c>
      <c r="N2747">
        <v>780</v>
      </c>
      <c r="P2747" t="s">
        <v>13332</v>
      </c>
      <c r="Q2747">
        <v>1</v>
      </c>
    </row>
    <row r="2748" spans="1:17" x14ac:dyDescent="0.35">
      <c r="A2748" t="s">
        <v>957</v>
      </c>
      <c r="B2748" t="s">
        <v>13333</v>
      </c>
      <c r="C2748" t="s">
        <v>13871</v>
      </c>
      <c r="D2748">
        <v>2023</v>
      </c>
      <c r="E2748" s="2">
        <v>45203</v>
      </c>
      <c r="F2748" t="s">
        <v>13335</v>
      </c>
      <c r="G2748" t="s">
        <v>13332</v>
      </c>
      <c r="H2748" t="s">
        <v>13332</v>
      </c>
      <c r="J2748" t="s">
        <v>15378</v>
      </c>
      <c r="O2748" t="s">
        <v>13332</v>
      </c>
      <c r="P2748">
        <v>2</v>
      </c>
      <c r="Q2748">
        <v>1</v>
      </c>
    </row>
    <row r="2749" spans="1:17" x14ac:dyDescent="0.35">
      <c r="A2749" t="s">
        <v>957</v>
      </c>
      <c r="B2749" t="s">
        <v>13333</v>
      </c>
      <c r="C2749" t="s">
        <v>13871</v>
      </c>
      <c r="D2749">
        <v>2023</v>
      </c>
      <c r="E2749" s="2">
        <v>45203</v>
      </c>
      <c r="F2749" t="s">
        <v>13335</v>
      </c>
      <c r="G2749" t="s">
        <v>13332</v>
      </c>
      <c r="H2749" t="s">
        <v>13332</v>
      </c>
      <c r="J2749" t="s">
        <v>15378</v>
      </c>
      <c r="O2749" t="s">
        <v>13332</v>
      </c>
      <c r="P2749">
        <v>6</v>
      </c>
      <c r="Q2749">
        <v>1</v>
      </c>
    </row>
    <row r="2750" spans="1:17" x14ac:dyDescent="0.35">
      <c r="A2750" t="s">
        <v>958</v>
      </c>
      <c r="B2750" t="s">
        <v>13327</v>
      </c>
      <c r="C2750" t="s">
        <v>13392</v>
      </c>
      <c r="D2750">
        <v>2023</v>
      </c>
      <c r="E2750" s="2">
        <v>45197</v>
      </c>
      <c r="F2750" t="s">
        <v>13329</v>
      </c>
      <c r="G2750" t="s">
        <v>13330</v>
      </c>
      <c r="H2750" t="s">
        <v>13331</v>
      </c>
      <c r="I2750">
        <v>1</v>
      </c>
      <c r="J2750" t="s">
        <v>15378</v>
      </c>
      <c r="K2750">
        <v>69</v>
      </c>
      <c r="L2750">
        <v>3.2</v>
      </c>
      <c r="M2750">
        <v>778.00199999999995</v>
      </c>
      <c r="N2750">
        <v>780</v>
      </c>
      <c r="P2750" t="s">
        <v>13332</v>
      </c>
      <c r="Q2750">
        <v>1</v>
      </c>
    </row>
    <row r="2751" spans="1:17" x14ac:dyDescent="0.35">
      <c r="A2751" t="s">
        <v>958</v>
      </c>
      <c r="B2751" t="s">
        <v>13333</v>
      </c>
      <c r="C2751" t="s">
        <v>13507</v>
      </c>
      <c r="D2751">
        <v>2023</v>
      </c>
      <c r="E2751" s="2">
        <v>45197</v>
      </c>
      <c r="F2751" t="s">
        <v>13335</v>
      </c>
      <c r="G2751" t="s">
        <v>13332</v>
      </c>
      <c r="H2751" t="s">
        <v>13332</v>
      </c>
      <c r="J2751" t="s">
        <v>15378</v>
      </c>
      <c r="O2751" t="s">
        <v>13332</v>
      </c>
      <c r="P2751">
        <v>2</v>
      </c>
      <c r="Q2751">
        <v>1</v>
      </c>
    </row>
    <row r="2752" spans="1:17" x14ac:dyDescent="0.35">
      <c r="A2752" t="s">
        <v>958</v>
      </c>
      <c r="B2752" t="s">
        <v>13333</v>
      </c>
      <c r="C2752" t="s">
        <v>13507</v>
      </c>
      <c r="D2752">
        <v>2023</v>
      </c>
      <c r="E2752" s="2">
        <v>45197</v>
      </c>
      <c r="F2752" t="s">
        <v>13335</v>
      </c>
      <c r="G2752" t="s">
        <v>13332</v>
      </c>
      <c r="H2752" t="s">
        <v>13332</v>
      </c>
      <c r="J2752" t="s">
        <v>15378</v>
      </c>
      <c r="O2752" t="s">
        <v>13332</v>
      </c>
      <c r="P2752">
        <v>7</v>
      </c>
      <c r="Q2752">
        <v>1</v>
      </c>
    </row>
    <row r="2753" spans="1:17" x14ac:dyDescent="0.35">
      <c r="A2753" t="s">
        <v>959</v>
      </c>
      <c r="B2753" t="s">
        <v>13327</v>
      </c>
      <c r="C2753" t="s">
        <v>13392</v>
      </c>
      <c r="D2753">
        <v>2023</v>
      </c>
      <c r="E2753" s="2">
        <v>45197</v>
      </c>
      <c r="F2753" t="s">
        <v>13329</v>
      </c>
      <c r="G2753" t="s">
        <v>13330</v>
      </c>
      <c r="H2753" t="s">
        <v>13331</v>
      </c>
      <c r="I2753">
        <v>1</v>
      </c>
      <c r="J2753" t="s">
        <v>15378</v>
      </c>
      <c r="K2753">
        <v>74</v>
      </c>
      <c r="L2753">
        <v>4.2</v>
      </c>
      <c r="M2753">
        <v>778.00199999999995</v>
      </c>
      <c r="N2753">
        <v>780</v>
      </c>
      <c r="P2753" t="s">
        <v>13332</v>
      </c>
      <c r="Q2753">
        <v>1</v>
      </c>
    </row>
    <row r="2754" spans="1:17" x14ac:dyDescent="0.35">
      <c r="A2754" t="s">
        <v>960</v>
      </c>
      <c r="B2754" t="s">
        <v>13327</v>
      </c>
      <c r="C2754" t="s">
        <v>13382</v>
      </c>
      <c r="D2754">
        <v>2023</v>
      </c>
      <c r="E2754" s="2">
        <v>45202</v>
      </c>
      <c r="F2754" t="s">
        <v>13329</v>
      </c>
      <c r="G2754" t="s">
        <v>13330</v>
      </c>
      <c r="H2754" t="s">
        <v>13331</v>
      </c>
      <c r="I2754">
        <v>1</v>
      </c>
      <c r="J2754" t="s">
        <v>15378</v>
      </c>
      <c r="K2754">
        <v>77</v>
      </c>
      <c r="L2754">
        <v>4.9000000000000004</v>
      </c>
      <c r="M2754">
        <v>778.00199999999995</v>
      </c>
      <c r="N2754">
        <v>780</v>
      </c>
      <c r="P2754" t="s">
        <v>13332</v>
      </c>
      <c r="Q2754">
        <v>1</v>
      </c>
    </row>
    <row r="2755" spans="1:17" x14ac:dyDescent="0.35">
      <c r="A2755" t="s">
        <v>960</v>
      </c>
      <c r="B2755" t="s">
        <v>13333</v>
      </c>
      <c r="C2755" t="s">
        <v>13383</v>
      </c>
      <c r="D2755">
        <v>2023</v>
      </c>
      <c r="E2755" s="2">
        <v>45202</v>
      </c>
      <c r="F2755" t="s">
        <v>13335</v>
      </c>
      <c r="G2755" t="s">
        <v>13332</v>
      </c>
      <c r="H2755" t="s">
        <v>13332</v>
      </c>
      <c r="J2755" t="s">
        <v>15378</v>
      </c>
      <c r="O2755" t="s">
        <v>13332</v>
      </c>
      <c r="P2755">
        <v>3</v>
      </c>
      <c r="Q2755">
        <v>1</v>
      </c>
    </row>
    <row r="2756" spans="1:17" x14ac:dyDescent="0.35">
      <c r="A2756" t="s">
        <v>961</v>
      </c>
      <c r="B2756" t="s">
        <v>13327</v>
      </c>
      <c r="C2756" t="s">
        <v>13845</v>
      </c>
      <c r="D2756">
        <v>2023</v>
      </c>
      <c r="E2756" s="2">
        <v>45200</v>
      </c>
      <c r="F2756" t="s">
        <v>13329</v>
      </c>
      <c r="G2756" t="s">
        <v>13330</v>
      </c>
      <c r="H2756" t="s">
        <v>13331</v>
      </c>
      <c r="I2756">
        <v>1</v>
      </c>
      <c r="J2756" t="s">
        <v>15378</v>
      </c>
      <c r="K2756">
        <v>75</v>
      </c>
      <c r="L2756">
        <v>4.4000000000000004</v>
      </c>
      <c r="M2756">
        <v>778.00199999999995</v>
      </c>
      <c r="N2756">
        <v>780</v>
      </c>
      <c r="P2756" t="s">
        <v>13332</v>
      </c>
      <c r="Q2756">
        <v>1</v>
      </c>
    </row>
    <row r="2757" spans="1:17" x14ac:dyDescent="0.35">
      <c r="A2757" t="s">
        <v>962</v>
      </c>
      <c r="B2757" t="s">
        <v>13327</v>
      </c>
      <c r="C2757" t="s">
        <v>13382</v>
      </c>
      <c r="D2757">
        <v>2023</v>
      </c>
      <c r="E2757" s="2">
        <v>45202</v>
      </c>
      <c r="F2757" t="s">
        <v>13329</v>
      </c>
      <c r="G2757" t="s">
        <v>13330</v>
      </c>
      <c r="H2757" t="s">
        <v>13331</v>
      </c>
      <c r="I2757">
        <v>1</v>
      </c>
      <c r="J2757" t="s">
        <v>15378</v>
      </c>
      <c r="K2757">
        <v>75</v>
      </c>
      <c r="L2757">
        <v>3.9</v>
      </c>
      <c r="M2757">
        <v>778.00199999999995</v>
      </c>
      <c r="N2757">
        <v>780</v>
      </c>
      <c r="P2757" t="s">
        <v>13332</v>
      </c>
      <c r="Q2757">
        <v>1</v>
      </c>
    </row>
    <row r="2758" spans="1:17" x14ac:dyDescent="0.35">
      <c r="A2758" t="s">
        <v>962</v>
      </c>
      <c r="B2758" t="s">
        <v>13333</v>
      </c>
      <c r="C2758" t="s">
        <v>13872</v>
      </c>
      <c r="D2758">
        <v>2023</v>
      </c>
      <c r="E2758" s="2">
        <v>45202</v>
      </c>
      <c r="F2758" t="s">
        <v>13335</v>
      </c>
      <c r="G2758" t="s">
        <v>13332</v>
      </c>
      <c r="H2758" t="s">
        <v>13332</v>
      </c>
      <c r="J2758" t="s">
        <v>15378</v>
      </c>
      <c r="O2758" t="s">
        <v>13332</v>
      </c>
      <c r="P2758">
        <v>2</v>
      </c>
      <c r="Q2758">
        <v>1</v>
      </c>
    </row>
    <row r="2759" spans="1:17" x14ac:dyDescent="0.35">
      <c r="A2759" t="s">
        <v>962</v>
      </c>
      <c r="B2759" t="s">
        <v>13333</v>
      </c>
      <c r="C2759" t="s">
        <v>13872</v>
      </c>
      <c r="D2759">
        <v>2023</v>
      </c>
      <c r="E2759" s="2">
        <v>45202</v>
      </c>
      <c r="F2759" t="s">
        <v>13335</v>
      </c>
      <c r="G2759" t="s">
        <v>13332</v>
      </c>
      <c r="H2759" t="s">
        <v>13332</v>
      </c>
      <c r="J2759" t="s">
        <v>15378</v>
      </c>
      <c r="O2759" t="s">
        <v>13332</v>
      </c>
      <c r="P2759">
        <v>3</v>
      </c>
      <c r="Q2759">
        <v>1</v>
      </c>
    </row>
    <row r="2760" spans="1:17" x14ac:dyDescent="0.35">
      <c r="A2760" t="s">
        <v>962</v>
      </c>
      <c r="B2760" t="s">
        <v>13333</v>
      </c>
      <c r="C2760" t="s">
        <v>13872</v>
      </c>
      <c r="D2760">
        <v>2023</v>
      </c>
      <c r="E2760" s="2">
        <v>45202</v>
      </c>
      <c r="F2760" t="s">
        <v>13335</v>
      </c>
      <c r="G2760" t="s">
        <v>13332</v>
      </c>
      <c r="H2760" t="s">
        <v>13332</v>
      </c>
      <c r="J2760" t="s">
        <v>15378</v>
      </c>
      <c r="O2760" t="s">
        <v>13332</v>
      </c>
      <c r="P2760">
        <v>6</v>
      </c>
      <c r="Q2760">
        <v>1</v>
      </c>
    </row>
    <row r="2761" spans="1:17" x14ac:dyDescent="0.35">
      <c r="A2761" t="s">
        <v>963</v>
      </c>
      <c r="B2761" t="s">
        <v>13327</v>
      </c>
      <c r="C2761" t="s">
        <v>13392</v>
      </c>
      <c r="D2761">
        <v>2023</v>
      </c>
      <c r="E2761" s="2">
        <v>45197</v>
      </c>
      <c r="F2761" t="s">
        <v>13329</v>
      </c>
      <c r="G2761" t="s">
        <v>13330</v>
      </c>
      <c r="H2761" t="s">
        <v>13331</v>
      </c>
      <c r="I2761">
        <v>1</v>
      </c>
      <c r="J2761" t="s">
        <v>15378</v>
      </c>
      <c r="K2761">
        <v>84</v>
      </c>
      <c r="L2761">
        <v>5.7</v>
      </c>
      <c r="M2761">
        <v>778.00199999999995</v>
      </c>
      <c r="N2761">
        <v>780</v>
      </c>
      <c r="P2761" t="s">
        <v>13332</v>
      </c>
      <c r="Q2761">
        <v>1</v>
      </c>
    </row>
    <row r="2762" spans="1:17" x14ac:dyDescent="0.35">
      <c r="A2762" t="s">
        <v>963</v>
      </c>
      <c r="B2762" t="s">
        <v>13333</v>
      </c>
      <c r="C2762" t="s">
        <v>13518</v>
      </c>
      <c r="D2762">
        <v>2023</v>
      </c>
      <c r="E2762" s="2">
        <v>45197</v>
      </c>
      <c r="F2762" t="s">
        <v>13335</v>
      </c>
      <c r="G2762" t="s">
        <v>13332</v>
      </c>
      <c r="H2762" t="s">
        <v>13332</v>
      </c>
      <c r="J2762" t="s">
        <v>15378</v>
      </c>
      <c r="O2762" t="s">
        <v>13332</v>
      </c>
      <c r="P2762">
        <v>3</v>
      </c>
      <c r="Q2762">
        <v>1</v>
      </c>
    </row>
    <row r="2763" spans="1:17" x14ac:dyDescent="0.35">
      <c r="A2763" t="s">
        <v>963</v>
      </c>
      <c r="B2763" t="s">
        <v>13333</v>
      </c>
      <c r="C2763" t="s">
        <v>13518</v>
      </c>
      <c r="D2763">
        <v>2023</v>
      </c>
      <c r="E2763" s="2">
        <v>45197</v>
      </c>
      <c r="F2763" t="s">
        <v>13335</v>
      </c>
      <c r="G2763" t="s">
        <v>13332</v>
      </c>
      <c r="H2763" t="s">
        <v>13332</v>
      </c>
      <c r="J2763" t="s">
        <v>15378</v>
      </c>
      <c r="O2763" t="s">
        <v>13332</v>
      </c>
      <c r="P2763">
        <v>8</v>
      </c>
      <c r="Q2763">
        <v>1</v>
      </c>
    </row>
    <row r="2764" spans="1:17" x14ac:dyDescent="0.35">
      <c r="A2764" t="s">
        <v>964</v>
      </c>
      <c r="B2764" t="s">
        <v>13327</v>
      </c>
      <c r="C2764" t="s">
        <v>13382</v>
      </c>
      <c r="D2764">
        <v>2023</v>
      </c>
      <c r="E2764" s="2">
        <v>45202</v>
      </c>
      <c r="F2764" t="s">
        <v>13329</v>
      </c>
      <c r="G2764" t="s">
        <v>13330</v>
      </c>
      <c r="H2764" t="s">
        <v>13331</v>
      </c>
      <c r="I2764">
        <v>1</v>
      </c>
      <c r="J2764" t="s">
        <v>15378</v>
      </c>
      <c r="K2764">
        <v>77</v>
      </c>
      <c r="L2764">
        <v>4.7</v>
      </c>
      <c r="M2764">
        <v>778.00199999999995</v>
      </c>
      <c r="N2764">
        <v>780</v>
      </c>
      <c r="P2764" t="s">
        <v>13332</v>
      </c>
      <c r="Q2764">
        <v>1</v>
      </c>
    </row>
    <row r="2765" spans="1:17" x14ac:dyDescent="0.35">
      <c r="A2765" t="s">
        <v>964</v>
      </c>
      <c r="B2765" t="s">
        <v>13333</v>
      </c>
      <c r="C2765" t="s">
        <v>13873</v>
      </c>
      <c r="D2765">
        <v>2023</v>
      </c>
      <c r="E2765" s="2">
        <v>45202</v>
      </c>
      <c r="F2765" t="s">
        <v>13335</v>
      </c>
      <c r="G2765" t="s">
        <v>13332</v>
      </c>
      <c r="H2765" t="s">
        <v>13332</v>
      </c>
      <c r="J2765" t="s">
        <v>15378</v>
      </c>
      <c r="O2765" t="s">
        <v>13332</v>
      </c>
      <c r="P2765">
        <v>2</v>
      </c>
      <c r="Q2765">
        <v>1</v>
      </c>
    </row>
    <row r="2766" spans="1:17" x14ac:dyDescent="0.35">
      <c r="A2766" t="s">
        <v>964</v>
      </c>
      <c r="B2766" t="s">
        <v>13333</v>
      </c>
      <c r="C2766" t="s">
        <v>13873</v>
      </c>
      <c r="D2766">
        <v>2023</v>
      </c>
      <c r="E2766" s="2">
        <v>45202</v>
      </c>
      <c r="F2766" t="s">
        <v>13335</v>
      </c>
      <c r="G2766" t="s">
        <v>13332</v>
      </c>
      <c r="H2766" t="s">
        <v>13332</v>
      </c>
      <c r="J2766" t="s">
        <v>15378</v>
      </c>
      <c r="O2766" t="s">
        <v>13332</v>
      </c>
      <c r="P2766">
        <v>3</v>
      </c>
      <c r="Q2766">
        <v>1</v>
      </c>
    </row>
    <row r="2767" spans="1:17" x14ac:dyDescent="0.35">
      <c r="A2767" t="s">
        <v>964</v>
      </c>
      <c r="B2767" t="s">
        <v>13333</v>
      </c>
      <c r="C2767" t="s">
        <v>13873</v>
      </c>
      <c r="D2767">
        <v>2023</v>
      </c>
      <c r="E2767" s="2">
        <v>45202</v>
      </c>
      <c r="F2767" t="s">
        <v>13335</v>
      </c>
      <c r="G2767" t="s">
        <v>13332</v>
      </c>
      <c r="H2767" t="s">
        <v>13332</v>
      </c>
      <c r="J2767" t="s">
        <v>15378</v>
      </c>
      <c r="O2767" t="s">
        <v>13332</v>
      </c>
      <c r="P2767">
        <v>7</v>
      </c>
      <c r="Q2767">
        <v>1</v>
      </c>
    </row>
    <row r="2768" spans="1:17" x14ac:dyDescent="0.35">
      <c r="A2768" t="s">
        <v>964</v>
      </c>
      <c r="B2768" t="s">
        <v>13333</v>
      </c>
      <c r="C2768" t="s">
        <v>13873</v>
      </c>
      <c r="D2768">
        <v>2023</v>
      </c>
      <c r="E2768" s="2">
        <v>45202</v>
      </c>
      <c r="F2768" t="s">
        <v>13335</v>
      </c>
      <c r="G2768" t="s">
        <v>13332</v>
      </c>
      <c r="H2768" t="s">
        <v>13332</v>
      </c>
      <c r="J2768" t="s">
        <v>15378</v>
      </c>
      <c r="O2768" t="s">
        <v>13332</v>
      </c>
      <c r="P2768">
        <v>8</v>
      </c>
      <c r="Q2768">
        <v>1</v>
      </c>
    </row>
    <row r="2769" spans="1:17" x14ac:dyDescent="0.35">
      <c r="A2769" t="s">
        <v>965</v>
      </c>
      <c r="B2769" t="s">
        <v>13327</v>
      </c>
      <c r="C2769" t="s">
        <v>13345</v>
      </c>
      <c r="D2769">
        <v>2023</v>
      </c>
      <c r="E2769" s="2">
        <v>45196</v>
      </c>
      <c r="F2769" t="s">
        <v>13329</v>
      </c>
      <c r="G2769" t="s">
        <v>13330</v>
      </c>
      <c r="H2769" t="s">
        <v>13331</v>
      </c>
      <c r="I2769">
        <v>1</v>
      </c>
      <c r="J2769" t="s">
        <v>15378</v>
      </c>
      <c r="K2769">
        <v>72</v>
      </c>
      <c r="L2769">
        <v>3.8</v>
      </c>
      <c r="M2769">
        <v>778.00199999999995</v>
      </c>
      <c r="N2769">
        <v>780</v>
      </c>
      <c r="P2769" t="s">
        <v>13332</v>
      </c>
      <c r="Q2769">
        <v>1</v>
      </c>
    </row>
    <row r="2770" spans="1:17" x14ac:dyDescent="0.35">
      <c r="A2770" t="s">
        <v>965</v>
      </c>
      <c r="B2770" t="s">
        <v>13333</v>
      </c>
      <c r="C2770" t="s">
        <v>13346</v>
      </c>
      <c r="D2770">
        <v>2023</v>
      </c>
      <c r="E2770" s="2">
        <v>45196</v>
      </c>
      <c r="F2770" t="s">
        <v>13335</v>
      </c>
      <c r="G2770" t="s">
        <v>13332</v>
      </c>
      <c r="H2770" t="s">
        <v>13332</v>
      </c>
      <c r="J2770" t="s">
        <v>15378</v>
      </c>
      <c r="O2770" t="s">
        <v>13332</v>
      </c>
      <c r="P2770">
        <v>3</v>
      </c>
      <c r="Q2770">
        <v>1</v>
      </c>
    </row>
    <row r="2771" spans="1:17" x14ac:dyDescent="0.35">
      <c r="A2771" t="s">
        <v>965</v>
      </c>
      <c r="B2771" t="s">
        <v>13333</v>
      </c>
      <c r="C2771" t="s">
        <v>13346</v>
      </c>
      <c r="D2771">
        <v>2023</v>
      </c>
      <c r="E2771" s="2">
        <v>45196</v>
      </c>
      <c r="F2771" t="s">
        <v>13335</v>
      </c>
      <c r="G2771" t="s">
        <v>13332</v>
      </c>
      <c r="H2771" t="s">
        <v>13332</v>
      </c>
      <c r="J2771" t="s">
        <v>15378</v>
      </c>
      <c r="O2771" t="s">
        <v>13332</v>
      </c>
      <c r="P2771">
        <v>7</v>
      </c>
      <c r="Q2771">
        <v>1</v>
      </c>
    </row>
    <row r="2772" spans="1:17" x14ac:dyDescent="0.35">
      <c r="A2772" t="s">
        <v>965</v>
      </c>
      <c r="B2772" t="s">
        <v>13333</v>
      </c>
      <c r="C2772" t="s">
        <v>13346</v>
      </c>
      <c r="D2772">
        <v>2023</v>
      </c>
      <c r="E2772" s="2">
        <v>45196</v>
      </c>
      <c r="F2772" t="s">
        <v>13335</v>
      </c>
      <c r="G2772" t="s">
        <v>13332</v>
      </c>
      <c r="H2772" t="s">
        <v>13332</v>
      </c>
      <c r="J2772" t="s">
        <v>15378</v>
      </c>
      <c r="O2772" t="s">
        <v>13332</v>
      </c>
      <c r="P2772">
        <v>8</v>
      </c>
      <c r="Q2772">
        <v>1</v>
      </c>
    </row>
    <row r="2773" spans="1:17" x14ac:dyDescent="0.35">
      <c r="A2773" t="s">
        <v>966</v>
      </c>
      <c r="B2773" t="s">
        <v>13327</v>
      </c>
      <c r="C2773" t="s">
        <v>13384</v>
      </c>
      <c r="D2773">
        <v>2023</v>
      </c>
      <c r="E2773" s="2">
        <v>45198</v>
      </c>
      <c r="F2773" t="s">
        <v>13329</v>
      </c>
      <c r="G2773" t="s">
        <v>13330</v>
      </c>
      <c r="H2773" t="s">
        <v>13331</v>
      </c>
      <c r="I2773">
        <v>1</v>
      </c>
      <c r="J2773" t="s">
        <v>15378</v>
      </c>
      <c r="K2773">
        <v>74</v>
      </c>
      <c r="L2773">
        <v>4.3</v>
      </c>
      <c r="M2773">
        <v>778.00199999999995</v>
      </c>
      <c r="N2773">
        <v>780</v>
      </c>
      <c r="P2773" t="s">
        <v>13332</v>
      </c>
      <c r="Q2773">
        <v>1</v>
      </c>
    </row>
    <row r="2774" spans="1:17" x14ac:dyDescent="0.35">
      <c r="A2774" t="s">
        <v>966</v>
      </c>
      <c r="B2774" t="s">
        <v>13333</v>
      </c>
      <c r="C2774" t="s">
        <v>13385</v>
      </c>
      <c r="D2774">
        <v>2023</v>
      </c>
      <c r="E2774" s="2">
        <v>45198</v>
      </c>
      <c r="F2774" t="s">
        <v>13335</v>
      </c>
      <c r="G2774" t="s">
        <v>13332</v>
      </c>
      <c r="H2774" t="s">
        <v>13332</v>
      </c>
      <c r="J2774" t="s">
        <v>15378</v>
      </c>
      <c r="O2774" t="s">
        <v>13332</v>
      </c>
      <c r="P2774">
        <v>2</v>
      </c>
      <c r="Q2774">
        <v>1</v>
      </c>
    </row>
    <row r="2775" spans="1:17" x14ac:dyDescent="0.35">
      <c r="A2775" t="s">
        <v>966</v>
      </c>
      <c r="B2775" t="s">
        <v>13333</v>
      </c>
      <c r="C2775" t="s">
        <v>13385</v>
      </c>
      <c r="D2775">
        <v>2023</v>
      </c>
      <c r="E2775" s="2">
        <v>45198</v>
      </c>
      <c r="F2775" t="s">
        <v>13335</v>
      </c>
      <c r="G2775" t="s">
        <v>13332</v>
      </c>
      <c r="H2775" t="s">
        <v>13332</v>
      </c>
      <c r="J2775" t="s">
        <v>15378</v>
      </c>
      <c r="O2775" t="s">
        <v>13332</v>
      </c>
      <c r="P2775">
        <v>7</v>
      </c>
      <c r="Q2775">
        <v>1</v>
      </c>
    </row>
    <row r="2776" spans="1:17" x14ac:dyDescent="0.35">
      <c r="A2776" t="s">
        <v>967</v>
      </c>
      <c r="B2776" t="s">
        <v>13327</v>
      </c>
      <c r="C2776" t="s">
        <v>13384</v>
      </c>
      <c r="D2776">
        <v>2023</v>
      </c>
      <c r="E2776" s="2">
        <v>45198</v>
      </c>
      <c r="F2776" t="s">
        <v>13329</v>
      </c>
      <c r="G2776" t="s">
        <v>13330</v>
      </c>
      <c r="H2776" t="s">
        <v>13331</v>
      </c>
      <c r="I2776">
        <v>1</v>
      </c>
      <c r="J2776" t="s">
        <v>15378</v>
      </c>
      <c r="K2776">
        <v>98</v>
      </c>
      <c r="L2776">
        <v>9.6</v>
      </c>
      <c r="M2776">
        <v>778.00199999999995</v>
      </c>
      <c r="N2776">
        <v>780</v>
      </c>
      <c r="P2776" t="s">
        <v>13332</v>
      </c>
      <c r="Q2776">
        <v>1</v>
      </c>
    </row>
    <row r="2777" spans="1:17" x14ac:dyDescent="0.35">
      <c r="A2777" t="s">
        <v>967</v>
      </c>
      <c r="B2777" t="s">
        <v>13492</v>
      </c>
      <c r="C2777" t="s">
        <v>13368</v>
      </c>
      <c r="D2777">
        <v>2023</v>
      </c>
      <c r="E2777" s="2">
        <v>45233</v>
      </c>
      <c r="F2777" t="s">
        <v>13329</v>
      </c>
      <c r="G2777" t="s">
        <v>13330</v>
      </c>
      <c r="H2777" t="s">
        <v>13331</v>
      </c>
      <c r="I2777">
        <v>1</v>
      </c>
      <c r="J2777" t="s">
        <v>15378</v>
      </c>
      <c r="K2777">
        <v>101</v>
      </c>
      <c r="L2777">
        <v>10.6</v>
      </c>
      <c r="M2777">
        <v>778.00199999999995</v>
      </c>
      <c r="N2777">
        <v>780</v>
      </c>
      <c r="O2777" t="s">
        <v>13500</v>
      </c>
      <c r="P2777" t="s">
        <v>13332</v>
      </c>
      <c r="Q2777">
        <v>1</v>
      </c>
    </row>
    <row r="2778" spans="1:17" x14ac:dyDescent="0.35">
      <c r="A2778" t="s">
        <v>968</v>
      </c>
      <c r="B2778" t="s">
        <v>13327</v>
      </c>
      <c r="C2778" t="s">
        <v>13384</v>
      </c>
      <c r="D2778">
        <v>2023</v>
      </c>
      <c r="E2778" s="2">
        <v>45198</v>
      </c>
      <c r="F2778" t="s">
        <v>13329</v>
      </c>
      <c r="G2778" t="s">
        <v>13330</v>
      </c>
      <c r="H2778" t="s">
        <v>13331</v>
      </c>
      <c r="I2778">
        <v>1</v>
      </c>
      <c r="J2778" t="s">
        <v>15378</v>
      </c>
      <c r="K2778">
        <v>86</v>
      </c>
      <c r="L2778">
        <v>6.6</v>
      </c>
      <c r="M2778">
        <v>778.00199999999995</v>
      </c>
      <c r="N2778">
        <v>780</v>
      </c>
      <c r="P2778" t="s">
        <v>13332</v>
      </c>
      <c r="Q2778">
        <v>1</v>
      </c>
    </row>
    <row r="2779" spans="1:17" x14ac:dyDescent="0.35">
      <c r="A2779" t="s">
        <v>968</v>
      </c>
      <c r="B2779" t="s">
        <v>13333</v>
      </c>
      <c r="C2779" t="s">
        <v>13385</v>
      </c>
      <c r="D2779">
        <v>2023</v>
      </c>
      <c r="E2779" s="2">
        <v>45198</v>
      </c>
      <c r="F2779" t="s">
        <v>13335</v>
      </c>
      <c r="G2779" t="s">
        <v>13332</v>
      </c>
      <c r="H2779" t="s">
        <v>13332</v>
      </c>
      <c r="J2779" t="s">
        <v>15378</v>
      </c>
      <c r="O2779" t="s">
        <v>13332</v>
      </c>
      <c r="P2779">
        <v>3</v>
      </c>
      <c r="Q2779">
        <v>1</v>
      </c>
    </row>
    <row r="2780" spans="1:17" x14ac:dyDescent="0.35">
      <c r="A2780" t="s">
        <v>968</v>
      </c>
      <c r="B2780" t="s">
        <v>13333</v>
      </c>
      <c r="C2780" t="s">
        <v>13385</v>
      </c>
      <c r="D2780">
        <v>2023</v>
      </c>
      <c r="E2780" s="2">
        <v>45198</v>
      </c>
      <c r="F2780" t="s">
        <v>13335</v>
      </c>
      <c r="G2780" t="s">
        <v>13332</v>
      </c>
      <c r="H2780" t="s">
        <v>13332</v>
      </c>
      <c r="J2780" t="s">
        <v>15378</v>
      </c>
      <c r="O2780" t="s">
        <v>13332</v>
      </c>
      <c r="P2780">
        <v>7</v>
      </c>
      <c r="Q2780">
        <v>1</v>
      </c>
    </row>
    <row r="2781" spans="1:17" x14ac:dyDescent="0.35">
      <c r="A2781" t="s">
        <v>969</v>
      </c>
      <c r="B2781" t="s">
        <v>13327</v>
      </c>
      <c r="C2781" t="s">
        <v>13841</v>
      </c>
      <c r="D2781">
        <v>2023</v>
      </c>
      <c r="E2781" s="2">
        <v>45203</v>
      </c>
      <c r="F2781" t="s">
        <v>13329</v>
      </c>
      <c r="G2781" t="s">
        <v>13330</v>
      </c>
      <c r="H2781" t="s">
        <v>13331</v>
      </c>
      <c r="I2781">
        <v>1</v>
      </c>
      <c r="J2781" t="s">
        <v>15378</v>
      </c>
      <c r="K2781">
        <v>70</v>
      </c>
      <c r="L2781">
        <v>3.9</v>
      </c>
      <c r="M2781">
        <v>778.00199999999995</v>
      </c>
      <c r="N2781">
        <v>780</v>
      </c>
      <c r="P2781" t="s">
        <v>13332</v>
      </c>
      <c r="Q2781">
        <v>1</v>
      </c>
    </row>
    <row r="2782" spans="1:17" x14ac:dyDescent="0.35">
      <c r="A2782" t="s">
        <v>969</v>
      </c>
      <c r="B2782" t="s">
        <v>13333</v>
      </c>
      <c r="C2782" t="s">
        <v>13842</v>
      </c>
      <c r="D2782">
        <v>2023</v>
      </c>
      <c r="E2782" s="2">
        <v>45203</v>
      </c>
      <c r="F2782" t="s">
        <v>13335</v>
      </c>
      <c r="G2782" t="s">
        <v>13332</v>
      </c>
      <c r="H2782" t="s">
        <v>13332</v>
      </c>
      <c r="J2782" t="s">
        <v>15378</v>
      </c>
      <c r="O2782" t="s">
        <v>13332</v>
      </c>
      <c r="P2782">
        <v>1</v>
      </c>
      <c r="Q2782">
        <v>1</v>
      </c>
    </row>
    <row r="2783" spans="1:17" x14ac:dyDescent="0.35">
      <c r="A2783" t="s">
        <v>969</v>
      </c>
      <c r="B2783" t="s">
        <v>13333</v>
      </c>
      <c r="C2783" t="s">
        <v>13842</v>
      </c>
      <c r="D2783">
        <v>2023</v>
      </c>
      <c r="E2783" s="2">
        <v>45203</v>
      </c>
      <c r="F2783" t="s">
        <v>13335</v>
      </c>
      <c r="G2783" t="s">
        <v>13332</v>
      </c>
      <c r="H2783" t="s">
        <v>13332</v>
      </c>
      <c r="J2783" t="s">
        <v>15378</v>
      </c>
      <c r="O2783" t="s">
        <v>13332</v>
      </c>
      <c r="P2783">
        <v>3</v>
      </c>
      <c r="Q2783">
        <v>1</v>
      </c>
    </row>
    <row r="2784" spans="1:17" x14ac:dyDescent="0.35">
      <c r="A2784" t="s">
        <v>969</v>
      </c>
      <c r="B2784" t="s">
        <v>13333</v>
      </c>
      <c r="C2784" t="s">
        <v>13842</v>
      </c>
      <c r="D2784">
        <v>2023</v>
      </c>
      <c r="E2784" s="2">
        <v>45203</v>
      </c>
      <c r="F2784" t="s">
        <v>13335</v>
      </c>
      <c r="G2784" t="s">
        <v>13332</v>
      </c>
      <c r="H2784" t="s">
        <v>13332</v>
      </c>
      <c r="J2784" t="s">
        <v>15378</v>
      </c>
      <c r="O2784" t="s">
        <v>13332</v>
      </c>
      <c r="P2784">
        <v>6</v>
      </c>
      <c r="Q2784">
        <v>1</v>
      </c>
    </row>
    <row r="2785" spans="1:17" x14ac:dyDescent="0.35">
      <c r="A2785" t="s">
        <v>970</v>
      </c>
      <c r="B2785" t="s">
        <v>13327</v>
      </c>
      <c r="C2785" t="s">
        <v>13841</v>
      </c>
      <c r="D2785">
        <v>2023</v>
      </c>
      <c r="E2785" s="2">
        <v>45203</v>
      </c>
      <c r="F2785" t="s">
        <v>13329</v>
      </c>
      <c r="G2785" t="s">
        <v>13330</v>
      </c>
      <c r="H2785" t="s">
        <v>13331</v>
      </c>
      <c r="I2785">
        <v>1</v>
      </c>
      <c r="J2785" t="s">
        <v>15378</v>
      </c>
      <c r="K2785">
        <v>101</v>
      </c>
      <c r="L2785">
        <v>10.4</v>
      </c>
      <c r="M2785">
        <v>778.00199999999995</v>
      </c>
      <c r="N2785">
        <v>780</v>
      </c>
      <c r="P2785" t="s">
        <v>13332</v>
      </c>
      <c r="Q2785">
        <v>1</v>
      </c>
    </row>
    <row r="2786" spans="1:17" x14ac:dyDescent="0.35">
      <c r="A2786" t="s">
        <v>970</v>
      </c>
      <c r="B2786" t="s">
        <v>13333</v>
      </c>
      <c r="C2786" t="s">
        <v>13843</v>
      </c>
      <c r="D2786">
        <v>2023</v>
      </c>
      <c r="E2786" s="2">
        <v>45203</v>
      </c>
      <c r="F2786" t="s">
        <v>13335</v>
      </c>
      <c r="G2786" t="s">
        <v>13332</v>
      </c>
      <c r="H2786" t="s">
        <v>13332</v>
      </c>
      <c r="J2786" t="s">
        <v>15378</v>
      </c>
      <c r="O2786" t="s">
        <v>13332</v>
      </c>
      <c r="P2786">
        <v>3</v>
      </c>
      <c r="Q2786">
        <v>1</v>
      </c>
    </row>
    <row r="2787" spans="1:17" x14ac:dyDescent="0.35">
      <c r="A2787" t="s">
        <v>971</v>
      </c>
      <c r="B2787" t="s">
        <v>13327</v>
      </c>
      <c r="C2787" t="s">
        <v>13845</v>
      </c>
      <c r="D2787">
        <v>2023</v>
      </c>
      <c r="E2787" s="2">
        <v>45200</v>
      </c>
      <c r="F2787" t="s">
        <v>13329</v>
      </c>
      <c r="G2787" t="s">
        <v>13330</v>
      </c>
      <c r="H2787" t="s">
        <v>13331</v>
      </c>
      <c r="I2787">
        <v>1</v>
      </c>
      <c r="J2787" t="s">
        <v>15378</v>
      </c>
      <c r="K2787">
        <v>84</v>
      </c>
      <c r="L2787">
        <v>6.1</v>
      </c>
      <c r="M2787">
        <v>778.00199999999995</v>
      </c>
      <c r="N2787">
        <v>780</v>
      </c>
      <c r="P2787" t="s">
        <v>13332</v>
      </c>
      <c r="Q2787">
        <v>1</v>
      </c>
    </row>
    <row r="2788" spans="1:17" x14ac:dyDescent="0.35">
      <c r="A2788" t="s">
        <v>971</v>
      </c>
      <c r="B2788" t="s">
        <v>13333</v>
      </c>
      <c r="C2788" t="s">
        <v>13866</v>
      </c>
      <c r="D2788">
        <v>2023</v>
      </c>
      <c r="E2788" s="2">
        <v>45200</v>
      </c>
      <c r="F2788" t="s">
        <v>13335</v>
      </c>
      <c r="G2788" t="s">
        <v>13332</v>
      </c>
      <c r="H2788" t="s">
        <v>13332</v>
      </c>
      <c r="J2788" t="s">
        <v>15378</v>
      </c>
      <c r="O2788" t="s">
        <v>13332</v>
      </c>
      <c r="P2788">
        <v>3</v>
      </c>
      <c r="Q2788">
        <v>1</v>
      </c>
    </row>
    <row r="2789" spans="1:17" x14ac:dyDescent="0.35">
      <c r="A2789" t="s">
        <v>971</v>
      </c>
      <c r="B2789" t="s">
        <v>13333</v>
      </c>
      <c r="C2789" t="s">
        <v>13866</v>
      </c>
      <c r="D2789">
        <v>2023</v>
      </c>
      <c r="E2789" s="2">
        <v>45200</v>
      </c>
      <c r="F2789" t="s">
        <v>13335</v>
      </c>
      <c r="G2789" t="s">
        <v>13332</v>
      </c>
      <c r="H2789" t="s">
        <v>13332</v>
      </c>
      <c r="J2789" t="s">
        <v>15378</v>
      </c>
      <c r="O2789" t="s">
        <v>13332</v>
      </c>
      <c r="P2789">
        <v>7</v>
      </c>
      <c r="Q2789">
        <v>1</v>
      </c>
    </row>
    <row r="2790" spans="1:17" x14ac:dyDescent="0.35">
      <c r="A2790" t="s">
        <v>972</v>
      </c>
      <c r="B2790" t="s">
        <v>13327</v>
      </c>
      <c r="C2790" t="s">
        <v>13392</v>
      </c>
      <c r="D2790">
        <v>2023</v>
      </c>
      <c r="E2790" s="2">
        <v>45197</v>
      </c>
      <c r="F2790" t="s">
        <v>13329</v>
      </c>
      <c r="G2790" t="s">
        <v>13330</v>
      </c>
      <c r="H2790" t="s">
        <v>13331</v>
      </c>
      <c r="I2790">
        <v>1</v>
      </c>
      <c r="J2790" t="s">
        <v>15378</v>
      </c>
      <c r="K2790">
        <v>75</v>
      </c>
      <c r="L2790">
        <v>4</v>
      </c>
      <c r="M2790">
        <v>778.00199999999995</v>
      </c>
      <c r="N2790">
        <v>780</v>
      </c>
      <c r="P2790" t="s">
        <v>13332</v>
      </c>
      <c r="Q2790">
        <v>1</v>
      </c>
    </row>
    <row r="2791" spans="1:17" x14ac:dyDescent="0.35">
      <c r="A2791" t="s">
        <v>973</v>
      </c>
      <c r="B2791" t="s">
        <v>13327</v>
      </c>
      <c r="C2791" t="s">
        <v>13405</v>
      </c>
      <c r="D2791">
        <v>2023</v>
      </c>
      <c r="E2791" s="2">
        <v>45199</v>
      </c>
      <c r="F2791" t="s">
        <v>13329</v>
      </c>
      <c r="G2791" t="s">
        <v>13330</v>
      </c>
      <c r="H2791" t="s">
        <v>13331</v>
      </c>
      <c r="I2791">
        <v>1</v>
      </c>
      <c r="J2791" t="s">
        <v>15378</v>
      </c>
      <c r="K2791">
        <v>79</v>
      </c>
      <c r="L2791">
        <v>5.3</v>
      </c>
      <c r="M2791">
        <v>778.00199999999995</v>
      </c>
      <c r="N2791">
        <v>780</v>
      </c>
      <c r="P2791" t="s">
        <v>13332</v>
      </c>
      <c r="Q2791">
        <v>1</v>
      </c>
    </row>
    <row r="2792" spans="1:17" x14ac:dyDescent="0.35">
      <c r="A2792" t="s">
        <v>973</v>
      </c>
      <c r="B2792" t="s">
        <v>13333</v>
      </c>
      <c r="C2792" t="s">
        <v>13874</v>
      </c>
      <c r="D2792">
        <v>2023</v>
      </c>
      <c r="E2792" s="2">
        <v>45200</v>
      </c>
      <c r="F2792" t="s">
        <v>13335</v>
      </c>
      <c r="G2792" t="s">
        <v>13332</v>
      </c>
      <c r="H2792" t="s">
        <v>13332</v>
      </c>
      <c r="J2792" t="s">
        <v>15378</v>
      </c>
      <c r="O2792" t="s">
        <v>13332</v>
      </c>
      <c r="P2792">
        <v>1</v>
      </c>
      <c r="Q2792">
        <v>1</v>
      </c>
    </row>
    <row r="2793" spans="1:17" x14ac:dyDescent="0.35">
      <c r="A2793" t="s">
        <v>973</v>
      </c>
      <c r="B2793" t="s">
        <v>13333</v>
      </c>
      <c r="C2793" t="s">
        <v>13874</v>
      </c>
      <c r="D2793">
        <v>2023</v>
      </c>
      <c r="E2793" s="2">
        <v>45200</v>
      </c>
      <c r="F2793" t="s">
        <v>13335</v>
      </c>
      <c r="G2793" t="s">
        <v>13332</v>
      </c>
      <c r="H2793" t="s">
        <v>13332</v>
      </c>
      <c r="J2793" t="s">
        <v>15378</v>
      </c>
      <c r="O2793" t="s">
        <v>13332</v>
      </c>
      <c r="P2793">
        <v>2</v>
      </c>
      <c r="Q2793">
        <v>1</v>
      </c>
    </row>
    <row r="2794" spans="1:17" x14ac:dyDescent="0.35">
      <c r="A2794" t="s">
        <v>973</v>
      </c>
      <c r="B2794" t="s">
        <v>13333</v>
      </c>
      <c r="C2794" t="s">
        <v>13874</v>
      </c>
      <c r="D2794">
        <v>2023</v>
      </c>
      <c r="E2794" s="2">
        <v>45200</v>
      </c>
      <c r="F2794" t="s">
        <v>13335</v>
      </c>
      <c r="G2794" t="s">
        <v>13332</v>
      </c>
      <c r="H2794" t="s">
        <v>13332</v>
      </c>
      <c r="J2794" t="s">
        <v>15378</v>
      </c>
      <c r="O2794" t="s">
        <v>13332</v>
      </c>
      <c r="P2794">
        <v>3</v>
      </c>
      <c r="Q2794">
        <v>2</v>
      </c>
    </row>
    <row r="2795" spans="1:17" x14ac:dyDescent="0.35">
      <c r="A2795" t="s">
        <v>973</v>
      </c>
      <c r="B2795" t="s">
        <v>13333</v>
      </c>
      <c r="C2795" t="s">
        <v>13874</v>
      </c>
      <c r="D2795">
        <v>2023</v>
      </c>
      <c r="E2795" s="2">
        <v>45200</v>
      </c>
      <c r="F2795" t="s">
        <v>13335</v>
      </c>
      <c r="G2795" t="s">
        <v>13332</v>
      </c>
      <c r="H2795" t="s">
        <v>13332</v>
      </c>
      <c r="J2795" t="s">
        <v>15378</v>
      </c>
      <c r="O2795" t="s">
        <v>13332</v>
      </c>
      <c r="P2795">
        <v>8</v>
      </c>
      <c r="Q2795">
        <v>2</v>
      </c>
    </row>
    <row r="2796" spans="1:17" x14ac:dyDescent="0.35">
      <c r="A2796" t="s">
        <v>974</v>
      </c>
      <c r="B2796" t="s">
        <v>13327</v>
      </c>
      <c r="C2796" t="s">
        <v>13392</v>
      </c>
      <c r="D2796">
        <v>2023</v>
      </c>
      <c r="E2796" s="2">
        <v>45197</v>
      </c>
      <c r="F2796" t="s">
        <v>13329</v>
      </c>
      <c r="G2796" t="s">
        <v>13330</v>
      </c>
      <c r="H2796" t="s">
        <v>13331</v>
      </c>
      <c r="I2796">
        <v>1</v>
      </c>
      <c r="J2796" t="s">
        <v>15378</v>
      </c>
      <c r="K2796">
        <v>94</v>
      </c>
      <c r="L2796">
        <v>7</v>
      </c>
      <c r="M2796">
        <v>778.00199999999995</v>
      </c>
      <c r="N2796">
        <v>780</v>
      </c>
      <c r="P2796" t="s">
        <v>13332</v>
      </c>
      <c r="Q2796">
        <v>1</v>
      </c>
    </row>
    <row r="2797" spans="1:17" x14ac:dyDescent="0.35">
      <c r="A2797" t="s">
        <v>974</v>
      </c>
      <c r="B2797" t="s">
        <v>13333</v>
      </c>
      <c r="C2797" t="s">
        <v>13870</v>
      </c>
      <c r="D2797">
        <v>2023</v>
      </c>
      <c r="E2797" s="2">
        <v>45197</v>
      </c>
      <c r="F2797" t="s">
        <v>13335</v>
      </c>
      <c r="G2797" t="s">
        <v>13332</v>
      </c>
      <c r="H2797" t="s">
        <v>13332</v>
      </c>
      <c r="J2797" t="s">
        <v>15378</v>
      </c>
      <c r="O2797" t="s">
        <v>13332</v>
      </c>
      <c r="P2797">
        <v>1</v>
      </c>
      <c r="Q2797">
        <v>1</v>
      </c>
    </row>
    <row r="2798" spans="1:17" x14ac:dyDescent="0.35">
      <c r="A2798" t="s">
        <v>974</v>
      </c>
      <c r="B2798" t="s">
        <v>13333</v>
      </c>
      <c r="C2798" t="s">
        <v>13507</v>
      </c>
      <c r="D2798">
        <v>2023</v>
      </c>
      <c r="E2798" s="2">
        <v>45197</v>
      </c>
      <c r="F2798" t="s">
        <v>13335</v>
      </c>
      <c r="G2798" t="s">
        <v>13332</v>
      </c>
      <c r="H2798" t="s">
        <v>13332</v>
      </c>
      <c r="J2798" t="s">
        <v>15378</v>
      </c>
      <c r="O2798" t="s">
        <v>13332</v>
      </c>
      <c r="P2798">
        <v>1</v>
      </c>
      <c r="Q2798">
        <v>1</v>
      </c>
    </row>
    <row r="2799" spans="1:17" x14ac:dyDescent="0.35">
      <c r="A2799" t="s">
        <v>974</v>
      </c>
      <c r="B2799" t="s">
        <v>13333</v>
      </c>
      <c r="C2799" t="s">
        <v>13507</v>
      </c>
      <c r="D2799">
        <v>2023</v>
      </c>
      <c r="E2799" s="2">
        <v>45197</v>
      </c>
      <c r="F2799" t="s">
        <v>13335</v>
      </c>
      <c r="G2799" t="s">
        <v>13332</v>
      </c>
      <c r="H2799" t="s">
        <v>13332</v>
      </c>
      <c r="J2799" t="s">
        <v>15378</v>
      </c>
      <c r="O2799" t="s">
        <v>13332</v>
      </c>
      <c r="P2799">
        <v>2</v>
      </c>
      <c r="Q2799">
        <v>1</v>
      </c>
    </row>
    <row r="2800" spans="1:17" x14ac:dyDescent="0.35">
      <c r="A2800" t="s">
        <v>975</v>
      </c>
      <c r="B2800" t="s">
        <v>13327</v>
      </c>
      <c r="C2800" t="s">
        <v>13405</v>
      </c>
      <c r="D2800">
        <v>2023</v>
      </c>
      <c r="E2800" s="2">
        <v>45199</v>
      </c>
      <c r="F2800" t="s">
        <v>13329</v>
      </c>
      <c r="G2800" t="s">
        <v>13330</v>
      </c>
      <c r="H2800" t="s">
        <v>13331</v>
      </c>
      <c r="I2800">
        <v>1</v>
      </c>
      <c r="J2800" t="s">
        <v>15378</v>
      </c>
      <c r="K2800">
        <v>78</v>
      </c>
      <c r="L2800">
        <v>4.7</v>
      </c>
      <c r="M2800">
        <v>778.00199999999995</v>
      </c>
      <c r="N2800">
        <v>780</v>
      </c>
      <c r="P2800" t="s">
        <v>13332</v>
      </c>
      <c r="Q2800">
        <v>1</v>
      </c>
    </row>
    <row r="2801" spans="1:17" x14ac:dyDescent="0.35">
      <c r="A2801" t="s">
        <v>975</v>
      </c>
      <c r="B2801" t="s">
        <v>13333</v>
      </c>
      <c r="C2801" t="s">
        <v>13407</v>
      </c>
      <c r="D2801">
        <v>2023</v>
      </c>
      <c r="E2801" s="2">
        <v>45199</v>
      </c>
      <c r="F2801" t="s">
        <v>13335</v>
      </c>
      <c r="G2801" t="s">
        <v>13332</v>
      </c>
      <c r="H2801" t="s">
        <v>13332</v>
      </c>
      <c r="J2801" t="s">
        <v>15378</v>
      </c>
      <c r="O2801" t="s">
        <v>13332</v>
      </c>
      <c r="P2801">
        <v>2</v>
      </c>
      <c r="Q2801">
        <v>1</v>
      </c>
    </row>
    <row r="2802" spans="1:17" x14ac:dyDescent="0.35">
      <c r="A2802" t="s">
        <v>976</v>
      </c>
      <c r="B2802" t="s">
        <v>13327</v>
      </c>
      <c r="C2802" t="s">
        <v>13382</v>
      </c>
      <c r="D2802">
        <v>2023</v>
      </c>
      <c r="E2802" s="2">
        <v>45202</v>
      </c>
      <c r="F2802" t="s">
        <v>13329</v>
      </c>
      <c r="G2802" t="s">
        <v>13330</v>
      </c>
      <c r="H2802" t="s">
        <v>13331</v>
      </c>
      <c r="I2802">
        <v>1</v>
      </c>
      <c r="J2802" t="s">
        <v>15378</v>
      </c>
      <c r="K2802">
        <v>80</v>
      </c>
      <c r="L2802">
        <v>5.0999999999999996</v>
      </c>
      <c r="M2802">
        <v>778.00199999999995</v>
      </c>
      <c r="N2802">
        <v>780</v>
      </c>
      <c r="P2802" t="s">
        <v>13332</v>
      </c>
      <c r="Q2802">
        <v>1</v>
      </c>
    </row>
    <row r="2803" spans="1:17" x14ac:dyDescent="0.35">
      <c r="A2803" t="s">
        <v>976</v>
      </c>
      <c r="B2803" t="s">
        <v>13333</v>
      </c>
      <c r="C2803" t="s">
        <v>13873</v>
      </c>
      <c r="D2803">
        <v>2023</v>
      </c>
      <c r="E2803" s="2">
        <v>45202</v>
      </c>
      <c r="F2803" t="s">
        <v>13335</v>
      </c>
      <c r="G2803" t="s">
        <v>13332</v>
      </c>
      <c r="H2803" t="s">
        <v>13332</v>
      </c>
      <c r="J2803" t="s">
        <v>15378</v>
      </c>
      <c r="O2803" t="s">
        <v>13332</v>
      </c>
      <c r="P2803">
        <v>2</v>
      </c>
      <c r="Q2803">
        <v>1</v>
      </c>
    </row>
    <row r="2804" spans="1:17" x14ac:dyDescent="0.35">
      <c r="A2804" t="s">
        <v>976</v>
      </c>
      <c r="B2804" t="s">
        <v>13333</v>
      </c>
      <c r="C2804" t="s">
        <v>13873</v>
      </c>
      <c r="D2804">
        <v>2023</v>
      </c>
      <c r="E2804" s="2">
        <v>45202</v>
      </c>
      <c r="F2804" t="s">
        <v>13335</v>
      </c>
      <c r="G2804" t="s">
        <v>13332</v>
      </c>
      <c r="H2804" t="s">
        <v>13332</v>
      </c>
      <c r="J2804" t="s">
        <v>15378</v>
      </c>
      <c r="O2804" t="s">
        <v>13332</v>
      </c>
      <c r="P2804">
        <v>7</v>
      </c>
      <c r="Q2804">
        <v>1</v>
      </c>
    </row>
    <row r="2805" spans="1:17" x14ac:dyDescent="0.35">
      <c r="A2805" t="s">
        <v>976</v>
      </c>
      <c r="B2805" t="s">
        <v>13333</v>
      </c>
      <c r="C2805" t="s">
        <v>13875</v>
      </c>
      <c r="D2805">
        <v>2023</v>
      </c>
      <c r="E2805" s="2">
        <v>45208</v>
      </c>
      <c r="F2805" t="s">
        <v>13876</v>
      </c>
      <c r="G2805" t="s">
        <v>13332</v>
      </c>
      <c r="H2805" t="s">
        <v>13332</v>
      </c>
      <c r="J2805" t="s">
        <v>15378</v>
      </c>
      <c r="O2805" t="s">
        <v>13332</v>
      </c>
      <c r="P2805">
        <v>6</v>
      </c>
      <c r="Q2805">
        <v>1</v>
      </c>
    </row>
    <row r="2806" spans="1:17" x14ac:dyDescent="0.35">
      <c r="A2806" t="s">
        <v>977</v>
      </c>
      <c r="B2806" t="s">
        <v>13327</v>
      </c>
      <c r="C2806" t="s">
        <v>13392</v>
      </c>
      <c r="D2806">
        <v>2023</v>
      </c>
      <c r="E2806" s="2">
        <v>45197</v>
      </c>
      <c r="F2806" t="s">
        <v>13329</v>
      </c>
      <c r="G2806" t="s">
        <v>13330</v>
      </c>
      <c r="H2806" t="s">
        <v>13331</v>
      </c>
      <c r="I2806">
        <v>1</v>
      </c>
      <c r="J2806" t="s">
        <v>15378</v>
      </c>
      <c r="K2806">
        <v>81</v>
      </c>
      <c r="L2806">
        <v>4.8</v>
      </c>
      <c r="M2806">
        <v>778.00199999999995</v>
      </c>
      <c r="N2806">
        <v>780</v>
      </c>
      <c r="P2806" t="s">
        <v>13332</v>
      </c>
      <c r="Q2806">
        <v>1</v>
      </c>
    </row>
    <row r="2807" spans="1:17" x14ac:dyDescent="0.35">
      <c r="A2807" t="s">
        <v>977</v>
      </c>
      <c r="B2807" t="s">
        <v>13333</v>
      </c>
      <c r="C2807" t="s">
        <v>13870</v>
      </c>
      <c r="D2807">
        <v>2023</v>
      </c>
      <c r="E2807" s="2">
        <v>45197</v>
      </c>
      <c r="F2807" t="s">
        <v>13335</v>
      </c>
      <c r="G2807" t="s">
        <v>13332</v>
      </c>
      <c r="H2807" t="s">
        <v>13332</v>
      </c>
      <c r="J2807" t="s">
        <v>15378</v>
      </c>
      <c r="O2807" t="s">
        <v>13332</v>
      </c>
      <c r="P2807">
        <v>3</v>
      </c>
      <c r="Q2807">
        <v>1</v>
      </c>
    </row>
    <row r="2808" spans="1:17" x14ac:dyDescent="0.35">
      <c r="A2808" t="s">
        <v>977</v>
      </c>
      <c r="B2808" t="s">
        <v>13333</v>
      </c>
      <c r="C2808" t="s">
        <v>13870</v>
      </c>
      <c r="D2808">
        <v>2023</v>
      </c>
      <c r="E2808" s="2">
        <v>45197</v>
      </c>
      <c r="F2808" t="s">
        <v>13335</v>
      </c>
      <c r="G2808" t="s">
        <v>13332</v>
      </c>
      <c r="H2808" t="s">
        <v>13332</v>
      </c>
      <c r="J2808" t="s">
        <v>15378</v>
      </c>
      <c r="O2808" t="s">
        <v>13332</v>
      </c>
      <c r="P2808">
        <v>7</v>
      </c>
      <c r="Q2808">
        <v>1</v>
      </c>
    </row>
    <row r="2809" spans="1:17" x14ac:dyDescent="0.35">
      <c r="A2809" t="s">
        <v>977</v>
      </c>
      <c r="B2809" t="s">
        <v>13333</v>
      </c>
      <c r="C2809" t="s">
        <v>13870</v>
      </c>
      <c r="D2809">
        <v>2023</v>
      </c>
      <c r="E2809" s="2">
        <v>45197</v>
      </c>
      <c r="F2809" t="s">
        <v>13335</v>
      </c>
      <c r="G2809" t="s">
        <v>13332</v>
      </c>
      <c r="H2809" t="s">
        <v>13332</v>
      </c>
      <c r="J2809" t="s">
        <v>15378</v>
      </c>
      <c r="O2809" t="s">
        <v>13332</v>
      </c>
      <c r="P2809">
        <v>8</v>
      </c>
      <c r="Q2809">
        <v>1</v>
      </c>
    </row>
    <row r="2810" spans="1:17" x14ac:dyDescent="0.35">
      <c r="A2810" t="s">
        <v>978</v>
      </c>
      <c r="B2810" t="s">
        <v>13327</v>
      </c>
      <c r="C2810" t="s">
        <v>13384</v>
      </c>
      <c r="D2810">
        <v>2023</v>
      </c>
      <c r="E2810" s="2">
        <v>45198</v>
      </c>
      <c r="F2810" t="s">
        <v>13329</v>
      </c>
      <c r="G2810" t="s">
        <v>13330</v>
      </c>
      <c r="H2810" t="s">
        <v>13331</v>
      </c>
      <c r="I2810">
        <v>1</v>
      </c>
      <c r="J2810" t="s">
        <v>15378</v>
      </c>
      <c r="K2810">
        <v>76</v>
      </c>
      <c r="L2810">
        <v>4.5</v>
      </c>
      <c r="M2810">
        <v>778.00199999999995</v>
      </c>
      <c r="N2810">
        <v>780</v>
      </c>
      <c r="P2810" t="s">
        <v>13332</v>
      </c>
      <c r="Q2810">
        <v>1</v>
      </c>
    </row>
    <row r="2811" spans="1:17" x14ac:dyDescent="0.35">
      <c r="A2811" t="s">
        <v>978</v>
      </c>
      <c r="B2811" t="s">
        <v>13333</v>
      </c>
      <c r="C2811" t="s">
        <v>13385</v>
      </c>
      <c r="D2811">
        <v>2023</v>
      </c>
      <c r="E2811" s="2">
        <v>45198</v>
      </c>
      <c r="F2811" t="s">
        <v>13335</v>
      </c>
      <c r="G2811" t="s">
        <v>13332</v>
      </c>
      <c r="H2811" t="s">
        <v>13332</v>
      </c>
      <c r="J2811" t="s">
        <v>15378</v>
      </c>
      <c r="O2811" t="s">
        <v>13332</v>
      </c>
      <c r="P2811">
        <v>1</v>
      </c>
      <c r="Q2811">
        <v>1</v>
      </c>
    </row>
    <row r="2812" spans="1:17" x14ac:dyDescent="0.35">
      <c r="A2812" t="s">
        <v>978</v>
      </c>
      <c r="B2812" t="s">
        <v>13333</v>
      </c>
      <c r="C2812" t="s">
        <v>13385</v>
      </c>
      <c r="D2812">
        <v>2023</v>
      </c>
      <c r="E2812" s="2">
        <v>45198</v>
      </c>
      <c r="F2812" t="s">
        <v>13335</v>
      </c>
      <c r="G2812" t="s">
        <v>13332</v>
      </c>
      <c r="H2812" t="s">
        <v>13332</v>
      </c>
      <c r="J2812" t="s">
        <v>15378</v>
      </c>
      <c r="O2812" t="s">
        <v>13332</v>
      </c>
      <c r="P2812">
        <v>5</v>
      </c>
      <c r="Q2812">
        <v>1</v>
      </c>
    </row>
    <row r="2813" spans="1:17" x14ac:dyDescent="0.35">
      <c r="A2813" t="s">
        <v>979</v>
      </c>
      <c r="B2813" t="s">
        <v>13327</v>
      </c>
      <c r="C2813" t="s">
        <v>13405</v>
      </c>
      <c r="D2813">
        <v>2023</v>
      </c>
      <c r="E2813" s="2">
        <v>45199</v>
      </c>
      <c r="F2813" t="s">
        <v>13329</v>
      </c>
      <c r="G2813" t="s">
        <v>13330</v>
      </c>
      <c r="H2813" t="s">
        <v>13331</v>
      </c>
      <c r="I2813">
        <v>1</v>
      </c>
      <c r="J2813" t="s">
        <v>15378</v>
      </c>
      <c r="K2813">
        <v>67</v>
      </c>
      <c r="L2813">
        <v>3.1</v>
      </c>
      <c r="M2813">
        <v>778.00199999999995</v>
      </c>
      <c r="N2813">
        <v>780</v>
      </c>
      <c r="P2813" t="s">
        <v>13332</v>
      </c>
      <c r="Q2813">
        <v>1</v>
      </c>
    </row>
    <row r="2814" spans="1:17" x14ac:dyDescent="0.35">
      <c r="A2814" t="s">
        <v>979</v>
      </c>
      <c r="B2814" t="s">
        <v>13333</v>
      </c>
      <c r="C2814" t="s">
        <v>13406</v>
      </c>
      <c r="D2814">
        <v>2023</v>
      </c>
      <c r="E2814" s="2">
        <v>45199</v>
      </c>
      <c r="F2814" t="s">
        <v>13335</v>
      </c>
      <c r="G2814" t="s">
        <v>13332</v>
      </c>
      <c r="H2814" t="s">
        <v>13332</v>
      </c>
      <c r="J2814" t="s">
        <v>15378</v>
      </c>
      <c r="O2814" t="s">
        <v>13332</v>
      </c>
      <c r="P2814">
        <v>4</v>
      </c>
      <c r="Q2814">
        <v>1</v>
      </c>
    </row>
    <row r="2815" spans="1:17" x14ac:dyDescent="0.35">
      <c r="A2815" t="s">
        <v>979</v>
      </c>
      <c r="B2815" t="s">
        <v>13333</v>
      </c>
      <c r="C2815" t="s">
        <v>13406</v>
      </c>
      <c r="D2815">
        <v>2023</v>
      </c>
      <c r="E2815" s="2">
        <v>45199</v>
      </c>
      <c r="F2815" t="s">
        <v>13335</v>
      </c>
      <c r="G2815" t="s">
        <v>13332</v>
      </c>
      <c r="H2815" t="s">
        <v>13332</v>
      </c>
      <c r="J2815" t="s">
        <v>15378</v>
      </c>
      <c r="O2815" t="s">
        <v>13332</v>
      </c>
      <c r="P2815">
        <v>7</v>
      </c>
      <c r="Q2815">
        <v>1</v>
      </c>
    </row>
    <row r="2816" spans="1:17" x14ac:dyDescent="0.35">
      <c r="A2816" t="s">
        <v>979</v>
      </c>
      <c r="B2816" t="s">
        <v>13333</v>
      </c>
      <c r="C2816" t="s">
        <v>13406</v>
      </c>
      <c r="D2816">
        <v>2023</v>
      </c>
      <c r="E2816" s="2">
        <v>45199</v>
      </c>
      <c r="F2816" t="s">
        <v>13335</v>
      </c>
      <c r="G2816" t="s">
        <v>13332</v>
      </c>
      <c r="H2816" t="s">
        <v>13332</v>
      </c>
      <c r="J2816" t="s">
        <v>15378</v>
      </c>
      <c r="O2816" t="s">
        <v>13332</v>
      </c>
      <c r="P2816">
        <v>8</v>
      </c>
      <c r="Q2816">
        <v>1</v>
      </c>
    </row>
    <row r="2817" spans="1:17" x14ac:dyDescent="0.35">
      <c r="A2817" t="s">
        <v>980</v>
      </c>
      <c r="B2817" t="s">
        <v>13327</v>
      </c>
      <c r="C2817" t="s">
        <v>13382</v>
      </c>
      <c r="D2817">
        <v>2023</v>
      </c>
      <c r="E2817" s="2">
        <v>45202</v>
      </c>
      <c r="F2817" t="s">
        <v>13329</v>
      </c>
      <c r="G2817" t="s">
        <v>13330</v>
      </c>
      <c r="H2817" t="s">
        <v>13331</v>
      </c>
      <c r="I2817">
        <v>1</v>
      </c>
      <c r="J2817" t="s">
        <v>15378</v>
      </c>
      <c r="K2817">
        <v>80</v>
      </c>
      <c r="L2817">
        <v>5.6</v>
      </c>
      <c r="M2817">
        <v>778.00199999999995</v>
      </c>
      <c r="N2817">
        <v>780</v>
      </c>
      <c r="P2817" t="s">
        <v>13332</v>
      </c>
      <c r="Q2817">
        <v>1</v>
      </c>
    </row>
    <row r="2818" spans="1:17" x14ac:dyDescent="0.35">
      <c r="A2818" t="s">
        <v>980</v>
      </c>
      <c r="B2818" t="s">
        <v>13333</v>
      </c>
      <c r="C2818" t="s">
        <v>13383</v>
      </c>
      <c r="D2818">
        <v>2023</v>
      </c>
      <c r="E2818" s="2">
        <v>45202</v>
      </c>
      <c r="F2818" t="s">
        <v>13335</v>
      </c>
      <c r="G2818" t="s">
        <v>13332</v>
      </c>
      <c r="H2818" t="s">
        <v>13332</v>
      </c>
      <c r="J2818" t="s">
        <v>15378</v>
      </c>
      <c r="O2818" t="s">
        <v>13332</v>
      </c>
      <c r="P2818">
        <v>1</v>
      </c>
      <c r="Q2818">
        <v>1</v>
      </c>
    </row>
    <row r="2819" spans="1:17" x14ac:dyDescent="0.35">
      <c r="A2819" t="s">
        <v>980</v>
      </c>
      <c r="B2819" t="s">
        <v>13333</v>
      </c>
      <c r="C2819" t="s">
        <v>13383</v>
      </c>
      <c r="D2819">
        <v>2023</v>
      </c>
      <c r="E2819" s="2">
        <v>45202</v>
      </c>
      <c r="F2819" t="s">
        <v>13335</v>
      </c>
      <c r="G2819" t="s">
        <v>13332</v>
      </c>
      <c r="H2819" t="s">
        <v>13332</v>
      </c>
      <c r="J2819" t="s">
        <v>15378</v>
      </c>
      <c r="O2819" t="s">
        <v>13332</v>
      </c>
      <c r="P2819">
        <v>7</v>
      </c>
      <c r="Q2819">
        <v>1</v>
      </c>
    </row>
    <row r="2820" spans="1:17" x14ac:dyDescent="0.35">
      <c r="A2820" t="s">
        <v>981</v>
      </c>
      <c r="B2820" t="s">
        <v>13327</v>
      </c>
      <c r="C2820" t="s">
        <v>13392</v>
      </c>
      <c r="D2820">
        <v>2023</v>
      </c>
      <c r="E2820" s="2">
        <v>45197</v>
      </c>
      <c r="F2820" t="s">
        <v>13329</v>
      </c>
      <c r="G2820" t="s">
        <v>13330</v>
      </c>
      <c r="H2820" t="s">
        <v>13331</v>
      </c>
      <c r="I2820">
        <v>1</v>
      </c>
      <c r="J2820" t="s">
        <v>15378</v>
      </c>
      <c r="K2820">
        <v>77</v>
      </c>
      <c r="L2820">
        <v>4.7</v>
      </c>
      <c r="M2820">
        <v>778.00199999999995</v>
      </c>
      <c r="N2820">
        <v>780</v>
      </c>
      <c r="P2820" t="s">
        <v>13332</v>
      </c>
      <c r="Q2820">
        <v>1</v>
      </c>
    </row>
    <row r="2821" spans="1:17" x14ac:dyDescent="0.35">
      <c r="A2821" t="s">
        <v>981</v>
      </c>
      <c r="B2821" t="s">
        <v>13333</v>
      </c>
      <c r="C2821" t="s">
        <v>13542</v>
      </c>
      <c r="D2821">
        <v>2023</v>
      </c>
      <c r="E2821" s="2">
        <v>45234</v>
      </c>
      <c r="F2821" t="s">
        <v>13335</v>
      </c>
      <c r="G2821" t="s">
        <v>13332</v>
      </c>
      <c r="H2821" t="s">
        <v>13332</v>
      </c>
      <c r="J2821" t="s">
        <v>15378</v>
      </c>
      <c r="O2821" t="s">
        <v>13332</v>
      </c>
      <c r="P2821">
        <v>8</v>
      </c>
      <c r="Q2821">
        <v>1</v>
      </c>
    </row>
    <row r="2822" spans="1:17" x14ac:dyDescent="0.35">
      <c r="A2822" t="s">
        <v>982</v>
      </c>
      <c r="B2822" t="s">
        <v>13327</v>
      </c>
      <c r="C2822" t="s">
        <v>13841</v>
      </c>
      <c r="D2822">
        <v>2023</v>
      </c>
      <c r="E2822" s="2">
        <v>45203</v>
      </c>
      <c r="F2822" t="s">
        <v>13329</v>
      </c>
      <c r="G2822" t="s">
        <v>13330</v>
      </c>
      <c r="H2822" t="s">
        <v>13331</v>
      </c>
      <c r="I2822">
        <v>1</v>
      </c>
      <c r="J2822" t="s">
        <v>15378</v>
      </c>
      <c r="K2822">
        <v>73</v>
      </c>
      <c r="L2822">
        <v>3.8</v>
      </c>
      <c r="M2822">
        <v>778.00199999999995</v>
      </c>
      <c r="N2822">
        <v>780</v>
      </c>
      <c r="P2822" t="s">
        <v>13332</v>
      </c>
      <c r="Q2822">
        <v>1</v>
      </c>
    </row>
    <row r="2823" spans="1:17" x14ac:dyDescent="0.35">
      <c r="A2823" t="s">
        <v>982</v>
      </c>
      <c r="B2823" t="s">
        <v>13333</v>
      </c>
      <c r="C2823" t="s">
        <v>13842</v>
      </c>
      <c r="D2823">
        <v>2023</v>
      </c>
      <c r="E2823" s="2">
        <v>45203</v>
      </c>
      <c r="F2823" t="s">
        <v>13335</v>
      </c>
      <c r="G2823" t="s">
        <v>13332</v>
      </c>
      <c r="H2823" t="s">
        <v>13332</v>
      </c>
      <c r="J2823" t="s">
        <v>15378</v>
      </c>
      <c r="O2823" t="s">
        <v>13332</v>
      </c>
      <c r="P2823">
        <v>2</v>
      </c>
      <c r="Q2823">
        <v>1</v>
      </c>
    </row>
    <row r="2824" spans="1:17" x14ac:dyDescent="0.35">
      <c r="A2824" t="s">
        <v>982</v>
      </c>
      <c r="B2824" t="s">
        <v>13333</v>
      </c>
      <c r="C2824" t="s">
        <v>13842</v>
      </c>
      <c r="D2824">
        <v>2023</v>
      </c>
      <c r="E2824" s="2">
        <v>45203</v>
      </c>
      <c r="F2824" t="s">
        <v>13335</v>
      </c>
      <c r="G2824" t="s">
        <v>13332</v>
      </c>
      <c r="H2824" t="s">
        <v>13332</v>
      </c>
      <c r="J2824" t="s">
        <v>15378</v>
      </c>
      <c r="O2824" t="s">
        <v>13332</v>
      </c>
      <c r="P2824">
        <v>7</v>
      </c>
      <c r="Q2824">
        <v>1</v>
      </c>
    </row>
    <row r="2825" spans="1:17" x14ac:dyDescent="0.35">
      <c r="A2825" t="s">
        <v>982</v>
      </c>
      <c r="B2825" t="s">
        <v>13333</v>
      </c>
      <c r="C2825" t="s">
        <v>13842</v>
      </c>
      <c r="D2825">
        <v>2023</v>
      </c>
      <c r="E2825" s="2">
        <v>45203</v>
      </c>
      <c r="F2825" t="s">
        <v>13335</v>
      </c>
      <c r="G2825" t="s">
        <v>13332</v>
      </c>
      <c r="H2825" t="s">
        <v>13332</v>
      </c>
      <c r="J2825" t="s">
        <v>15378</v>
      </c>
      <c r="O2825" t="s">
        <v>13332</v>
      </c>
      <c r="P2825">
        <v>8</v>
      </c>
      <c r="Q2825">
        <v>1</v>
      </c>
    </row>
    <row r="2826" spans="1:17" x14ac:dyDescent="0.35">
      <c r="A2826" t="s">
        <v>983</v>
      </c>
      <c r="B2826" t="s">
        <v>13327</v>
      </c>
      <c r="C2826" t="s">
        <v>13390</v>
      </c>
      <c r="D2826">
        <v>2023</v>
      </c>
      <c r="E2826" s="2">
        <v>45204</v>
      </c>
      <c r="F2826" t="s">
        <v>13329</v>
      </c>
      <c r="G2826" t="s">
        <v>13330</v>
      </c>
      <c r="H2826" t="s">
        <v>13331</v>
      </c>
      <c r="I2826">
        <v>1</v>
      </c>
      <c r="J2826" t="s">
        <v>15378</v>
      </c>
      <c r="K2826">
        <v>78</v>
      </c>
      <c r="L2826">
        <v>4.9000000000000004</v>
      </c>
      <c r="M2826">
        <v>778.00199999999995</v>
      </c>
      <c r="N2826">
        <v>780</v>
      </c>
      <c r="P2826" t="s">
        <v>13332</v>
      </c>
      <c r="Q2826">
        <v>1</v>
      </c>
    </row>
    <row r="2827" spans="1:17" x14ac:dyDescent="0.35">
      <c r="A2827" t="s">
        <v>983</v>
      </c>
      <c r="B2827" t="s">
        <v>13333</v>
      </c>
      <c r="C2827" t="s">
        <v>13849</v>
      </c>
      <c r="D2827">
        <v>2023</v>
      </c>
      <c r="E2827" s="2">
        <v>45204</v>
      </c>
      <c r="F2827" t="s">
        <v>13335</v>
      </c>
      <c r="G2827" t="s">
        <v>13332</v>
      </c>
      <c r="H2827" t="s">
        <v>13332</v>
      </c>
      <c r="J2827" t="s">
        <v>15378</v>
      </c>
      <c r="O2827" t="s">
        <v>13332</v>
      </c>
      <c r="P2827">
        <v>3</v>
      </c>
      <c r="Q2827">
        <v>1</v>
      </c>
    </row>
    <row r="2828" spans="1:17" x14ac:dyDescent="0.35">
      <c r="A2828" t="s">
        <v>983</v>
      </c>
      <c r="B2828" t="s">
        <v>13333</v>
      </c>
      <c r="C2828" t="s">
        <v>13849</v>
      </c>
      <c r="D2828">
        <v>2023</v>
      </c>
      <c r="E2828" s="2">
        <v>45204</v>
      </c>
      <c r="F2828" t="s">
        <v>13335</v>
      </c>
      <c r="G2828" t="s">
        <v>13332</v>
      </c>
      <c r="H2828" t="s">
        <v>13332</v>
      </c>
      <c r="J2828" t="s">
        <v>15378</v>
      </c>
      <c r="O2828" t="s">
        <v>13332</v>
      </c>
      <c r="P2828">
        <v>8</v>
      </c>
      <c r="Q2828">
        <v>1</v>
      </c>
    </row>
    <row r="2829" spans="1:17" x14ac:dyDescent="0.35">
      <c r="A2829" t="s">
        <v>984</v>
      </c>
      <c r="B2829" t="s">
        <v>13327</v>
      </c>
      <c r="C2829" t="s">
        <v>13392</v>
      </c>
      <c r="D2829">
        <v>2023</v>
      </c>
      <c r="E2829" s="2">
        <v>45197</v>
      </c>
      <c r="F2829" t="s">
        <v>13329</v>
      </c>
      <c r="G2829" t="s">
        <v>13330</v>
      </c>
      <c r="H2829" t="s">
        <v>13331</v>
      </c>
      <c r="I2829">
        <v>1</v>
      </c>
      <c r="J2829" t="s">
        <v>15378</v>
      </c>
      <c r="K2829">
        <v>74</v>
      </c>
      <c r="L2829">
        <v>4.2</v>
      </c>
      <c r="M2829">
        <v>778.00199999999995</v>
      </c>
      <c r="N2829">
        <v>780</v>
      </c>
      <c r="P2829" t="s">
        <v>13332</v>
      </c>
      <c r="Q2829">
        <v>1</v>
      </c>
    </row>
    <row r="2830" spans="1:17" x14ac:dyDescent="0.35">
      <c r="A2830" t="s">
        <v>984</v>
      </c>
      <c r="B2830" t="s">
        <v>13333</v>
      </c>
      <c r="C2830" t="s">
        <v>13518</v>
      </c>
      <c r="D2830">
        <v>2023</v>
      </c>
      <c r="E2830" s="2">
        <v>45197</v>
      </c>
      <c r="F2830" t="s">
        <v>13335</v>
      </c>
      <c r="G2830" t="s">
        <v>13332</v>
      </c>
      <c r="H2830" t="s">
        <v>13332</v>
      </c>
      <c r="J2830" t="s">
        <v>15378</v>
      </c>
      <c r="O2830" t="s">
        <v>13332</v>
      </c>
      <c r="P2830">
        <v>2</v>
      </c>
      <c r="Q2830">
        <v>1</v>
      </c>
    </row>
    <row r="2831" spans="1:17" x14ac:dyDescent="0.35">
      <c r="A2831" t="s">
        <v>984</v>
      </c>
      <c r="B2831" t="s">
        <v>13333</v>
      </c>
      <c r="C2831" t="s">
        <v>13518</v>
      </c>
      <c r="D2831">
        <v>2023</v>
      </c>
      <c r="E2831" s="2">
        <v>45197</v>
      </c>
      <c r="F2831" t="s">
        <v>13335</v>
      </c>
      <c r="G2831" t="s">
        <v>13332</v>
      </c>
      <c r="H2831" t="s">
        <v>13332</v>
      </c>
      <c r="J2831" t="s">
        <v>15378</v>
      </c>
      <c r="O2831" t="s">
        <v>13332</v>
      </c>
      <c r="P2831">
        <v>8</v>
      </c>
      <c r="Q2831">
        <v>1</v>
      </c>
    </row>
    <row r="2832" spans="1:17" x14ac:dyDescent="0.35">
      <c r="A2832" t="s">
        <v>985</v>
      </c>
      <c r="B2832" t="s">
        <v>13327</v>
      </c>
      <c r="C2832" t="s">
        <v>13392</v>
      </c>
      <c r="D2832">
        <v>2023</v>
      </c>
      <c r="E2832" s="2">
        <v>45197</v>
      </c>
      <c r="F2832" t="s">
        <v>13329</v>
      </c>
      <c r="G2832" t="s">
        <v>13330</v>
      </c>
      <c r="H2832" t="s">
        <v>13331</v>
      </c>
      <c r="I2832">
        <v>1</v>
      </c>
      <c r="J2832" t="s">
        <v>15378</v>
      </c>
      <c r="K2832">
        <v>67</v>
      </c>
      <c r="L2832">
        <v>3.3</v>
      </c>
      <c r="M2832">
        <v>778.00199999999995</v>
      </c>
      <c r="N2832">
        <v>780</v>
      </c>
      <c r="P2832" t="s">
        <v>13332</v>
      </c>
      <c r="Q2832">
        <v>1</v>
      </c>
    </row>
    <row r="2833" spans="1:17" x14ac:dyDescent="0.35">
      <c r="A2833" t="s">
        <v>985</v>
      </c>
      <c r="B2833" t="s">
        <v>13333</v>
      </c>
      <c r="C2833" t="s">
        <v>13518</v>
      </c>
      <c r="D2833">
        <v>2023</v>
      </c>
      <c r="E2833" s="2">
        <v>45197</v>
      </c>
      <c r="F2833" t="s">
        <v>13335</v>
      </c>
      <c r="G2833" t="s">
        <v>13332</v>
      </c>
      <c r="H2833" t="s">
        <v>13332</v>
      </c>
      <c r="J2833" t="s">
        <v>15378</v>
      </c>
      <c r="O2833" t="s">
        <v>13332</v>
      </c>
      <c r="P2833">
        <v>3</v>
      </c>
      <c r="Q2833">
        <v>1</v>
      </c>
    </row>
    <row r="2834" spans="1:17" x14ac:dyDescent="0.35">
      <c r="A2834" t="s">
        <v>985</v>
      </c>
      <c r="B2834" t="s">
        <v>13333</v>
      </c>
      <c r="C2834" t="s">
        <v>13518</v>
      </c>
      <c r="D2834">
        <v>2023</v>
      </c>
      <c r="E2834" s="2">
        <v>45197</v>
      </c>
      <c r="F2834" t="s">
        <v>13335</v>
      </c>
      <c r="G2834" t="s">
        <v>13332</v>
      </c>
      <c r="H2834" t="s">
        <v>13332</v>
      </c>
      <c r="J2834" t="s">
        <v>15378</v>
      </c>
      <c r="O2834" t="s">
        <v>13332</v>
      </c>
      <c r="P2834">
        <v>4</v>
      </c>
      <c r="Q2834">
        <v>1</v>
      </c>
    </row>
    <row r="2835" spans="1:17" x14ac:dyDescent="0.35">
      <c r="A2835" t="s">
        <v>985</v>
      </c>
      <c r="B2835" t="s">
        <v>13333</v>
      </c>
      <c r="C2835" t="s">
        <v>13518</v>
      </c>
      <c r="D2835">
        <v>2023</v>
      </c>
      <c r="E2835" s="2">
        <v>45197</v>
      </c>
      <c r="F2835" t="s">
        <v>13335</v>
      </c>
      <c r="G2835" t="s">
        <v>13332</v>
      </c>
      <c r="H2835" t="s">
        <v>13332</v>
      </c>
      <c r="J2835" t="s">
        <v>15378</v>
      </c>
      <c r="O2835" t="s">
        <v>13332</v>
      </c>
      <c r="P2835">
        <v>8</v>
      </c>
      <c r="Q2835">
        <v>1</v>
      </c>
    </row>
    <row r="2836" spans="1:17" x14ac:dyDescent="0.35">
      <c r="A2836" t="s">
        <v>986</v>
      </c>
      <c r="B2836" t="s">
        <v>13327</v>
      </c>
      <c r="C2836" t="s">
        <v>13384</v>
      </c>
      <c r="D2836">
        <v>2023</v>
      </c>
      <c r="E2836" s="2">
        <v>45198</v>
      </c>
      <c r="F2836" t="s">
        <v>13329</v>
      </c>
      <c r="G2836" t="s">
        <v>13330</v>
      </c>
      <c r="H2836" t="s">
        <v>13331</v>
      </c>
      <c r="I2836">
        <v>1</v>
      </c>
      <c r="J2836" t="s">
        <v>15378</v>
      </c>
      <c r="K2836">
        <v>72</v>
      </c>
      <c r="L2836">
        <v>4.0999999999999996</v>
      </c>
      <c r="M2836">
        <v>778.00199999999995</v>
      </c>
      <c r="N2836">
        <v>780</v>
      </c>
      <c r="P2836" t="s">
        <v>13332</v>
      </c>
      <c r="Q2836">
        <v>1</v>
      </c>
    </row>
    <row r="2837" spans="1:17" x14ac:dyDescent="0.35">
      <c r="A2837" t="s">
        <v>986</v>
      </c>
      <c r="B2837" t="s">
        <v>13333</v>
      </c>
      <c r="C2837" t="s">
        <v>13385</v>
      </c>
      <c r="D2837">
        <v>2023</v>
      </c>
      <c r="E2837" s="2">
        <v>45198</v>
      </c>
      <c r="F2837" t="s">
        <v>13335</v>
      </c>
      <c r="G2837" t="s">
        <v>13332</v>
      </c>
      <c r="H2837" t="s">
        <v>13332</v>
      </c>
      <c r="J2837" t="s">
        <v>15378</v>
      </c>
      <c r="O2837" t="s">
        <v>13332</v>
      </c>
      <c r="P2837">
        <v>2</v>
      </c>
      <c r="Q2837">
        <v>1</v>
      </c>
    </row>
    <row r="2838" spans="1:17" x14ac:dyDescent="0.35">
      <c r="A2838" t="s">
        <v>986</v>
      </c>
      <c r="B2838" t="s">
        <v>13333</v>
      </c>
      <c r="C2838" t="s">
        <v>13385</v>
      </c>
      <c r="D2838">
        <v>2023</v>
      </c>
      <c r="E2838" s="2">
        <v>45198</v>
      </c>
      <c r="F2838" t="s">
        <v>13335</v>
      </c>
      <c r="G2838" t="s">
        <v>13332</v>
      </c>
      <c r="H2838" t="s">
        <v>13332</v>
      </c>
      <c r="J2838" t="s">
        <v>15378</v>
      </c>
      <c r="O2838" t="s">
        <v>13332</v>
      </c>
      <c r="P2838">
        <v>5</v>
      </c>
      <c r="Q2838">
        <v>1</v>
      </c>
    </row>
    <row r="2839" spans="1:17" x14ac:dyDescent="0.35">
      <c r="A2839" t="s">
        <v>987</v>
      </c>
      <c r="B2839" t="s">
        <v>13327</v>
      </c>
      <c r="C2839" t="s">
        <v>13845</v>
      </c>
      <c r="D2839">
        <v>2023</v>
      </c>
      <c r="E2839" s="2">
        <v>45200</v>
      </c>
      <c r="F2839" t="s">
        <v>13329</v>
      </c>
      <c r="G2839" t="s">
        <v>13330</v>
      </c>
      <c r="H2839" t="s">
        <v>13331</v>
      </c>
      <c r="I2839">
        <v>1</v>
      </c>
      <c r="J2839" t="s">
        <v>15378</v>
      </c>
      <c r="K2839">
        <v>77</v>
      </c>
      <c r="L2839">
        <v>4.5999999999999996</v>
      </c>
      <c r="M2839">
        <v>778.00199999999995</v>
      </c>
      <c r="N2839">
        <v>780</v>
      </c>
      <c r="P2839" t="s">
        <v>13332</v>
      </c>
      <c r="Q2839">
        <v>1</v>
      </c>
    </row>
    <row r="2840" spans="1:17" x14ac:dyDescent="0.35">
      <c r="A2840" t="s">
        <v>987</v>
      </c>
      <c r="B2840" t="s">
        <v>13333</v>
      </c>
      <c r="C2840" t="s">
        <v>13846</v>
      </c>
      <c r="D2840">
        <v>2023</v>
      </c>
      <c r="E2840" s="2">
        <v>45200</v>
      </c>
      <c r="F2840" t="s">
        <v>13335</v>
      </c>
      <c r="G2840" t="s">
        <v>13332</v>
      </c>
      <c r="H2840" t="s">
        <v>13332</v>
      </c>
      <c r="J2840" t="s">
        <v>15378</v>
      </c>
      <c r="O2840" t="s">
        <v>13332</v>
      </c>
      <c r="P2840">
        <v>1</v>
      </c>
      <c r="Q2840">
        <v>1</v>
      </c>
    </row>
    <row r="2841" spans="1:17" x14ac:dyDescent="0.35">
      <c r="A2841" t="s">
        <v>987</v>
      </c>
      <c r="B2841" t="s">
        <v>13333</v>
      </c>
      <c r="C2841" t="s">
        <v>13866</v>
      </c>
      <c r="D2841">
        <v>2023</v>
      </c>
      <c r="E2841" s="2">
        <v>45200</v>
      </c>
      <c r="F2841" t="s">
        <v>13335</v>
      </c>
      <c r="G2841" t="s">
        <v>13332</v>
      </c>
      <c r="H2841" t="s">
        <v>13332</v>
      </c>
      <c r="J2841" t="s">
        <v>15378</v>
      </c>
      <c r="O2841" t="s">
        <v>13332</v>
      </c>
      <c r="P2841">
        <v>5</v>
      </c>
      <c r="Q2841">
        <v>1</v>
      </c>
    </row>
    <row r="2842" spans="1:17" x14ac:dyDescent="0.35">
      <c r="A2842" t="s">
        <v>988</v>
      </c>
      <c r="B2842" t="s">
        <v>13327</v>
      </c>
      <c r="C2842" t="s">
        <v>13384</v>
      </c>
      <c r="D2842">
        <v>2023</v>
      </c>
      <c r="E2842" s="2">
        <v>45198</v>
      </c>
      <c r="F2842" t="s">
        <v>13329</v>
      </c>
      <c r="G2842" t="s">
        <v>13330</v>
      </c>
      <c r="H2842" t="s">
        <v>13331</v>
      </c>
      <c r="I2842">
        <v>1</v>
      </c>
      <c r="J2842" t="s">
        <v>15378</v>
      </c>
      <c r="K2842">
        <v>88</v>
      </c>
      <c r="L2842">
        <v>7.3</v>
      </c>
      <c r="M2842">
        <v>778.00199999999995</v>
      </c>
      <c r="N2842">
        <v>780</v>
      </c>
      <c r="P2842" t="s">
        <v>13332</v>
      </c>
      <c r="Q2842">
        <v>1</v>
      </c>
    </row>
    <row r="2843" spans="1:17" x14ac:dyDescent="0.35">
      <c r="A2843" t="s">
        <v>988</v>
      </c>
      <c r="B2843" t="s">
        <v>13333</v>
      </c>
      <c r="C2843" t="s">
        <v>13407</v>
      </c>
      <c r="D2843">
        <v>2023</v>
      </c>
      <c r="E2843" s="2">
        <v>45199</v>
      </c>
      <c r="F2843" t="s">
        <v>13335</v>
      </c>
      <c r="G2843" t="s">
        <v>13332</v>
      </c>
      <c r="H2843" t="s">
        <v>13332</v>
      </c>
      <c r="J2843" t="s">
        <v>15378</v>
      </c>
      <c r="O2843" t="s">
        <v>13332</v>
      </c>
      <c r="P2843">
        <v>2</v>
      </c>
      <c r="Q2843">
        <v>1</v>
      </c>
    </row>
    <row r="2844" spans="1:17" x14ac:dyDescent="0.35">
      <c r="A2844" t="s">
        <v>988</v>
      </c>
      <c r="B2844" t="s">
        <v>13492</v>
      </c>
      <c r="C2844" t="s">
        <v>13405</v>
      </c>
      <c r="D2844">
        <v>2023</v>
      </c>
      <c r="E2844" s="2">
        <v>45199</v>
      </c>
      <c r="F2844" t="s">
        <v>13329</v>
      </c>
      <c r="G2844" t="s">
        <v>13330</v>
      </c>
      <c r="H2844" t="s">
        <v>13331</v>
      </c>
      <c r="I2844">
        <v>1</v>
      </c>
      <c r="J2844" t="s">
        <v>15378</v>
      </c>
      <c r="K2844">
        <v>89</v>
      </c>
      <c r="L2844">
        <v>7.3</v>
      </c>
      <c r="M2844">
        <v>778.00199999999995</v>
      </c>
      <c r="N2844">
        <v>780</v>
      </c>
      <c r="O2844" t="s">
        <v>13500</v>
      </c>
      <c r="P2844" t="s">
        <v>13332</v>
      </c>
      <c r="Q2844">
        <v>1</v>
      </c>
    </row>
    <row r="2845" spans="1:17" x14ac:dyDescent="0.35">
      <c r="A2845" t="s">
        <v>989</v>
      </c>
      <c r="B2845" t="s">
        <v>13327</v>
      </c>
      <c r="C2845" t="s">
        <v>13392</v>
      </c>
      <c r="D2845">
        <v>2023</v>
      </c>
      <c r="E2845" s="2">
        <v>45197</v>
      </c>
      <c r="F2845" t="s">
        <v>13329</v>
      </c>
      <c r="G2845" t="s">
        <v>13330</v>
      </c>
      <c r="H2845" t="s">
        <v>13331</v>
      </c>
      <c r="I2845">
        <v>1</v>
      </c>
      <c r="J2845" t="s">
        <v>15378</v>
      </c>
      <c r="K2845">
        <v>72</v>
      </c>
      <c r="L2845">
        <v>2.8</v>
      </c>
      <c r="M2845">
        <v>778.00199999999995</v>
      </c>
      <c r="N2845">
        <v>780</v>
      </c>
      <c r="P2845" t="s">
        <v>13332</v>
      </c>
      <c r="Q2845">
        <v>1</v>
      </c>
    </row>
    <row r="2846" spans="1:17" x14ac:dyDescent="0.35">
      <c r="A2846" t="s">
        <v>989</v>
      </c>
      <c r="B2846" t="s">
        <v>13333</v>
      </c>
      <c r="C2846" t="s">
        <v>13870</v>
      </c>
      <c r="D2846">
        <v>2023</v>
      </c>
      <c r="E2846" s="2">
        <v>45197</v>
      </c>
      <c r="F2846" t="s">
        <v>13335</v>
      </c>
      <c r="G2846" t="s">
        <v>13332</v>
      </c>
      <c r="H2846" t="s">
        <v>13332</v>
      </c>
      <c r="J2846" t="s">
        <v>15378</v>
      </c>
      <c r="O2846" t="s">
        <v>13332</v>
      </c>
      <c r="P2846">
        <v>7</v>
      </c>
      <c r="Q2846">
        <v>1</v>
      </c>
    </row>
    <row r="2847" spans="1:17" x14ac:dyDescent="0.35">
      <c r="A2847" t="s">
        <v>989</v>
      </c>
      <c r="B2847" t="s">
        <v>13333</v>
      </c>
      <c r="C2847" t="s">
        <v>13507</v>
      </c>
      <c r="D2847">
        <v>2023</v>
      </c>
      <c r="E2847" s="2">
        <v>45197</v>
      </c>
      <c r="F2847" t="s">
        <v>13335</v>
      </c>
      <c r="G2847" t="s">
        <v>13332</v>
      </c>
      <c r="H2847" t="s">
        <v>13332</v>
      </c>
      <c r="J2847" t="s">
        <v>15378</v>
      </c>
      <c r="O2847" t="s">
        <v>13332</v>
      </c>
      <c r="P2847">
        <v>1</v>
      </c>
      <c r="Q2847">
        <v>1</v>
      </c>
    </row>
    <row r="2848" spans="1:17" x14ac:dyDescent="0.35">
      <c r="A2848" t="s">
        <v>990</v>
      </c>
      <c r="B2848" t="s">
        <v>13327</v>
      </c>
      <c r="C2848" t="s">
        <v>13390</v>
      </c>
      <c r="D2848">
        <v>2023</v>
      </c>
      <c r="E2848" s="2">
        <v>45204</v>
      </c>
      <c r="F2848" t="s">
        <v>13329</v>
      </c>
      <c r="G2848" t="s">
        <v>13330</v>
      </c>
      <c r="H2848" t="s">
        <v>13331</v>
      </c>
      <c r="I2848">
        <v>1</v>
      </c>
      <c r="J2848" t="s">
        <v>15378</v>
      </c>
      <c r="K2848">
        <v>82</v>
      </c>
      <c r="L2848">
        <v>5.0999999999999996</v>
      </c>
      <c r="M2848">
        <v>778.00199999999995</v>
      </c>
      <c r="N2848">
        <v>780</v>
      </c>
      <c r="P2848" t="s">
        <v>13332</v>
      </c>
      <c r="Q2848">
        <v>1</v>
      </c>
    </row>
    <row r="2849" spans="1:17" x14ac:dyDescent="0.35">
      <c r="A2849" t="s">
        <v>990</v>
      </c>
      <c r="B2849" t="s">
        <v>13333</v>
      </c>
      <c r="C2849" t="s">
        <v>13391</v>
      </c>
      <c r="D2849">
        <v>2023</v>
      </c>
      <c r="E2849" s="2">
        <v>45204</v>
      </c>
      <c r="F2849" t="s">
        <v>13335</v>
      </c>
      <c r="G2849" t="s">
        <v>13332</v>
      </c>
      <c r="H2849" t="s">
        <v>13332</v>
      </c>
      <c r="J2849" t="s">
        <v>15378</v>
      </c>
      <c r="O2849" t="s">
        <v>13332</v>
      </c>
      <c r="P2849">
        <v>2</v>
      </c>
      <c r="Q2849">
        <v>2</v>
      </c>
    </row>
    <row r="2850" spans="1:17" x14ac:dyDescent="0.35">
      <c r="A2850" t="s">
        <v>990</v>
      </c>
      <c r="B2850" t="s">
        <v>13333</v>
      </c>
      <c r="C2850" t="s">
        <v>13391</v>
      </c>
      <c r="D2850">
        <v>2023</v>
      </c>
      <c r="E2850" s="2">
        <v>45204</v>
      </c>
      <c r="F2850" t="s">
        <v>13335</v>
      </c>
      <c r="G2850" t="s">
        <v>13332</v>
      </c>
      <c r="H2850" t="s">
        <v>13332</v>
      </c>
      <c r="J2850" t="s">
        <v>15378</v>
      </c>
      <c r="O2850" t="s">
        <v>13332</v>
      </c>
      <c r="P2850">
        <v>3</v>
      </c>
      <c r="Q2850">
        <v>2</v>
      </c>
    </row>
    <row r="2851" spans="1:17" x14ac:dyDescent="0.35">
      <c r="A2851" t="s">
        <v>990</v>
      </c>
      <c r="B2851" t="s">
        <v>13333</v>
      </c>
      <c r="C2851" t="s">
        <v>13849</v>
      </c>
      <c r="D2851">
        <v>2023</v>
      </c>
      <c r="E2851" s="2">
        <v>45204</v>
      </c>
      <c r="F2851" t="s">
        <v>13335</v>
      </c>
      <c r="G2851" t="s">
        <v>13332</v>
      </c>
      <c r="H2851" t="s">
        <v>13332</v>
      </c>
      <c r="J2851" t="s">
        <v>15378</v>
      </c>
      <c r="O2851" t="s">
        <v>13332</v>
      </c>
      <c r="P2851">
        <v>2</v>
      </c>
      <c r="Q2851">
        <v>1</v>
      </c>
    </row>
    <row r="2852" spans="1:17" x14ac:dyDescent="0.35">
      <c r="A2852" t="s">
        <v>990</v>
      </c>
      <c r="B2852" t="s">
        <v>13333</v>
      </c>
      <c r="C2852" t="s">
        <v>13849</v>
      </c>
      <c r="D2852">
        <v>2023</v>
      </c>
      <c r="E2852" s="2">
        <v>45204</v>
      </c>
      <c r="F2852" t="s">
        <v>13335</v>
      </c>
      <c r="G2852" t="s">
        <v>13332</v>
      </c>
      <c r="H2852" t="s">
        <v>13332</v>
      </c>
      <c r="J2852" t="s">
        <v>15378</v>
      </c>
      <c r="O2852" t="s">
        <v>13332</v>
      </c>
      <c r="P2852">
        <v>3</v>
      </c>
      <c r="Q2852">
        <v>2</v>
      </c>
    </row>
    <row r="2853" spans="1:17" x14ac:dyDescent="0.35">
      <c r="A2853" t="s">
        <v>990</v>
      </c>
      <c r="B2853" t="s">
        <v>13333</v>
      </c>
      <c r="C2853" t="s">
        <v>13849</v>
      </c>
      <c r="D2853">
        <v>2023</v>
      </c>
      <c r="E2853" s="2">
        <v>45204</v>
      </c>
      <c r="F2853" t="s">
        <v>13335</v>
      </c>
      <c r="G2853" t="s">
        <v>13332</v>
      </c>
      <c r="H2853" t="s">
        <v>13332</v>
      </c>
      <c r="J2853" t="s">
        <v>15378</v>
      </c>
      <c r="O2853" t="s">
        <v>13332</v>
      </c>
      <c r="P2853">
        <v>8</v>
      </c>
      <c r="Q2853">
        <v>1</v>
      </c>
    </row>
    <row r="2854" spans="1:17" x14ac:dyDescent="0.35">
      <c r="A2854" t="s">
        <v>990</v>
      </c>
      <c r="B2854" t="s">
        <v>13333</v>
      </c>
      <c r="C2854" t="s">
        <v>13828</v>
      </c>
      <c r="D2854">
        <v>2023</v>
      </c>
      <c r="E2854" s="2">
        <v>45204</v>
      </c>
      <c r="F2854" t="s">
        <v>13335</v>
      </c>
      <c r="G2854" t="s">
        <v>13332</v>
      </c>
      <c r="H2854" t="s">
        <v>13332</v>
      </c>
      <c r="J2854" t="s">
        <v>15378</v>
      </c>
      <c r="O2854" t="s">
        <v>13332</v>
      </c>
      <c r="P2854">
        <v>8</v>
      </c>
      <c r="Q2854">
        <v>1</v>
      </c>
    </row>
    <row r="2855" spans="1:17" x14ac:dyDescent="0.35">
      <c r="A2855" t="s">
        <v>990</v>
      </c>
      <c r="B2855" t="s">
        <v>13333</v>
      </c>
      <c r="C2855" t="s">
        <v>13828</v>
      </c>
      <c r="D2855">
        <v>2023</v>
      </c>
      <c r="E2855" s="2">
        <v>45205</v>
      </c>
      <c r="F2855" t="s">
        <v>13335</v>
      </c>
      <c r="G2855" t="s">
        <v>13332</v>
      </c>
      <c r="H2855" t="s">
        <v>13332</v>
      </c>
      <c r="J2855" t="s">
        <v>15378</v>
      </c>
      <c r="O2855" t="s">
        <v>13332</v>
      </c>
      <c r="P2855">
        <v>8</v>
      </c>
      <c r="Q2855">
        <v>3</v>
      </c>
    </row>
    <row r="2856" spans="1:17" x14ac:dyDescent="0.35">
      <c r="A2856" t="s">
        <v>990</v>
      </c>
      <c r="B2856" t="s">
        <v>13333</v>
      </c>
      <c r="C2856" t="s">
        <v>13877</v>
      </c>
      <c r="D2856">
        <v>2023</v>
      </c>
      <c r="E2856" s="2">
        <v>45205</v>
      </c>
      <c r="F2856" t="s">
        <v>13335</v>
      </c>
      <c r="G2856" t="s">
        <v>13332</v>
      </c>
      <c r="H2856" t="s">
        <v>13332</v>
      </c>
      <c r="J2856" t="s">
        <v>15378</v>
      </c>
      <c r="O2856" t="s">
        <v>13332</v>
      </c>
      <c r="P2856">
        <v>8</v>
      </c>
      <c r="Q2856">
        <v>8</v>
      </c>
    </row>
    <row r="2857" spans="1:17" x14ac:dyDescent="0.35">
      <c r="A2857" t="s">
        <v>990</v>
      </c>
      <c r="B2857" t="s">
        <v>13333</v>
      </c>
      <c r="C2857" t="s">
        <v>13593</v>
      </c>
      <c r="D2857">
        <v>2023</v>
      </c>
      <c r="E2857" s="2">
        <v>45205</v>
      </c>
      <c r="F2857" t="s">
        <v>13335</v>
      </c>
      <c r="G2857" t="s">
        <v>13332</v>
      </c>
      <c r="H2857" t="s">
        <v>13332</v>
      </c>
      <c r="J2857" t="s">
        <v>15378</v>
      </c>
      <c r="O2857" t="s">
        <v>13332</v>
      </c>
      <c r="P2857">
        <v>3</v>
      </c>
      <c r="Q2857">
        <v>1</v>
      </c>
    </row>
    <row r="2858" spans="1:17" x14ac:dyDescent="0.35">
      <c r="A2858" t="s">
        <v>990</v>
      </c>
      <c r="B2858" t="s">
        <v>13333</v>
      </c>
      <c r="C2858" t="s">
        <v>13593</v>
      </c>
      <c r="D2858">
        <v>2023</v>
      </c>
      <c r="E2858" s="2">
        <v>45205</v>
      </c>
      <c r="F2858" t="s">
        <v>13335</v>
      </c>
      <c r="G2858" t="s">
        <v>13332</v>
      </c>
      <c r="H2858" t="s">
        <v>13332</v>
      </c>
      <c r="J2858" t="s">
        <v>15378</v>
      </c>
      <c r="O2858" t="s">
        <v>13332</v>
      </c>
      <c r="P2858">
        <v>4</v>
      </c>
      <c r="Q2858">
        <v>1</v>
      </c>
    </row>
    <row r="2859" spans="1:17" x14ac:dyDescent="0.35">
      <c r="A2859" t="s">
        <v>990</v>
      </c>
      <c r="B2859" t="s">
        <v>13333</v>
      </c>
      <c r="C2859" t="s">
        <v>13593</v>
      </c>
      <c r="D2859">
        <v>2023</v>
      </c>
      <c r="E2859" s="2">
        <v>45205</v>
      </c>
      <c r="F2859" t="s">
        <v>13335</v>
      </c>
      <c r="G2859" t="s">
        <v>13332</v>
      </c>
      <c r="H2859" t="s">
        <v>13332</v>
      </c>
      <c r="J2859" t="s">
        <v>15378</v>
      </c>
      <c r="O2859" t="s">
        <v>13332</v>
      </c>
      <c r="P2859">
        <v>8</v>
      </c>
      <c r="Q2859">
        <v>1</v>
      </c>
    </row>
    <row r="2860" spans="1:17" x14ac:dyDescent="0.35">
      <c r="A2860" t="s">
        <v>990</v>
      </c>
      <c r="B2860" t="s">
        <v>13333</v>
      </c>
      <c r="C2860" t="s">
        <v>13821</v>
      </c>
      <c r="D2860">
        <v>2023</v>
      </c>
      <c r="E2860" s="2">
        <v>45205</v>
      </c>
      <c r="F2860" t="s">
        <v>13335</v>
      </c>
      <c r="G2860" t="s">
        <v>13332</v>
      </c>
      <c r="H2860" t="s">
        <v>13332</v>
      </c>
      <c r="J2860" t="s">
        <v>15378</v>
      </c>
      <c r="O2860" t="s">
        <v>13332</v>
      </c>
      <c r="P2860">
        <v>7</v>
      </c>
      <c r="Q2860">
        <v>1</v>
      </c>
    </row>
    <row r="2861" spans="1:17" x14ac:dyDescent="0.35">
      <c r="A2861" t="s">
        <v>990</v>
      </c>
      <c r="B2861" t="s">
        <v>13333</v>
      </c>
      <c r="C2861" t="s">
        <v>13370</v>
      </c>
      <c r="D2861">
        <v>2023</v>
      </c>
      <c r="E2861" s="2">
        <v>45205</v>
      </c>
      <c r="F2861" t="s">
        <v>13335</v>
      </c>
      <c r="G2861" t="s">
        <v>13332</v>
      </c>
      <c r="H2861" t="s">
        <v>13332</v>
      </c>
      <c r="J2861" t="s">
        <v>15378</v>
      </c>
      <c r="O2861" t="s">
        <v>13332</v>
      </c>
      <c r="P2861">
        <v>3</v>
      </c>
      <c r="Q2861">
        <v>1</v>
      </c>
    </row>
    <row r="2862" spans="1:17" x14ac:dyDescent="0.35">
      <c r="A2862" t="s">
        <v>990</v>
      </c>
      <c r="B2862" t="s">
        <v>13333</v>
      </c>
      <c r="C2862" t="s">
        <v>13370</v>
      </c>
      <c r="D2862">
        <v>2023</v>
      </c>
      <c r="E2862" s="2">
        <v>45205</v>
      </c>
      <c r="F2862" t="s">
        <v>13335</v>
      </c>
      <c r="G2862" t="s">
        <v>13332</v>
      </c>
      <c r="H2862" t="s">
        <v>13332</v>
      </c>
      <c r="J2862" t="s">
        <v>15378</v>
      </c>
      <c r="O2862" t="s">
        <v>13332</v>
      </c>
      <c r="P2862">
        <v>8</v>
      </c>
      <c r="Q2862">
        <v>1</v>
      </c>
    </row>
    <row r="2863" spans="1:17" x14ac:dyDescent="0.35">
      <c r="A2863" t="s">
        <v>990</v>
      </c>
      <c r="B2863" t="s">
        <v>13333</v>
      </c>
      <c r="C2863" t="s">
        <v>13878</v>
      </c>
      <c r="D2863">
        <v>2023</v>
      </c>
      <c r="E2863" s="2">
        <v>45206</v>
      </c>
      <c r="F2863" t="s">
        <v>13335</v>
      </c>
      <c r="G2863" t="s">
        <v>13332</v>
      </c>
      <c r="H2863" t="s">
        <v>13332</v>
      </c>
      <c r="J2863" t="s">
        <v>15378</v>
      </c>
      <c r="O2863" t="s">
        <v>13332</v>
      </c>
      <c r="P2863">
        <v>2</v>
      </c>
      <c r="Q2863">
        <v>1</v>
      </c>
    </row>
    <row r="2864" spans="1:17" x14ac:dyDescent="0.35">
      <c r="A2864" t="s">
        <v>991</v>
      </c>
      <c r="B2864" t="s">
        <v>13327</v>
      </c>
      <c r="C2864" t="s">
        <v>13418</v>
      </c>
      <c r="D2864">
        <v>2023</v>
      </c>
      <c r="E2864" s="2">
        <v>45233</v>
      </c>
      <c r="F2864" t="s">
        <v>13329</v>
      </c>
      <c r="G2864" t="s">
        <v>13330</v>
      </c>
      <c r="H2864" t="s">
        <v>13331</v>
      </c>
      <c r="I2864">
        <v>1</v>
      </c>
      <c r="J2864" t="s">
        <v>15378</v>
      </c>
      <c r="K2864">
        <v>82</v>
      </c>
      <c r="L2864">
        <v>5.6</v>
      </c>
      <c r="M2864">
        <v>778.00199999999995</v>
      </c>
      <c r="N2864">
        <v>780</v>
      </c>
      <c r="P2864" t="s">
        <v>13332</v>
      </c>
      <c r="Q2864">
        <v>1</v>
      </c>
    </row>
    <row r="2865" spans="1:17" x14ac:dyDescent="0.35">
      <c r="A2865" t="s">
        <v>992</v>
      </c>
      <c r="B2865" t="s">
        <v>13327</v>
      </c>
      <c r="C2865" t="s">
        <v>13368</v>
      </c>
      <c r="D2865">
        <v>2023</v>
      </c>
      <c r="E2865" s="2">
        <v>45233</v>
      </c>
      <c r="F2865" t="s">
        <v>13329</v>
      </c>
      <c r="G2865" t="s">
        <v>13330</v>
      </c>
      <c r="H2865" t="s">
        <v>13331</v>
      </c>
      <c r="I2865">
        <v>1</v>
      </c>
      <c r="J2865" t="s">
        <v>15378</v>
      </c>
      <c r="K2865">
        <v>90</v>
      </c>
      <c r="L2865">
        <v>7.9</v>
      </c>
      <c r="M2865">
        <v>778.00199999999995</v>
      </c>
      <c r="N2865">
        <v>780</v>
      </c>
      <c r="P2865" t="s">
        <v>13332</v>
      </c>
      <c r="Q2865">
        <v>1</v>
      </c>
    </row>
    <row r="2866" spans="1:17" x14ac:dyDescent="0.35">
      <c r="A2866" t="s">
        <v>993</v>
      </c>
      <c r="B2866" t="s">
        <v>13327</v>
      </c>
      <c r="C2866" t="s">
        <v>13418</v>
      </c>
      <c r="D2866">
        <v>2023</v>
      </c>
      <c r="E2866" s="2">
        <v>45233</v>
      </c>
      <c r="F2866" t="s">
        <v>13329</v>
      </c>
      <c r="G2866" t="s">
        <v>13330</v>
      </c>
      <c r="H2866" t="s">
        <v>13331</v>
      </c>
      <c r="I2866">
        <v>1</v>
      </c>
      <c r="J2866" t="s">
        <v>15378</v>
      </c>
      <c r="K2866">
        <v>84</v>
      </c>
      <c r="L2866">
        <v>5.2</v>
      </c>
      <c r="M2866">
        <v>778.00199999999995</v>
      </c>
      <c r="N2866">
        <v>780</v>
      </c>
      <c r="P2866" t="s">
        <v>13332</v>
      </c>
      <c r="Q2866">
        <v>1</v>
      </c>
    </row>
    <row r="2867" spans="1:17" x14ac:dyDescent="0.35">
      <c r="A2867" t="s">
        <v>994</v>
      </c>
      <c r="B2867" t="s">
        <v>13327</v>
      </c>
      <c r="C2867" t="s">
        <v>13368</v>
      </c>
      <c r="D2867">
        <v>2023</v>
      </c>
      <c r="E2867" s="2">
        <v>45233</v>
      </c>
      <c r="F2867" t="s">
        <v>13329</v>
      </c>
      <c r="G2867" t="s">
        <v>13330</v>
      </c>
      <c r="H2867" t="s">
        <v>13331</v>
      </c>
      <c r="I2867">
        <v>1</v>
      </c>
      <c r="J2867" t="s">
        <v>15378</v>
      </c>
      <c r="K2867">
        <v>92</v>
      </c>
      <c r="L2867">
        <v>7.9</v>
      </c>
      <c r="M2867">
        <v>778.00199999999995</v>
      </c>
      <c r="N2867">
        <v>780</v>
      </c>
      <c r="P2867" t="s">
        <v>13332</v>
      </c>
      <c r="Q2867">
        <v>1</v>
      </c>
    </row>
    <row r="2868" spans="1:17" x14ac:dyDescent="0.35">
      <c r="A2868" t="s">
        <v>995</v>
      </c>
      <c r="B2868" t="s">
        <v>13327</v>
      </c>
      <c r="C2868" t="s">
        <v>13418</v>
      </c>
      <c r="D2868">
        <v>2023</v>
      </c>
      <c r="E2868" s="2">
        <v>45233</v>
      </c>
      <c r="F2868" t="s">
        <v>13329</v>
      </c>
      <c r="G2868" t="s">
        <v>13330</v>
      </c>
      <c r="H2868" t="s">
        <v>13331</v>
      </c>
      <c r="I2868">
        <v>1</v>
      </c>
      <c r="J2868" t="s">
        <v>15378</v>
      </c>
      <c r="K2868">
        <v>77</v>
      </c>
      <c r="L2868">
        <v>4.2</v>
      </c>
      <c r="M2868">
        <v>778.00199999999995</v>
      </c>
      <c r="N2868">
        <v>780</v>
      </c>
      <c r="P2868" t="s">
        <v>13332</v>
      </c>
      <c r="Q2868">
        <v>1</v>
      </c>
    </row>
    <row r="2869" spans="1:17" x14ac:dyDescent="0.35">
      <c r="A2869" t="s">
        <v>995</v>
      </c>
      <c r="B2869" t="s">
        <v>13333</v>
      </c>
      <c r="C2869" t="s">
        <v>13430</v>
      </c>
      <c r="D2869">
        <v>2023</v>
      </c>
      <c r="E2869" s="2">
        <v>45233</v>
      </c>
      <c r="F2869" t="s">
        <v>13335</v>
      </c>
      <c r="G2869" t="s">
        <v>13332</v>
      </c>
      <c r="H2869" t="s">
        <v>13332</v>
      </c>
      <c r="J2869" t="s">
        <v>15378</v>
      </c>
      <c r="O2869" t="s">
        <v>13332</v>
      </c>
      <c r="P2869">
        <v>7</v>
      </c>
      <c r="Q2869">
        <v>1</v>
      </c>
    </row>
    <row r="2870" spans="1:17" x14ac:dyDescent="0.35">
      <c r="A2870" t="s">
        <v>996</v>
      </c>
      <c r="B2870" t="s">
        <v>13327</v>
      </c>
      <c r="C2870" t="s">
        <v>13368</v>
      </c>
      <c r="D2870">
        <v>2023</v>
      </c>
      <c r="E2870" s="2">
        <v>45233</v>
      </c>
      <c r="F2870" t="s">
        <v>13329</v>
      </c>
      <c r="G2870" t="s">
        <v>13330</v>
      </c>
      <c r="H2870" t="s">
        <v>13331</v>
      </c>
      <c r="I2870">
        <v>1</v>
      </c>
      <c r="J2870" t="s">
        <v>15378</v>
      </c>
      <c r="K2870">
        <v>85</v>
      </c>
      <c r="L2870">
        <v>5.7</v>
      </c>
      <c r="M2870">
        <v>778.00199999999995</v>
      </c>
      <c r="N2870">
        <v>780</v>
      </c>
      <c r="P2870" t="s">
        <v>13332</v>
      </c>
      <c r="Q2870">
        <v>1</v>
      </c>
    </row>
    <row r="2871" spans="1:17" x14ac:dyDescent="0.35">
      <c r="A2871" t="s">
        <v>996</v>
      </c>
      <c r="B2871" t="s">
        <v>13333</v>
      </c>
      <c r="C2871" t="s">
        <v>13430</v>
      </c>
      <c r="D2871">
        <v>2023</v>
      </c>
      <c r="E2871" s="2">
        <v>45233</v>
      </c>
      <c r="F2871" t="s">
        <v>13335</v>
      </c>
      <c r="G2871" t="s">
        <v>13332</v>
      </c>
      <c r="H2871" t="s">
        <v>13332</v>
      </c>
      <c r="J2871" t="s">
        <v>15378</v>
      </c>
      <c r="O2871" t="s">
        <v>13332</v>
      </c>
      <c r="P2871">
        <v>1</v>
      </c>
      <c r="Q2871">
        <v>1</v>
      </c>
    </row>
    <row r="2872" spans="1:17" x14ac:dyDescent="0.35">
      <c r="A2872" t="s">
        <v>997</v>
      </c>
      <c r="B2872" t="s">
        <v>13327</v>
      </c>
      <c r="C2872" t="s">
        <v>13418</v>
      </c>
      <c r="D2872">
        <v>2023</v>
      </c>
      <c r="E2872" s="2">
        <v>45233</v>
      </c>
      <c r="F2872" t="s">
        <v>13329</v>
      </c>
      <c r="G2872" t="s">
        <v>13330</v>
      </c>
      <c r="H2872" t="s">
        <v>13331</v>
      </c>
      <c r="I2872">
        <v>1</v>
      </c>
      <c r="J2872" t="s">
        <v>15378</v>
      </c>
      <c r="K2872">
        <v>82</v>
      </c>
      <c r="L2872">
        <v>6</v>
      </c>
      <c r="M2872">
        <v>778.00199999999995</v>
      </c>
      <c r="N2872">
        <v>780</v>
      </c>
      <c r="P2872" t="s">
        <v>13332</v>
      </c>
      <c r="Q2872">
        <v>1</v>
      </c>
    </row>
    <row r="2873" spans="1:17" x14ac:dyDescent="0.35">
      <c r="A2873" t="s">
        <v>998</v>
      </c>
      <c r="B2873" t="s">
        <v>13327</v>
      </c>
      <c r="C2873" t="s">
        <v>13418</v>
      </c>
      <c r="D2873">
        <v>2023</v>
      </c>
      <c r="E2873" s="2">
        <v>45233</v>
      </c>
      <c r="F2873" t="s">
        <v>13329</v>
      </c>
      <c r="G2873" t="s">
        <v>13330</v>
      </c>
      <c r="H2873" t="s">
        <v>13331</v>
      </c>
      <c r="I2873">
        <v>1</v>
      </c>
      <c r="J2873" t="s">
        <v>15378</v>
      </c>
      <c r="K2873">
        <v>75</v>
      </c>
      <c r="L2873">
        <v>4.2</v>
      </c>
      <c r="M2873">
        <v>778.00199999999995</v>
      </c>
      <c r="N2873">
        <v>780</v>
      </c>
      <c r="P2873" t="s">
        <v>13332</v>
      </c>
      <c r="Q2873">
        <v>1</v>
      </c>
    </row>
    <row r="2874" spans="1:17" x14ac:dyDescent="0.35">
      <c r="A2874" t="s">
        <v>998</v>
      </c>
      <c r="B2874" t="s">
        <v>13333</v>
      </c>
      <c r="C2874" t="s">
        <v>13430</v>
      </c>
      <c r="D2874">
        <v>2023</v>
      </c>
      <c r="E2874" s="2">
        <v>45233</v>
      </c>
      <c r="F2874" t="s">
        <v>13335</v>
      </c>
      <c r="G2874" t="s">
        <v>13332</v>
      </c>
      <c r="H2874" t="s">
        <v>13332</v>
      </c>
      <c r="J2874" t="s">
        <v>15378</v>
      </c>
      <c r="O2874" t="s">
        <v>13332</v>
      </c>
      <c r="P2874">
        <v>2</v>
      </c>
      <c r="Q2874">
        <v>1</v>
      </c>
    </row>
    <row r="2875" spans="1:17" x14ac:dyDescent="0.35">
      <c r="A2875" t="s">
        <v>998</v>
      </c>
      <c r="B2875" t="s">
        <v>13333</v>
      </c>
      <c r="C2875" t="s">
        <v>13430</v>
      </c>
      <c r="D2875">
        <v>2023</v>
      </c>
      <c r="E2875" s="2">
        <v>45233</v>
      </c>
      <c r="F2875" t="s">
        <v>13335</v>
      </c>
      <c r="G2875" t="s">
        <v>13332</v>
      </c>
      <c r="H2875" t="s">
        <v>13332</v>
      </c>
      <c r="J2875" t="s">
        <v>15378</v>
      </c>
      <c r="O2875" t="s">
        <v>13332</v>
      </c>
      <c r="P2875">
        <v>7</v>
      </c>
      <c r="Q2875">
        <v>1</v>
      </c>
    </row>
    <row r="2876" spans="1:17" x14ac:dyDescent="0.35">
      <c r="A2876" t="s">
        <v>998</v>
      </c>
      <c r="B2876" t="s">
        <v>13492</v>
      </c>
      <c r="C2876" t="s">
        <v>13368</v>
      </c>
      <c r="D2876">
        <v>2023</v>
      </c>
      <c r="E2876" s="2">
        <v>45233</v>
      </c>
      <c r="F2876" t="s">
        <v>13329</v>
      </c>
      <c r="G2876" t="s">
        <v>13330</v>
      </c>
      <c r="H2876" t="s">
        <v>13331</v>
      </c>
      <c r="I2876">
        <v>1</v>
      </c>
      <c r="J2876" t="s">
        <v>15378</v>
      </c>
      <c r="K2876">
        <v>78</v>
      </c>
      <c r="L2876">
        <v>4.4000000000000004</v>
      </c>
      <c r="M2876">
        <v>778.00199999999995</v>
      </c>
      <c r="N2876">
        <v>780</v>
      </c>
      <c r="O2876" t="s">
        <v>13529</v>
      </c>
      <c r="P2876" t="s">
        <v>13332</v>
      </c>
      <c r="Q2876">
        <v>1</v>
      </c>
    </row>
    <row r="2877" spans="1:17" x14ac:dyDescent="0.35">
      <c r="A2877" t="s">
        <v>999</v>
      </c>
      <c r="B2877" t="s">
        <v>13327</v>
      </c>
      <c r="C2877" t="s">
        <v>13368</v>
      </c>
      <c r="D2877">
        <v>2023</v>
      </c>
      <c r="E2877" s="2">
        <v>45233</v>
      </c>
      <c r="F2877" t="s">
        <v>13329</v>
      </c>
      <c r="G2877" t="s">
        <v>13330</v>
      </c>
      <c r="H2877" t="s">
        <v>13331</v>
      </c>
      <c r="I2877">
        <v>1</v>
      </c>
      <c r="J2877" t="s">
        <v>15378</v>
      </c>
      <c r="K2877">
        <v>73</v>
      </c>
      <c r="L2877">
        <v>4.0999999999999996</v>
      </c>
      <c r="M2877">
        <v>778.00199999999995</v>
      </c>
      <c r="N2877">
        <v>780</v>
      </c>
      <c r="P2877" t="s">
        <v>13332</v>
      </c>
      <c r="Q2877">
        <v>1</v>
      </c>
    </row>
    <row r="2878" spans="1:17" x14ac:dyDescent="0.35">
      <c r="A2878" t="s">
        <v>999</v>
      </c>
      <c r="B2878" t="s">
        <v>13333</v>
      </c>
      <c r="C2878" t="s">
        <v>13430</v>
      </c>
      <c r="D2878">
        <v>2023</v>
      </c>
      <c r="E2878" s="2">
        <v>45233</v>
      </c>
      <c r="F2878" t="s">
        <v>13335</v>
      </c>
      <c r="G2878" t="s">
        <v>13332</v>
      </c>
      <c r="H2878" t="s">
        <v>13332</v>
      </c>
      <c r="J2878" t="s">
        <v>15378</v>
      </c>
      <c r="O2878" t="s">
        <v>13332</v>
      </c>
      <c r="P2878">
        <v>7</v>
      </c>
      <c r="Q2878">
        <v>1</v>
      </c>
    </row>
    <row r="2879" spans="1:17" x14ac:dyDescent="0.35">
      <c r="A2879" t="s">
        <v>1000</v>
      </c>
      <c r="B2879" t="s">
        <v>13327</v>
      </c>
      <c r="C2879" t="s">
        <v>13418</v>
      </c>
      <c r="D2879">
        <v>2023</v>
      </c>
      <c r="E2879" s="2">
        <v>45233</v>
      </c>
      <c r="F2879" t="s">
        <v>13329</v>
      </c>
      <c r="G2879" t="s">
        <v>13330</v>
      </c>
      <c r="H2879" t="s">
        <v>13331</v>
      </c>
      <c r="I2879">
        <v>1</v>
      </c>
      <c r="J2879" t="s">
        <v>15378</v>
      </c>
      <c r="K2879">
        <v>85</v>
      </c>
      <c r="L2879">
        <v>6.6</v>
      </c>
      <c r="M2879">
        <v>778.00199999999995</v>
      </c>
      <c r="N2879">
        <v>780</v>
      </c>
      <c r="P2879" t="s">
        <v>13332</v>
      </c>
      <c r="Q2879">
        <v>1</v>
      </c>
    </row>
    <row r="2880" spans="1:17" x14ac:dyDescent="0.35">
      <c r="A2880" t="s">
        <v>1001</v>
      </c>
      <c r="B2880" t="s">
        <v>13327</v>
      </c>
      <c r="C2880" t="s">
        <v>13418</v>
      </c>
      <c r="D2880">
        <v>2023</v>
      </c>
      <c r="E2880" s="2">
        <v>45233</v>
      </c>
      <c r="F2880" t="s">
        <v>13329</v>
      </c>
      <c r="G2880" t="s">
        <v>13330</v>
      </c>
      <c r="H2880" t="s">
        <v>13331</v>
      </c>
      <c r="I2880">
        <v>1</v>
      </c>
      <c r="J2880" t="s">
        <v>15378</v>
      </c>
      <c r="K2880">
        <v>77</v>
      </c>
      <c r="L2880">
        <v>4.2</v>
      </c>
      <c r="M2880">
        <v>778.00199999999995</v>
      </c>
      <c r="N2880">
        <v>780</v>
      </c>
      <c r="P2880" t="s">
        <v>13332</v>
      </c>
      <c r="Q2880">
        <v>1</v>
      </c>
    </row>
    <row r="2881" spans="1:17" x14ac:dyDescent="0.35">
      <c r="A2881" t="s">
        <v>1002</v>
      </c>
      <c r="B2881" t="s">
        <v>13327</v>
      </c>
      <c r="C2881" t="s">
        <v>13368</v>
      </c>
      <c r="D2881">
        <v>2023</v>
      </c>
      <c r="E2881" s="2">
        <v>45233</v>
      </c>
      <c r="F2881" t="s">
        <v>13329</v>
      </c>
      <c r="G2881" t="s">
        <v>13330</v>
      </c>
      <c r="H2881" t="s">
        <v>13331</v>
      </c>
      <c r="I2881">
        <v>1</v>
      </c>
      <c r="J2881" t="s">
        <v>15378</v>
      </c>
      <c r="K2881">
        <v>86</v>
      </c>
      <c r="L2881">
        <v>6.6</v>
      </c>
      <c r="M2881">
        <v>778.00199999999995</v>
      </c>
      <c r="N2881">
        <v>780</v>
      </c>
      <c r="P2881" t="s">
        <v>13332</v>
      </c>
      <c r="Q2881">
        <v>1</v>
      </c>
    </row>
    <row r="2882" spans="1:17" x14ac:dyDescent="0.35">
      <c r="A2882" t="s">
        <v>1002</v>
      </c>
      <c r="B2882" t="s">
        <v>13333</v>
      </c>
      <c r="C2882" t="s">
        <v>13430</v>
      </c>
      <c r="D2882">
        <v>2023</v>
      </c>
      <c r="E2882" s="2">
        <v>45233</v>
      </c>
      <c r="F2882" t="s">
        <v>13335</v>
      </c>
      <c r="G2882" t="s">
        <v>13332</v>
      </c>
      <c r="H2882" t="s">
        <v>13332</v>
      </c>
      <c r="J2882" t="s">
        <v>15378</v>
      </c>
      <c r="O2882" t="s">
        <v>13332</v>
      </c>
      <c r="P2882">
        <v>2</v>
      </c>
      <c r="Q2882">
        <v>1</v>
      </c>
    </row>
    <row r="2883" spans="1:17" x14ac:dyDescent="0.35">
      <c r="A2883" t="s">
        <v>1003</v>
      </c>
      <c r="B2883" t="s">
        <v>13327</v>
      </c>
      <c r="C2883" t="s">
        <v>13418</v>
      </c>
      <c r="D2883">
        <v>2023</v>
      </c>
      <c r="E2883" s="2">
        <v>45233</v>
      </c>
      <c r="F2883" t="s">
        <v>13329</v>
      </c>
      <c r="G2883" t="s">
        <v>13330</v>
      </c>
      <c r="H2883" t="s">
        <v>13331</v>
      </c>
      <c r="I2883">
        <v>1</v>
      </c>
      <c r="J2883" t="s">
        <v>15378</v>
      </c>
      <c r="K2883">
        <v>88</v>
      </c>
      <c r="L2883">
        <v>6.8</v>
      </c>
      <c r="M2883">
        <v>778.00199999999995</v>
      </c>
      <c r="N2883">
        <v>780</v>
      </c>
      <c r="P2883" t="s">
        <v>13332</v>
      </c>
      <c r="Q2883">
        <v>1</v>
      </c>
    </row>
    <row r="2884" spans="1:17" x14ac:dyDescent="0.35">
      <c r="A2884" t="s">
        <v>1003</v>
      </c>
      <c r="B2884" t="s">
        <v>13333</v>
      </c>
      <c r="C2884" t="s">
        <v>13430</v>
      </c>
      <c r="D2884">
        <v>2023</v>
      </c>
      <c r="E2884" s="2">
        <v>45233</v>
      </c>
      <c r="F2884" t="s">
        <v>13335</v>
      </c>
      <c r="G2884" t="s">
        <v>13332</v>
      </c>
      <c r="H2884" t="s">
        <v>13332</v>
      </c>
      <c r="J2884" t="s">
        <v>15378</v>
      </c>
      <c r="O2884" t="s">
        <v>13332</v>
      </c>
      <c r="P2884">
        <v>7</v>
      </c>
      <c r="Q2884">
        <v>1</v>
      </c>
    </row>
    <row r="2885" spans="1:17" x14ac:dyDescent="0.35">
      <c r="A2885" t="s">
        <v>1004</v>
      </c>
      <c r="B2885" t="s">
        <v>13327</v>
      </c>
      <c r="C2885" t="s">
        <v>13418</v>
      </c>
      <c r="D2885">
        <v>2023</v>
      </c>
      <c r="E2885" s="2">
        <v>45233</v>
      </c>
      <c r="F2885" t="s">
        <v>13329</v>
      </c>
      <c r="G2885" t="s">
        <v>13330</v>
      </c>
      <c r="H2885" t="s">
        <v>13331</v>
      </c>
      <c r="I2885">
        <v>1</v>
      </c>
      <c r="J2885" t="s">
        <v>15378</v>
      </c>
      <c r="K2885">
        <v>85</v>
      </c>
      <c r="L2885">
        <v>6.2</v>
      </c>
      <c r="M2885">
        <v>778.00199999999995</v>
      </c>
      <c r="N2885">
        <v>780</v>
      </c>
      <c r="P2885" t="s">
        <v>13332</v>
      </c>
      <c r="Q2885">
        <v>1</v>
      </c>
    </row>
    <row r="2886" spans="1:17" x14ac:dyDescent="0.35">
      <c r="A2886" t="s">
        <v>1004</v>
      </c>
      <c r="B2886" t="s">
        <v>13333</v>
      </c>
      <c r="C2886" t="s">
        <v>13672</v>
      </c>
      <c r="D2886">
        <v>2023</v>
      </c>
      <c r="E2886" s="2">
        <v>45235</v>
      </c>
      <c r="F2886" t="s">
        <v>13335</v>
      </c>
      <c r="G2886" t="s">
        <v>13332</v>
      </c>
      <c r="H2886" t="s">
        <v>13332</v>
      </c>
      <c r="J2886" t="s">
        <v>15378</v>
      </c>
      <c r="O2886" t="s">
        <v>13332</v>
      </c>
      <c r="P2886">
        <v>5</v>
      </c>
      <c r="Q2886">
        <v>1</v>
      </c>
    </row>
    <row r="2887" spans="1:17" x14ac:dyDescent="0.35">
      <c r="A2887" t="s">
        <v>1005</v>
      </c>
      <c r="B2887" t="s">
        <v>13327</v>
      </c>
      <c r="C2887" t="s">
        <v>13418</v>
      </c>
      <c r="D2887">
        <v>2023</v>
      </c>
      <c r="E2887" s="2">
        <v>45233</v>
      </c>
      <c r="F2887" t="s">
        <v>13329</v>
      </c>
      <c r="G2887" t="s">
        <v>13330</v>
      </c>
      <c r="H2887" t="s">
        <v>13331</v>
      </c>
      <c r="I2887">
        <v>1</v>
      </c>
      <c r="J2887" t="s">
        <v>15378</v>
      </c>
      <c r="K2887">
        <v>84</v>
      </c>
      <c r="L2887">
        <v>6.1</v>
      </c>
      <c r="M2887">
        <v>778.00199999999995</v>
      </c>
      <c r="N2887">
        <v>780</v>
      </c>
      <c r="P2887" t="s">
        <v>13332</v>
      </c>
      <c r="Q2887">
        <v>1</v>
      </c>
    </row>
    <row r="2888" spans="1:17" x14ac:dyDescent="0.35">
      <c r="A2888" t="s">
        <v>1006</v>
      </c>
      <c r="B2888" t="s">
        <v>13327</v>
      </c>
      <c r="C2888" t="s">
        <v>13418</v>
      </c>
      <c r="D2888">
        <v>2023</v>
      </c>
      <c r="E2888" s="2">
        <v>45233</v>
      </c>
      <c r="F2888" t="s">
        <v>13329</v>
      </c>
      <c r="G2888" t="s">
        <v>13330</v>
      </c>
      <c r="H2888" t="s">
        <v>13331</v>
      </c>
      <c r="I2888">
        <v>1</v>
      </c>
      <c r="J2888" t="s">
        <v>15378</v>
      </c>
      <c r="K2888">
        <v>88</v>
      </c>
      <c r="L2888">
        <v>6.9</v>
      </c>
      <c r="M2888">
        <v>778.00199999999995</v>
      </c>
      <c r="N2888">
        <v>780</v>
      </c>
      <c r="P2888" t="s">
        <v>13332</v>
      </c>
      <c r="Q2888">
        <v>1</v>
      </c>
    </row>
    <row r="2889" spans="1:17" x14ac:dyDescent="0.35">
      <c r="A2889" t="s">
        <v>1006</v>
      </c>
      <c r="B2889" t="s">
        <v>13492</v>
      </c>
      <c r="C2889" t="s">
        <v>13368</v>
      </c>
      <c r="D2889">
        <v>2023</v>
      </c>
      <c r="E2889" s="2">
        <v>45233</v>
      </c>
      <c r="F2889" t="s">
        <v>13329</v>
      </c>
      <c r="G2889" t="s">
        <v>13330</v>
      </c>
      <c r="H2889" t="s">
        <v>13331</v>
      </c>
      <c r="I2889">
        <v>1</v>
      </c>
      <c r="J2889" t="s">
        <v>15378</v>
      </c>
      <c r="K2889">
        <v>89</v>
      </c>
      <c r="L2889">
        <v>6.6</v>
      </c>
      <c r="M2889">
        <v>778.00199999999995</v>
      </c>
      <c r="N2889">
        <v>780</v>
      </c>
      <c r="O2889" t="s">
        <v>13529</v>
      </c>
      <c r="P2889" t="s">
        <v>13332</v>
      </c>
      <c r="Q2889">
        <v>1</v>
      </c>
    </row>
    <row r="2890" spans="1:17" x14ac:dyDescent="0.35">
      <c r="A2890" t="s">
        <v>1007</v>
      </c>
      <c r="B2890" t="s">
        <v>13327</v>
      </c>
      <c r="C2890" t="s">
        <v>13418</v>
      </c>
      <c r="D2890">
        <v>2023</v>
      </c>
      <c r="E2890" s="2">
        <v>45233</v>
      </c>
      <c r="F2890" t="s">
        <v>13329</v>
      </c>
      <c r="G2890" t="s">
        <v>13330</v>
      </c>
      <c r="H2890" t="s">
        <v>13331</v>
      </c>
      <c r="I2890">
        <v>1</v>
      </c>
      <c r="J2890" t="s">
        <v>15378</v>
      </c>
      <c r="K2890">
        <v>67</v>
      </c>
      <c r="L2890">
        <v>3.4</v>
      </c>
      <c r="M2890">
        <v>778.00199999999995</v>
      </c>
      <c r="N2890">
        <v>780</v>
      </c>
      <c r="P2890" t="s">
        <v>13332</v>
      </c>
      <c r="Q2890">
        <v>1</v>
      </c>
    </row>
    <row r="2891" spans="1:17" x14ac:dyDescent="0.35">
      <c r="A2891" t="s">
        <v>1008</v>
      </c>
      <c r="B2891" t="s">
        <v>13327</v>
      </c>
      <c r="C2891" t="s">
        <v>13418</v>
      </c>
      <c r="D2891">
        <v>2023</v>
      </c>
      <c r="E2891" s="2">
        <v>45233</v>
      </c>
      <c r="F2891" t="s">
        <v>13329</v>
      </c>
      <c r="G2891" t="s">
        <v>13330</v>
      </c>
      <c r="H2891" t="s">
        <v>13331</v>
      </c>
      <c r="I2891">
        <v>1</v>
      </c>
      <c r="J2891" t="s">
        <v>15378</v>
      </c>
      <c r="K2891">
        <v>82</v>
      </c>
      <c r="L2891">
        <v>5.6</v>
      </c>
      <c r="M2891">
        <v>778.00199999999995</v>
      </c>
      <c r="N2891">
        <v>780</v>
      </c>
      <c r="P2891" t="s">
        <v>13332</v>
      </c>
      <c r="Q2891">
        <v>1</v>
      </c>
    </row>
    <row r="2892" spans="1:17" x14ac:dyDescent="0.35">
      <c r="A2892" t="s">
        <v>1008</v>
      </c>
      <c r="B2892" t="s">
        <v>13333</v>
      </c>
      <c r="C2892" t="s">
        <v>13879</v>
      </c>
      <c r="D2892">
        <v>2024</v>
      </c>
      <c r="E2892" s="2">
        <v>45397</v>
      </c>
      <c r="F2892" t="s">
        <v>13442</v>
      </c>
      <c r="G2892" t="s">
        <v>13332</v>
      </c>
      <c r="H2892" t="s">
        <v>13332</v>
      </c>
      <c r="J2892" t="s">
        <v>15378</v>
      </c>
      <c r="O2892" t="s">
        <v>13332</v>
      </c>
      <c r="P2892">
        <v>1</v>
      </c>
      <c r="Q2892">
        <v>1</v>
      </c>
    </row>
    <row r="2893" spans="1:17" x14ac:dyDescent="0.35">
      <c r="A2893" t="s">
        <v>1009</v>
      </c>
      <c r="B2893" t="s">
        <v>13327</v>
      </c>
      <c r="C2893" t="s">
        <v>13418</v>
      </c>
      <c r="D2893">
        <v>2023</v>
      </c>
      <c r="E2893" s="2">
        <v>45233</v>
      </c>
      <c r="F2893" t="s">
        <v>13329</v>
      </c>
      <c r="G2893" t="s">
        <v>13330</v>
      </c>
      <c r="H2893" t="s">
        <v>13331</v>
      </c>
      <c r="I2893">
        <v>1</v>
      </c>
      <c r="J2893" t="s">
        <v>15378</v>
      </c>
      <c r="K2893">
        <v>82</v>
      </c>
      <c r="L2893">
        <v>5.3</v>
      </c>
      <c r="M2893">
        <v>778.00199999999995</v>
      </c>
      <c r="N2893">
        <v>780</v>
      </c>
      <c r="P2893" t="s">
        <v>13332</v>
      </c>
      <c r="Q2893">
        <v>1</v>
      </c>
    </row>
    <row r="2894" spans="1:17" x14ac:dyDescent="0.35">
      <c r="A2894" t="s">
        <v>1009</v>
      </c>
      <c r="B2894" t="s">
        <v>13492</v>
      </c>
      <c r="C2894" t="s">
        <v>13368</v>
      </c>
      <c r="D2894">
        <v>2023</v>
      </c>
      <c r="E2894" s="2">
        <v>45233</v>
      </c>
      <c r="F2894" t="s">
        <v>13329</v>
      </c>
      <c r="G2894" t="s">
        <v>13330</v>
      </c>
      <c r="H2894" t="s">
        <v>13331</v>
      </c>
      <c r="I2894">
        <v>1</v>
      </c>
      <c r="J2894" t="s">
        <v>15378</v>
      </c>
      <c r="K2894">
        <v>81</v>
      </c>
      <c r="L2894">
        <v>5.3</v>
      </c>
      <c r="M2894">
        <v>778.00199999999995</v>
      </c>
      <c r="N2894">
        <v>780</v>
      </c>
      <c r="O2894" t="s">
        <v>13529</v>
      </c>
      <c r="P2894" t="s">
        <v>13332</v>
      </c>
      <c r="Q2894">
        <v>1</v>
      </c>
    </row>
    <row r="2895" spans="1:17" x14ac:dyDescent="0.35">
      <c r="A2895" t="s">
        <v>1010</v>
      </c>
      <c r="B2895" t="s">
        <v>13327</v>
      </c>
      <c r="C2895" t="s">
        <v>13418</v>
      </c>
      <c r="D2895">
        <v>2023</v>
      </c>
      <c r="E2895" s="2">
        <v>45233</v>
      </c>
      <c r="F2895" t="s">
        <v>13329</v>
      </c>
      <c r="G2895" t="s">
        <v>13330</v>
      </c>
      <c r="H2895" t="s">
        <v>13331</v>
      </c>
      <c r="I2895">
        <v>1</v>
      </c>
      <c r="J2895" t="s">
        <v>15378</v>
      </c>
      <c r="K2895">
        <v>98</v>
      </c>
      <c r="L2895">
        <v>9.1999999999999993</v>
      </c>
      <c r="M2895">
        <v>778.00199999999995</v>
      </c>
      <c r="N2895">
        <v>780</v>
      </c>
      <c r="P2895" t="s">
        <v>13332</v>
      </c>
      <c r="Q2895">
        <v>1</v>
      </c>
    </row>
    <row r="2896" spans="1:17" x14ac:dyDescent="0.35">
      <c r="A2896" t="s">
        <v>1011</v>
      </c>
      <c r="B2896" t="s">
        <v>13327</v>
      </c>
      <c r="C2896" t="s">
        <v>13368</v>
      </c>
      <c r="D2896">
        <v>2023</v>
      </c>
      <c r="E2896" s="2">
        <v>45233</v>
      </c>
      <c r="F2896" t="s">
        <v>13329</v>
      </c>
      <c r="G2896" t="s">
        <v>13330</v>
      </c>
      <c r="H2896" t="s">
        <v>13331</v>
      </c>
      <c r="I2896">
        <v>1</v>
      </c>
      <c r="J2896" t="s">
        <v>15378</v>
      </c>
      <c r="K2896">
        <v>98</v>
      </c>
      <c r="L2896">
        <v>9.9</v>
      </c>
      <c r="M2896">
        <v>778.00199999999995</v>
      </c>
      <c r="N2896">
        <v>780</v>
      </c>
      <c r="P2896" t="s">
        <v>13332</v>
      </c>
      <c r="Q2896">
        <v>1</v>
      </c>
    </row>
    <row r="2897" spans="1:17" x14ac:dyDescent="0.35">
      <c r="A2897" t="s">
        <v>1011</v>
      </c>
      <c r="B2897" t="s">
        <v>13333</v>
      </c>
      <c r="C2897" t="s">
        <v>13430</v>
      </c>
      <c r="D2897">
        <v>2023</v>
      </c>
      <c r="E2897" s="2">
        <v>45233</v>
      </c>
      <c r="F2897" t="s">
        <v>13335</v>
      </c>
      <c r="G2897" t="s">
        <v>13332</v>
      </c>
      <c r="H2897" t="s">
        <v>13332</v>
      </c>
      <c r="J2897" t="s">
        <v>15378</v>
      </c>
      <c r="O2897" t="s">
        <v>13332</v>
      </c>
      <c r="P2897">
        <v>7</v>
      </c>
      <c r="Q2897">
        <v>1</v>
      </c>
    </row>
    <row r="2898" spans="1:17" x14ac:dyDescent="0.35">
      <c r="A2898" t="s">
        <v>1012</v>
      </c>
      <c r="B2898" t="s">
        <v>13327</v>
      </c>
      <c r="C2898" t="s">
        <v>13368</v>
      </c>
      <c r="D2898">
        <v>2023</v>
      </c>
      <c r="E2898" s="2">
        <v>45233</v>
      </c>
      <c r="F2898" t="s">
        <v>13329</v>
      </c>
      <c r="G2898" t="s">
        <v>13330</v>
      </c>
      <c r="H2898" t="s">
        <v>13331</v>
      </c>
      <c r="I2898">
        <v>1</v>
      </c>
      <c r="J2898" t="s">
        <v>15378</v>
      </c>
      <c r="K2898">
        <v>81</v>
      </c>
      <c r="L2898">
        <v>5.6</v>
      </c>
      <c r="M2898">
        <v>778.00199999999995</v>
      </c>
      <c r="N2898">
        <v>780</v>
      </c>
      <c r="P2898" t="s">
        <v>13332</v>
      </c>
      <c r="Q2898">
        <v>1</v>
      </c>
    </row>
    <row r="2899" spans="1:17" x14ac:dyDescent="0.35">
      <c r="A2899" t="s">
        <v>1013</v>
      </c>
      <c r="B2899" t="s">
        <v>13327</v>
      </c>
      <c r="C2899" t="s">
        <v>13368</v>
      </c>
      <c r="D2899">
        <v>2023</v>
      </c>
      <c r="E2899" s="2">
        <v>45233</v>
      </c>
      <c r="F2899" t="s">
        <v>13329</v>
      </c>
      <c r="G2899" t="s">
        <v>13330</v>
      </c>
      <c r="H2899" t="s">
        <v>13331</v>
      </c>
      <c r="I2899">
        <v>1</v>
      </c>
      <c r="J2899" t="s">
        <v>15378</v>
      </c>
      <c r="K2899">
        <v>84</v>
      </c>
      <c r="L2899">
        <v>6.1</v>
      </c>
      <c r="M2899">
        <v>778.00199999999995</v>
      </c>
      <c r="N2899">
        <v>780</v>
      </c>
      <c r="P2899" t="s">
        <v>13332</v>
      </c>
      <c r="Q2899">
        <v>1</v>
      </c>
    </row>
    <row r="2900" spans="1:17" x14ac:dyDescent="0.35">
      <c r="A2900" t="s">
        <v>1013</v>
      </c>
      <c r="B2900" t="s">
        <v>13333</v>
      </c>
      <c r="C2900" t="s">
        <v>13430</v>
      </c>
      <c r="D2900">
        <v>2023</v>
      </c>
      <c r="E2900" s="2">
        <v>45233</v>
      </c>
      <c r="F2900" t="s">
        <v>13335</v>
      </c>
      <c r="G2900" t="s">
        <v>13332</v>
      </c>
      <c r="H2900" t="s">
        <v>13332</v>
      </c>
      <c r="J2900" t="s">
        <v>15378</v>
      </c>
      <c r="O2900" t="s">
        <v>13332</v>
      </c>
      <c r="P2900">
        <v>6</v>
      </c>
      <c r="Q2900">
        <v>1</v>
      </c>
    </row>
    <row r="2901" spans="1:17" x14ac:dyDescent="0.35">
      <c r="A2901" t="s">
        <v>1014</v>
      </c>
      <c r="B2901" t="s">
        <v>13327</v>
      </c>
      <c r="C2901" t="s">
        <v>13418</v>
      </c>
      <c r="D2901">
        <v>2023</v>
      </c>
      <c r="E2901" s="2">
        <v>45233</v>
      </c>
      <c r="F2901" t="s">
        <v>13329</v>
      </c>
      <c r="G2901" t="s">
        <v>13330</v>
      </c>
      <c r="H2901" t="s">
        <v>13331</v>
      </c>
      <c r="I2901">
        <v>1</v>
      </c>
      <c r="J2901" t="s">
        <v>15378</v>
      </c>
      <c r="K2901">
        <v>86</v>
      </c>
      <c r="L2901">
        <v>6.3</v>
      </c>
      <c r="M2901">
        <v>778.00199999999995</v>
      </c>
      <c r="N2901">
        <v>780</v>
      </c>
      <c r="P2901" t="s">
        <v>13332</v>
      </c>
      <c r="Q2901">
        <v>1</v>
      </c>
    </row>
    <row r="2902" spans="1:17" x14ac:dyDescent="0.35">
      <c r="A2902" t="s">
        <v>1015</v>
      </c>
      <c r="B2902" t="s">
        <v>13327</v>
      </c>
      <c r="C2902" t="s">
        <v>13418</v>
      </c>
      <c r="D2902">
        <v>2023</v>
      </c>
      <c r="E2902" s="2">
        <v>45233</v>
      </c>
      <c r="F2902" t="s">
        <v>13329</v>
      </c>
      <c r="G2902" t="s">
        <v>13330</v>
      </c>
      <c r="H2902" t="s">
        <v>13331</v>
      </c>
      <c r="I2902">
        <v>1</v>
      </c>
      <c r="J2902" t="s">
        <v>15378</v>
      </c>
      <c r="K2902">
        <v>85</v>
      </c>
      <c r="L2902">
        <v>5.9</v>
      </c>
      <c r="M2902">
        <v>778.00199999999995</v>
      </c>
      <c r="N2902">
        <v>780</v>
      </c>
      <c r="P2902" t="s">
        <v>13332</v>
      </c>
      <c r="Q2902">
        <v>1</v>
      </c>
    </row>
    <row r="2903" spans="1:17" x14ac:dyDescent="0.35">
      <c r="A2903" t="s">
        <v>1016</v>
      </c>
      <c r="B2903" t="s">
        <v>13327</v>
      </c>
      <c r="C2903" t="s">
        <v>13418</v>
      </c>
      <c r="D2903">
        <v>2023</v>
      </c>
      <c r="E2903" s="2">
        <v>45233</v>
      </c>
      <c r="F2903" t="s">
        <v>13329</v>
      </c>
      <c r="G2903" t="s">
        <v>13330</v>
      </c>
      <c r="H2903" t="s">
        <v>13331</v>
      </c>
      <c r="I2903">
        <v>1</v>
      </c>
      <c r="J2903" t="s">
        <v>15378</v>
      </c>
      <c r="K2903">
        <v>87</v>
      </c>
      <c r="L2903">
        <v>6.7</v>
      </c>
      <c r="M2903">
        <v>778.00199999999995</v>
      </c>
      <c r="N2903">
        <v>780</v>
      </c>
      <c r="P2903" t="s">
        <v>13332</v>
      </c>
      <c r="Q2903">
        <v>1</v>
      </c>
    </row>
    <row r="2904" spans="1:17" x14ac:dyDescent="0.35">
      <c r="A2904" t="s">
        <v>1017</v>
      </c>
      <c r="B2904" t="s">
        <v>13327</v>
      </c>
      <c r="C2904" t="s">
        <v>13368</v>
      </c>
      <c r="D2904">
        <v>2023</v>
      </c>
      <c r="E2904" s="2">
        <v>45233</v>
      </c>
      <c r="F2904" t="s">
        <v>13329</v>
      </c>
      <c r="G2904" t="s">
        <v>13330</v>
      </c>
      <c r="H2904" t="s">
        <v>13331</v>
      </c>
      <c r="I2904">
        <v>1</v>
      </c>
      <c r="J2904" t="s">
        <v>15378</v>
      </c>
      <c r="K2904">
        <v>81</v>
      </c>
      <c r="L2904">
        <v>5.6</v>
      </c>
      <c r="M2904">
        <v>778.00199999999995</v>
      </c>
      <c r="N2904">
        <v>780</v>
      </c>
      <c r="P2904" t="s">
        <v>13332</v>
      </c>
      <c r="Q2904">
        <v>1</v>
      </c>
    </row>
    <row r="2905" spans="1:17" x14ac:dyDescent="0.35">
      <c r="A2905" t="s">
        <v>1017</v>
      </c>
      <c r="B2905" t="s">
        <v>13333</v>
      </c>
      <c r="C2905" t="s">
        <v>13430</v>
      </c>
      <c r="D2905">
        <v>2023</v>
      </c>
      <c r="E2905" s="2">
        <v>45233</v>
      </c>
      <c r="F2905" t="s">
        <v>13335</v>
      </c>
      <c r="G2905" t="s">
        <v>13332</v>
      </c>
      <c r="H2905" t="s">
        <v>13332</v>
      </c>
      <c r="J2905" t="s">
        <v>15378</v>
      </c>
      <c r="O2905" t="s">
        <v>13332</v>
      </c>
      <c r="P2905">
        <v>8</v>
      </c>
      <c r="Q2905">
        <v>1</v>
      </c>
    </row>
    <row r="2906" spans="1:17" x14ac:dyDescent="0.35">
      <c r="A2906" t="s">
        <v>1018</v>
      </c>
      <c r="B2906" t="s">
        <v>13327</v>
      </c>
      <c r="C2906" t="s">
        <v>13368</v>
      </c>
      <c r="D2906">
        <v>2023</v>
      </c>
      <c r="E2906" s="2">
        <v>45233</v>
      </c>
      <c r="F2906" t="s">
        <v>13329</v>
      </c>
      <c r="G2906" t="s">
        <v>13330</v>
      </c>
      <c r="H2906" t="s">
        <v>13331</v>
      </c>
      <c r="I2906">
        <v>1</v>
      </c>
      <c r="J2906" t="s">
        <v>15378</v>
      </c>
      <c r="K2906">
        <v>94</v>
      </c>
      <c r="L2906">
        <v>8.3000000000000007</v>
      </c>
      <c r="M2906">
        <v>778.00199999999995</v>
      </c>
      <c r="N2906">
        <v>780</v>
      </c>
      <c r="P2906" t="s">
        <v>13332</v>
      </c>
      <c r="Q2906">
        <v>1</v>
      </c>
    </row>
    <row r="2907" spans="1:17" x14ac:dyDescent="0.35">
      <c r="A2907" t="s">
        <v>1018</v>
      </c>
      <c r="B2907" t="s">
        <v>13333</v>
      </c>
      <c r="C2907" t="s">
        <v>13430</v>
      </c>
      <c r="D2907">
        <v>2023</v>
      </c>
      <c r="E2907" s="2">
        <v>45233</v>
      </c>
      <c r="F2907" t="s">
        <v>13335</v>
      </c>
      <c r="G2907" t="s">
        <v>13332</v>
      </c>
      <c r="H2907" t="s">
        <v>13332</v>
      </c>
      <c r="J2907" t="s">
        <v>15378</v>
      </c>
      <c r="O2907" t="s">
        <v>13332</v>
      </c>
      <c r="P2907">
        <v>7</v>
      </c>
      <c r="Q2907">
        <v>1</v>
      </c>
    </row>
    <row r="2908" spans="1:17" x14ac:dyDescent="0.35">
      <c r="A2908" t="s">
        <v>1019</v>
      </c>
      <c r="B2908" t="s">
        <v>13327</v>
      </c>
      <c r="C2908" t="s">
        <v>13368</v>
      </c>
      <c r="D2908">
        <v>2023</v>
      </c>
      <c r="E2908" s="2">
        <v>45233</v>
      </c>
      <c r="F2908" t="s">
        <v>13329</v>
      </c>
      <c r="G2908" t="s">
        <v>13330</v>
      </c>
      <c r="H2908" t="s">
        <v>13331</v>
      </c>
      <c r="I2908">
        <v>1</v>
      </c>
      <c r="J2908" t="s">
        <v>15378</v>
      </c>
      <c r="K2908">
        <v>81</v>
      </c>
      <c r="L2908">
        <v>5.0999999999999996</v>
      </c>
      <c r="M2908">
        <v>778.00199999999995</v>
      </c>
      <c r="N2908">
        <v>780</v>
      </c>
      <c r="P2908" t="s">
        <v>13332</v>
      </c>
      <c r="Q2908">
        <v>1</v>
      </c>
    </row>
    <row r="2909" spans="1:17" x14ac:dyDescent="0.35">
      <c r="A2909" t="s">
        <v>1019</v>
      </c>
      <c r="B2909" t="s">
        <v>13333</v>
      </c>
      <c r="C2909" t="s">
        <v>13430</v>
      </c>
      <c r="D2909">
        <v>2023</v>
      </c>
      <c r="E2909" s="2">
        <v>45233</v>
      </c>
      <c r="F2909" t="s">
        <v>13335</v>
      </c>
      <c r="G2909" t="s">
        <v>13332</v>
      </c>
      <c r="H2909" t="s">
        <v>13332</v>
      </c>
      <c r="J2909" t="s">
        <v>15378</v>
      </c>
      <c r="O2909" t="s">
        <v>13332</v>
      </c>
      <c r="P2909">
        <v>5</v>
      </c>
      <c r="Q2909">
        <v>1</v>
      </c>
    </row>
    <row r="2910" spans="1:17" x14ac:dyDescent="0.35">
      <c r="A2910" t="s">
        <v>1020</v>
      </c>
      <c r="B2910" t="s">
        <v>13327</v>
      </c>
      <c r="C2910" t="s">
        <v>13418</v>
      </c>
      <c r="D2910">
        <v>2023</v>
      </c>
      <c r="E2910" s="2">
        <v>45233</v>
      </c>
      <c r="F2910" t="s">
        <v>13329</v>
      </c>
      <c r="G2910" t="s">
        <v>13330</v>
      </c>
      <c r="H2910" t="s">
        <v>13331</v>
      </c>
      <c r="I2910">
        <v>1</v>
      </c>
      <c r="J2910" t="s">
        <v>15378</v>
      </c>
      <c r="K2910">
        <v>92</v>
      </c>
      <c r="L2910">
        <v>7.3</v>
      </c>
      <c r="M2910">
        <v>778.00199999999995</v>
      </c>
      <c r="N2910">
        <v>780</v>
      </c>
      <c r="P2910" t="s">
        <v>13332</v>
      </c>
      <c r="Q2910">
        <v>1</v>
      </c>
    </row>
    <row r="2911" spans="1:17" x14ac:dyDescent="0.35">
      <c r="A2911" t="s">
        <v>1020</v>
      </c>
      <c r="B2911" t="s">
        <v>13333</v>
      </c>
      <c r="C2911" t="s">
        <v>13538</v>
      </c>
      <c r="D2911">
        <v>2023</v>
      </c>
      <c r="E2911" s="2">
        <v>45233</v>
      </c>
      <c r="F2911" t="s">
        <v>13335</v>
      </c>
      <c r="G2911" t="s">
        <v>13332</v>
      </c>
      <c r="H2911" t="s">
        <v>13332</v>
      </c>
      <c r="J2911" t="s">
        <v>15378</v>
      </c>
      <c r="O2911" t="s">
        <v>13332</v>
      </c>
      <c r="P2911">
        <v>1</v>
      </c>
      <c r="Q2911">
        <v>1</v>
      </c>
    </row>
    <row r="2912" spans="1:17" x14ac:dyDescent="0.35">
      <c r="A2912" t="s">
        <v>1020</v>
      </c>
      <c r="B2912" t="s">
        <v>13333</v>
      </c>
      <c r="C2912" t="s">
        <v>13542</v>
      </c>
      <c r="D2912">
        <v>2023</v>
      </c>
      <c r="E2912" s="2">
        <v>45234</v>
      </c>
      <c r="F2912" t="s">
        <v>13335</v>
      </c>
      <c r="G2912" t="s">
        <v>13332</v>
      </c>
      <c r="H2912" t="s">
        <v>13332</v>
      </c>
      <c r="J2912" t="s">
        <v>15378</v>
      </c>
      <c r="O2912" t="s">
        <v>13332</v>
      </c>
      <c r="P2912">
        <v>5</v>
      </c>
      <c r="Q2912">
        <v>1</v>
      </c>
    </row>
    <row r="2913" spans="1:17" x14ac:dyDescent="0.35">
      <c r="A2913" t="s">
        <v>1021</v>
      </c>
      <c r="B2913" t="s">
        <v>13327</v>
      </c>
      <c r="C2913" t="s">
        <v>13368</v>
      </c>
      <c r="D2913">
        <v>2023</v>
      </c>
      <c r="E2913" s="2">
        <v>45233</v>
      </c>
      <c r="F2913" t="s">
        <v>13329</v>
      </c>
      <c r="G2913" t="s">
        <v>13330</v>
      </c>
      <c r="H2913" t="s">
        <v>13331</v>
      </c>
      <c r="I2913">
        <v>1</v>
      </c>
      <c r="J2913" t="s">
        <v>15378</v>
      </c>
      <c r="K2913">
        <v>91</v>
      </c>
      <c r="L2913">
        <v>8</v>
      </c>
      <c r="M2913">
        <v>778.00199999999995</v>
      </c>
      <c r="N2913">
        <v>780</v>
      </c>
      <c r="P2913" t="s">
        <v>13332</v>
      </c>
      <c r="Q2913">
        <v>1</v>
      </c>
    </row>
    <row r="2914" spans="1:17" x14ac:dyDescent="0.35">
      <c r="A2914" t="s">
        <v>1021</v>
      </c>
      <c r="B2914" t="s">
        <v>13333</v>
      </c>
      <c r="C2914" t="s">
        <v>13430</v>
      </c>
      <c r="D2914">
        <v>2023</v>
      </c>
      <c r="E2914" s="2">
        <v>45233</v>
      </c>
      <c r="F2914" t="s">
        <v>13335</v>
      </c>
      <c r="G2914" t="s">
        <v>13332</v>
      </c>
      <c r="H2914" t="s">
        <v>13332</v>
      </c>
      <c r="J2914" t="s">
        <v>15378</v>
      </c>
      <c r="O2914" t="s">
        <v>13332</v>
      </c>
      <c r="P2914">
        <v>2</v>
      </c>
      <c r="Q2914">
        <v>1</v>
      </c>
    </row>
    <row r="2915" spans="1:17" x14ac:dyDescent="0.35">
      <c r="A2915" t="s">
        <v>1022</v>
      </c>
      <c r="B2915" t="s">
        <v>13327</v>
      </c>
      <c r="C2915" t="s">
        <v>13368</v>
      </c>
      <c r="D2915">
        <v>2023</v>
      </c>
      <c r="E2915" s="2">
        <v>45233</v>
      </c>
      <c r="F2915" t="s">
        <v>13329</v>
      </c>
      <c r="G2915" t="s">
        <v>13330</v>
      </c>
      <c r="H2915" t="s">
        <v>13331</v>
      </c>
      <c r="I2915">
        <v>1</v>
      </c>
      <c r="J2915" t="s">
        <v>15378</v>
      </c>
      <c r="K2915">
        <v>76</v>
      </c>
      <c r="L2915">
        <v>4.0999999999999996</v>
      </c>
      <c r="M2915">
        <v>778.00199999999995</v>
      </c>
      <c r="N2915">
        <v>780</v>
      </c>
      <c r="P2915" t="s">
        <v>13332</v>
      </c>
      <c r="Q2915">
        <v>1</v>
      </c>
    </row>
    <row r="2916" spans="1:17" x14ac:dyDescent="0.35">
      <c r="A2916" t="s">
        <v>1023</v>
      </c>
      <c r="B2916" t="s">
        <v>13327</v>
      </c>
      <c r="C2916" t="s">
        <v>13368</v>
      </c>
      <c r="D2916">
        <v>2023</v>
      </c>
      <c r="E2916" s="2">
        <v>45233</v>
      </c>
      <c r="F2916" t="s">
        <v>13329</v>
      </c>
      <c r="G2916" t="s">
        <v>13330</v>
      </c>
      <c r="H2916" t="s">
        <v>13331</v>
      </c>
      <c r="I2916">
        <v>1</v>
      </c>
      <c r="J2916" t="s">
        <v>15378</v>
      </c>
      <c r="K2916">
        <v>85</v>
      </c>
      <c r="L2916">
        <v>5.9</v>
      </c>
      <c r="M2916">
        <v>778.00199999999995</v>
      </c>
      <c r="N2916">
        <v>780</v>
      </c>
      <c r="P2916" t="s">
        <v>13332</v>
      </c>
      <c r="Q2916">
        <v>1</v>
      </c>
    </row>
    <row r="2917" spans="1:17" x14ac:dyDescent="0.35">
      <c r="A2917" t="s">
        <v>1023</v>
      </c>
      <c r="B2917" t="s">
        <v>13333</v>
      </c>
      <c r="C2917" t="s">
        <v>13538</v>
      </c>
      <c r="D2917">
        <v>2023</v>
      </c>
      <c r="E2917" s="2">
        <v>45233</v>
      </c>
      <c r="F2917" t="s">
        <v>13335</v>
      </c>
      <c r="G2917" t="s">
        <v>13332</v>
      </c>
      <c r="H2917" t="s">
        <v>13332</v>
      </c>
      <c r="J2917" t="s">
        <v>15378</v>
      </c>
      <c r="O2917" t="s">
        <v>13332</v>
      </c>
      <c r="P2917">
        <v>5</v>
      </c>
      <c r="Q2917">
        <v>1</v>
      </c>
    </row>
    <row r="2918" spans="1:17" x14ac:dyDescent="0.35">
      <c r="A2918" t="s">
        <v>1024</v>
      </c>
      <c r="B2918" t="s">
        <v>13327</v>
      </c>
      <c r="C2918" t="s">
        <v>13368</v>
      </c>
      <c r="D2918">
        <v>2023</v>
      </c>
      <c r="E2918" s="2">
        <v>45233</v>
      </c>
      <c r="F2918" t="s">
        <v>13329</v>
      </c>
      <c r="G2918" t="s">
        <v>13330</v>
      </c>
      <c r="H2918" t="s">
        <v>13331</v>
      </c>
      <c r="I2918">
        <v>1</v>
      </c>
      <c r="J2918" t="s">
        <v>15378</v>
      </c>
      <c r="K2918">
        <v>74</v>
      </c>
      <c r="L2918">
        <v>4</v>
      </c>
      <c r="M2918">
        <v>778.00199999999995</v>
      </c>
      <c r="N2918">
        <v>780</v>
      </c>
      <c r="P2918" t="s">
        <v>13332</v>
      </c>
      <c r="Q2918">
        <v>1</v>
      </c>
    </row>
    <row r="2919" spans="1:17" x14ac:dyDescent="0.35">
      <c r="A2919" t="s">
        <v>1024</v>
      </c>
      <c r="B2919" t="s">
        <v>13333</v>
      </c>
      <c r="C2919" t="s">
        <v>13880</v>
      </c>
      <c r="D2919">
        <v>2024</v>
      </c>
      <c r="E2919" s="2">
        <v>45428</v>
      </c>
      <c r="F2919" t="s">
        <v>13531</v>
      </c>
      <c r="G2919" t="s">
        <v>13332</v>
      </c>
      <c r="H2919" t="s">
        <v>13332</v>
      </c>
      <c r="J2919" t="s">
        <v>15378</v>
      </c>
      <c r="O2919" t="s">
        <v>13332</v>
      </c>
      <c r="P2919">
        <v>1</v>
      </c>
      <c r="Q2919">
        <v>2</v>
      </c>
    </row>
    <row r="2920" spans="1:17" x14ac:dyDescent="0.35">
      <c r="A2920" t="s">
        <v>1024</v>
      </c>
      <c r="B2920" t="s">
        <v>13333</v>
      </c>
      <c r="C2920" t="s">
        <v>13538</v>
      </c>
      <c r="D2920">
        <v>2023</v>
      </c>
      <c r="E2920" s="2">
        <v>45234</v>
      </c>
      <c r="F2920" t="s">
        <v>13335</v>
      </c>
      <c r="G2920" t="s">
        <v>13332</v>
      </c>
      <c r="H2920" t="s">
        <v>13332</v>
      </c>
      <c r="J2920" t="s">
        <v>15378</v>
      </c>
      <c r="O2920" t="s">
        <v>13332</v>
      </c>
      <c r="P2920">
        <v>8</v>
      </c>
      <c r="Q2920">
        <v>1</v>
      </c>
    </row>
    <row r="2921" spans="1:17" x14ac:dyDescent="0.35">
      <c r="A2921" t="s">
        <v>1024</v>
      </c>
      <c r="B2921" t="s">
        <v>13333</v>
      </c>
      <c r="C2921" t="s">
        <v>13881</v>
      </c>
      <c r="D2921">
        <v>2024</v>
      </c>
      <c r="E2921" s="2">
        <v>45408</v>
      </c>
      <c r="F2921" t="s">
        <v>13442</v>
      </c>
      <c r="G2921" t="s">
        <v>13332</v>
      </c>
      <c r="H2921" t="s">
        <v>13332</v>
      </c>
      <c r="J2921" t="s">
        <v>15378</v>
      </c>
      <c r="O2921" t="s">
        <v>13332</v>
      </c>
      <c r="P2921">
        <v>1</v>
      </c>
      <c r="Q2921">
        <v>1</v>
      </c>
    </row>
    <row r="2922" spans="1:17" x14ac:dyDescent="0.35">
      <c r="A2922" t="s">
        <v>1025</v>
      </c>
      <c r="B2922" t="s">
        <v>13327</v>
      </c>
      <c r="C2922" t="s">
        <v>13368</v>
      </c>
      <c r="D2922">
        <v>2023</v>
      </c>
      <c r="E2922" s="2">
        <v>45233</v>
      </c>
      <c r="F2922" t="s">
        <v>13329</v>
      </c>
      <c r="G2922" t="s">
        <v>13330</v>
      </c>
      <c r="H2922" t="s">
        <v>13331</v>
      </c>
      <c r="I2922">
        <v>1</v>
      </c>
      <c r="J2922" t="s">
        <v>15378</v>
      </c>
      <c r="K2922">
        <v>68</v>
      </c>
      <c r="L2922">
        <v>3.3</v>
      </c>
      <c r="M2922">
        <v>778.00199999999995</v>
      </c>
      <c r="N2922">
        <v>780</v>
      </c>
      <c r="P2922" t="s">
        <v>13332</v>
      </c>
      <c r="Q2922">
        <v>1</v>
      </c>
    </row>
    <row r="2923" spans="1:17" x14ac:dyDescent="0.35">
      <c r="A2923" t="s">
        <v>1026</v>
      </c>
      <c r="B2923" t="s">
        <v>13327</v>
      </c>
      <c r="C2923" t="s">
        <v>13368</v>
      </c>
      <c r="D2923">
        <v>2023</v>
      </c>
      <c r="E2923" s="2">
        <v>45233</v>
      </c>
      <c r="F2923" t="s">
        <v>13329</v>
      </c>
      <c r="G2923" t="s">
        <v>13330</v>
      </c>
      <c r="H2923" t="s">
        <v>13331</v>
      </c>
      <c r="I2923">
        <v>1</v>
      </c>
      <c r="J2923" t="s">
        <v>15378</v>
      </c>
      <c r="K2923">
        <v>78</v>
      </c>
      <c r="L2923">
        <v>4.8</v>
      </c>
      <c r="M2923">
        <v>778.00199999999995</v>
      </c>
      <c r="N2923">
        <v>780</v>
      </c>
      <c r="P2923" t="s">
        <v>13332</v>
      </c>
      <c r="Q2923">
        <v>1</v>
      </c>
    </row>
    <row r="2924" spans="1:17" x14ac:dyDescent="0.35">
      <c r="A2924" t="s">
        <v>1026</v>
      </c>
      <c r="B2924" t="s">
        <v>13333</v>
      </c>
      <c r="C2924" t="s">
        <v>13532</v>
      </c>
      <c r="D2924">
        <v>2023</v>
      </c>
      <c r="E2924" s="2">
        <v>45234</v>
      </c>
      <c r="F2924" t="s">
        <v>13335</v>
      </c>
      <c r="G2924" t="s">
        <v>13332</v>
      </c>
      <c r="H2924" t="s">
        <v>13332</v>
      </c>
      <c r="J2924" t="s">
        <v>15378</v>
      </c>
      <c r="O2924" t="s">
        <v>13332</v>
      </c>
      <c r="P2924">
        <v>1</v>
      </c>
      <c r="Q2924">
        <v>1</v>
      </c>
    </row>
    <row r="2925" spans="1:17" x14ac:dyDescent="0.35">
      <c r="A2925" t="s">
        <v>1026</v>
      </c>
      <c r="B2925" t="s">
        <v>13333</v>
      </c>
      <c r="C2925" t="s">
        <v>13532</v>
      </c>
      <c r="D2925">
        <v>2023</v>
      </c>
      <c r="E2925" s="2">
        <v>45234</v>
      </c>
      <c r="F2925" t="s">
        <v>13335</v>
      </c>
      <c r="G2925" t="s">
        <v>13332</v>
      </c>
      <c r="H2925" t="s">
        <v>13332</v>
      </c>
      <c r="J2925" t="s">
        <v>15378</v>
      </c>
      <c r="O2925" t="s">
        <v>13332</v>
      </c>
      <c r="P2925">
        <v>5</v>
      </c>
      <c r="Q2925">
        <v>1</v>
      </c>
    </row>
    <row r="2926" spans="1:17" x14ac:dyDescent="0.35">
      <c r="A2926" t="s">
        <v>1026</v>
      </c>
      <c r="B2926" t="s">
        <v>13333</v>
      </c>
      <c r="C2926" t="s">
        <v>13669</v>
      </c>
      <c r="D2926">
        <v>2023</v>
      </c>
      <c r="E2926" s="2">
        <v>45234</v>
      </c>
      <c r="F2926" t="s">
        <v>13335</v>
      </c>
      <c r="G2926" t="s">
        <v>13332</v>
      </c>
      <c r="H2926" t="s">
        <v>13332</v>
      </c>
      <c r="J2926" t="s">
        <v>15378</v>
      </c>
      <c r="O2926" t="s">
        <v>13332</v>
      </c>
      <c r="P2926">
        <v>5</v>
      </c>
      <c r="Q2926">
        <v>1</v>
      </c>
    </row>
    <row r="2927" spans="1:17" x14ac:dyDescent="0.35">
      <c r="A2927" t="s">
        <v>1026</v>
      </c>
      <c r="B2927" t="s">
        <v>13333</v>
      </c>
      <c r="C2927" t="s">
        <v>13670</v>
      </c>
      <c r="D2927">
        <v>2023</v>
      </c>
      <c r="E2927" s="2">
        <v>45234</v>
      </c>
      <c r="F2927" t="s">
        <v>13335</v>
      </c>
      <c r="G2927" t="s">
        <v>13332</v>
      </c>
      <c r="H2927" t="s">
        <v>13332</v>
      </c>
      <c r="J2927" t="s">
        <v>15378</v>
      </c>
      <c r="O2927" t="s">
        <v>13332</v>
      </c>
      <c r="P2927">
        <v>5</v>
      </c>
      <c r="Q2927">
        <v>2</v>
      </c>
    </row>
    <row r="2928" spans="1:17" x14ac:dyDescent="0.35">
      <c r="A2928" t="s">
        <v>1027</v>
      </c>
      <c r="B2928" t="s">
        <v>13327</v>
      </c>
      <c r="C2928" t="s">
        <v>13418</v>
      </c>
      <c r="D2928">
        <v>2023</v>
      </c>
      <c r="E2928" s="2">
        <v>45233</v>
      </c>
      <c r="F2928" t="s">
        <v>13329</v>
      </c>
      <c r="G2928" t="s">
        <v>13330</v>
      </c>
      <c r="H2928" t="s">
        <v>13331</v>
      </c>
      <c r="I2928">
        <v>1</v>
      </c>
      <c r="J2928" t="s">
        <v>15378</v>
      </c>
      <c r="K2928">
        <v>80</v>
      </c>
      <c r="L2928">
        <v>5.7</v>
      </c>
      <c r="M2928">
        <v>778.00199999999995</v>
      </c>
      <c r="N2928">
        <v>780</v>
      </c>
      <c r="P2928" t="s">
        <v>13332</v>
      </c>
      <c r="Q2928">
        <v>1</v>
      </c>
    </row>
    <row r="2929" spans="1:17" x14ac:dyDescent="0.35">
      <c r="A2929" t="s">
        <v>1028</v>
      </c>
      <c r="B2929" t="s">
        <v>13327</v>
      </c>
      <c r="C2929" t="s">
        <v>13368</v>
      </c>
      <c r="D2929">
        <v>2023</v>
      </c>
      <c r="E2929" s="2">
        <v>45233</v>
      </c>
      <c r="F2929" t="s">
        <v>13329</v>
      </c>
      <c r="G2929" t="s">
        <v>13330</v>
      </c>
      <c r="H2929" t="s">
        <v>13331</v>
      </c>
      <c r="I2929">
        <v>1</v>
      </c>
      <c r="J2929" t="s">
        <v>15378</v>
      </c>
      <c r="K2929">
        <v>92</v>
      </c>
      <c r="L2929">
        <v>8.4</v>
      </c>
      <c r="M2929">
        <v>778.00199999999995</v>
      </c>
      <c r="N2929">
        <v>780</v>
      </c>
      <c r="P2929" t="s">
        <v>13332</v>
      </c>
      <c r="Q2929">
        <v>1</v>
      </c>
    </row>
    <row r="2930" spans="1:17" x14ac:dyDescent="0.35">
      <c r="A2930" t="s">
        <v>1028</v>
      </c>
      <c r="B2930" t="s">
        <v>13333</v>
      </c>
      <c r="C2930" t="s">
        <v>13430</v>
      </c>
      <c r="D2930">
        <v>2023</v>
      </c>
      <c r="E2930" s="2">
        <v>45233</v>
      </c>
      <c r="F2930" t="s">
        <v>13335</v>
      </c>
      <c r="G2930" t="s">
        <v>13332</v>
      </c>
      <c r="H2930" t="s">
        <v>13332</v>
      </c>
      <c r="J2930" t="s">
        <v>15378</v>
      </c>
      <c r="O2930" t="s">
        <v>13332</v>
      </c>
      <c r="P2930">
        <v>2</v>
      </c>
      <c r="Q2930">
        <v>1</v>
      </c>
    </row>
    <row r="2931" spans="1:17" x14ac:dyDescent="0.35">
      <c r="A2931" t="s">
        <v>1028</v>
      </c>
      <c r="B2931" t="s">
        <v>13333</v>
      </c>
      <c r="C2931" t="s">
        <v>13430</v>
      </c>
      <c r="D2931">
        <v>2023</v>
      </c>
      <c r="E2931" s="2">
        <v>45233</v>
      </c>
      <c r="F2931" t="s">
        <v>13335</v>
      </c>
      <c r="G2931" t="s">
        <v>13332</v>
      </c>
      <c r="H2931" t="s">
        <v>13332</v>
      </c>
      <c r="J2931" t="s">
        <v>15378</v>
      </c>
      <c r="O2931" t="s">
        <v>13332</v>
      </c>
      <c r="P2931">
        <v>7</v>
      </c>
      <c r="Q2931">
        <v>1</v>
      </c>
    </row>
    <row r="2932" spans="1:17" x14ac:dyDescent="0.35">
      <c r="A2932" t="s">
        <v>1029</v>
      </c>
      <c r="B2932" t="s">
        <v>13327</v>
      </c>
      <c r="C2932" t="s">
        <v>13418</v>
      </c>
      <c r="D2932">
        <v>2023</v>
      </c>
      <c r="E2932" s="2">
        <v>45233</v>
      </c>
      <c r="F2932" t="s">
        <v>13329</v>
      </c>
      <c r="G2932" t="s">
        <v>13330</v>
      </c>
      <c r="H2932" t="s">
        <v>13331</v>
      </c>
      <c r="I2932">
        <v>1</v>
      </c>
      <c r="J2932" t="s">
        <v>15378</v>
      </c>
      <c r="K2932">
        <v>80</v>
      </c>
      <c r="L2932">
        <v>5.2</v>
      </c>
      <c r="M2932">
        <v>778.00199999999995</v>
      </c>
      <c r="N2932">
        <v>780</v>
      </c>
      <c r="P2932" t="s">
        <v>13332</v>
      </c>
      <c r="Q2932">
        <v>1</v>
      </c>
    </row>
    <row r="2933" spans="1:17" x14ac:dyDescent="0.35">
      <c r="A2933" t="s">
        <v>1030</v>
      </c>
      <c r="B2933" t="s">
        <v>13327</v>
      </c>
      <c r="C2933" t="s">
        <v>13418</v>
      </c>
      <c r="D2933">
        <v>2023</v>
      </c>
      <c r="E2933" s="2">
        <v>45233</v>
      </c>
      <c r="F2933" t="s">
        <v>13329</v>
      </c>
      <c r="G2933" t="s">
        <v>13330</v>
      </c>
      <c r="H2933" t="s">
        <v>13331</v>
      </c>
      <c r="I2933">
        <v>1</v>
      </c>
      <c r="J2933" t="s">
        <v>15378</v>
      </c>
      <c r="K2933">
        <v>95</v>
      </c>
      <c r="L2933">
        <v>8.6</v>
      </c>
      <c r="M2933">
        <v>778.00199999999995</v>
      </c>
      <c r="N2933">
        <v>780</v>
      </c>
      <c r="P2933" t="s">
        <v>13332</v>
      </c>
      <c r="Q2933">
        <v>1</v>
      </c>
    </row>
    <row r="2934" spans="1:17" x14ac:dyDescent="0.35">
      <c r="A2934" t="s">
        <v>1031</v>
      </c>
      <c r="B2934" t="s">
        <v>13327</v>
      </c>
      <c r="C2934" t="s">
        <v>13418</v>
      </c>
      <c r="D2934">
        <v>2023</v>
      </c>
      <c r="E2934" s="2">
        <v>45233</v>
      </c>
      <c r="F2934" t="s">
        <v>13329</v>
      </c>
      <c r="G2934" t="s">
        <v>13330</v>
      </c>
      <c r="H2934" t="s">
        <v>13331</v>
      </c>
      <c r="I2934">
        <v>1</v>
      </c>
      <c r="J2934" t="s">
        <v>15378</v>
      </c>
      <c r="K2934">
        <v>110</v>
      </c>
      <c r="L2934">
        <v>13.5</v>
      </c>
      <c r="M2934">
        <v>778.00199999999995</v>
      </c>
      <c r="N2934">
        <v>780</v>
      </c>
      <c r="P2934" t="s">
        <v>13332</v>
      </c>
      <c r="Q2934">
        <v>1</v>
      </c>
    </row>
    <row r="2935" spans="1:17" x14ac:dyDescent="0.35">
      <c r="A2935" t="s">
        <v>1032</v>
      </c>
      <c r="B2935" t="s">
        <v>13327</v>
      </c>
      <c r="C2935" t="s">
        <v>13368</v>
      </c>
      <c r="D2935">
        <v>2023</v>
      </c>
      <c r="E2935" s="2">
        <v>45233</v>
      </c>
      <c r="F2935" t="s">
        <v>13329</v>
      </c>
      <c r="G2935" t="s">
        <v>13330</v>
      </c>
      <c r="H2935" t="s">
        <v>13331</v>
      </c>
      <c r="I2935">
        <v>1</v>
      </c>
      <c r="J2935" t="s">
        <v>15378</v>
      </c>
      <c r="K2935">
        <v>79</v>
      </c>
      <c r="L2935">
        <v>5.5</v>
      </c>
      <c r="M2935">
        <v>778.00199999999995</v>
      </c>
      <c r="N2935">
        <v>780</v>
      </c>
      <c r="P2935" t="s">
        <v>13332</v>
      </c>
      <c r="Q2935">
        <v>1</v>
      </c>
    </row>
    <row r="2936" spans="1:17" x14ac:dyDescent="0.35">
      <c r="A2936" t="s">
        <v>1033</v>
      </c>
      <c r="B2936" t="s">
        <v>13327</v>
      </c>
      <c r="C2936" t="s">
        <v>13418</v>
      </c>
      <c r="D2936">
        <v>2023</v>
      </c>
      <c r="E2936" s="2">
        <v>45233</v>
      </c>
      <c r="F2936" t="s">
        <v>13329</v>
      </c>
      <c r="G2936" t="s">
        <v>13330</v>
      </c>
      <c r="H2936" t="s">
        <v>13331</v>
      </c>
      <c r="I2936">
        <v>1</v>
      </c>
      <c r="J2936" t="s">
        <v>15378</v>
      </c>
      <c r="K2936">
        <v>77</v>
      </c>
      <c r="L2936">
        <v>4.9000000000000004</v>
      </c>
      <c r="M2936">
        <v>778.00199999999995</v>
      </c>
      <c r="N2936">
        <v>780</v>
      </c>
      <c r="P2936" t="s">
        <v>13332</v>
      </c>
      <c r="Q2936">
        <v>1</v>
      </c>
    </row>
    <row r="2937" spans="1:17" x14ac:dyDescent="0.35">
      <c r="A2937" t="s">
        <v>1033</v>
      </c>
      <c r="B2937" t="s">
        <v>13492</v>
      </c>
      <c r="C2937" t="s">
        <v>13368</v>
      </c>
      <c r="D2937">
        <v>2023</v>
      </c>
      <c r="E2937" s="2">
        <v>45233</v>
      </c>
      <c r="F2937" t="s">
        <v>13329</v>
      </c>
      <c r="G2937" t="s">
        <v>13330</v>
      </c>
      <c r="H2937" t="s">
        <v>13331</v>
      </c>
      <c r="I2937">
        <v>1</v>
      </c>
      <c r="J2937" t="s">
        <v>15378</v>
      </c>
      <c r="K2937">
        <v>76</v>
      </c>
      <c r="L2937">
        <v>5.6</v>
      </c>
      <c r="M2937">
        <v>778.00199999999995</v>
      </c>
      <c r="N2937">
        <v>780</v>
      </c>
      <c r="O2937" t="s">
        <v>13529</v>
      </c>
      <c r="P2937" t="s">
        <v>13332</v>
      </c>
      <c r="Q2937">
        <v>1</v>
      </c>
    </row>
    <row r="2938" spans="1:17" x14ac:dyDescent="0.35">
      <c r="A2938" t="s">
        <v>1034</v>
      </c>
      <c r="B2938" t="s">
        <v>13327</v>
      </c>
      <c r="C2938" t="s">
        <v>13368</v>
      </c>
      <c r="D2938">
        <v>2023</v>
      </c>
      <c r="E2938" s="2">
        <v>45233</v>
      </c>
      <c r="F2938" t="s">
        <v>13329</v>
      </c>
      <c r="G2938" t="s">
        <v>13330</v>
      </c>
      <c r="H2938" t="s">
        <v>13331</v>
      </c>
      <c r="I2938">
        <v>1</v>
      </c>
      <c r="J2938" t="s">
        <v>15378</v>
      </c>
      <c r="K2938">
        <v>79</v>
      </c>
      <c r="L2938">
        <v>4.9000000000000004</v>
      </c>
      <c r="M2938">
        <v>778.00199999999995</v>
      </c>
      <c r="N2938">
        <v>780</v>
      </c>
      <c r="P2938" t="s">
        <v>13332</v>
      </c>
      <c r="Q2938">
        <v>1</v>
      </c>
    </row>
    <row r="2939" spans="1:17" x14ac:dyDescent="0.35">
      <c r="A2939" t="s">
        <v>1034</v>
      </c>
      <c r="B2939" t="s">
        <v>13333</v>
      </c>
      <c r="C2939" t="s">
        <v>13430</v>
      </c>
      <c r="D2939">
        <v>2023</v>
      </c>
      <c r="E2939" s="2">
        <v>45233</v>
      </c>
      <c r="F2939" t="s">
        <v>13335</v>
      </c>
      <c r="G2939" t="s">
        <v>13332</v>
      </c>
      <c r="H2939" t="s">
        <v>13332</v>
      </c>
      <c r="J2939" t="s">
        <v>15378</v>
      </c>
      <c r="O2939" t="s">
        <v>13332</v>
      </c>
      <c r="P2939">
        <v>2</v>
      </c>
      <c r="Q2939">
        <v>1</v>
      </c>
    </row>
    <row r="2940" spans="1:17" x14ac:dyDescent="0.35">
      <c r="A2940" t="s">
        <v>1034</v>
      </c>
      <c r="B2940" t="s">
        <v>13333</v>
      </c>
      <c r="C2940" t="s">
        <v>13430</v>
      </c>
      <c r="D2940">
        <v>2023</v>
      </c>
      <c r="E2940" s="2">
        <v>45233</v>
      </c>
      <c r="F2940" t="s">
        <v>13335</v>
      </c>
      <c r="G2940" t="s">
        <v>13332</v>
      </c>
      <c r="H2940" t="s">
        <v>13332</v>
      </c>
      <c r="J2940" t="s">
        <v>15378</v>
      </c>
      <c r="O2940" t="s">
        <v>13332</v>
      </c>
      <c r="P2940">
        <v>7</v>
      </c>
      <c r="Q2940">
        <v>1</v>
      </c>
    </row>
    <row r="2941" spans="1:17" x14ac:dyDescent="0.35">
      <c r="A2941" t="s">
        <v>1035</v>
      </c>
      <c r="B2941" t="s">
        <v>13327</v>
      </c>
      <c r="C2941" t="s">
        <v>13368</v>
      </c>
      <c r="D2941">
        <v>2023</v>
      </c>
      <c r="E2941" s="2">
        <v>45233</v>
      </c>
      <c r="F2941" t="s">
        <v>13329</v>
      </c>
      <c r="G2941" t="s">
        <v>13330</v>
      </c>
      <c r="H2941" t="s">
        <v>13331</v>
      </c>
      <c r="I2941">
        <v>1</v>
      </c>
      <c r="J2941" t="s">
        <v>15378</v>
      </c>
      <c r="K2941">
        <v>91</v>
      </c>
      <c r="L2941">
        <v>8</v>
      </c>
      <c r="M2941">
        <v>778.00199999999995</v>
      </c>
      <c r="N2941">
        <v>780</v>
      </c>
      <c r="P2941" t="s">
        <v>13332</v>
      </c>
      <c r="Q2941">
        <v>1</v>
      </c>
    </row>
    <row r="2942" spans="1:17" x14ac:dyDescent="0.35">
      <c r="A2942" t="s">
        <v>1036</v>
      </c>
      <c r="B2942" t="s">
        <v>13327</v>
      </c>
      <c r="C2942" t="s">
        <v>13418</v>
      </c>
      <c r="D2942">
        <v>2023</v>
      </c>
      <c r="E2942" s="2">
        <v>45233</v>
      </c>
      <c r="F2942" t="s">
        <v>13329</v>
      </c>
      <c r="G2942" t="s">
        <v>13330</v>
      </c>
      <c r="H2942" t="s">
        <v>13331</v>
      </c>
      <c r="I2942">
        <v>1</v>
      </c>
      <c r="J2942" t="s">
        <v>15378</v>
      </c>
      <c r="K2942">
        <v>84</v>
      </c>
      <c r="L2942">
        <v>7.6</v>
      </c>
      <c r="M2942">
        <v>778.00199999999995</v>
      </c>
      <c r="N2942">
        <v>780</v>
      </c>
      <c r="P2942" t="s">
        <v>13332</v>
      </c>
      <c r="Q2942">
        <v>1</v>
      </c>
    </row>
    <row r="2943" spans="1:17" x14ac:dyDescent="0.35">
      <c r="A2943" t="s">
        <v>1037</v>
      </c>
      <c r="B2943" t="s">
        <v>13327</v>
      </c>
      <c r="C2943" t="s">
        <v>13418</v>
      </c>
      <c r="D2943">
        <v>2023</v>
      </c>
      <c r="E2943" s="2">
        <v>45233</v>
      </c>
      <c r="F2943" t="s">
        <v>13329</v>
      </c>
      <c r="G2943" t="s">
        <v>13330</v>
      </c>
      <c r="H2943" t="s">
        <v>13331</v>
      </c>
      <c r="I2943">
        <v>1</v>
      </c>
      <c r="J2943" t="s">
        <v>15378</v>
      </c>
      <c r="K2943">
        <v>98</v>
      </c>
      <c r="L2943">
        <v>10</v>
      </c>
      <c r="M2943">
        <v>778.00199999999995</v>
      </c>
      <c r="N2943">
        <v>780</v>
      </c>
      <c r="P2943" t="s">
        <v>13332</v>
      </c>
      <c r="Q2943">
        <v>1</v>
      </c>
    </row>
    <row r="2944" spans="1:17" x14ac:dyDescent="0.35">
      <c r="A2944" t="s">
        <v>1038</v>
      </c>
      <c r="B2944" t="s">
        <v>13327</v>
      </c>
      <c r="C2944" t="s">
        <v>13418</v>
      </c>
      <c r="D2944">
        <v>2023</v>
      </c>
      <c r="E2944" s="2">
        <v>45233</v>
      </c>
      <c r="F2944" t="s">
        <v>13329</v>
      </c>
      <c r="G2944" t="s">
        <v>13330</v>
      </c>
      <c r="H2944" t="s">
        <v>13331</v>
      </c>
      <c r="I2944">
        <v>1</v>
      </c>
      <c r="J2944" t="s">
        <v>15378</v>
      </c>
      <c r="K2944">
        <v>75</v>
      </c>
      <c r="L2944">
        <v>4.3</v>
      </c>
      <c r="M2944">
        <v>778.00199999999995</v>
      </c>
      <c r="N2944">
        <v>780</v>
      </c>
      <c r="P2944" t="s">
        <v>13332</v>
      </c>
      <c r="Q2944">
        <v>1</v>
      </c>
    </row>
    <row r="2945" spans="1:17" x14ac:dyDescent="0.35">
      <c r="A2945" t="s">
        <v>1039</v>
      </c>
      <c r="B2945" t="s">
        <v>13327</v>
      </c>
      <c r="C2945" t="s">
        <v>13418</v>
      </c>
      <c r="D2945">
        <v>2023</v>
      </c>
      <c r="E2945" s="2">
        <v>45233</v>
      </c>
      <c r="F2945" t="s">
        <v>13329</v>
      </c>
      <c r="G2945" t="s">
        <v>13330</v>
      </c>
      <c r="H2945" t="s">
        <v>13331</v>
      </c>
      <c r="I2945">
        <v>1</v>
      </c>
      <c r="J2945" t="s">
        <v>15378</v>
      </c>
      <c r="K2945">
        <v>90</v>
      </c>
      <c r="L2945">
        <v>8.1</v>
      </c>
      <c r="M2945">
        <v>778.00199999999995</v>
      </c>
      <c r="N2945">
        <v>780</v>
      </c>
      <c r="P2945" t="s">
        <v>13332</v>
      </c>
      <c r="Q2945">
        <v>1</v>
      </c>
    </row>
    <row r="2946" spans="1:17" x14ac:dyDescent="0.35">
      <c r="A2946" t="s">
        <v>1040</v>
      </c>
      <c r="B2946" t="s">
        <v>13327</v>
      </c>
      <c r="C2946" t="s">
        <v>13368</v>
      </c>
      <c r="D2946">
        <v>2023</v>
      </c>
      <c r="E2946" s="2">
        <v>45233</v>
      </c>
      <c r="F2946" t="s">
        <v>13329</v>
      </c>
      <c r="G2946" t="s">
        <v>13330</v>
      </c>
      <c r="H2946" t="s">
        <v>13331</v>
      </c>
      <c r="I2946">
        <v>1</v>
      </c>
      <c r="J2946" t="s">
        <v>15378</v>
      </c>
      <c r="K2946">
        <v>96</v>
      </c>
      <c r="L2946">
        <v>6.7</v>
      </c>
      <c r="M2946">
        <v>778.00199999999995</v>
      </c>
      <c r="N2946">
        <v>780</v>
      </c>
      <c r="P2946" t="s">
        <v>13332</v>
      </c>
      <c r="Q2946">
        <v>1</v>
      </c>
    </row>
    <row r="2947" spans="1:17" x14ac:dyDescent="0.35">
      <c r="A2947" t="s">
        <v>1041</v>
      </c>
      <c r="B2947" t="s">
        <v>13327</v>
      </c>
      <c r="C2947" t="s">
        <v>13368</v>
      </c>
      <c r="D2947">
        <v>2023</v>
      </c>
      <c r="E2947" s="2">
        <v>45233</v>
      </c>
      <c r="F2947" t="s">
        <v>13329</v>
      </c>
      <c r="G2947" t="s">
        <v>13330</v>
      </c>
      <c r="H2947" t="s">
        <v>13331</v>
      </c>
      <c r="I2947">
        <v>1</v>
      </c>
      <c r="J2947" t="s">
        <v>15378</v>
      </c>
      <c r="K2947">
        <v>82</v>
      </c>
      <c r="L2947">
        <v>6.8</v>
      </c>
      <c r="M2947">
        <v>778.00199999999995</v>
      </c>
      <c r="N2947">
        <v>780</v>
      </c>
      <c r="P2947" t="s">
        <v>13332</v>
      </c>
      <c r="Q2947">
        <v>1</v>
      </c>
    </row>
    <row r="2948" spans="1:17" x14ac:dyDescent="0.35">
      <c r="A2948" t="s">
        <v>1042</v>
      </c>
      <c r="B2948" t="s">
        <v>13327</v>
      </c>
      <c r="C2948" t="s">
        <v>13418</v>
      </c>
      <c r="D2948">
        <v>2023</v>
      </c>
      <c r="E2948" s="2">
        <v>45233</v>
      </c>
      <c r="F2948" t="s">
        <v>13329</v>
      </c>
      <c r="G2948" t="s">
        <v>13330</v>
      </c>
      <c r="H2948" t="s">
        <v>13331</v>
      </c>
      <c r="I2948">
        <v>1</v>
      </c>
      <c r="J2948" t="s">
        <v>15378</v>
      </c>
      <c r="K2948">
        <v>72</v>
      </c>
      <c r="L2948">
        <v>3.7</v>
      </c>
      <c r="M2948">
        <v>778.00199999999995</v>
      </c>
      <c r="N2948">
        <v>780</v>
      </c>
      <c r="P2948" t="s">
        <v>13332</v>
      </c>
      <c r="Q2948">
        <v>1</v>
      </c>
    </row>
    <row r="2949" spans="1:17" x14ac:dyDescent="0.35">
      <c r="A2949" t="s">
        <v>1043</v>
      </c>
      <c r="B2949" t="s">
        <v>13327</v>
      </c>
      <c r="C2949" t="s">
        <v>13418</v>
      </c>
      <c r="D2949">
        <v>2023</v>
      </c>
      <c r="E2949" s="2">
        <v>45233</v>
      </c>
      <c r="F2949" t="s">
        <v>13329</v>
      </c>
      <c r="G2949" t="s">
        <v>13330</v>
      </c>
      <c r="H2949" t="s">
        <v>13331</v>
      </c>
      <c r="I2949">
        <v>1</v>
      </c>
      <c r="J2949" t="s">
        <v>15378</v>
      </c>
      <c r="K2949">
        <v>85</v>
      </c>
      <c r="L2949">
        <v>6</v>
      </c>
      <c r="M2949">
        <v>778.00199999999995</v>
      </c>
      <c r="N2949">
        <v>780</v>
      </c>
      <c r="P2949" t="s">
        <v>13332</v>
      </c>
      <c r="Q2949">
        <v>1</v>
      </c>
    </row>
    <row r="2950" spans="1:17" x14ac:dyDescent="0.35">
      <c r="A2950" t="s">
        <v>1044</v>
      </c>
      <c r="B2950" t="s">
        <v>13327</v>
      </c>
      <c r="C2950" t="s">
        <v>13418</v>
      </c>
      <c r="D2950">
        <v>2023</v>
      </c>
      <c r="E2950" s="2">
        <v>45233</v>
      </c>
      <c r="F2950" t="s">
        <v>13329</v>
      </c>
      <c r="G2950" t="s">
        <v>13330</v>
      </c>
      <c r="H2950" t="s">
        <v>13331</v>
      </c>
      <c r="I2950">
        <v>1</v>
      </c>
      <c r="J2950" t="s">
        <v>15378</v>
      </c>
      <c r="K2950">
        <v>88</v>
      </c>
      <c r="L2950">
        <v>7.3</v>
      </c>
      <c r="M2950">
        <v>778.00199999999995</v>
      </c>
      <c r="N2950">
        <v>780</v>
      </c>
      <c r="P2950" t="s">
        <v>13332</v>
      </c>
      <c r="Q2950">
        <v>1</v>
      </c>
    </row>
    <row r="2951" spans="1:17" x14ac:dyDescent="0.35">
      <c r="A2951" t="s">
        <v>1044</v>
      </c>
      <c r="B2951" t="s">
        <v>13333</v>
      </c>
      <c r="C2951" t="s">
        <v>13668</v>
      </c>
      <c r="D2951">
        <v>2023</v>
      </c>
      <c r="E2951" s="2">
        <v>45234</v>
      </c>
      <c r="F2951" t="s">
        <v>13335</v>
      </c>
      <c r="G2951" t="s">
        <v>13332</v>
      </c>
      <c r="H2951" t="s">
        <v>13332</v>
      </c>
      <c r="J2951" t="s">
        <v>15378</v>
      </c>
      <c r="O2951" t="s">
        <v>13332</v>
      </c>
      <c r="P2951">
        <v>1</v>
      </c>
      <c r="Q2951">
        <v>1</v>
      </c>
    </row>
    <row r="2952" spans="1:17" x14ac:dyDescent="0.35">
      <c r="A2952" t="s">
        <v>1044</v>
      </c>
      <c r="B2952" t="s">
        <v>13333</v>
      </c>
      <c r="C2952" t="s">
        <v>13532</v>
      </c>
      <c r="D2952">
        <v>2023</v>
      </c>
      <c r="E2952" s="2">
        <v>45234</v>
      </c>
      <c r="F2952" t="s">
        <v>13335</v>
      </c>
      <c r="G2952" t="s">
        <v>13332</v>
      </c>
      <c r="H2952" t="s">
        <v>13332</v>
      </c>
      <c r="J2952" t="s">
        <v>15378</v>
      </c>
      <c r="O2952" t="s">
        <v>13332</v>
      </c>
      <c r="P2952">
        <v>1</v>
      </c>
      <c r="Q2952">
        <v>1</v>
      </c>
    </row>
    <row r="2953" spans="1:17" x14ac:dyDescent="0.35">
      <c r="A2953" t="s">
        <v>1044</v>
      </c>
      <c r="B2953" t="s">
        <v>13333</v>
      </c>
      <c r="C2953" t="s">
        <v>13532</v>
      </c>
      <c r="D2953">
        <v>2023</v>
      </c>
      <c r="E2953" s="2">
        <v>45234</v>
      </c>
      <c r="F2953" t="s">
        <v>13335</v>
      </c>
      <c r="G2953" t="s">
        <v>13332</v>
      </c>
      <c r="H2953" t="s">
        <v>13332</v>
      </c>
      <c r="J2953" t="s">
        <v>15378</v>
      </c>
      <c r="O2953" t="s">
        <v>13332</v>
      </c>
      <c r="P2953">
        <v>5</v>
      </c>
      <c r="Q2953">
        <v>1</v>
      </c>
    </row>
    <row r="2954" spans="1:17" x14ac:dyDescent="0.35">
      <c r="A2954" t="s">
        <v>1044</v>
      </c>
      <c r="B2954" t="s">
        <v>13492</v>
      </c>
      <c r="C2954" t="s">
        <v>13368</v>
      </c>
      <c r="D2954">
        <v>2023</v>
      </c>
      <c r="E2954" s="2">
        <v>45234</v>
      </c>
      <c r="F2954" t="s">
        <v>13329</v>
      </c>
      <c r="G2954" t="s">
        <v>13330</v>
      </c>
      <c r="H2954" t="s">
        <v>13331</v>
      </c>
      <c r="I2954">
        <v>1</v>
      </c>
      <c r="J2954" t="s">
        <v>15378</v>
      </c>
      <c r="K2954">
        <v>88</v>
      </c>
      <c r="L2954">
        <v>7.1</v>
      </c>
      <c r="M2954">
        <v>778.00199999999995</v>
      </c>
      <c r="N2954">
        <v>780</v>
      </c>
      <c r="O2954" t="s">
        <v>13529</v>
      </c>
      <c r="P2954" t="s">
        <v>13332</v>
      </c>
      <c r="Q2954">
        <v>1</v>
      </c>
    </row>
    <row r="2955" spans="1:17" x14ac:dyDescent="0.35">
      <c r="A2955" t="s">
        <v>1045</v>
      </c>
      <c r="B2955" t="s">
        <v>13327</v>
      </c>
      <c r="C2955" t="s">
        <v>13418</v>
      </c>
      <c r="D2955">
        <v>2023</v>
      </c>
      <c r="E2955" s="2">
        <v>45233</v>
      </c>
      <c r="F2955" t="s">
        <v>13329</v>
      </c>
      <c r="G2955" t="s">
        <v>13330</v>
      </c>
      <c r="H2955" t="s">
        <v>13331</v>
      </c>
      <c r="I2955">
        <v>1</v>
      </c>
      <c r="J2955" t="s">
        <v>15378</v>
      </c>
      <c r="K2955">
        <v>89</v>
      </c>
      <c r="L2955">
        <v>7</v>
      </c>
      <c r="M2955">
        <v>778.00199999999995</v>
      </c>
      <c r="N2955">
        <v>780</v>
      </c>
      <c r="P2955" t="s">
        <v>13332</v>
      </c>
      <c r="Q2955">
        <v>1</v>
      </c>
    </row>
    <row r="2956" spans="1:17" x14ac:dyDescent="0.35">
      <c r="A2956" t="s">
        <v>1046</v>
      </c>
      <c r="B2956" t="s">
        <v>13327</v>
      </c>
      <c r="C2956" t="s">
        <v>13368</v>
      </c>
      <c r="D2956">
        <v>2023</v>
      </c>
      <c r="E2956" s="2">
        <v>45233</v>
      </c>
      <c r="F2956" t="s">
        <v>13329</v>
      </c>
      <c r="G2956" t="s">
        <v>13330</v>
      </c>
      <c r="H2956" t="s">
        <v>13331</v>
      </c>
      <c r="I2956">
        <v>1</v>
      </c>
      <c r="J2956" t="s">
        <v>15378</v>
      </c>
      <c r="K2956">
        <v>95</v>
      </c>
      <c r="L2956">
        <v>9.1999999999999993</v>
      </c>
      <c r="M2956">
        <v>778.00199999999995</v>
      </c>
      <c r="N2956">
        <v>780</v>
      </c>
      <c r="P2956" t="s">
        <v>13332</v>
      </c>
      <c r="Q2956">
        <v>1</v>
      </c>
    </row>
    <row r="2957" spans="1:17" x14ac:dyDescent="0.35">
      <c r="A2957" t="s">
        <v>1047</v>
      </c>
      <c r="B2957" t="s">
        <v>13327</v>
      </c>
      <c r="C2957" t="s">
        <v>13418</v>
      </c>
      <c r="D2957">
        <v>2023</v>
      </c>
      <c r="E2957" s="2">
        <v>45233</v>
      </c>
      <c r="F2957" t="s">
        <v>13329</v>
      </c>
      <c r="G2957" t="s">
        <v>13330</v>
      </c>
      <c r="H2957" t="s">
        <v>13331</v>
      </c>
      <c r="I2957">
        <v>1</v>
      </c>
      <c r="J2957" t="s">
        <v>15378</v>
      </c>
      <c r="K2957">
        <v>87</v>
      </c>
      <c r="L2957">
        <v>5.9</v>
      </c>
      <c r="M2957">
        <v>778.00199999999995</v>
      </c>
      <c r="N2957">
        <v>780</v>
      </c>
      <c r="P2957" t="s">
        <v>13332</v>
      </c>
      <c r="Q2957">
        <v>1</v>
      </c>
    </row>
    <row r="2958" spans="1:17" x14ac:dyDescent="0.35">
      <c r="A2958" t="s">
        <v>1048</v>
      </c>
      <c r="B2958" t="s">
        <v>13327</v>
      </c>
      <c r="C2958" t="s">
        <v>13418</v>
      </c>
      <c r="D2958">
        <v>2023</v>
      </c>
      <c r="E2958" s="2">
        <v>45233</v>
      </c>
      <c r="F2958" t="s">
        <v>13329</v>
      </c>
      <c r="G2958" t="s">
        <v>13330</v>
      </c>
      <c r="H2958" t="s">
        <v>13331</v>
      </c>
      <c r="I2958">
        <v>1</v>
      </c>
      <c r="J2958" t="s">
        <v>15378</v>
      </c>
      <c r="K2958">
        <v>87</v>
      </c>
      <c r="L2958">
        <v>6.7</v>
      </c>
      <c r="M2958">
        <v>778.00199999999995</v>
      </c>
      <c r="N2958">
        <v>780</v>
      </c>
      <c r="P2958" t="s">
        <v>13332</v>
      </c>
      <c r="Q2958">
        <v>1</v>
      </c>
    </row>
    <row r="2959" spans="1:17" x14ac:dyDescent="0.35">
      <c r="A2959" t="s">
        <v>1049</v>
      </c>
      <c r="B2959" t="s">
        <v>13327</v>
      </c>
      <c r="C2959" t="s">
        <v>13418</v>
      </c>
      <c r="D2959">
        <v>2023</v>
      </c>
      <c r="E2959" s="2">
        <v>45233</v>
      </c>
      <c r="F2959" t="s">
        <v>13329</v>
      </c>
      <c r="G2959" t="s">
        <v>13330</v>
      </c>
      <c r="H2959" t="s">
        <v>13331</v>
      </c>
      <c r="I2959">
        <v>1</v>
      </c>
      <c r="J2959" t="s">
        <v>15378</v>
      </c>
      <c r="K2959">
        <v>102</v>
      </c>
      <c r="L2959">
        <v>11.8</v>
      </c>
      <c r="M2959">
        <v>778.00199999999995</v>
      </c>
      <c r="N2959">
        <v>780</v>
      </c>
      <c r="P2959" t="s">
        <v>13332</v>
      </c>
      <c r="Q2959">
        <v>1</v>
      </c>
    </row>
    <row r="2960" spans="1:17" x14ac:dyDescent="0.35">
      <c r="A2960" t="s">
        <v>1049</v>
      </c>
      <c r="B2960" t="s">
        <v>13333</v>
      </c>
      <c r="C2960" t="s">
        <v>13430</v>
      </c>
      <c r="D2960">
        <v>2023</v>
      </c>
      <c r="E2960" s="2">
        <v>45233</v>
      </c>
      <c r="F2960" t="s">
        <v>13335</v>
      </c>
      <c r="G2960" t="s">
        <v>13332</v>
      </c>
      <c r="H2960" t="s">
        <v>13332</v>
      </c>
      <c r="J2960" t="s">
        <v>15378</v>
      </c>
      <c r="O2960" t="s">
        <v>13332</v>
      </c>
      <c r="P2960">
        <v>8</v>
      </c>
      <c r="Q2960">
        <v>1</v>
      </c>
    </row>
    <row r="2961" spans="1:17" x14ac:dyDescent="0.35">
      <c r="A2961" t="s">
        <v>1050</v>
      </c>
      <c r="B2961" t="s">
        <v>13327</v>
      </c>
      <c r="C2961" t="s">
        <v>13368</v>
      </c>
      <c r="D2961">
        <v>2023</v>
      </c>
      <c r="E2961" s="2">
        <v>45233</v>
      </c>
      <c r="F2961" t="s">
        <v>13329</v>
      </c>
      <c r="G2961" t="s">
        <v>13330</v>
      </c>
      <c r="H2961" t="s">
        <v>13331</v>
      </c>
      <c r="I2961">
        <v>1</v>
      </c>
      <c r="J2961" t="s">
        <v>15378</v>
      </c>
      <c r="K2961">
        <v>75</v>
      </c>
      <c r="L2961">
        <v>4.5999999999999996</v>
      </c>
      <c r="M2961">
        <v>778.00199999999995</v>
      </c>
      <c r="N2961">
        <v>780</v>
      </c>
      <c r="P2961" t="s">
        <v>13332</v>
      </c>
      <c r="Q2961">
        <v>1</v>
      </c>
    </row>
    <row r="2962" spans="1:17" x14ac:dyDescent="0.35">
      <c r="A2962" t="s">
        <v>1051</v>
      </c>
      <c r="B2962" t="s">
        <v>13327</v>
      </c>
      <c r="C2962" t="s">
        <v>13368</v>
      </c>
      <c r="D2962">
        <v>2023</v>
      </c>
      <c r="E2962" s="2">
        <v>45233</v>
      </c>
      <c r="F2962" t="s">
        <v>13329</v>
      </c>
      <c r="G2962" t="s">
        <v>13330</v>
      </c>
      <c r="H2962" t="s">
        <v>13331</v>
      </c>
      <c r="I2962">
        <v>1</v>
      </c>
      <c r="J2962" t="s">
        <v>15378</v>
      </c>
      <c r="K2962">
        <v>102</v>
      </c>
      <c r="L2962">
        <v>10.6</v>
      </c>
      <c r="M2962">
        <v>778.00199999999995</v>
      </c>
      <c r="N2962">
        <v>780</v>
      </c>
      <c r="P2962" t="s">
        <v>13332</v>
      </c>
      <c r="Q2962">
        <v>1</v>
      </c>
    </row>
    <row r="2963" spans="1:17" x14ac:dyDescent="0.35">
      <c r="A2963" t="s">
        <v>1052</v>
      </c>
      <c r="B2963" t="s">
        <v>13327</v>
      </c>
      <c r="C2963" t="s">
        <v>13368</v>
      </c>
      <c r="D2963">
        <v>2023</v>
      </c>
      <c r="E2963" s="2">
        <v>45233</v>
      </c>
      <c r="F2963" t="s">
        <v>13329</v>
      </c>
      <c r="G2963" t="s">
        <v>13330</v>
      </c>
      <c r="H2963" t="s">
        <v>13331</v>
      </c>
      <c r="I2963">
        <v>1</v>
      </c>
      <c r="J2963" t="s">
        <v>15378</v>
      </c>
      <c r="K2963">
        <v>93</v>
      </c>
      <c r="L2963">
        <v>8.8000000000000007</v>
      </c>
      <c r="M2963">
        <v>778.00199999999995</v>
      </c>
      <c r="N2963">
        <v>780</v>
      </c>
      <c r="P2963" t="s">
        <v>13332</v>
      </c>
      <c r="Q2963">
        <v>1</v>
      </c>
    </row>
    <row r="2964" spans="1:17" x14ac:dyDescent="0.35">
      <c r="A2964" t="s">
        <v>1053</v>
      </c>
      <c r="B2964" t="s">
        <v>13327</v>
      </c>
      <c r="C2964" t="s">
        <v>13368</v>
      </c>
      <c r="D2964">
        <v>2023</v>
      </c>
      <c r="E2964" s="2">
        <v>45233</v>
      </c>
      <c r="F2964" t="s">
        <v>13329</v>
      </c>
      <c r="G2964" t="s">
        <v>13330</v>
      </c>
      <c r="H2964" t="s">
        <v>13331</v>
      </c>
      <c r="I2964">
        <v>1</v>
      </c>
      <c r="J2964" t="s">
        <v>15378</v>
      </c>
      <c r="K2964">
        <v>103</v>
      </c>
      <c r="L2964">
        <v>11.2</v>
      </c>
      <c r="M2964">
        <v>778.00199999999995</v>
      </c>
      <c r="N2964">
        <v>780</v>
      </c>
      <c r="P2964" t="s">
        <v>13332</v>
      </c>
      <c r="Q2964">
        <v>1</v>
      </c>
    </row>
    <row r="2965" spans="1:17" x14ac:dyDescent="0.35">
      <c r="A2965" t="s">
        <v>1054</v>
      </c>
      <c r="B2965" t="s">
        <v>13327</v>
      </c>
      <c r="C2965" t="s">
        <v>13368</v>
      </c>
      <c r="D2965">
        <v>2023</v>
      </c>
      <c r="E2965" s="2">
        <v>45233</v>
      </c>
      <c r="F2965" t="s">
        <v>13329</v>
      </c>
      <c r="G2965" t="s">
        <v>13330</v>
      </c>
      <c r="H2965" t="s">
        <v>13331</v>
      </c>
      <c r="I2965">
        <v>1</v>
      </c>
      <c r="J2965" t="s">
        <v>15378</v>
      </c>
      <c r="K2965">
        <v>79</v>
      </c>
      <c r="L2965">
        <v>4.9000000000000004</v>
      </c>
      <c r="M2965">
        <v>778.00199999999995</v>
      </c>
      <c r="N2965">
        <v>780</v>
      </c>
      <c r="P2965" t="s">
        <v>13332</v>
      </c>
      <c r="Q2965">
        <v>1</v>
      </c>
    </row>
    <row r="2966" spans="1:17" x14ac:dyDescent="0.35">
      <c r="A2966" t="s">
        <v>1055</v>
      </c>
      <c r="B2966" t="s">
        <v>13327</v>
      </c>
      <c r="C2966" t="s">
        <v>13368</v>
      </c>
      <c r="D2966">
        <v>2023</v>
      </c>
      <c r="E2966" s="2">
        <v>45233</v>
      </c>
      <c r="F2966" t="s">
        <v>13329</v>
      </c>
      <c r="G2966" t="s">
        <v>13330</v>
      </c>
      <c r="H2966" t="s">
        <v>13331</v>
      </c>
      <c r="I2966">
        <v>1</v>
      </c>
      <c r="J2966" t="s">
        <v>15378</v>
      </c>
      <c r="K2966">
        <v>88</v>
      </c>
      <c r="L2966">
        <v>7</v>
      </c>
      <c r="M2966">
        <v>778.00199999999995</v>
      </c>
      <c r="N2966">
        <v>780</v>
      </c>
      <c r="P2966" t="s">
        <v>13332</v>
      </c>
      <c r="Q2966">
        <v>1</v>
      </c>
    </row>
    <row r="2967" spans="1:17" x14ac:dyDescent="0.35">
      <c r="A2967" t="s">
        <v>1055</v>
      </c>
      <c r="B2967" t="s">
        <v>13333</v>
      </c>
      <c r="C2967" t="s">
        <v>13668</v>
      </c>
      <c r="D2967">
        <v>2023</v>
      </c>
      <c r="E2967" s="2">
        <v>45234</v>
      </c>
      <c r="F2967" t="s">
        <v>13335</v>
      </c>
      <c r="G2967" t="s">
        <v>13332</v>
      </c>
      <c r="H2967" t="s">
        <v>13332</v>
      </c>
      <c r="J2967" t="s">
        <v>15378</v>
      </c>
      <c r="O2967" t="s">
        <v>13332</v>
      </c>
      <c r="P2967">
        <v>8</v>
      </c>
      <c r="Q2967">
        <v>1</v>
      </c>
    </row>
    <row r="2968" spans="1:17" x14ac:dyDescent="0.35">
      <c r="A2968" t="s">
        <v>1056</v>
      </c>
      <c r="B2968" t="s">
        <v>13327</v>
      </c>
      <c r="C2968" t="s">
        <v>13368</v>
      </c>
      <c r="D2968">
        <v>2023</v>
      </c>
      <c r="E2968" s="2">
        <v>45233</v>
      </c>
      <c r="F2968" t="s">
        <v>13329</v>
      </c>
      <c r="G2968" t="s">
        <v>13330</v>
      </c>
      <c r="H2968" t="s">
        <v>13331</v>
      </c>
      <c r="I2968">
        <v>1</v>
      </c>
      <c r="J2968" t="s">
        <v>15378</v>
      </c>
      <c r="K2968">
        <v>87</v>
      </c>
      <c r="L2968">
        <v>6.3</v>
      </c>
      <c r="M2968">
        <v>778.00199999999995</v>
      </c>
      <c r="N2968">
        <v>780</v>
      </c>
      <c r="P2968" t="s">
        <v>13332</v>
      </c>
      <c r="Q2968">
        <v>1</v>
      </c>
    </row>
    <row r="2969" spans="1:17" x14ac:dyDescent="0.35">
      <c r="A2969" t="s">
        <v>1057</v>
      </c>
      <c r="B2969" t="s">
        <v>13327</v>
      </c>
      <c r="C2969" t="s">
        <v>13418</v>
      </c>
      <c r="D2969">
        <v>2023</v>
      </c>
      <c r="E2969" s="2">
        <v>45233</v>
      </c>
      <c r="F2969" t="s">
        <v>13329</v>
      </c>
      <c r="G2969" t="s">
        <v>13330</v>
      </c>
      <c r="H2969" t="s">
        <v>13331</v>
      </c>
      <c r="I2969">
        <v>1</v>
      </c>
      <c r="J2969" t="s">
        <v>15378</v>
      </c>
      <c r="K2969">
        <v>81</v>
      </c>
      <c r="L2969">
        <v>5.5</v>
      </c>
      <c r="M2969">
        <v>778.00199999999995</v>
      </c>
      <c r="N2969">
        <v>780</v>
      </c>
      <c r="P2969" t="s">
        <v>13332</v>
      </c>
      <c r="Q2969">
        <v>1</v>
      </c>
    </row>
    <row r="2970" spans="1:17" x14ac:dyDescent="0.35">
      <c r="A2970" t="s">
        <v>1057</v>
      </c>
      <c r="B2970" t="s">
        <v>13333</v>
      </c>
      <c r="C2970" t="s">
        <v>13882</v>
      </c>
      <c r="D2970">
        <v>2023</v>
      </c>
      <c r="E2970" s="2">
        <v>45239</v>
      </c>
      <c r="F2970" t="s">
        <v>13883</v>
      </c>
      <c r="G2970" t="s">
        <v>13332</v>
      </c>
      <c r="H2970" t="s">
        <v>13332</v>
      </c>
      <c r="J2970" t="s">
        <v>15378</v>
      </c>
      <c r="O2970" t="s">
        <v>13332</v>
      </c>
      <c r="P2970">
        <v>3</v>
      </c>
      <c r="Q2970">
        <v>6</v>
      </c>
    </row>
    <row r="2971" spans="1:17" x14ac:dyDescent="0.35">
      <c r="A2971" t="s">
        <v>1057</v>
      </c>
      <c r="B2971" t="s">
        <v>13333</v>
      </c>
      <c r="C2971" t="s">
        <v>13884</v>
      </c>
      <c r="D2971">
        <v>2023</v>
      </c>
      <c r="E2971" s="2">
        <v>45239</v>
      </c>
      <c r="F2971" t="s">
        <v>13883</v>
      </c>
      <c r="G2971" t="s">
        <v>13332</v>
      </c>
      <c r="H2971" t="s">
        <v>13332</v>
      </c>
      <c r="J2971" t="s">
        <v>15378</v>
      </c>
      <c r="O2971" t="s">
        <v>13332</v>
      </c>
      <c r="P2971">
        <v>3</v>
      </c>
      <c r="Q2971">
        <v>7</v>
      </c>
    </row>
    <row r="2972" spans="1:17" x14ac:dyDescent="0.35">
      <c r="A2972" t="s">
        <v>1058</v>
      </c>
      <c r="B2972" t="s">
        <v>13327</v>
      </c>
      <c r="C2972" t="s">
        <v>13368</v>
      </c>
      <c r="D2972">
        <v>2023</v>
      </c>
      <c r="E2972" s="2">
        <v>45233</v>
      </c>
      <c r="F2972" t="s">
        <v>13329</v>
      </c>
      <c r="G2972" t="s">
        <v>13330</v>
      </c>
      <c r="H2972" t="s">
        <v>13331</v>
      </c>
      <c r="I2972">
        <v>1</v>
      </c>
      <c r="J2972" t="s">
        <v>15378</v>
      </c>
      <c r="K2972">
        <v>84</v>
      </c>
      <c r="L2972">
        <v>5.9</v>
      </c>
      <c r="M2972">
        <v>778.00199999999995</v>
      </c>
      <c r="N2972">
        <v>780</v>
      </c>
      <c r="P2972" t="s">
        <v>13332</v>
      </c>
      <c r="Q2972">
        <v>1</v>
      </c>
    </row>
    <row r="2973" spans="1:17" x14ac:dyDescent="0.35">
      <c r="A2973" t="s">
        <v>1059</v>
      </c>
      <c r="B2973" t="s">
        <v>13327</v>
      </c>
      <c r="C2973" t="s">
        <v>13418</v>
      </c>
      <c r="D2973">
        <v>2023</v>
      </c>
      <c r="E2973" s="2">
        <v>45233</v>
      </c>
      <c r="F2973" t="s">
        <v>13329</v>
      </c>
      <c r="G2973" t="s">
        <v>13330</v>
      </c>
      <c r="H2973" t="s">
        <v>13331</v>
      </c>
      <c r="I2973">
        <v>1</v>
      </c>
      <c r="J2973" t="s">
        <v>15378</v>
      </c>
      <c r="K2973">
        <v>83</v>
      </c>
      <c r="L2973">
        <v>6.6</v>
      </c>
      <c r="M2973">
        <v>778.00199999999995</v>
      </c>
      <c r="N2973">
        <v>780</v>
      </c>
      <c r="P2973" t="s">
        <v>13332</v>
      </c>
      <c r="Q2973">
        <v>1</v>
      </c>
    </row>
    <row r="2974" spans="1:17" x14ac:dyDescent="0.35">
      <c r="A2974" t="s">
        <v>1060</v>
      </c>
      <c r="B2974" t="s">
        <v>13327</v>
      </c>
      <c r="C2974" t="s">
        <v>13368</v>
      </c>
      <c r="D2974">
        <v>2023</v>
      </c>
      <c r="E2974" s="2">
        <v>45233</v>
      </c>
      <c r="F2974" t="s">
        <v>13329</v>
      </c>
      <c r="G2974" t="s">
        <v>13330</v>
      </c>
      <c r="H2974" t="s">
        <v>13331</v>
      </c>
      <c r="I2974">
        <v>1</v>
      </c>
      <c r="J2974" t="s">
        <v>15378</v>
      </c>
      <c r="K2974">
        <v>90</v>
      </c>
      <c r="L2974">
        <v>7.8</v>
      </c>
      <c r="M2974">
        <v>778.00199999999995</v>
      </c>
      <c r="N2974">
        <v>780</v>
      </c>
      <c r="P2974" t="s">
        <v>13332</v>
      </c>
      <c r="Q2974">
        <v>1</v>
      </c>
    </row>
    <row r="2975" spans="1:17" x14ac:dyDescent="0.35">
      <c r="A2975" t="s">
        <v>1061</v>
      </c>
      <c r="B2975" t="s">
        <v>13327</v>
      </c>
      <c r="C2975" t="s">
        <v>13328</v>
      </c>
      <c r="D2975">
        <v>2023</v>
      </c>
      <c r="E2975" s="2">
        <v>45188</v>
      </c>
      <c r="F2975" t="s">
        <v>13329</v>
      </c>
      <c r="G2975" t="s">
        <v>13330</v>
      </c>
      <c r="H2975" t="s">
        <v>13331</v>
      </c>
      <c r="I2975">
        <v>1</v>
      </c>
      <c r="J2975" t="s">
        <v>15378</v>
      </c>
      <c r="K2975">
        <v>72</v>
      </c>
      <c r="L2975">
        <v>3.1</v>
      </c>
      <c r="M2975">
        <v>778.00199999999995</v>
      </c>
      <c r="N2975">
        <v>780</v>
      </c>
      <c r="P2975" t="s">
        <v>13332</v>
      </c>
      <c r="Q2975">
        <v>1</v>
      </c>
    </row>
    <row r="2976" spans="1:17" x14ac:dyDescent="0.35">
      <c r="A2976" t="s">
        <v>1061</v>
      </c>
      <c r="B2976" t="s">
        <v>13333</v>
      </c>
      <c r="C2976" t="s">
        <v>13334</v>
      </c>
      <c r="D2976">
        <v>2023</v>
      </c>
      <c r="E2976" s="2">
        <v>45188</v>
      </c>
      <c r="F2976" t="s">
        <v>13335</v>
      </c>
      <c r="G2976" t="s">
        <v>13332</v>
      </c>
      <c r="H2976" t="s">
        <v>13332</v>
      </c>
      <c r="J2976" t="s">
        <v>15378</v>
      </c>
      <c r="O2976" t="s">
        <v>13332</v>
      </c>
      <c r="P2976">
        <v>2</v>
      </c>
      <c r="Q2976">
        <v>1</v>
      </c>
    </row>
    <row r="2977" spans="1:17" x14ac:dyDescent="0.35">
      <c r="A2977" t="s">
        <v>1061</v>
      </c>
      <c r="B2977" t="s">
        <v>13333</v>
      </c>
      <c r="C2977" t="s">
        <v>13334</v>
      </c>
      <c r="D2977">
        <v>2023</v>
      </c>
      <c r="E2977" s="2">
        <v>45188</v>
      </c>
      <c r="F2977" t="s">
        <v>13335</v>
      </c>
      <c r="G2977" t="s">
        <v>13332</v>
      </c>
      <c r="H2977" t="s">
        <v>13332</v>
      </c>
      <c r="J2977" t="s">
        <v>15378</v>
      </c>
      <c r="O2977" t="s">
        <v>13332</v>
      </c>
      <c r="P2977">
        <v>6</v>
      </c>
      <c r="Q2977">
        <v>1</v>
      </c>
    </row>
    <row r="2978" spans="1:17" x14ac:dyDescent="0.35">
      <c r="A2978" t="s">
        <v>1062</v>
      </c>
      <c r="B2978" t="s">
        <v>13327</v>
      </c>
      <c r="C2978" t="s">
        <v>13365</v>
      </c>
      <c r="D2978">
        <v>2023</v>
      </c>
      <c r="E2978" s="2">
        <v>45191</v>
      </c>
      <c r="F2978" t="s">
        <v>13329</v>
      </c>
      <c r="G2978" t="s">
        <v>13330</v>
      </c>
      <c r="H2978" t="s">
        <v>13331</v>
      </c>
      <c r="I2978">
        <v>1</v>
      </c>
      <c r="J2978" t="s">
        <v>15378</v>
      </c>
      <c r="K2978">
        <v>74</v>
      </c>
      <c r="L2978">
        <v>4.4000000000000004</v>
      </c>
      <c r="M2978">
        <v>778.00199999999995</v>
      </c>
      <c r="N2978">
        <v>780</v>
      </c>
      <c r="P2978" t="s">
        <v>13332</v>
      </c>
      <c r="Q2978">
        <v>1</v>
      </c>
    </row>
    <row r="2979" spans="1:17" x14ac:dyDescent="0.35">
      <c r="A2979" t="s">
        <v>1062</v>
      </c>
      <c r="B2979" t="s">
        <v>13333</v>
      </c>
      <c r="C2979" t="s">
        <v>13366</v>
      </c>
      <c r="D2979">
        <v>2023</v>
      </c>
      <c r="E2979" s="2">
        <v>45191</v>
      </c>
      <c r="F2979" t="s">
        <v>13335</v>
      </c>
      <c r="G2979" t="s">
        <v>13332</v>
      </c>
      <c r="H2979" t="s">
        <v>13332</v>
      </c>
      <c r="J2979" t="s">
        <v>15378</v>
      </c>
      <c r="O2979" t="s">
        <v>13332</v>
      </c>
      <c r="P2979">
        <v>3</v>
      </c>
      <c r="Q2979">
        <v>1</v>
      </c>
    </row>
    <row r="2980" spans="1:17" x14ac:dyDescent="0.35">
      <c r="A2980" t="s">
        <v>1062</v>
      </c>
      <c r="B2980" t="s">
        <v>13333</v>
      </c>
      <c r="C2980" t="s">
        <v>13366</v>
      </c>
      <c r="D2980">
        <v>2023</v>
      </c>
      <c r="E2980" s="2">
        <v>45191</v>
      </c>
      <c r="F2980" t="s">
        <v>13335</v>
      </c>
      <c r="G2980" t="s">
        <v>13332</v>
      </c>
      <c r="H2980" t="s">
        <v>13332</v>
      </c>
      <c r="J2980" t="s">
        <v>15378</v>
      </c>
      <c r="O2980" t="s">
        <v>13332</v>
      </c>
      <c r="P2980">
        <v>5</v>
      </c>
      <c r="Q2980">
        <v>1</v>
      </c>
    </row>
    <row r="2981" spans="1:17" x14ac:dyDescent="0.35">
      <c r="A2981" t="s">
        <v>1063</v>
      </c>
      <c r="B2981" t="s">
        <v>13327</v>
      </c>
      <c r="C2981" t="s">
        <v>13328</v>
      </c>
      <c r="D2981">
        <v>2023</v>
      </c>
      <c r="E2981" s="2">
        <v>45188</v>
      </c>
      <c r="F2981" t="s">
        <v>13329</v>
      </c>
      <c r="G2981" t="s">
        <v>13330</v>
      </c>
      <c r="H2981" t="s">
        <v>13331</v>
      </c>
      <c r="I2981">
        <v>1</v>
      </c>
      <c r="J2981" t="s">
        <v>15378</v>
      </c>
      <c r="K2981">
        <v>75</v>
      </c>
      <c r="L2981">
        <v>4.3</v>
      </c>
      <c r="M2981">
        <v>778.00199999999995</v>
      </c>
      <c r="N2981">
        <v>780</v>
      </c>
      <c r="P2981" t="s">
        <v>13332</v>
      </c>
      <c r="Q2981">
        <v>1</v>
      </c>
    </row>
    <row r="2982" spans="1:17" x14ac:dyDescent="0.35">
      <c r="A2982" t="s">
        <v>1063</v>
      </c>
      <c r="B2982" t="s">
        <v>13333</v>
      </c>
      <c r="C2982" t="s">
        <v>13336</v>
      </c>
      <c r="D2982">
        <v>2023</v>
      </c>
      <c r="E2982" s="2">
        <v>45188</v>
      </c>
      <c r="F2982" t="s">
        <v>13335</v>
      </c>
      <c r="G2982" t="s">
        <v>13332</v>
      </c>
      <c r="H2982" t="s">
        <v>13332</v>
      </c>
      <c r="J2982" t="s">
        <v>15378</v>
      </c>
      <c r="O2982" t="s">
        <v>13332</v>
      </c>
      <c r="P2982">
        <v>2</v>
      </c>
      <c r="Q2982">
        <v>1</v>
      </c>
    </row>
    <row r="2983" spans="1:17" x14ac:dyDescent="0.35">
      <c r="A2983" t="s">
        <v>1063</v>
      </c>
      <c r="B2983" t="s">
        <v>13333</v>
      </c>
      <c r="C2983" t="s">
        <v>13336</v>
      </c>
      <c r="D2983">
        <v>2023</v>
      </c>
      <c r="E2983" s="2">
        <v>45188</v>
      </c>
      <c r="F2983" t="s">
        <v>13335</v>
      </c>
      <c r="G2983" t="s">
        <v>13332</v>
      </c>
      <c r="H2983" t="s">
        <v>13332</v>
      </c>
      <c r="J2983" t="s">
        <v>15378</v>
      </c>
      <c r="O2983" t="s">
        <v>13332</v>
      </c>
      <c r="P2983">
        <v>3</v>
      </c>
      <c r="Q2983">
        <v>1</v>
      </c>
    </row>
    <row r="2984" spans="1:17" x14ac:dyDescent="0.35">
      <c r="A2984" t="s">
        <v>1063</v>
      </c>
      <c r="B2984" t="s">
        <v>13333</v>
      </c>
      <c r="C2984" t="s">
        <v>13336</v>
      </c>
      <c r="D2984">
        <v>2023</v>
      </c>
      <c r="E2984" s="2">
        <v>45188</v>
      </c>
      <c r="F2984" t="s">
        <v>13335</v>
      </c>
      <c r="G2984" t="s">
        <v>13332</v>
      </c>
      <c r="H2984" t="s">
        <v>13332</v>
      </c>
      <c r="J2984" t="s">
        <v>15378</v>
      </c>
      <c r="O2984" t="s">
        <v>13332</v>
      </c>
      <c r="P2984">
        <v>6</v>
      </c>
      <c r="Q2984">
        <v>1</v>
      </c>
    </row>
    <row r="2985" spans="1:17" x14ac:dyDescent="0.35">
      <c r="A2985" t="s">
        <v>1064</v>
      </c>
      <c r="B2985" t="s">
        <v>13327</v>
      </c>
      <c r="C2985" t="s">
        <v>13328</v>
      </c>
      <c r="D2985">
        <v>2023</v>
      </c>
      <c r="E2985" s="2">
        <v>45188</v>
      </c>
      <c r="F2985" t="s">
        <v>13329</v>
      </c>
      <c r="G2985" t="s">
        <v>13330</v>
      </c>
      <c r="H2985" t="s">
        <v>13331</v>
      </c>
      <c r="I2985">
        <v>1</v>
      </c>
      <c r="J2985" t="s">
        <v>15378</v>
      </c>
      <c r="K2985">
        <v>76</v>
      </c>
      <c r="L2985">
        <v>4.4000000000000004</v>
      </c>
      <c r="M2985">
        <v>778.00199999999995</v>
      </c>
      <c r="N2985">
        <v>780</v>
      </c>
      <c r="P2985" t="s">
        <v>13332</v>
      </c>
      <c r="Q2985">
        <v>1</v>
      </c>
    </row>
    <row r="2986" spans="1:17" x14ac:dyDescent="0.35">
      <c r="A2986" t="s">
        <v>1064</v>
      </c>
      <c r="B2986" t="s">
        <v>13333</v>
      </c>
      <c r="C2986" t="s">
        <v>13885</v>
      </c>
      <c r="D2986">
        <v>2023</v>
      </c>
      <c r="E2986" s="2">
        <v>45188</v>
      </c>
      <c r="F2986" t="s">
        <v>13335</v>
      </c>
      <c r="G2986" t="s">
        <v>13332</v>
      </c>
      <c r="H2986" t="s">
        <v>13332</v>
      </c>
      <c r="J2986" t="s">
        <v>15378</v>
      </c>
      <c r="O2986" t="s">
        <v>13332</v>
      </c>
      <c r="P2986">
        <v>2</v>
      </c>
      <c r="Q2986">
        <v>1</v>
      </c>
    </row>
    <row r="2987" spans="1:17" x14ac:dyDescent="0.35">
      <c r="A2987" t="s">
        <v>1064</v>
      </c>
      <c r="B2987" t="s">
        <v>13333</v>
      </c>
      <c r="C2987" t="s">
        <v>13885</v>
      </c>
      <c r="D2987">
        <v>2023</v>
      </c>
      <c r="E2987" s="2">
        <v>45188</v>
      </c>
      <c r="F2987" t="s">
        <v>13335</v>
      </c>
      <c r="G2987" t="s">
        <v>13332</v>
      </c>
      <c r="H2987" t="s">
        <v>13332</v>
      </c>
      <c r="J2987" t="s">
        <v>15378</v>
      </c>
      <c r="O2987" t="s">
        <v>13332</v>
      </c>
      <c r="P2987">
        <v>6</v>
      </c>
      <c r="Q2987">
        <v>1</v>
      </c>
    </row>
    <row r="2988" spans="1:17" x14ac:dyDescent="0.35">
      <c r="A2988" t="s">
        <v>1065</v>
      </c>
      <c r="B2988" t="s">
        <v>13327</v>
      </c>
      <c r="C2988" t="s">
        <v>13328</v>
      </c>
      <c r="D2988">
        <v>2023</v>
      </c>
      <c r="E2988" s="2">
        <v>45188</v>
      </c>
      <c r="F2988" t="s">
        <v>13329</v>
      </c>
      <c r="G2988" t="s">
        <v>13330</v>
      </c>
      <c r="H2988" t="s">
        <v>13331</v>
      </c>
      <c r="I2988">
        <v>1</v>
      </c>
      <c r="J2988" t="s">
        <v>15378</v>
      </c>
      <c r="K2988">
        <v>99</v>
      </c>
      <c r="L2988">
        <v>10</v>
      </c>
      <c r="M2988">
        <v>778.00199999999995</v>
      </c>
      <c r="N2988">
        <v>780</v>
      </c>
      <c r="P2988" t="s">
        <v>13332</v>
      </c>
      <c r="Q2988">
        <v>1</v>
      </c>
    </row>
    <row r="2989" spans="1:17" x14ac:dyDescent="0.35">
      <c r="A2989" t="s">
        <v>1065</v>
      </c>
      <c r="B2989" t="s">
        <v>13333</v>
      </c>
      <c r="C2989" t="s">
        <v>13334</v>
      </c>
      <c r="D2989">
        <v>2023</v>
      </c>
      <c r="E2989" s="2">
        <v>45188</v>
      </c>
      <c r="F2989" t="s">
        <v>13335</v>
      </c>
      <c r="G2989" t="s">
        <v>13332</v>
      </c>
      <c r="H2989" t="s">
        <v>13332</v>
      </c>
      <c r="J2989" t="s">
        <v>15378</v>
      </c>
      <c r="O2989" t="s">
        <v>13332</v>
      </c>
      <c r="P2989">
        <v>2</v>
      </c>
      <c r="Q2989">
        <v>1</v>
      </c>
    </row>
    <row r="2990" spans="1:17" x14ac:dyDescent="0.35">
      <c r="A2990" t="s">
        <v>1065</v>
      </c>
      <c r="B2990" t="s">
        <v>13333</v>
      </c>
      <c r="C2990" t="s">
        <v>13334</v>
      </c>
      <c r="D2990">
        <v>2023</v>
      </c>
      <c r="E2990" s="2">
        <v>45188</v>
      </c>
      <c r="F2990" t="s">
        <v>13335</v>
      </c>
      <c r="G2990" t="s">
        <v>13332</v>
      </c>
      <c r="H2990" t="s">
        <v>13332</v>
      </c>
      <c r="J2990" t="s">
        <v>15378</v>
      </c>
      <c r="O2990" t="s">
        <v>13332</v>
      </c>
      <c r="P2990">
        <v>7</v>
      </c>
      <c r="Q2990">
        <v>1</v>
      </c>
    </row>
    <row r="2991" spans="1:17" x14ac:dyDescent="0.35">
      <c r="A2991" t="s">
        <v>1065</v>
      </c>
      <c r="B2991" t="s">
        <v>13333</v>
      </c>
      <c r="C2991" t="s">
        <v>13336</v>
      </c>
      <c r="D2991">
        <v>2023</v>
      </c>
      <c r="E2991" s="2">
        <v>45188</v>
      </c>
      <c r="F2991" t="s">
        <v>13335</v>
      </c>
      <c r="G2991" t="s">
        <v>13332</v>
      </c>
      <c r="H2991" t="s">
        <v>13332</v>
      </c>
      <c r="J2991" t="s">
        <v>15378</v>
      </c>
      <c r="O2991" t="s">
        <v>13332</v>
      </c>
      <c r="P2991">
        <v>3</v>
      </c>
      <c r="Q2991">
        <v>1</v>
      </c>
    </row>
    <row r="2992" spans="1:17" x14ac:dyDescent="0.35">
      <c r="A2992" t="s">
        <v>1065</v>
      </c>
      <c r="B2992" t="s">
        <v>13333</v>
      </c>
      <c r="C2992" t="s">
        <v>13336</v>
      </c>
      <c r="D2992">
        <v>2023</v>
      </c>
      <c r="E2992" s="2">
        <v>45188</v>
      </c>
      <c r="F2992" t="s">
        <v>13335</v>
      </c>
      <c r="G2992" t="s">
        <v>13332</v>
      </c>
      <c r="H2992" t="s">
        <v>13332</v>
      </c>
      <c r="J2992" t="s">
        <v>15378</v>
      </c>
      <c r="O2992" t="s">
        <v>13332</v>
      </c>
      <c r="P2992">
        <v>7</v>
      </c>
      <c r="Q2992">
        <v>1</v>
      </c>
    </row>
    <row r="2993" spans="1:17" x14ac:dyDescent="0.35">
      <c r="A2993" t="s">
        <v>1065</v>
      </c>
      <c r="B2993" t="s">
        <v>13333</v>
      </c>
      <c r="C2993" t="s">
        <v>13336</v>
      </c>
      <c r="D2993">
        <v>2023</v>
      </c>
      <c r="E2993" s="2">
        <v>45188</v>
      </c>
      <c r="F2993" t="s">
        <v>13335</v>
      </c>
      <c r="G2993" t="s">
        <v>13332</v>
      </c>
      <c r="H2993" t="s">
        <v>13332</v>
      </c>
      <c r="J2993" t="s">
        <v>15378</v>
      </c>
      <c r="O2993" t="s">
        <v>13332</v>
      </c>
      <c r="P2993">
        <v>8</v>
      </c>
      <c r="Q2993">
        <v>1</v>
      </c>
    </row>
    <row r="2994" spans="1:17" x14ac:dyDescent="0.35">
      <c r="A2994" t="s">
        <v>1065</v>
      </c>
      <c r="B2994" t="s">
        <v>13333</v>
      </c>
      <c r="C2994" t="s">
        <v>13886</v>
      </c>
      <c r="D2994">
        <v>2023</v>
      </c>
      <c r="E2994" s="2">
        <v>45188</v>
      </c>
      <c r="F2994" t="s">
        <v>13335</v>
      </c>
      <c r="G2994" t="s">
        <v>13332</v>
      </c>
      <c r="H2994" t="s">
        <v>13332</v>
      </c>
      <c r="J2994" t="s">
        <v>15378</v>
      </c>
      <c r="O2994" t="s">
        <v>13332</v>
      </c>
      <c r="P2994">
        <v>3</v>
      </c>
      <c r="Q2994">
        <v>1</v>
      </c>
    </row>
    <row r="2995" spans="1:17" x14ac:dyDescent="0.35">
      <c r="A2995" t="s">
        <v>1065</v>
      </c>
      <c r="B2995" t="s">
        <v>13333</v>
      </c>
      <c r="C2995" t="s">
        <v>13886</v>
      </c>
      <c r="D2995">
        <v>2023</v>
      </c>
      <c r="E2995" s="2">
        <v>45188</v>
      </c>
      <c r="F2995" t="s">
        <v>13335</v>
      </c>
      <c r="G2995" t="s">
        <v>13332</v>
      </c>
      <c r="H2995" t="s">
        <v>13332</v>
      </c>
      <c r="J2995" t="s">
        <v>15378</v>
      </c>
      <c r="O2995" t="s">
        <v>13332</v>
      </c>
      <c r="P2995">
        <v>8</v>
      </c>
      <c r="Q2995">
        <v>1</v>
      </c>
    </row>
    <row r="2996" spans="1:17" x14ac:dyDescent="0.35">
      <c r="A2996" t="s">
        <v>1066</v>
      </c>
      <c r="B2996" t="s">
        <v>13327</v>
      </c>
      <c r="C2996" t="s">
        <v>13363</v>
      </c>
      <c r="D2996">
        <v>2023</v>
      </c>
      <c r="E2996" s="2">
        <v>45189</v>
      </c>
      <c r="F2996" t="s">
        <v>13329</v>
      </c>
      <c r="G2996" t="s">
        <v>13330</v>
      </c>
      <c r="H2996" t="s">
        <v>13331</v>
      </c>
      <c r="I2996">
        <v>1</v>
      </c>
      <c r="J2996" t="s">
        <v>15378</v>
      </c>
      <c r="K2996">
        <v>75</v>
      </c>
      <c r="L2996">
        <v>4.3</v>
      </c>
      <c r="M2996">
        <v>778.00199999999995</v>
      </c>
      <c r="N2996">
        <v>780</v>
      </c>
      <c r="P2996" t="s">
        <v>13332</v>
      </c>
      <c r="Q2996">
        <v>1</v>
      </c>
    </row>
    <row r="2997" spans="1:17" x14ac:dyDescent="0.35">
      <c r="A2997" t="s">
        <v>1066</v>
      </c>
      <c r="B2997" t="s">
        <v>13333</v>
      </c>
      <c r="C2997" t="s">
        <v>13367</v>
      </c>
      <c r="D2997">
        <v>2023</v>
      </c>
      <c r="E2997" s="2">
        <v>45189</v>
      </c>
      <c r="F2997" t="s">
        <v>13335</v>
      </c>
      <c r="G2997" t="s">
        <v>13332</v>
      </c>
      <c r="H2997" t="s">
        <v>13332</v>
      </c>
      <c r="J2997" t="s">
        <v>15378</v>
      </c>
      <c r="O2997" t="s">
        <v>13332</v>
      </c>
      <c r="P2997">
        <v>3</v>
      </c>
      <c r="Q2997">
        <v>1</v>
      </c>
    </row>
    <row r="2998" spans="1:17" x14ac:dyDescent="0.35">
      <c r="A2998" t="s">
        <v>1067</v>
      </c>
      <c r="B2998" t="s">
        <v>13327</v>
      </c>
      <c r="C2998" t="s">
        <v>13328</v>
      </c>
      <c r="D2998">
        <v>2023</v>
      </c>
      <c r="E2998" s="2">
        <v>45188</v>
      </c>
      <c r="F2998" t="s">
        <v>13329</v>
      </c>
      <c r="G2998" t="s">
        <v>13330</v>
      </c>
      <c r="H2998" t="s">
        <v>13331</v>
      </c>
      <c r="I2998">
        <v>1</v>
      </c>
      <c r="J2998" t="s">
        <v>15378</v>
      </c>
      <c r="K2998">
        <v>81</v>
      </c>
      <c r="L2998">
        <v>5.8</v>
      </c>
      <c r="M2998">
        <v>778.00199999999995</v>
      </c>
      <c r="N2998">
        <v>780</v>
      </c>
      <c r="P2998" t="s">
        <v>13332</v>
      </c>
      <c r="Q2998">
        <v>1</v>
      </c>
    </row>
    <row r="2999" spans="1:17" x14ac:dyDescent="0.35">
      <c r="A2999" t="s">
        <v>1067</v>
      </c>
      <c r="B2999" t="s">
        <v>13333</v>
      </c>
      <c r="C2999" t="s">
        <v>13336</v>
      </c>
      <c r="D2999">
        <v>2023</v>
      </c>
      <c r="E2999" s="2">
        <v>45188</v>
      </c>
      <c r="F2999" t="s">
        <v>13335</v>
      </c>
      <c r="G2999" t="s">
        <v>13332</v>
      </c>
      <c r="H2999" t="s">
        <v>13332</v>
      </c>
      <c r="J2999" t="s">
        <v>15378</v>
      </c>
      <c r="O2999" t="s">
        <v>13332</v>
      </c>
      <c r="P2999">
        <v>3</v>
      </c>
      <c r="Q2999">
        <v>1</v>
      </c>
    </row>
    <row r="3000" spans="1:17" x14ac:dyDescent="0.35">
      <c r="A3000" t="s">
        <v>1068</v>
      </c>
      <c r="B3000" t="s">
        <v>13327</v>
      </c>
      <c r="C3000" t="s">
        <v>13328</v>
      </c>
      <c r="D3000">
        <v>2023</v>
      </c>
      <c r="E3000" s="2">
        <v>45188</v>
      </c>
      <c r="F3000" t="s">
        <v>13329</v>
      </c>
      <c r="G3000" t="s">
        <v>13330</v>
      </c>
      <c r="H3000" t="s">
        <v>13331</v>
      </c>
      <c r="I3000">
        <v>1</v>
      </c>
      <c r="J3000" t="s">
        <v>15378</v>
      </c>
      <c r="K3000">
        <v>77</v>
      </c>
      <c r="L3000">
        <v>4.5</v>
      </c>
      <c r="M3000">
        <v>778.00199999999995</v>
      </c>
      <c r="N3000">
        <v>780</v>
      </c>
      <c r="P3000" t="s">
        <v>13332</v>
      </c>
      <c r="Q3000">
        <v>1</v>
      </c>
    </row>
    <row r="3001" spans="1:17" x14ac:dyDescent="0.35">
      <c r="A3001" t="s">
        <v>1068</v>
      </c>
      <c r="B3001" t="s">
        <v>13333</v>
      </c>
      <c r="C3001" t="s">
        <v>13887</v>
      </c>
      <c r="D3001">
        <v>2023</v>
      </c>
      <c r="E3001" s="2">
        <v>45257</v>
      </c>
      <c r="F3001" t="s">
        <v>13387</v>
      </c>
      <c r="G3001" t="s">
        <v>13332</v>
      </c>
      <c r="H3001" t="s">
        <v>13332</v>
      </c>
      <c r="J3001" t="s">
        <v>15378</v>
      </c>
      <c r="O3001" t="s">
        <v>13332</v>
      </c>
      <c r="P3001">
        <v>1</v>
      </c>
      <c r="Q3001">
        <v>1</v>
      </c>
    </row>
    <row r="3002" spans="1:17" x14ac:dyDescent="0.35">
      <c r="A3002" t="s">
        <v>1068</v>
      </c>
      <c r="B3002" t="s">
        <v>13333</v>
      </c>
      <c r="C3002" t="s">
        <v>13887</v>
      </c>
      <c r="D3002">
        <v>2023</v>
      </c>
      <c r="E3002" s="2">
        <v>45257</v>
      </c>
      <c r="F3002" t="s">
        <v>13387</v>
      </c>
      <c r="G3002" t="s">
        <v>13332</v>
      </c>
      <c r="H3002" t="s">
        <v>13332</v>
      </c>
      <c r="J3002" t="s">
        <v>15378</v>
      </c>
      <c r="O3002" t="s">
        <v>13332</v>
      </c>
      <c r="P3002">
        <v>2</v>
      </c>
      <c r="Q3002">
        <v>1</v>
      </c>
    </row>
    <row r="3003" spans="1:17" x14ac:dyDescent="0.35">
      <c r="A3003" t="s">
        <v>1068</v>
      </c>
      <c r="B3003" t="s">
        <v>13333</v>
      </c>
      <c r="C3003" t="s">
        <v>13887</v>
      </c>
      <c r="D3003">
        <v>2023</v>
      </c>
      <c r="E3003" s="2">
        <v>45257</v>
      </c>
      <c r="F3003" t="s">
        <v>13387</v>
      </c>
      <c r="G3003" t="s">
        <v>13332</v>
      </c>
      <c r="H3003" t="s">
        <v>13332</v>
      </c>
      <c r="J3003" t="s">
        <v>15378</v>
      </c>
      <c r="O3003" t="s">
        <v>13332</v>
      </c>
      <c r="P3003">
        <v>3</v>
      </c>
      <c r="Q3003">
        <v>1</v>
      </c>
    </row>
    <row r="3004" spans="1:17" x14ac:dyDescent="0.35">
      <c r="A3004" t="s">
        <v>1068</v>
      </c>
      <c r="B3004" t="s">
        <v>13333</v>
      </c>
      <c r="C3004" t="s">
        <v>13887</v>
      </c>
      <c r="D3004">
        <v>2023</v>
      </c>
      <c r="E3004" s="2">
        <v>45257</v>
      </c>
      <c r="F3004" t="s">
        <v>13387</v>
      </c>
      <c r="G3004" t="s">
        <v>13332</v>
      </c>
      <c r="H3004" t="s">
        <v>13332</v>
      </c>
      <c r="J3004" t="s">
        <v>15378</v>
      </c>
      <c r="O3004" t="s">
        <v>13332</v>
      </c>
      <c r="P3004">
        <v>4</v>
      </c>
      <c r="Q3004">
        <v>1</v>
      </c>
    </row>
    <row r="3005" spans="1:17" x14ac:dyDescent="0.35">
      <c r="A3005" t="s">
        <v>1069</v>
      </c>
      <c r="B3005" t="s">
        <v>13327</v>
      </c>
      <c r="C3005" t="s">
        <v>13363</v>
      </c>
      <c r="D3005">
        <v>2023</v>
      </c>
      <c r="E3005" s="2">
        <v>45189</v>
      </c>
      <c r="F3005" t="s">
        <v>13329</v>
      </c>
      <c r="G3005" t="s">
        <v>13330</v>
      </c>
      <c r="H3005" t="s">
        <v>13331</v>
      </c>
      <c r="I3005">
        <v>1</v>
      </c>
      <c r="J3005" t="s">
        <v>15378</v>
      </c>
      <c r="K3005">
        <v>101</v>
      </c>
      <c r="L3005">
        <v>11.9</v>
      </c>
      <c r="M3005">
        <v>778.00199999999995</v>
      </c>
      <c r="N3005">
        <v>780</v>
      </c>
      <c r="P3005" t="s">
        <v>13332</v>
      </c>
      <c r="Q3005">
        <v>1</v>
      </c>
    </row>
    <row r="3006" spans="1:17" x14ac:dyDescent="0.35">
      <c r="A3006" t="s">
        <v>1069</v>
      </c>
      <c r="B3006" t="s">
        <v>13333</v>
      </c>
      <c r="C3006" t="s">
        <v>13367</v>
      </c>
      <c r="D3006">
        <v>2023</v>
      </c>
      <c r="E3006" s="2">
        <v>45189</v>
      </c>
      <c r="F3006" t="s">
        <v>13335</v>
      </c>
      <c r="G3006" t="s">
        <v>13332</v>
      </c>
      <c r="H3006" t="s">
        <v>13332</v>
      </c>
      <c r="J3006" t="s">
        <v>15378</v>
      </c>
      <c r="O3006" t="s">
        <v>13332</v>
      </c>
      <c r="P3006">
        <v>3</v>
      </c>
      <c r="Q3006">
        <v>1</v>
      </c>
    </row>
    <row r="3007" spans="1:17" x14ac:dyDescent="0.35">
      <c r="A3007" t="s">
        <v>1070</v>
      </c>
      <c r="B3007" t="s">
        <v>13327</v>
      </c>
      <c r="C3007" t="s">
        <v>13328</v>
      </c>
      <c r="D3007">
        <v>2023</v>
      </c>
      <c r="E3007" s="2">
        <v>45188</v>
      </c>
      <c r="F3007" t="s">
        <v>13329</v>
      </c>
      <c r="G3007" t="s">
        <v>13330</v>
      </c>
      <c r="H3007" t="s">
        <v>13331</v>
      </c>
      <c r="I3007">
        <v>1</v>
      </c>
      <c r="J3007" t="s">
        <v>15378</v>
      </c>
      <c r="K3007">
        <v>79</v>
      </c>
      <c r="L3007">
        <v>5.5</v>
      </c>
      <c r="M3007">
        <v>778.00199999999995</v>
      </c>
      <c r="N3007">
        <v>780</v>
      </c>
      <c r="P3007" t="s">
        <v>13332</v>
      </c>
      <c r="Q3007">
        <v>1</v>
      </c>
    </row>
    <row r="3008" spans="1:17" x14ac:dyDescent="0.35">
      <c r="A3008" t="s">
        <v>1070</v>
      </c>
      <c r="B3008" t="s">
        <v>13333</v>
      </c>
      <c r="C3008" t="s">
        <v>13334</v>
      </c>
      <c r="D3008">
        <v>2023</v>
      </c>
      <c r="E3008" s="2">
        <v>45188</v>
      </c>
      <c r="F3008" t="s">
        <v>13335</v>
      </c>
      <c r="G3008" t="s">
        <v>13332</v>
      </c>
      <c r="H3008" t="s">
        <v>13332</v>
      </c>
      <c r="J3008" t="s">
        <v>15378</v>
      </c>
      <c r="O3008" t="s">
        <v>13332</v>
      </c>
      <c r="P3008">
        <v>3</v>
      </c>
      <c r="Q3008">
        <v>1</v>
      </c>
    </row>
    <row r="3009" spans="1:17" x14ac:dyDescent="0.35">
      <c r="A3009" t="s">
        <v>1070</v>
      </c>
      <c r="B3009" t="s">
        <v>13333</v>
      </c>
      <c r="C3009" t="s">
        <v>13334</v>
      </c>
      <c r="D3009">
        <v>2023</v>
      </c>
      <c r="E3009" s="2">
        <v>45188</v>
      </c>
      <c r="F3009" t="s">
        <v>13335</v>
      </c>
      <c r="G3009" t="s">
        <v>13332</v>
      </c>
      <c r="H3009" t="s">
        <v>13332</v>
      </c>
      <c r="J3009" t="s">
        <v>15378</v>
      </c>
      <c r="O3009" t="s">
        <v>13332</v>
      </c>
      <c r="P3009">
        <v>8</v>
      </c>
      <c r="Q3009">
        <v>1</v>
      </c>
    </row>
    <row r="3010" spans="1:17" x14ac:dyDescent="0.35">
      <c r="A3010" t="s">
        <v>1071</v>
      </c>
      <c r="B3010" t="s">
        <v>13327</v>
      </c>
      <c r="C3010" t="s">
        <v>13328</v>
      </c>
      <c r="D3010">
        <v>2023</v>
      </c>
      <c r="E3010" s="2">
        <v>45188</v>
      </c>
      <c r="F3010" t="s">
        <v>13329</v>
      </c>
      <c r="G3010" t="s">
        <v>13330</v>
      </c>
      <c r="H3010" t="s">
        <v>13331</v>
      </c>
      <c r="I3010">
        <v>1</v>
      </c>
      <c r="J3010" t="s">
        <v>15378</v>
      </c>
      <c r="K3010">
        <v>90</v>
      </c>
      <c r="L3010">
        <v>7.7</v>
      </c>
      <c r="M3010">
        <v>778.00199999999995</v>
      </c>
      <c r="N3010">
        <v>780</v>
      </c>
      <c r="P3010" t="s">
        <v>13332</v>
      </c>
      <c r="Q3010">
        <v>1</v>
      </c>
    </row>
    <row r="3011" spans="1:17" x14ac:dyDescent="0.35">
      <c r="A3011" t="s">
        <v>1071</v>
      </c>
      <c r="B3011" t="s">
        <v>13333</v>
      </c>
      <c r="C3011" t="s">
        <v>13334</v>
      </c>
      <c r="D3011">
        <v>2023</v>
      </c>
      <c r="E3011" s="2">
        <v>45188</v>
      </c>
      <c r="F3011" t="s">
        <v>13335</v>
      </c>
      <c r="G3011" t="s">
        <v>13332</v>
      </c>
      <c r="H3011" t="s">
        <v>13332</v>
      </c>
      <c r="J3011" t="s">
        <v>15378</v>
      </c>
      <c r="O3011" t="s">
        <v>13332</v>
      </c>
      <c r="P3011">
        <v>1</v>
      </c>
      <c r="Q3011">
        <v>1</v>
      </c>
    </row>
    <row r="3012" spans="1:17" x14ac:dyDescent="0.35">
      <c r="A3012" t="s">
        <v>1071</v>
      </c>
      <c r="B3012" t="s">
        <v>13333</v>
      </c>
      <c r="C3012" t="s">
        <v>13334</v>
      </c>
      <c r="D3012">
        <v>2023</v>
      </c>
      <c r="E3012" s="2">
        <v>45188</v>
      </c>
      <c r="F3012" t="s">
        <v>13335</v>
      </c>
      <c r="G3012" t="s">
        <v>13332</v>
      </c>
      <c r="H3012" t="s">
        <v>13332</v>
      </c>
      <c r="J3012" t="s">
        <v>15378</v>
      </c>
      <c r="O3012" t="s">
        <v>13332</v>
      </c>
      <c r="P3012">
        <v>5</v>
      </c>
      <c r="Q3012">
        <v>1</v>
      </c>
    </row>
    <row r="3013" spans="1:17" x14ac:dyDescent="0.35">
      <c r="A3013" t="s">
        <v>1072</v>
      </c>
      <c r="B3013" t="s">
        <v>13327</v>
      </c>
      <c r="C3013" t="s">
        <v>13363</v>
      </c>
      <c r="D3013">
        <v>2023</v>
      </c>
      <c r="E3013" s="2">
        <v>45189</v>
      </c>
      <c r="F3013" t="s">
        <v>13329</v>
      </c>
      <c r="G3013" t="s">
        <v>13330</v>
      </c>
      <c r="H3013" t="s">
        <v>13331</v>
      </c>
      <c r="I3013">
        <v>1</v>
      </c>
      <c r="J3013" t="s">
        <v>15378</v>
      </c>
      <c r="K3013">
        <v>83</v>
      </c>
      <c r="L3013">
        <v>5.7</v>
      </c>
      <c r="M3013">
        <v>778.00199999999995</v>
      </c>
      <c r="N3013">
        <v>780</v>
      </c>
      <c r="P3013" t="s">
        <v>13332</v>
      </c>
      <c r="Q3013">
        <v>1</v>
      </c>
    </row>
    <row r="3014" spans="1:17" x14ac:dyDescent="0.35">
      <c r="A3014" t="s">
        <v>1072</v>
      </c>
      <c r="B3014" t="s">
        <v>13333</v>
      </c>
      <c r="C3014" t="s">
        <v>13888</v>
      </c>
      <c r="D3014">
        <v>2023</v>
      </c>
      <c r="E3014" s="2">
        <v>45189</v>
      </c>
      <c r="F3014" t="s">
        <v>13335</v>
      </c>
      <c r="G3014" t="s">
        <v>13332</v>
      </c>
      <c r="H3014" t="s">
        <v>13332</v>
      </c>
      <c r="J3014" t="s">
        <v>15378</v>
      </c>
      <c r="O3014" t="s">
        <v>13332</v>
      </c>
      <c r="P3014">
        <v>3</v>
      </c>
      <c r="Q3014">
        <v>1</v>
      </c>
    </row>
    <row r="3015" spans="1:17" x14ac:dyDescent="0.35">
      <c r="A3015" t="s">
        <v>1072</v>
      </c>
      <c r="B3015" t="s">
        <v>13333</v>
      </c>
      <c r="C3015" t="s">
        <v>13888</v>
      </c>
      <c r="D3015">
        <v>2023</v>
      </c>
      <c r="E3015" s="2">
        <v>45189</v>
      </c>
      <c r="F3015" t="s">
        <v>13335</v>
      </c>
      <c r="G3015" t="s">
        <v>13332</v>
      </c>
      <c r="H3015" t="s">
        <v>13332</v>
      </c>
      <c r="J3015" t="s">
        <v>15378</v>
      </c>
      <c r="O3015" t="s">
        <v>13332</v>
      </c>
      <c r="P3015">
        <v>7</v>
      </c>
      <c r="Q3015">
        <v>1</v>
      </c>
    </row>
    <row r="3016" spans="1:17" x14ac:dyDescent="0.35">
      <c r="A3016" t="s">
        <v>1073</v>
      </c>
      <c r="B3016" t="s">
        <v>13327</v>
      </c>
      <c r="C3016" t="s">
        <v>13341</v>
      </c>
      <c r="D3016">
        <v>2023</v>
      </c>
      <c r="E3016" s="2">
        <v>45190</v>
      </c>
      <c r="F3016" t="s">
        <v>13329</v>
      </c>
      <c r="G3016" t="s">
        <v>13330</v>
      </c>
      <c r="H3016" t="s">
        <v>13331</v>
      </c>
      <c r="I3016">
        <v>1</v>
      </c>
      <c r="J3016" t="s">
        <v>15378</v>
      </c>
      <c r="K3016">
        <v>100</v>
      </c>
      <c r="L3016">
        <v>10.1</v>
      </c>
      <c r="M3016">
        <v>778.00199999999995</v>
      </c>
      <c r="N3016">
        <v>780</v>
      </c>
      <c r="P3016" t="s">
        <v>13332</v>
      </c>
      <c r="Q3016">
        <v>1</v>
      </c>
    </row>
    <row r="3017" spans="1:17" x14ac:dyDescent="0.35">
      <c r="A3017" t="s">
        <v>1073</v>
      </c>
      <c r="B3017" t="s">
        <v>13333</v>
      </c>
      <c r="C3017" t="s">
        <v>13889</v>
      </c>
      <c r="D3017">
        <v>2023</v>
      </c>
      <c r="E3017" s="2">
        <v>45190</v>
      </c>
      <c r="F3017" t="s">
        <v>13335</v>
      </c>
      <c r="G3017" t="s">
        <v>13332</v>
      </c>
      <c r="H3017" t="s">
        <v>13332</v>
      </c>
      <c r="J3017" t="s">
        <v>15378</v>
      </c>
      <c r="O3017" t="s">
        <v>13332</v>
      </c>
      <c r="P3017">
        <v>2</v>
      </c>
      <c r="Q3017">
        <v>1</v>
      </c>
    </row>
    <row r="3018" spans="1:17" x14ac:dyDescent="0.35">
      <c r="A3018" t="s">
        <v>1073</v>
      </c>
      <c r="B3018" t="s">
        <v>13333</v>
      </c>
      <c r="C3018" t="s">
        <v>13889</v>
      </c>
      <c r="D3018">
        <v>2023</v>
      </c>
      <c r="E3018" s="2">
        <v>45190</v>
      </c>
      <c r="F3018" t="s">
        <v>13335</v>
      </c>
      <c r="G3018" t="s">
        <v>13332</v>
      </c>
      <c r="H3018" t="s">
        <v>13332</v>
      </c>
      <c r="J3018" t="s">
        <v>15378</v>
      </c>
      <c r="O3018" t="s">
        <v>13332</v>
      </c>
      <c r="P3018">
        <v>3</v>
      </c>
      <c r="Q3018">
        <v>1</v>
      </c>
    </row>
    <row r="3019" spans="1:17" x14ac:dyDescent="0.35">
      <c r="A3019" t="s">
        <v>1074</v>
      </c>
      <c r="B3019" t="s">
        <v>13327</v>
      </c>
      <c r="C3019" t="s">
        <v>13341</v>
      </c>
      <c r="D3019">
        <v>2023</v>
      </c>
      <c r="E3019" s="2">
        <v>45190</v>
      </c>
      <c r="F3019" t="s">
        <v>13329</v>
      </c>
      <c r="G3019" t="s">
        <v>13330</v>
      </c>
      <c r="H3019" t="s">
        <v>13331</v>
      </c>
      <c r="I3019">
        <v>1</v>
      </c>
      <c r="J3019" t="s">
        <v>15378</v>
      </c>
      <c r="K3019">
        <v>72</v>
      </c>
      <c r="L3019">
        <v>3.9</v>
      </c>
      <c r="M3019">
        <v>778.00199999999995</v>
      </c>
      <c r="N3019">
        <v>780</v>
      </c>
      <c r="P3019" t="s">
        <v>13332</v>
      </c>
      <c r="Q3019">
        <v>1</v>
      </c>
    </row>
    <row r="3020" spans="1:17" x14ac:dyDescent="0.35">
      <c r="A3020" t="s">
        <v>1074</v>
      </c>
      <c r="B3020" t="s">
        <v>13333</v>
      </c>
      <c r="C3020" t="s">
        <v>13342</v>
      </c>
      <c r="D3020">
        <v>2023</v>
      </c>
      <c r="E3020" s="2">
        <v>45190</v>
      </c>
      <c r="F3020" t="s">
        <v>13335</v>
      </c>
      <c r="G3020" t="s">
        <v>13332</v>
      </c>
      <c r="H3020" t="s">
        <v>13332</v>
      </c>
      <c r="J3020" t="s">
        <v>15378</v>
      </c>
      <c r="O3020" t="s">
        <v>13332</v>
      </c>
      <c r="P3020">
        <v>3</v>
      </c>
      <c r="Q3020">
        <v>1</v>
      </c>
    </row>
    <row r="3021" spans="1:17" x14ac:dyDescent="0.35">
      <c r="A3021" t="s">
        <v>1074</v>
      </c>
      <c r="B3021" t="s">
        <v>13333</v>
      </c>
      <c r="C3021" t="s">
        <v>13342</v>
      </c>
      <c r="D3021">
        <v>2023</v>
      </c>
      <c r="E3021" s="2">
        <v>45190</v>
      </c>
      <c r="F3021" t="s">
        <v>13335</v>
      </c>
      <c r="G3021" t="s">
        <v>13332</v>
      </c>
      <c r="H3021" t="s">
        <v>13332</v>
      </c>
      <c r="J3021" t="s">
        <v>15378</v>
      </c>
      <c r="O3021" t="s">
        <v>13332</v>
      </c>
      <c r="P3021">
        <v>7</v>
      </c>
      <c r="Q3021">
        <v>1</v>
      </c>
    </row>
    <row r="3022" spans="1:17" x14ac:dyDescent="0.35">
      <c r="A3022" t="s">
        <v>1075</v>
      </c>
      <c r="B3022" t="s">
        <v>13327</v>
      </c>
      <c r="C3022" t="s">
        <v>13341</v>
      </c>
      <c r="D3022">
        <v>2023</v>
      </c>
      <c r="E3022" s="2">
        <v>45190</v>
      </c>
      <c r="F3022" t="s">
        <v>13329</v>
      </c>
      <c r="G3022" t="s">
        <v>13330</v>
      </c>
      <c r="H3022" t="s">
        <v>13331</v>
      </c>
      <c r="I3022">
        <v>1</v>
      </c>
      <c r="J3022" t="s">
        <v>15378</v>
      </c>
      <c r="K3022">
        <v>91</v>
      </c>
      <c r="L3022">
        <v>9.5</v>
      </c>
      <c r="M3022">
        <v>778.00199999999995</v>
      </c>
      <c r="N3022">
        <v>780</v>
      </c>
      <c r="P3022" t="s">
        <v>13332</v>
      </c>
      <c r="Q3022">
        <v>1</v>
      </c>
    </row>
    <row r="3023" spans="1:17" x14ac:dyDescent="0.35">
      <c r="A3023" t="s">
        <v>1075</v>
      </c>
      <c r="B3023" t="s">
        <v>13333</v>
      </c>
      <c r="C3023" t="s">
        <v>13890</v>
      </c>
      <c r="D3023">
        <v>2023</v>
      </c>
      <c r="E3023" s="2">
        <v>45191</v>
      </c>
      <c r="F3023" t="s">
        <v>13335</v>
      </c>
      <c r="G3023" t="s">
        <v>13332</v>
      </c>
      <c r="H3023" t="s">
        <v>13332</v>
      </c>
      <c r="J3023" t="s">
        <v>15378</v>
      </c>
      <c r="O3023" t="s">
        <v>13332</v>
      </c>
      <c r="P3023">
        <v>3</v>
      </c>
      <c r="Q3023">
        <v>1</v>
      </c>
    </row>
    <row r="3024" spans="1:17" x14ac:dyDescent="0.35">
      <c r="A3024" t="s">
        <v>1075</v>
      </c>
      <c r="B3024" t="s">
        <v>13333</v>
      </c>
      <c r="C3024" t="s">
        <v>13890</v>
      </c>
      <c r="D3024">
        <v>2023</v>
      </c>
      <c r="E3024" s="2">
        <v>45191</v>
      </c>
      <c r="F3024" t="s">
        <v>13335</v>
      </c>
      <c r="G3024" t="s">
        <v>13332</v>
      </c>
      <c r="H3024" t="s">
        <v>13332</v>
      </c>
      <c r="J3024" t="s">
        <v>15378</v>
      </c>
      <c r="O3024" t="s">
        <v>13332</v>
      </c>
      <c r="P3024">
        <v>7</v>
      </c>
      <c r="Q3024">
        <v>1</v>
      </c>
    </row>
    <row r="3025" spans="1:17" x14ac:dyDescent="0.35">
      <c r="A3025" t="s">
        <v>1076</v>
      </c>
      <c r="B3025" t="s">
        <v>13327</v>
      </c>
      <c r="C3025" t="s">
        <v>13341</v>
      </c>
      <c r="D3025">
        <v>2023</v>
      </c>
      <c r="E3025" s="2">
        <v>45190</v>
      </c>
      <c r="F3025" t="s">
        <v>13329</v>
      </c>
      <c r="G3025" t="s">
        <v>13330</v>
      </c>
      <c r="H3025" t="s">
        <v>13331</v>
      </c>
      <c r="I3025">
        <v>1</v>
      </c>
      <c r="J3025" t="s">
        <v>15378</v>
      </c>
      <c r="K3025">
        <v>65</v>
      </c>
      <c r="L3025">
        <v>2.7</v>
      </c>
      <c r="M3025">
        <v>778.00199999999995</v>
      </c>
      <c r="N3025">
        <v>780</v>
      </c>
      <c r="P3025" t="s">
        <v>13332</v>
      </c>
      <c r="Q3025">
        <v>1</v>
      </c>
    </row>
    <row r="3026" spans="1:17" x14ac:dyDescent="0.35">
      <c r="A3026" t="s">
        <v>1076</v>
      </c>
      <c r="B3026" t="s">
        <v>13333</v>
      </c>
      <c r="C3026" t="s">
        <v>13342</v>
      </c>
      <c r="D3026">
        <v>2023</v>
      </c>
      <c r="E3026" s="2">
        <v>45190</v>
      </c>
      <c r="F3026" t="s">
        <v>13335</v>
      </c>
      <c r="G3026" t="s">
        <v>13332</v>
      </c>
      <c r="H3026" t="s">
        <v>13332</v>
      </c>
      <c r="J3026" t="s">
        <v>15378</v>
      </c>
      <c r="O3026" t="s">
        <v>13332</v>
      </c>
      <c r="P3026">
        <v>3</v>
      </c>
      <c r="Q3026">
        <v>1</v>
      </c>
    </row>
    <row r="3027" spans="1:17" x14ac:dyDescent="0.35">
      <c r="A3027" t="s">
        <v>1076</v>
      </c>
      <c r="B3027" t="s">
        <v>13333</v>
      </c>
      <c r="C3027" t="s">
        <v>13342</v>
      </c>
      <c r="D3027">
        <v>2023</v>
      </c>
      <c r="E3027" s="2">
        <v>45190</v>
      </c>
      <c r="F3027" t="s">
        <v>13335</v>
      </c>
      <c r="G3027" t="s">
        <v>13332</v>
      </c>
      <c r="H3027" t="s">
        <v>13332</v>
      </c>
      <c r="J3027" t="s">
        <v>15378</v>
      </c>
      <c r="O3027" t="s">
        <v>13332</v>
      </c>
      <c r="P3027">
        <v>8</v>
      </c>
      <c r="Q3027">
        <v>1</v>
      </c>
    </row>
    <row r="3028" spans="1:17" x14ac:dyDescent="0.35">
      <c r="A3028" t="s">
        <v>1077</v>
      </c>
      <c r="B3028" t="s">
        <v>13327</v>
      </c>
      <c r="C3028" t="s">
        <v>13363</v>
      </c>
      <c r="D3028">
        <v>2023</v>
      </c>
      <c r="E3028" s="2">
        <v>45189</v>
      </c>
      <c r="F3028" t="s">
        <v>13329</v>
      </c>
      <c r="G3028" t="s">
        <v>13330</v>
      </c>
      <c r="H3028" t="s">
        <v>13331</v>
      </c>
      <c r="I3028">
        <v>1</v>
      </c>
      <c r="J3028" t="s">
        <v>15378</v>
      </c>
      <c r="K3028">
        <v>97</v>
      </c>
      <c r="L3028">
        <v>9.6999999999999993</v>
      </c>
      <c r="M3028">
        <v>778.00199999999995</v>
      </c>
      <c r="N3028">
        <v>780</v>
      </c>
      <c r="P3028" t="s">
        <v>13332</v>
      </c>
      <c r="Q3028">
        <v>1</v>
      </c>
    </row>
    <row r="3029" spans="1:17" x14ac:dyDescent="0.35">
      <c r="A3029" t="s">
        <v>1077</v>
      </c>
      <c r="B3029" t="s">
        <v>13333</v>
      </c>
      <c r="C3029" t="s">
        <v>13367</v>
      </c>
      <c r="D3029">
        <v>2023</v>
      </c>
      <c r="E3029" s="2">
        <v>45189</v>
      </c>
      <c r="F3029" t="s">
        <v>13335</v>
      </c>
      <c r="G3029" t="s">
        <v>13332</v>
      </c>
      <c r="H3029" t="s">
        <v>13332</v>
      </c>
      <c r="J3029" t="s">
        <v>15378</v>
      </c>
      <c r="O3029" t="s">
        <v>13332</v>
      </c>
      <c r="P3029">
        <v>2</v>
      </c>
      <c r="Q3029">
        <v>1</v>
      </c>
    </row>
    <row r="3030" spans="1:17" x14ac:dyDescent="0.35">
      <c r="A3030" t="s">
        <v>1077</v>
      </c>
      <c r="B3030" t="s">
        <v>13333</v>
      </c>
      <c r="C3030" t="s">
        <v>13367</v>
      </c>
      <c r="D3030">
        <v>2023</v>
      </c>
      <c r="E3030" s="2">
        <v>45189</v>
      </c>
      <c r="F3030" t="s">
        <v>13335</v>
      </c>
      <c r="G3030" t="s">
        <v>13332</v>
      </c>
      <c r="H3030" t="s">
        <v>13332</v>
      </c>
      <c r="J3030" t="s">
        <v>15378</v>
      </c>
      <c r="O3030" t="s">
        <v>13332</v>
      </c>
      <c r="P3030">
        <v>6</v>
      </c>
      <c r="Q3030">
        <v>1</v>
      </c>
    </row>
    <row r="3031" spans="1:17" x14ac:dyDescent="0.35">
      <c r="A3031" t="s">
        <v>1078</v>
      </c>
      <c r="B3031" t="s">
        <v>13327</v>
      </c>
      <c r="C3031" t="s">
        <v>13328</v>
      </c>
      <c r="D3031">
        <v>2023</v>
      </c>
      <c r="E3031" s="2">
        <v>45188</v>
      </c>
      <c r="F3031" t="s">
        <v>13329</v>
      </c>
      <c r="G3031" t="s">
        <v>13330</v>
      </c>
      <c r="H3031" t="s">
        <v>13331</v>
      </c>
      <c r="I3031">
        <v>1</v>
      </c>
      <c r="J3031" t="s">
        <v>15378</v>
      </c>
      <c r="K3031">
        <v>75</v>
      </c>
      <c r="L3031">
        <v>4.5999999999999996</v>
      </c>
      <c r="M3031">
        <v>778.00199999999995</v>
      </c>
      <c r="N3031">
        <v>780</v>
      </c>
      <c r="P3031" t="s">
        <v>13332</v>
      </c>
      <c r="Q3031">
        <v>1</v>
      </c>
    </row>
    <row r="3032" spans="1:17" x14ac:dyDescent="0.35">
      <c r="A3032" t="s">
        <v>1078</v>
      </c>
      <c r="B3032" t="s">
        <v>13333</v>
      </c>
      <c r="C3032" t="s">
        <v>13334</v>
      </c>
      <c r="D3032">
        <v>2023</v>
      </c>
      <c r="E3032" s="2">
        <v>45188</v>
      </c>
      <c r="F3032" t="s">
        <v>13335</v>
      </c>
      <c r="G3032" t="s">
        <v>13332</v>
      </c>
      <c r="H3032" t="s">
        <v>13332</v>
      </c>
      <c r="J3032" t="s">
        <v>15378</v>
      </c>
      <c r="O3032" t="s">
        <v>13332</v>
      </c>
      <c r="P3032">
        <v>3</v>
      </c>
      <c r="Q3032">
        <v>1</v>
      </c>
    </row>
    <row r="3033" spans="1:17" x14ac:dyDescent="0.35">
      <c r="A3033" t="s">
        <v>1078</v>
      </c>
      <c r="B3033" t="s">
        <v>13333</v>
      </c>
      <c r="C3033" t="s">
        <v>13336</v>
      </c>
      <c r="D3033">
        <v>2023</v>
      </c>
      <c r="E3033" s="2">
        <v>45188</v>
      </c>
      <c r="F3033" t="s">
        <v>13335</v>
      </c>
      <c r="G3033" t="s">
        <v>13332</v>
      </c>
      <c r="H3033" t="s">
        <v>13332</v>
      </c>
      <c r="J3033" t="s">
        <v>15378</v>
      </c>
      <c r="O3033" t="s">
        <v>13332</v>
      </c>
      <c r="P3033">
        <v>7</v>
      </c>
      <c r="Q3033">
        <v>1</v>
      </c>
    </row>
    <row r="3034" spans="1:17" x14ac:dyDescent="0.35">
      <c r="A3034" t="s">
        <v>1078</v>
      </c>
      <c r="B3034" t="s">
        <v>13333</v>
      </c>
      <c r="C3034" t="s">
        <v>13336</v>
      </c>
      <c r="D3034">
        <v>2023</v>
      </c>
      <c r="E3034" s="2">
        <v>45188</v>
      </c>
      <c r="F3034" t="s">
        <v>13335</v>
      </c>
      <c r="G3034" t="s">
        <v>13332</v>
      </c>
      <c r="H3034" t="s">
        <v>13332</v>
      </c>
      <c r="J3034" t="s">
        <v>15378</v>
      </c>
      <c r="O3034" t="s">
        <v>13332</v>
      </c>
      <c r="P3034">
        <v>8</v>
      </c>
      <c r="Q3034">
        <v>1</v>
      </c>
    </row>
    <row r="3035" spans="1:17" x14ac:dyDescent="0.35">
      <c r="A3035" t="s">
        <v>1079</v>
      </c>
      <c r="B3035" t="s">
        <v>13327</v>
      </c>
      <c r="C3035" t="s">
        <v>13328</v>
      </c>
      <c r="D3035">
        <v>2023</v>
      </c>
      <c r="E3035" s="2">
        <v>45188</v>
      </c>
      <c r="F3035" t="s">
        <v>13329</v>
      </c>
      <c r="G3035" t="s">
        <v>13330</v>
      </c>
      <c r="H3035" t="s">
        <v>13331</v>
      </c>
      <c r="I3035">
        <v>1</v>
      </c>
      <c r="J3035" t="s">
        <v>15378</v>
      </c>
      <c r="K3035">
        <v>91</v>
      </c>
      <c r="L3035">
        <v>7.8</v>
      </c>
      <c r="M3035">
        <v>778.00199999999995</v>
      </c>
      <c r="N3035">
        <v>780</v>
      </c>
      <c r="P3035" t="s">
        <v>13332</v>
      </c>
      <c r="Q3035">
        <v>1</v>
      </c>
    </row>
    <row r="3036" spans="1:17" x14ac:dyDescent="0.35">
      <c r="A3036" t="s">
        <v>1079</v>
      </c>
      <c r="B3036" t="s">
        <v>13333</v>
      </c>
      <c r="C3036" t="s">
        <v>13336</v>
      </c>
      <c r="D3036">
        <v>2023</v>
      </c>
      <c r="E3036" s="2">
        <v>45188</v>
      </c>
      <c r="F3036" t="s">
        <v>13335</v>
      </c>
      <c r="G3036" t="s">
        <v>13332</v>
      </c>
      <c r="H3036" t="s">
        <v>13332</v>
      </c>
      <c r="J3036" t="s">
        <v>15378</v>
      </c>
      <c r="O3036" t="s">
        <v>13332</v>
      </c>
      <c r="P3036">
        <v>2</v>
      </c>
      <c r="Q3036">
        <v>1</v>
      </c>
    </row>
    <row r="3037" spans="1:17" x14ac:dyDescent="0.35">
      <c r="A3037" t="s">
        <v>1079</v>
      </c>
      <c r="B3037" t="s">
        <v>13333</v>
      </c>
      <c r="C3037" t="s">
        <v>13336</v>
      </c>
      <c r="D3037">
        <v>2023</v>
      </c>
      <c r="E3037" s="2">
        <v>45188</v>
      </c>
      <c r="F3037" t="s">
        <v>13335</v>
      </c>
      <c r="G3037" t="s">
        <v>13332</v>
      </c>
      <c r="H3037" t="s">
        <v>13332</v>
      </c>
      <c r="J3037" t="s">
        <v>15378</v>
      </c>
      <c r="O3037" t="s">
        <v>13332</v>
      </c>
      <c r="P3037">
        <v>6</v>
      </c>
      <c r="Q3037">
        <v>1</v>
      </c>
    </row>
    <row r="3038" spans="1:17" x14ac:dyDescent="0.35">
      <c r="A3038" t="s">
        <v>1080</v>
      </c>
      <c r="B3038" t="s">
        <v>13327</v>
      </c>
      <c r="C3038" t="s">
        <v>13363</v>
      </c>
      <c r="D3038">
        <v>2023</v>
      </c>
      <c r="E3038" s="2">
        <v>45189</v>
      </c>
      <c r="F3038" t="s">
        <v>13329</v>
      </c>
      <c r="G3038" t="s">
        <v>13330</v>
      </c>
      <c r="H3038" t="s">
        <v>13331</v>
      </c>
      <c r="I3038">
        <v>1</v>
      </c>
      <c r="J3038" t="s">
        <v>15378</v>
      </c>
      <c r="K3038">
        <v>97</v>
      </c>
      <c r="L3038">
        <v>10</v>
      </c>
      <c r="M3038">
        <v>778.00199999999995</v>
      </c>
      <c r="N3038">
        <v>780</v>
      </c>
      <c r="P3038" t="s">
        <v>13332</v>
      </c>
      <c r="Q3038">
        <v>1</v>
      </c>
    </row>
    <row r="3039" spans="1:17" x14ac:dyDescent="0.35">
      <c r="A3039" t="s">
        <v>1080</v>
      </c>
      <c r="B3039" t="s">
        <v>13333</v>
      </c>
      <c r="C3039" t="s">
        <v>13891</v>
      </c>
      <c r="D3039">
        <v>2023</v>
      </c>
      <c r="E3039" s="2">
        <v>45189</v>
      </c>
      <c r="F3039" t="s">
        <v>13335</v>
      </c>
      <c r="G3039" t="s">
        <v>13332</v>
      </c>
      <c r="H3039" t="s">
        <v>13332</v>
      </c>
      <c r="J3039" t="s">
        <v>15378</v>
      </c>
      <c r="O3039" t="s">
        <v>13332</v>
      </c>
      <c r="P3039">
        <v>2</v>
      </c>
      <c r="Q3039">
        <v>1</v>
      </c>
    </row>
    <row r="3040" spans="1:17" x14ac:dyDescent="0.35">
      <c r="A3040" t="s">
        <v>1080</v>
      </c>
      <c r="B3040" t="s">
        <v>13333</v>
      </c>
      <c r="C3040" t="s">
        <v>13891</v>
      </c>
      <c r="D3040">
        <v>2023</v>
      </c>
      <c r="E3040" s="2">
        <v>45189</v>
      </c>
      <c r="F3040" t="s">
        <v>13335</v>
      </c>
      <c r="G3040" t="s">
        <v>13332</v>
      </c>
      <c r="H3040" t="s">
        <v>13332</v>
      </c>
      <c r="J3040" t="s">
        <v>15378</v>
      </c>
      <c r="O3040" t="s">
        <v>13332</v>
      </c>
      <c r="P3040">
        <v>3</v>
      </c>
      <c r="Q3040">
        <v>1</v>
      </c>
    </row>
    <row r="3041" spans="1:17" x14ac:dyDescent="0.35">
      <c r="A3041" t="s">
        <v>1080</v>
      </c>
      <c r="B3041" t="s">
        <v>13333</v>
      </c>
      <c r="C3041" t="s">
        <v>13891</v>
      </c>
      <c r="D3041">
        <v>2023</v>
      </c>
      <c r="E3041" s="2">
        <v>45189</v>
      </c>
      <c r="F3041" t="s">
        <v>13335</v>
      </c>
      <c r="G3041" t="s">
        <v>13332</v>
      </c>
      <c r="H3041" t="s">
        <v>13332</v>
      </c>
      <c r="J3041" t="s">
        <v>15378</v>
      </c>
      <c r="O3041" t="s">
        <v>13332</v>
      </c>
      <c r="P3041">
        <v>6</v>
      </c>
      <c r="Q3041">
        <v>1</v>
      </c>
    </row>
    <row r="3042" spans="1:17" x14ac:dyDescent="0.35">
      <c r="A3042" t="s">
        <v>1081</v>
      </c>
      <c r="B3042" t="s">
        <v>13327</v>
      </c>
      <c r="C3042" t="s">
        <v>13328</v>
      </c>
      <c r="D3042">
        <v>2023</v>
      </c>
      <c r="E3042" s="2">
        <v>45188</v>
      </c>
      <c r="F3042" t="s">
        <v>13329</v>
      </c>
      <c r="G3042" t="s">
        <v>13330</v>
      </c>
      <c r="H3042" t="s">
        <v>13331</v>
      </c>
      <c r="I3042">
        <v>1</v>
      </c>
      <c r="J3042" t="s">
        <v>15378</v>
      </c>
      <c r="K3042">
        <v>75</v>
      </c>
      <c r="L3042">
        <v>4.2</v>
      </c>
      <c r="M3042">
        <v>778.00199999999995</v>
      </c>
      <c r="N3042">
        <v>780</v>
      </c>
      <c r="P3042" t="s">
        <v>13332</v>
      </c>
      <c r="Q3042">
        <v>1</v>
      </c>
    </row>
    <row r="3043" spans="1:17" x14ac:dyDescent="0.35">
      <c r="A3043" t="s">
        <v>1081</v>
      </c>
      <c r="B3043" t="s">
        <v>13333</v>
      </c>
      <c r="C3043" t="s">
        <v>13336</v>
      </c>
      <c r="D3043">
        <v>2023</v>
      </c>
      <c r="E3043" s="2">
        <v>45188</v>
      </c>
      <c r="F3043" t="s">
        <v>13335</v>
      </c>
      <c r="G3043" t="s">
        <v>13332</v>
      </c>
      <c r="H3043" t="s">
        <v>13332</v>
      </c>
      <c r="J3043" t="s">
        <v>15378</v>
      </c>
      <c r="O3043" t="s">
        <v>13332</v>
      </c>
      <c r="P3043">
        <v>3</v>
      </c>
      <c r="Q3043">
        <v>1</v>
      </c>
    </row>
    <row r="3044" spans="1:17" x14ac:dyDescent="0.35">
      <c r="A3044" t="s">
        <v>1081</v>
      </c>
      <c r="B3044" t="s">
        <v>13333</v>
      </c>
      <c r="C3044" t="s">
        <v>13336</v>
      </c>
      <c r="D3044">
        <v>2023</v>
      </c>
      <c r="E3044" s="2">
        <v>45188</v>
      </c>
      <c r="F3044" t="s">
        <v>13335</v>
      </c>
      <c r="G3044" t="s">
        <v>13332</v>
      </c>
      <c r="H3044" t="s">
        <v>13332</v>
      </c>
      <c r="J3044" t="s">
        <v>15378</v>
      </c>
      <c r="O3044" t="s">
        <v>13332</v>
      </c>
      <c r="P3044">
        <v>8</v>
      </c>
      <c r="Q3044">
        <v>1</v>
      </c>
    </row>
    <row r="3045" spans="1:17" x14ac:dyDescent="0.35">
      <c r="A3045" t="s">
        <v>1082</v>
      </c>
      <c r="B3045" t="s">
        <v>13327</v>
      </c>
      <c r="C3045" t="s">
        <v>13892</v>
      </c>
      <c r="D3045">
        <v>2023</v>
      </c>
      <c r="E3045" s="2">
        <v>45240</v>
      </c>
      <c r="F3045" t="s">
        <v>13329</v>
      </c>
      <c r="G3045" t="s">
        <v>13330</v>
      </c>
      <c r="H3045" t="s">
        <v>13331</v>
      </c>
      <c r="I3045">
        <v>1</v>
      </c>
      <c r="J3045" t="s">
        <v>15378</v>
      </c>
      <c r="K3045">
        <v>92</v>
      </c>
      <c r="L3045">
        <v>7.9</v>
      </c>
      <c r="M3045">
        <v>778.00199999999995</v>
      </c>
      <c r="N3045">
        <v>780</v>
      </c>
      <c r="P3045" t="s">
        <v>13332</v>
      </c>
      <c r="Q3045">
        <v>1</v>
      </c>
    </row>
    <row r="3046" spans="1:17" x14ac:dyDescent="0.35">
      <c r="A3046" t="s">
        <v>1083</v>
      </c>
      <c r="B3046" t="s">
        <v>13327</v>
      </c>
      <c r="C3046" t="s">
        <v>13893</v>
      </c>
      <c r="D3046">
        <v>2023</v>
      </c>
      <c r="E3046" s="2">
        <v>45244</v>
      </c>
      <c r="F3046" t="s">
        <v>13329</v>
      </c>
      <c r="G3046" t="s">
        <v>13330</v>
      </c>
      <c r="H3046" t="s">
        <v>13331</v>
      </c>
      <c r="I3046">
        <v>1</v>
      </c>
      <c r="J3046" t="s">
        <v>15378</v>
      </c>
      <c r="K3046">
        <v>80</v>
      </c>
      <c r="L3046">
        <v>5.3</v>
      </c>
      <c r="M3046">
        <v>778.00199999999995</v>
      </c>
      <c r="N3046">
        <v>780</v>
      </c>
      <c r="P3046" t="s">
        <v>13332</v>
      </c>
      <c r="Q3046">
        <v>1</v>
      </c>
    </row>
    <row r="3047" spans="1:17" x14ac:dyDescent="0.35">
      <c r="A3047" t="s">
        <v>1084</v>
      </c>
      <c r="B3047" t="s">
        <v>13327</v>
      </c>
      <c r="C3047" t="s">
        <v>13892</v>
      </c>
      <c r="D3047">
        <v>2023</v>
      </c>
      <c r="E3047" s="2">
        <v>45240</v>
      </c>
      <c r="F3047" t="s">
        <v>13329</v>
      </c>
      <c r="G3047" t="s">
        <v>13330</v>
      </c>
      <c r="H3047" t="s">
        <v>13331</v>
      </c>
      <c r="I3047">
        <v>1</v>
      </c>
      <c r="J3047" t="s">
        <v>15378</v>
      </c>
      <c r="K3047">
        <v>80</v>
      </c>
      <c r="L3047">
        <v>5.3</v>
      </c>
      <c r="M3047">
        <v>778.00199999999995</v>
      </c>
      <c r="N3047">
        <v>780</v>
      </c>
      <c r="P3047" t="s">
        <v>13332</v>
      </c>
      <c r="Q3047">
        <v>1</v>
      </c>
    </row>
    <row r="3048" spans="1:17" x14ac:dyDescent="0.35">
      <c r="A3048" t="s">
        <v>1085</v>
      </c>
      <c r="B3048" t="s">
        <v>13327</v>
      </c>
      <c r="C3048" t="s">
        <v>13417</v>
      </c>
      <c r="D3048">
        <v>2023</v>
      </c>
      <c r="E3048" s="2">
        <v>45235</v>
      </c>
      <c r="F3048" t="s">
        <v>13329</v>
      </c>
      <c r="G3048" t="s">
        <v>13330</v>
      </c>
      <c r="H3048" t="s">
        <v>13331</v>
      </c>
      <c r="I3048">
        <v>1</v>
      </c>
      <c r="J3048" t="s">
        <v>15378</v>
      </c>
      <c r="K3048">
        <v>98</v>
      </c>
      <c r="L3048">
        <v>10.7</v>
      </c>
      <c r="M3048">
        <v>778.00199999999995</v>
      </c>
      <c r="N3048">
        <v>780</v>
      </c>
      <c r="P3048" t="s">
        <v>13332</v>
      </c>
      <c r="Q3048">
        <v>1</v>
      </c>
    </row>
    <row r="3049" spans="1:17" x14ac:dyDescent="0.35">
      <c r="A3049" t="s">
        <v>1086</v>
      </c>
      <c r="B3049" t="s">
        <v>13327</v>
      </c>
      <c r="C3049" t="s">
        <v>13892</v>
      </c>
      <c r="D3049">
        <v>2023</v>
      </c>
      <c r="E3049" s="2">
        <v>45240</v>
      </c>
      <c r="F3049" t="s">
        <v>13329</v>
      </c>
      <c r="G3049" t="s">
        <v>13330</v>
      </c>
      <c r="H3049" t="s">
        <v>13331</v>
      </c>
      <c r="I3049">
        <v>1</v>
      </c>
      <c r="J3049" t="s">
        <v>15378</v>
      </c>
      <c r="K3049">
        <v>72</v>
      </c>
      <c r="L3049">
        <v>3.4</v>
      </c>
      <c r="M3049">
        <v>778.00199999999995</v>
      </c>
      <c r="N3049">
        <v>780</v>
      </c>
      <c r="P3049" t="s">
        <v>13332</v>
      </c>
      <c r="Q3049">
        <v>1</v>
      </c>
    </row>
    <row r="3050" spans="1:17" x14ac:dyDescent="0.35">
      <c r="A3050" t="s">
        <v>1087</v>
      </c>
      <c r="B3050" t="s">
        <v>13327</v>
      </c>
      <c r="C3050" t="s">
        <v>13417</v>
      </c>
      <c r="D3050">
        <v>2023</v>
      </c>
      <c r="E3050" s="2">
        <v>45235</v>
      </c>
      <c r="F3050" t="s">
        <v>13329</v>
      </c>
      <c r="G3050" t="s">
        <v>13330</v>
      </c>
      <c r="H3050" t="s">
        <v>13331</v>
      </c>
      <c r="I3050">
        <v>1</v>
      </c>
      <c r="J3050" t="s">
        <v>15378</v>
      </c>
      <c r="K3050">
        <v>98</v>
      </c>
      <c r="L3050">
        <v>9.1</v>
      </c>
      <c r="M3050">
        <v>778.00199999999995</v>
      </c>
      <c r="N3050">
        <v>780</v>
      </c>
      <c r="P3050" t="s">
        <v>13332</v>
      </c>
      <c r="Q3050">
        <v>1</v>
      </c>
    </row>
    <row r="3051" spans="1:17" x14ac:dyDescent="0.35">
      <c r="A3051" t="s">
        <v>1088</v>
      </c>
      <c r="B3051" t="s">
        <v>13327</v>
      </c>
      <c r="C3051" t="s">
        <v>13894</v>
      </c>
      <c r="D3051">
        <v>2023</v>
      </c>
      <c r="E3051" s="2">
        <v>45246</v>
      </c>
      <c r="F3051" t="s">
        <v>13329</v>
      </c>
      <c r="G3051" t="s">
        <v>13330</v>
      </c>
      <c r="H3051" t="s">
        <v>13331</v>
      </c>
      <c r="I3051">
        <v>1</v>
      </c>
      <c r="J3051" t="s">
        <v>15378</v>
      </c>
      <c r="K3051">
        <v>76</v>
      </c>
      <c r="L3051">
        <v>4.7</v>
      </c>
      <c r="M3051">
        <v>778.00199999999995</v>
      </c>
      <c r="N3051">
        <v>780</v>
      </c>
      <c r="P3051" t="s">
        <v>13332</v>
      </c>
      <c r="Q3051">
        <v>1</v>
      </c>
    </row>
    <row r="3052" spans="1:17" x14ac:dyDescent="0.35">
      <c r="A3052" t="s">
        <v>1088</v>
      </c>
      <c r="B3052" t="s">
        <v>13333</v>
      </c>
      <c r="C3052" t="s">
        <v>13739</v>
      </c>
      <c r="D3052">
        <v>2023</v>
      </c>
      <c r="E3052" s="2">
        <v>45246</v>
      </c>
      <c r="F3052" t="s">
        <v>13335</v>
      </c>
      <c r="G3052" t="s">
        <v>13332</v>
      </c>
      <c r="H3052" t="s">
        <v>13332</v>
      </c>
      <c r="J3052" t="s">
        <v>15378</v>
      </c>
      <c r="O3052" t="s">
        <v>13332</v>
      </c>
      <c r="P3052">
        <v>1</v>
      </c>
      <c r="Q3052">
        <v>1</v>
      </c>
    </row>
    <row r="3053" spans="1:17" x14ac:dyDescent="0.35">
      <c r="A3053" t="s">
        <v>1089</v>
      </c>
      <c r="B3053" t="s">
        <v>13327</v>
      </c>
      <c r="C3053" t="s">
        <v>13417</v>
      </c>
      <c r="D3053">
        <v>2023</v>
      </c>
      <c r="E3053" s="2">
        <v>45235</v>
      </c>
      <c r="F3053" t="s">
        <v>13329</v>
      </c>
      <c r="G3053" t="s">
        <v>13330</v>
      </c>
      <c r="H3053" t="s">
        <v>13331</v>
      </c>
      <c r="I3053">
        <v>1</v>
      </c>
      <c r="J3053" t="s">
        <v>15378</v>
      </c>
      <c r="K3053">
        <v>78</v>
      </c>
      <c r="L3053">
        <v>4.8</v>
      </c>
      <c r="M3053">
        <v>778.00199999999995</v>
      </c>
      <c r="N3053">
        <v>780</v>
      </c>
      <c r="P3053" t="s">
        <v>13332</v>
      </c>
      <c r="Q3053">
        <v>1</v>
      </c>
    </row>
    <row r="3054" spans="1:17" x14ac:dyDescent="0.35">
      <c r="A3054" t="s">
        <v>1089</v>
      </c>
      <c r="B3054" t="s">
        <v>13333</v>
      </c>
      <c r="C3054" t="s">
        <v>13539</v>
      </c>
      <c r="D3054">
        <v>2023</v>
      </c>
      <c r="E3054" s="2">
        <v>45235</v>
      </c>
      <c r="F3054" t="s">
        <v>13335</v>
      </c>
      <c r="G3054" t="s">
        <v>13332</v>
      </c>
      <c r="H3054" t="s">
        <v>13332</v>
      </c>
      <c r="J3054" t="s">
        <v>15378</v>
      </c>
      <c r="O3054" t="s">
        <v>13332</v>
      </c>
      <c r="P3054">
        <v>5</v>
      </c>
      <c r="Q3054">
        <v>1</v>
      </c>
    </row>
    <row r="3055" spans="1:17" x14ac:dyDescent="0.35">
      <c r="A3055" t="s">
        <v>1090</v>
      </c>
      <c r="B3055" t="s">
        <v>13327</v>
      </c>
      <c r="C3055" t="s">
        <v>13417</v>
      </c>
      <c r="D3055">
        <v>2023</v>
      </c>
      <c r="E3055" s="2">
        <v>45235</v>
      </c>
      <c r="F3055" t="s">
        <v>13329</v>
      </c>
      <c r="G3055" t="s">
        <v>13330</v>
      </c>
      <c r="H3055" t="s">
        <v>13331</v>
      </c>
      <c r="I3055">
        <v>1</v>
      </c>
      <c r="J3055" t="s">
        <v>15378</v>
      </c>
      <c r="K3055">
        <v>77</v>
      </c>
      <c r="L3055">
        <v>4.7</v>
      </c>
      <c r="M3055">
        <v>778.00199999999995</v>
      </c>
      <c r="N3055">
        <v>780</v>
      </c>
      <c r="P3055" t="s">
        <v>13332</v>
      </c>
      <c r="Q3055">
        <v>1</v>
      </c>
    </row>
    <row r="3056" spans="1:17" x14ac:dyDescent="0.35">
      <c r="A3056" t="s">
        <v>1091</v>
      </c>
      <c r="B3056" t="s">
        <v>13327</v>
      </c>
      <c r="C3056" t="s">
        <v>13419</v>
      </c>
      <c r="D3056">
        <v>2023</v>
      </c>
      <c r="E3056" s="2">
        <v>45239</v>
      </c>
      <c r="F3056" t="s">
        <v>13329</v>
      </c>
      <c r="G3056" t="s">
        <v>13330</v>
      </c>
      <c r="H3056" t="s">
        <v>13331</v>
      </c>
      <c r="I3056">
        <v>1</v>
      </c>
      <c r="J3056" t="s">
        <v>15378</v>
      </c>
      <c r="K3056">
        <v>87</v>
      </c>
      <c r="L3056">
        <v>7.2</v>
      </c>
      <c r="M3056">
        <v>778.00199999999995</v>
      </c>
      <c r="N3056">
        <v>780</v>
      </c>
      <c r="P3056" t="s">
        <v>13332</v>
      </c>
      <c r="Q3056">
        <v>1</v>
      </c>
    </row>
    <row r="3057" spans="1:17" x14ac:dyDescent="0.35">
      <c r="A3057" t="s">
        <v>1092</v>
      </c>
      <c r="B3057" t="s">
        <v>13327</v>
      </c>
      <c r="C3057" t="s">
        <v>13412</v>
      </c>
      <c r="D3057">
        <v>2023</v>
      </c>
      <c r="E3057" s="2">
        <v>45245</v>
      </c>
      <c r="F3057" t="s">
        <v>13329</v>
      </c>
      <c r="G3057" t="s">
        <v>13330</v>
      </c>
      <c r="H3057" t="s">
        <v>13331</v>
      </c>
      <c r="I3057">
        <v>1</v>
      </c>
      <c r="J3057" t="s">
        <v>15378</v>
      </c>
      <c r="K3057">
        <v>85</v>
      </c>
      <c r="L3057">
        <v>6.1</v>
      </c>
      <c r="M3057">
        <v>778.00199999999995</v>
      </c>
      <c r="N3057">
        <v>780</v>
      </c>
      <c r="P3057" t="s">
        <v>13332</v>
      </c>
      <c r="Q3057">
        <v>1</v>
      </c>
    </row>
    <row r="3058" spans="1:17" x14ac:dyDescent="0.35">
      <c r="A3058" t="s">
        <v>1093</v>
      </c>
      <c r="B3058" t="s">
        <v>13327</v>
      </c>
      <c r="C3058" t="s">
        <v>13895</v>
      </c>
      <c r="D3058">
        <v>2023</v>
      </c>
      <c r="E3058" s="2">
        <v>45236</v>
      </c>
      <c r="F3058" t="s">
        <v>13329</v>
      </c>
      <c r="G3058" t="s">
        <v>13330</v>
      </c>
      <c r="H3058" t="s">
        <v>13331</v>
      </c>
      <c r="I3058">
        <v>1</v>
      </c>
      <c r="J3058" t="s">
        <v>15378</v>
      </c>
      <c r="K3058">
        <v>91</v>
      </c>
      <c r="L3058">
        <v>7.8</v>
      </c>
      <c r="M3058">
        <v>778.00199999999995</v>
      </c>
      <c r="N3058">
        <v>780</v>
      </c>
      <c r="P3058" t="s">
        <v>13332</v>
      </c>
      <c r="Q3058">
        <v>1</v>
      </c>
    </row>
    <row r="3059" spans="1:17" x14ac:dyDescent="0.35">
      <c r="A3059" t="s">
        <v>1094</v>
      </c>
      <c r="B3059" t="s">
        <v>13327</v>
      </c>
      <c r="C3059" t="s">
        <v>13892</v>
      </c>
      <c r="D3059">
        <v>2023</v>
      </c>
      <c r="E3059" s="2">
        <v>45240</v>
      </c>
      <c r="F3059" t="s">
        <v>13329</v>
      </c>
      <c r="G3059" t="s">
        <v>13330</v>
      </c>
      <c r="H3059" t="s">
        <v>13331</v>
      </c>
      <c r="I3059">
        <v>1</v>
      </c>
      <c r="J3059" t="s">
        <v>15378</v>
      </c>
      <c r="K3059">
        <v>90</v>
      </c>
      <c r="L3059">
        <v>8</v>
      </c>
      <c r="M3059">
        <v>778.00199999999995</v>
      </c>
      <c r="N3059">
        <v>780</v>
      </c>
      <c r="P3059" t="s">
        <v>13332</v>
      </c>
      <c r="Q3059">
        <v>1</v>
      </c>
    </row>
    <row r="3060" spans="1:17" x14ac:dyDescent="0.35">
      <c r="A3060" t="s">
        <v>1095</v>
      </c>
      <c r="B3060" t="s">
        <v>13327</v>
      </c>
      <c r="C3060" t="s">
        <v>13400</v>
      </c>
      <c r="D3060">
        <v>2023</v>
      </c>
      <c r="E3060" s="2">
        <v>45237</v>
      </c>
      <c r="F3060" t="s">
        <v>13329</v>
      </c>
      <c r="G3060" t="s">
        <v>13330</v>
      </c>
      <c r="H3060" t="s">
        <v>13331</v>
      </c>
      <c r="I3060">
        <v>1</v>
      </c>
      <c r="J3060" t="s">
        <v>15378</v>
      </c>
      <c r="K3060">
        <v>84</v>
      </c>
      <c r="L3060">
        <v>8.4</v>
      </c>
      <c r="M3060">
        <v>778.00199999999995</v>
      </c>
      <c r="N3060">
        <v>780</v>
      </c>
      <c r="P3060" t="s">
        <v>13332</v>
      </c>
      <c r="Q3060">
        <v>1</v>
      </c>
    </row>
    <row r="3061" spans="1:17" x14ac:dyDescent="0.35">
      <c r="A3061" t="s">
        <v>1096</v>
      </c>
      <c r="B3061" t="s">
        <v>13327</v>
      </c>
      <c r="C3061" t="s">
        <v>13896</v>
      </c>
      <c r="D3061">
        <v>2023</v>
      </c>
      <c r="E3061" s="2">
        <v>45242</v>
      </c>
      <c r="F3061" t="s">
        <v>13329</v>
      </c>
      <c r="G3061" t="s">
        <v>13330</v>
      </c>
      <c r="H3061" t="s">
        <v>13331</v>
      </c>
      <c r="I3061">
        <v>1</v>
      </c>
      <c r="J3061" t="s">
        <v>15378</v>
      </c>
      <c r="K3061">
        <v>89</v>
      </c>
      <c r="L3061">
        <v>7</v>
      </c>
      <c r="M3061">
        <v>778.00199999999995</v>
      </c>
      <c r="N3061">
        <v>780</v>
      </c>
      <c r="P3061" t="s">
        <v>13332</v>
      </c>
      <c r="Q3061">
        <v>1</v>
      </c>
    </row>
    <row r="3062" spans="1:17" x14ac:dyDescent="0.35">
      <c r="A3062" t="s">
        <v>1097</v>
      </c>
      <c r="B3062" t="s">
        <v>13327</v>
      </c>
      <c r="C3062" t="s">
        <v>13892</v>
      </c>
      <c r="D3062">
        <v>2023</v>
      </c>
      <c r="E3062" s="2">
        <v>45240</v>
      </c>
      <c r="F3062" t="s">
        <v>13329</v>
      </c>
      <c r="G3062" t="s">
        <v>13330</v>
      </c>
      <c r="H3062" t="s">
        <v>13331</v>
      </c>
      <c r="I3062">
        <v>1</v>
      </c>
      <c r="J3062" t="s">
        <v>15378</v>
      </c>
      <c r="K3062">
        <v>85</v>
      </c>
      <c r="L3062">
        <v>6.6</v>
      </c>
      <c r="M3062">
        <v>778.00199999999995</v>
      </c>
      <c r="N3062">
        <v>780</v>
      </c>
      <c r="P3062" t="s">
        <v>13332</v>
      </c>
      <c r="Q3062">
        <v>1</v>
      </c>
    </row>
    <row r="3063" spans="1:17" x14ac:dyDescent="0.35">
      <c r="A3063" t="s">
        <v>1098</v>
      </c>
      <c r="B3063" t="s">
        <v>13327</v>
      </c>
      <c r="C3063" t="s">
        <v>13417</v>
      </c>
      <c r="D3063">
        <v>2023</v>
      </c>
      <c r="E3063" s="2">
        <v>45234</v>
      </c>
      <c r="F3063" t="s">
        <v>13329</v>
      </c>
      <c r="G3063" t="s">
        <v>13330</v>
      </c>
      <c r="H3063" t="s">
        <v>13331</v>
      </c>
      <c r="I3063">
        <v>1</v>
      </c>
      <c r="J3063" t="s">
        <v>15378</v>
      </c>
      <c r="K3063">
        <v>90</v>
      </c>
      <c r="L3063">
        <v>6.7</v>
      </c>
      <c r="M3063">
        <v>778.00199999999995</v>
      </c>
      <c r="N3063">
        <v>780</v>
      </c>
      <c r="P3063" t="s">
        <v>13332</v>
      </c>
      <c r="Q3063">
        <v>1</v>
      </c>
    </row>
    <row r="3064" spans="1:17" x14ac:dyDescent="0.35">
      <c r="A3064" t="s">
        <v>1099</v>
      </c>
      <c r="B3064" t="s">
        <v>13327</v>
      </c>
      <c r="C3064" t="s">
        <v>13893</v>
      </c>
      <c r="D3064">
        <v>2023</v>
      </c>
      <c r="E3064" s="2">
        <v>45244</v>
      </c>
      <c r="F3064" t="s">
        <v>13329</v>
      </c>
      <c r="G3064" t="s">
        <v>13330</v>
      </c>
      <c r="H3064" t="s">
        <v>13331</v>
      </c>
      <c r="I3064">
        <v>1</v>
      </c>
      <c r="J3064" t="s">
        <v>15378</v>
      </c>
      <c r="K3064">
        <v>81</v>
      </c>
      <c r="L3064">
        <v>5.4</v>
      </c>
      <c r="M3064">
        <v>778.00199999999995</v>
      </c>
      <c r="N3064">
        <v>780</v>
      </c>
      <c r="P3064" t="s">
        <v>13332</v>
      </c>
      <c r="Q3064">
        <v>1</v>
      </c>
    </row>
    <row r="3065" spans="1:17" x14ac:dyDescent="0.35">
      <c r="A3065" t="s">
        <v>1099</v>
      </c>
      <c r="B3065" t="s">
        <v>13333</v>
      </c>
      <c r="C3065" t="s">
        <v>13726</v>
      </c>
      <c r="D3065">
        <v>2023</v>
      </c>
      <c r="E3065" s="2">
        <v>45244</v>
      </c>
      <c r="F3065" t="s">
        <v>13335</v>
      </c>
      <c r="G3065" t="s">
        <v>13332</v>
      </c>
      <c r="H3065" t="s">
        <v>13332</v>
      </c>
      <c r="J3065" t="s">
        <v>15378</v>
      </c>
      <c r="O3065" t="s">
        <v>13332</v>
      </c>
      <c r="P3065">
        <v>8</v>
      </c>
      <c r="Q3065">
        <v>1</v>
      </c>
    </row>
    <row r="3066" spans="1:17" x14ac:dyDescent="0.35">
      <c r="A3066" t="s">
        <v>1100</v>
      </c>
      <c r="B3066" t="s">
        <v>13327</v>
      </c>
      <c r="C3066" t="s">
        <v>13893</v>
      </c>
      <c r="D3066">
        <v>2023</v>
      </c>
      <c r="E3066" s="2">
        <v>45244</v>
      </c>
      <c r="F3066" t="s">
        <v>13329</v>
      </c>
      <c r="G3066" t="s">
        <v>13330</v>
      </c>
      <c r="H3066" t="s">
        <v>13331</v>
      </c>
      <c r="I3066">
        <v>1</v>
      </c>
      <c r="J3066" t="s">
        <v>15378</v>
      </c>
      <c r="K3066">
        <v>72</v>
      </c>
      <c r="L3066">
        <v>4.4000000000000004</v>
      </c>
      <c r="M3066">
        <v>778.00199999999995</v>
      </c>
      <c r="N3066">
        <v>780</v>
      </c>
      <c r="P3066" t="s">
        <v>13332</v>
      </c>
      <c r="Q3066">
        <v>1</v>
      </c>
    </row>
    <row r="3067" spans="1:17" x14ac:dyDescent="0.35">
      <c r="A3067" t="s">
        <v>1101</v>
      </c>
      <c r="B3067" t="s">
        <v>13327</v>
      </c>
      <c r="C3067" t="s">
        <v>13412</v>
      </c>
      <c r="D3067">
        <v>2023</v>
      </c>
      <c r="E3067" s="2">
        <v>45245</v>
      </c>
      <c r="F3067" t="s">
        <v>13329</v>
      </c>
      <c r="G3067" t="s">
        <v>13330</v>
      </c>
      <c r="H3067" t="s">
        <v>13331</v>
      </c>
      <c r="I3067">
        <v>1</v>
      </c>
      <c r="J3067" t="s">
        <v>15378</v>
      </c>
      <c r="K3067">
        <v>97</v>
      </c>
      <c r="L3067">
        <v>9.6999999999999993</v>
      </c>
      <c r="M3067">
        <v>778.00199999999995</v>
      </c>
      <c r="N3067">
        <v>780</v>
      </c>
      <c r="P3067" t="s">
        <v>13332</v>
      </c>
      <c r="Q3067">
        <v>1</v>
      </c>
    </row>
    <row r="3068" spans="1:17" x14ac:dyDescent="0.35">
      <c r="A3068" t="s">
        <v>1102</v>
      </c>
      <c r="B3068" t="s">
        <v>13327</v>
      </c>
      <c r="C3068" t="s">
        <v>13892</v>
      </c>
      <c r="D3068">
        <v>2023</v>
      </c>
      <c r="E3068" s="2">
        <v>45240</v>
      </c>
      <c r="F3068" t="s">
        <v>13329</v>
      </c>
      <c r="G3068" t="s">
        <v>13330</v>
      </c>
      <c r="H3068" t="s">
        <v>13331</v>
      </c>
      <c r="I3068">
        <v>1</v>
      </c>
      <c r="J3068" t="s">
        <v>15378</v>
      </c>
      <c r="K3068">
        <v>75</v>
      </c>
      <c r="L3068">
        <v>4.0999999999999996</v>
      </c>
      <c r="M3068">
        <v>778.00199999999995</v>
      </c>
      <c r="N3068">
        <v>780</v>
      </c>
      <c r="P3068" t="s">
        <v>13332</v>
      </c>
      <c r="Q3068">
        <v>1</v>
      </c>
    </row>
    <row r="3069" spans="1:17" x14ac:dyDescent="0.35">
      <c r="A3069" t="s">
        <v>1102</v>
      </c>
      <c r="B3069" t="s">
        <v>13333</v>
      </c>
      <c r="C3069" t="s">
        <v>13702</v>
      </c>
      <c r="D3069">
        <v>2023</v>
      </c>
      <c r="E3069" s="2">
        <v>45240</v>
      </c>
      <c r="F3069" t="s">
        <v>13335</v>
      </c>
      <c r="G3069" t="s">
        <v>13332</v>
      </c>
      <c r="H3069" t="s">
        <v>13332</v>
      </c>
      <c r="J3069" t="s">
        <v>15378</v>
      </c>
      <c r="O3069" t="s">
        <v>13332</v>
      </c>
      <c r="P3069">
        <v>1</v>
      </c>
      <c r="Q3069">
        <v>1</v>
      </c>
    </row>
    <row r="3070" spans="1:17" x14ac:dyDescent="0.35">
      <c r="A3070" t="s">
        <v>1102</v>
      </c>
      <c r="B3070" t="s">
        <v>13333</v>
      </c>
      <c r="C3070" t="s">
        <v>13702</v>
      </c>
      <c r="D3070">
        <v>2023</v>
      </c>
      <c r="E3070" s="2">
        <v>45240</v>
      </c>
      <c r="F3070" t="s">
        <v>13335</v>
      </c>
      <c r="G3070" t="s">
        <v>13332</v>
      </c>
      <c r="H3070" t="s">
        <v>13332</v>
      </c>
      <c r="J3070" t="s">
        <v>15378</v>
      </c>
      <c r="O3070" t="s">
        <v>13332</v>
      </c>
      <c r="P3070">
        <v>5</v>
      </c>
      <c r="Q3070">
        <v>1</v>
      </c>
    </row>
    <row r="3071" spans="1:17" x14ac:dyDescent="0.35">
      <c r="A3071" t="s">
        <v>1103</v>
      </c>
      <c r="B3071" t="s">
        <v>13327</v>
      </c>
      <c r="C3071" t="s">
        <v>13897</v>
      </c>
      <c r="D3071">
        <v>2023</v>
      </c>
      <c r="E3071" s="2">
        <v>45238</v>
      </c>
      <c r="F3071" t="s">
        <v>13329</v>
      </c>
      <c r="G3071" t="s">
        <v>13330</v>
      </c>
      <c r="H3071" t="s">
        <v>13331</v>
      </c>
      <c r="I3071">
        <v>1</v>
      </c>
      <c r="J3071" t="s">
        <v>15378</v>
      </c>
      <c r="K3071">
        <v>102</v>
      </c>
      <c r="L3071">
        <v>12.1</v>
      </c>
      <c r="M3071">
        <v>778.00199999999995</v>
      </c>
      <c r="N3071">
        <v>780</v>
      </c>
      <c r="P3071" t="s">
        <v>13332</v>
      </c>
      <c r="Q3071">
        <v>1</v>
      </c>
    </row>
    <row r="3072" spans="1:17" x14ac:dyDescent="0.35">
      <c r="A3072" t="s">
        <v>1104</v>
      </c>
      <c r="B3072" t="s">
        <v>13327</v>
      </c>
      <c r="C3072" t="s">
        <v>13419</v>
      </c>
      <c r="D3072">
        <v>2023</v>
      </c>
      <c r="E3072" s="2">
        <v>45239</v>
      </c>
      <c r="F3072" t="s">
        <v>13329</v>
      </c>
      <c r="G3072" t="s">
        <v>13330</v>
      </c>
      <c r="H3072" t="s">
        <v>13331</v>
      </c>
      <c r="I3072">
        <v>1</v>
      </c>
      <c r="J3072" t="s">
        <v>15378</v>
      </c>
      <c r="K3072">
        <v>81</v>
      </c>
      <c r="L3072">
        <v>2.2000000000000002</v>
      </c>
      <c r="M3072">
        <v>778.00199999999995</v>
      </c>
      <c r="N3072">
        <v>780</v>
      </c>
      <c r="P3072" t="s">
        <v>13332</v>
      </c>
      <c r="Q3072">
        <v>1</v>
      </c>
    </row>
    <row r="3073" spans="1:17" x14ac:dyDescent="0.35">
      <c r="A3073" t="s">
        <v>1104</v>
      </c>
      <c r="B3073" t="s">
        <v>13333</v>
      </c>
      <c r="C3073" t="s">
        <v>13696</v>
      </c>
      <c r="D3073">
        <v>2023</v>
      </c>
      <c r="E3073" s="2">
        <v>45239</v>
      </c>
      <c r="F3073" t="s">
        <v>13335</v>
      </c>
      <c r="G3073" t="s">
        <v>13332</v>
      </c>
      <c r="H3073" t="s">
        <v>13332</v>
      </c>
      <c r="J3073" t="s">
        <v>15378</v>
      </c>
      <c r="O3073" t="s">
        <v>13332</v>
      </c>
      <c r="P3073">
        <v>7</v>
      </c>
      <c r="Q3073">
        <v>1</v>
      </c>
    </row>
    <row r="3074" spans="1:17" x14ac:dyDescent="0.35">
      <c r="A3074" t="s">
        <v>1105</v>
      </c>
      <c r="B3074" t="s">
        <v>13327</v>
      </c>
      <c r="C3074" t="s">
        <v>13898</v>
      </c>
      <c r="D3074">
        <v>2023</v>
      </c>
      <c r="E3074" s="2">
        <v>45241</v>
      </c>
      <c r="F3074" t="s">
        <v>13329</v>
      </c>
      <c r="G3074" t="s">
        <v>13330</v>
      </c>
      <c r="H3074" t="s">
        <v>13331</v>
      </c>
      <c r="I3074">
        <v>1</v>
      </c>
      <c r="J3074" t="s">
        <v>15378</v>
      </c>
      <c r="K3074">
        <v>76</v>
      </c>
      <c r="L3074">
        <v>4.5</v>
      </c>
      <c r="M3074">
        <v>778.00199999999995</v>
      </c>
      <c r="N3074">
        <v>780</v>
      </c>
      <c r="P3074" t="s">
        <v>13332</v>
      </c>
      <c r="Q3074">
        <v>1</v>
      </c>
    </row>
    <row r="3075" spans="1:17" x14ac:dyDescent="0.35">
      <c r="A3075" t="s">
        <v>1106</v>
      </c>
      <c r="B3075" t="s">
        <v>13327</v>
      </c>
      <c r="C3075" t="s">
        <v>13417</v>
      </c>
      <c r="D3075">
        <v>2023</v>
      </c>
      <c r="E3075" s="2">
        <v>45234</v>
      </c>
      <c r="F3075" t="s">
        <v>13329</v>
      </c>
      <c r="G3075" t="s">
        <v>13330</v>
      </c>
      <c r="H3075" t="s">
        <v>13331</v>
      </c>
      <c r="I3075">
        <v>1</v>
      </c>
      <c r="J3075" t="s">
        <v>15378</v>
      </c>
      <c r="K3075">
        <v>74</v>
      </c>
      <c r="L3075">
        <v>4</v>
      </c>
      <c r="M3075">
        <v>778.00199999999995</v>
      </c>
      <c r="N3075">
        <v>780</v>
      </c>
      <c r="P3075" t="s">
        <v>13332</v>
      </c>
      <c r="Q3075">
        <v>1</v>
      </c>
    </row>
    <row r="3076" spans="1:17" x14ac:dyDescent="0.35">
      <c r="A3076" t="s">
        <v>1106</v>
      </c>
      <c r="B3076" t="s">
        <v>13333</v>
      </c>
      <c r="C3076" t="s">
        <v>13542</v>
      </c>
      <c r="D3076">
        <v>2023</v>
      </c>
      <c r="E3076" s="2">
        <v>45234</v>
      </c>
      <c r="F3076" t="s">
        <v>13335</v>
      </c>
      <c r="G3076" t="s">
        <v>13332</v>
      </c>
      <c r="H3076" t="s">
        <v>13332</v>
      </c>
      <c r="J3076" t="s">
        <v>15378</v>
      </c>
      <c r="O3076" t="s">
        <v>13332</v>
      </c>
      <c r="P3076">
        <v>5</v>
      </c>
      <c r="Q3076">
        <v>1</v>
      </c>
    </row>
    <row r="3077" spans="1:17" x14ac:dyDescent="0.35">
      <c r="A3077" t="s">
        <v>1107</v>
      </c>
      <c r="B3077" t="s">
        <v>13327</v>
      </c>
      <c r="C3077" t="s">
        <v>13417</v>
      </c>
      <c r="D3077">
        <v>2023</v>
      </c>
      <c r="E3077" s="2">
        <v>45235</v>
      </c>
      <c r="F3077" t="s">
        <v>13329</v>
      </c>
      <c r="G3077" t="s">
        <v>13330</v>
      </c>
      <c r="H3077" t="s">
        <v>13331</v>
      </c>
      <c r="I3077">
        <v>1</v>
      </c>
      <c r="J3077" t="s">
        <v>15378</v>
      </c>
      <c r="K3077">
        <v>99</v>
      </c>
      <c r="L3077">
        <v>8.8000000000000007</v>
      </c>
      <c r="M3077">
        <v>778.00199999999995</v>
      </c>
      <c r="N3077">
        <v>780</v>
      </c>
      <c r="P3077" t="s">
        <v>13332</v>
      </c>
      <c r="Q3077">
        <v>1</v>
      </c>
    </row>
    <row r="3078" spans="1:17" x14ac:dyDescent="0.35">
      <c r="A3078" t="s">
        <v>1108</v>
      </c>
      <c r="B3078" t="s">
        <v>13327</v>
      </c>
      <c r="C3078" t="s">
        <v>13417</v>
      </c>
      <c r="D3078">
        <v>2023</v>
      </c>
      <c r="E3078" s="2">
        <v>45235</v>
      </c>
      <c r="F3078" t="s">
        <v>13329</v>
      </c>
      <c r="G3078" t="s">
        <v>13330</v>
      </c>
      <c r="H3078" t="s">
        <v>13331</v>
      </c>
      <c r="I3078">
        <v>1</v>
      </c>
      <c r="J3078" t="s">
        <v>15378</v>
      </c>
      <c r="K3078">
        <v>81</v>
      </c>
      <c r="L3078">
        <v>5.6</v>
      </c>
      <c r="M3078">
        <v>778.00199999999995</v>
      </c>
      <c r="N3078">
        <v>780</v>
      </c>
      <c r="P3078" t="s">
        <v>13332</v>
      </c>
      <c r="Q3078">
        <v>1</v>
      </c>
    </row>
    <row r="3079" spans="1:17" x14ac:dyDescent="0.35">
      <c r="A3079" t="s">
        <v>1108</v>
      </c>
      <c r="B3079" t="s">
        <v>13333</v>
      </c>
      <c r="C3079" t="s">
        <v>13539</v>
      </c>
      <c r="D3079">
        <v>2023</v>
      </c>
      <c r="E3079" s="2">
        <v>45235</v>
      </c>
      <c r="F3079" t="s">
        <v>13335</v>
      </c>
      <c r="G3079" t="s">
        <v>13332</v>
      </c>
      <c r="H3079" t="s">
        <v>13332</v>
      </c>
      <c r="J3079" t="s">
        <v>15378</v>
      </c>
      <c r="O3079" t="s">
        <v>13332</v>
      </c>
      <c r="P3079">
        <v>1</v>
      </c>
      <c r="Q3079">
        <v>1</v>
      </c>
    </row>
    <row r="3080" spans="1:17" x14ac:dyDescent="0.35">
      <c r="A3080" t="s">
        <v>1109</v>
      </c>
      <c r="B3080" t="s">
        <v>13327</v>
      </c>
      <c r="C3080" t="s">
        <v>13417</v>
      </c>
      <c r="D3080">
        <v>2023</v>
      </c>
      <c r="E3080" s="2">
        <v>45234</v>
      </c>
      <c r="F3080" t="s">
        <v>13329</v>
      </c>
      <c r="G3080" t="s">
        <v>13330</v>
      </c>
      <c r="H3080" t="s">
        <v>13331</v>
      </c>
      <c r="I3080">
        <v>1</v>
      </c>
      <c r="J3080" t="s">
        <v>15378</v>
      </c>
      <c r="K3080">
        <v>76</v>
      </c>
      <c r="L3080">
        <v>4.7</v>
      </c>
      <c r="M3080">
        <v>778.00199999999995</v>
      </c>
      <c r="N3080">
        <v>780</v>
      </c>
      <c r="P3080" t="s">
        <v>13332</v>
      </c>
      <c r="Q3080">
        <v>1</v>
      </c>
    </row>
    <row r="3081" spans="1:17" x14ac:dyDescent="0.35">
      <c r="A3081" t="s">
        <v>1110</v>
      </c>
      <c r="B3081" t="s">
        <v>13327</v>
      </c>
      <c r="C3081" t="s">
        <v>13417</v>
      </c>
      <c r="D3081">
        <v>2023</v>
      </c>
      <c r="E3081" s="2">
        <v>45235</v>
      </c>
      <c r="F3081" t="s">
        <v>13329</v>
      </c>
      <c r="G3081" t="s">
        <v>13330</v>
      </c>
      <c r="H3081" t="s">
        <v>13331</v>
      </c>
      <c r="I3081">
        <v>1</v>
      </c>
      <c r="J3081" t="s">
        <v>15378</v>
      </c>
      <c r="K3081">
        <v>94</v>
      </c>
      <c r="L3081">
        <v>8.4</v>
      </c>
      <c r="M3081">
        <v>778.00199999999995</v>
      </c>
      <c r="N3081">
        <v>780</v>
      </c>
      <c r="P3081" t="s">
        <v>13332</v>
      </c>
      <c r="Q3081">
        <v>1</v>
      </c>
    </row>
    <row r="3082" spans="1:17" x14ac:dyDescent="0.35">
      <c r="A3082" t="s">
        <v>1110</v>
      </c>
      <c r="B3082" t="s">
        <v>13333</v>
      </c>
      <c r="C3082" t="s">
        <v>13508</v>
      </c>
      <c r="D3082">
        <v>2024</v>
      </c>
      <c r="E3082" s="2">
        <v>45363</v>
      </c>
      <c r="F3082" t="s">
        <v>13442</v>
      </c>
      <c r="G3082" t="s">
        <v>13332</v>
      </c>
      <c r="H3082" t="s">
        <v>13332</v>
      </c>
      <c r="J3082" t="s">
        <v>15378</v>
      </c>
      <c r="O3082" t="s">
        <v>13332</v>
      </c>
      <c r="P3082">
        <v>4</v>
      </c>
      <c r="Q3082">
        <v>1</v>
      </c>
    </row>
    <row r="3083" spans="1:17" x14ac:dyDescent="0.35">
      <c r="A3083" t="s">
        <v>1110</v>
      </c>
      <c r="B3083" t="s">
        <v>13492</v>
      </c>
      <c r="C3083" t="s">
        <v>13899</v>
      </c>
      <c r="D3083">
        <v>2024</v>
      </c>
      <c r="E3083" s="2">
        <v>45367</v>
      </c>
      <c r="F3083" t="s">
        <v>13900</v>
      </c>
      <c r="G3083" t="s">
        <v>13495</v>
      </c>
      <c r="H3083" t="s">
        <v>13496</v>
      </c>
      <c r="I3083">
        <v>1</v>
      </c>
      <c r="J3083" t="s">
        <v>15378</v>
      </c>
      <c r="K3083">
        <v>125</v>
      </c>
      <c r="M3083">
        <v>730</v>
      </c>
      <c r="N3083">
        <v>730</v>
      </c>
      <c r="P3083" t="s">
        <v>13332</v>
      </c>
      <c r="Q3083">
        <v>1</v>
      </c>
    </row>
    <row r="3084" spans="1:17" x14ac:dyDescent="0.35">
      <c r="A3084" t="s">
        <v>1111</v>
      </c>
      <c r="B3084" t="s">
        <v>13327</v>
      </c>
      <c r="C3084" t="s">
        <v>13898</v>
      </c>
      <c r="D3084">
        <v>2023</v>
      </c>
      <c r="E3084" s="2">
        <v>45241</v>
      </c>
      <c r="F3084" t="s">
        <v>13329</v>
      </c>
      <c r="G3084" t="s">
        <v>13330</v>
      </c>
      <c r="H3084" t="s">
        <v>13331</v>
      </c>
      <c r="I3084">
        <v>1</v>
      </c>
      <c r="J3084" t="s">
        <v>15378</v>
      </c>
      <c r="K3084">
        <v>97</v>
      </c>
      <c r="L3084">
        <v>9.1999999999999993</v>
      </c>
      <c r="M3084">
        <v>778.00199999999995</v>
      </c>
      <c r="N3084">
        <v>780</v>
      </c>
      <c r="P3084" t="s">
        <v>13332</v>
      </c>
      <c r="Q3084">
        <v>1</v>
      </c>
    </row>
    <row r="3085" spans="1:17" x14ac:dyDescent="0.35">
      <c r="A3085" t="s">
        <v>1111</v>
      </c>
      <c r="B3085" t="s">
        <v>13333</v>
      </c>
      <c r="C3085" t="s">
        <v>13708</v>
      </c>
      <c r="D3085">
        <v>2023</v>
      </c>
      <c r="E3085" s="2">
        <v>45241</v>
      </c>
      <c r="F3085" t="s">
        <v>13335</v>
      </c>
      <c r="G3085" t="s">
        <v>13332</v>
      </c>
      <c r="H3085" t="s">
        <v>13332</v>
      </c>
      <c r="J3085" t="s">
        <v>15378</v>
      </c>
      <c r="O3085" t="s">
        <v>13332</v>
      </c>
      <c r="P3085">
        <v>7</v>
      </c>
      <c r="Q3085">
        <v>1</v>
      </c>
    </row>
    <row r="3086" spans="1:17" x14ac:dyDescent="0.35">
      <c r="A3086" t="s">
        <v>1112</v>
      </c>
      <c r="B3086" t="s">
        <v>13327</v>
      </c>
      <c r="C3086" t="s">
        <v>13400</v>
      </c>
      <c r="D3086">
        <v>2023</v>
      </c>
      <c r="E3086" s="2">
        <v>45237</v>
      </c>
      <c r="F3086" t="s">
        <v>13329</v>
      </c>
      <c r="G3086" t="s">
        <v>13330</v>
      </c>
      <c r="H3086" t="s">
        <v>13331</v>
      </c>
      <c r="I3086">
        <v>1</v>
      </c>
      <c r="J3086" t="s">
        <v>15378</v>
      </c>
      <c r="K3086">
        <v>75</v>
      </c>
      <c r="L3086">
        <v>4.3</v>
      </c>
      <c r="M3086">
        <v>778.00199999999995</v>
      </c>
      <c r="N3086">
        <v>780</v>
      </c>
      <c r="P3086" t="s">
        <v>13332</v>
      </c>
      <c r="Q3086">
        <v>1</v>
      </c>
    </row>
    <row r="3087" spans="1:17" x14ac:dyDescent="0.35">
      <c r="A3087" t="s">
        <v>1112</v>
      </c>
      <c r="B3087" t="s">
        <v>13333</v>
      </c>
      <c r="C3087" t="s">
        <v>13683</v>
      </c>
      <c r="D3087">
        <v>2023</v>
      </c>
      <c r="E3087" s="2">
        <v>45237</v>
      </c>
      <c r="F3087" t="s">
        <v>13335</v>
      </c>
      <c r="G3087" t="s">
        <v>13332</v>
      </c>
      <c r="H3087" t="s">
        <v>13332</v>
      </c>
      <c r="J3087" t="s">
        <v>15378</v>
      </c>
      <c r="O3087" t="s">
        <v>13332</v>
      </c>
      <c r="P3087">
        <v>1</v>
      </c>
      <c r="Q3087">
        <v>1</v>
      </c>
    </row>
    <row r="3088" spans="1:17" x14ac:dyDescent="0.35">
      <c r="A3088" t="s">
        <v>1112</v>
      </c>
      <c r="B3088" t="s">
        <v>13333</v>
      </c>
      <c r="C3088" t="s">
        <v>13683</v>
      </c>
      <c r="D3088">
        <v>2023</v>
      </c>
      <c r="E3088" s="2">
        <v>45237</v>
      </c>
      <c r="F3088" t="s">
        <v>13335</v>
      </c>
      <c r="G3088" t="s">
        <v>13332</v>
      </c>
      <c r="H3088" t="s">
        <v>13332</v>
      </c>
      <c r="J3088" t="s">
        <v>15378</v>
      </c>
      <c r="O3088" t="s">
        <v>13332</v>
      </c>
      <c r="P3088">
        <v>5</v>
      </c>
      <c r="Q3088">
        <v>1</v>
      </c>
    </row>
    <row r="3089" spans="1:17" x14ac:dyDescent="0.35">
      <c r="A3089" t="s">
        <v>1113</v>
      </c>
      <c r="B3089" t="s">
        <v>13327</v>
      </c>
      <c r="C3089" t="s">
        <v>13901</v>
      </c>
      <c r="D3089">
        <v>2023</v>
      </c>
      <c r="E3089" s="2">
        <v>45247</v>
      </c>
      <c r="F3089" t="s">
        <v>13329</v>
      </c>
      <c r="G3089" t="s">
        <v>13330</v>
      </c>
      <c r="H3089" t="s">
        <v>13331</v>
      </c>
      <c r="I3089">
        <v>1</v>
      </c>
      <c r="J3089" t="s">
        <v>15378</v>
      </c>
      <c r="K3089">
        <v>88</v>
      </c>
      <c r="L3089">
        <v>7.3</v>
      </c>
      <c r="M3089">
        <v>778.00199999999995</v>
      </c>
      <c r="N3089">
        <v>780</v>
      </c>
      <c r="P3089" t="s">
        <v>13332</v>
      </c>
      <c r="Q3089">
        <v>1</v>
      </c>
    </row>
    <row r="3090" spans="1:17" x14ac:dyDescent="0.35">
      <c r="A3090" t="s">
        <v>1113</v>
      </c>
      <c r="B3090" t="s">
        <v>13333</v>
      </c>
      <c r="C3090" t="s">
        <v>13746</v>
      </c>
      <c r="D3090">
        <v>2023</v>
      </c>
      <c r="E3090" s="2">
        <v>45247</v>
      </c>
      <c r="F3090" t="s">
        <v>13335</v>
      </c>
      <c r="G3090" t="s">
        <v>13332</v>
      </c>
      <c r="H3090" t="s">
        <v>13332</v>
      </c>
      <c r="J3090" t="s">
        <v>15378</v>
      </c>
      <c r="O3090" t="s">
        <v>13332</v>
      </c>
      <c r="P3090">
        <v>8</v>
      </c>
      <c r="Q3090">
        <v>1</v>
      </c>
    </row>
    <row r="3091" spans="1:17" x14ac:dyDescent="0.35">
      <c r="A3091" t="s">
        <v>1114</v>
      </c>
      <c r="B3091" t="s">
        <v>13327</v>
      </c>
      <c r="C3091" t="s">
        <v>13419</v>
      </c>
      <c r="D3091">
        <v>2023</v>
      </c>
      <c r="E3091" s="2">
        <v>45239</v>
      </c>
      <c r="F3091" t="s">
        <v>13329</v>
      </c>
      <c r="G3091" t="s">
        <v>13330</v>
      </c>
      <c r="H3091" t="s">
        <v>13331</v>
      </c>
      <c r="I3091">
        <v>1</v>
      </c>
      <c r="J3091" t="s">
        <v>15378</v>
      </c>
      <c r="K3091">
        <v>84</v>
      </c>
      <c r="L3091">
        <v>6.2</v>
      </c>
      <c r="M3091">
        <v>778.00199999999995</v>
      </c>
      <c r="N3091">
        <v>780</v>
      </c>
      <c r="P3091" t="s">
        <v>13332</v>
      </c>
      <c r="Q3091">
        <v>1</v>
      </c>
    </row>
    <row r="3092" spans="1:17" x14ac:dyDescent="0.35">
      <c r="A3092" t="s">
        <v>1115</v>
      </c>
      <c r="B3092" t="s">
        <v>13327</v>
      </c>
      <c r="C3092" t="s">
        <v>13380</v>
      </c>
      <c r="D3092">
        <v>2023</v>
      </c>
      <c r="E3092" s="2">
        <v>45243</v>
      </c>
      <c r="F3092" t="s">
        <v>13329</v>
      </c>
      <c r="G3092" t="s">
        <v>13330</v>
      </c>
      <c r="H3092" t="s">
        <v>13331</v>
      </c>
      <c r="I3092">
        <v>1</v>
      </c>
      <c r="J3092" t="s">
        <v>15378</v>
      </c>
      <c r="K3092">
        <v>88</v>
      </c>
      <c r="L3092">
        <v>6.5</v>
      </c>
      <c r="M3092">
        <v>778.00199999999995</v>
      </c>
      <c r="N3092">
        <v>780</v>
      </c>
      <c r="P3092" t="s">
        <v>13332</v>
      </c>
      <c r="Q3092">
        <v>1</v>
      </c>
    </row>
    <row r="3093" spans="1:17" x14ac:dyDescent="0.35">
      <c r="A3093" t="s">
        <v>1115</v>
      </c>
      <c r="B3093" t="s">
        <v>13333</v>
      </c>
      <c r="C3093" t="s">
        <v>13723</v>
      </c>
      <c r="D3093">
        <v>2023</v>
      </c>
      <c r="E3093" s="2">
        <v>45243</v>
      </c>
      <c r="F3093" t="s">
        <v>13335</v>
      </c>
      <c r="G3093" t="s">
        <v>13332</v>
      </c>
      <c r="H3093" t="s">
        <v>13332</v>
      </c>
      <c r="J3093" t="s">
        <v>15378</v>
      </c>
      <c r="O3093" t="s">
        <v>13332</v>
      </c>
      <c r="P3093">
        <v>5</v>
      </c>
      <c r="Q3093">
        <v>7</v>
      </c>
    </row>
    <row r="3094" spans="1:17" x14ac:dyDescent="0.35">
      <c r="A3094" t="s">
        <v>1115</v>
      </c>
      <c r="B3094" t="s">
        <v>13333</v>
      </c>
      <c r="C3094" t="s">
        <v>13724</v>
      </c>
      <c r="D3094">
        <v>2023</v>
      </c>
      <c r="E3094" s="2">
        <v>45243</v>
      </c>
      <c r="F3094" t="s">
        <v>13335</v>
      </c>
      <c r="G3094" t="s">
        <v>13332</v>
      </c>
      <c r="H3094" t="s">
        <v>13332</v>
      </c>
      <c r="J3094" t="s">
        <v>15378</v>
      </c>
      <c r="O3094" t="s">
        <v>13332</v>
      </c>
      <c r="P3094">
        <v>5</v>
      </c>
      <c r="Q3094">
        <v>4</v>
      </c>
    </row>
    <row r="3095" spans="1:17" x14ac:dyDescent="0.35">
      <c r="A3095" t="s">
        <v>1115</v>
      </c>
      <c r="B3095" t="s">
        <v>13333</v>
      </c>
      <c r="C3095" t="s">
        <v>13724</v>
      </c>
      <c r="D3095">
        <v>2023</v>
      </c>
      <c r="E3095" s="2">
        <v>45244</v>
      </c>
      <c r="F3095" t="s">
        <v>13335</v>
      </c>
      <c r="G3095" t="s">
        <v>13332</v>
      </c>
      <c r="H3095" t="s">
        <v>13332</v>
      </c>
      <c r="J3095" t="s">
        <v>15378</v>
      </c>
      <c r="O3095" t="s">
        <v>13332</v>
      </c>
      <c r="P3095">
        <v>5</v>
      </c>
      <c r="Q3095">
        <v>2</v>
      </c>
    </row>
    <row r="3096" spans="1:17" x14ac:dyDescent="0.35">
      <c r="A3096" t="s">
        <v>1115</v>
      </c>
      <c r="B3096" t="s">
        <v>13333</v>
      </c>
      <c r="C3096" t="s">
        <v>13725</v>
      </c>
      <c r="D3096">
        <v>2023</v>
      </c>
      <c r="E3096" s="2">
        <v>45244</v>
      </c>
      <c r="F3096" t="s">
        <v>13335</v>
      </c>
      <c r="G3096" t="s">
        <v>13332</v>
      </c>
      <c r="H3096" t="s">
        <v>13332</v>
      </c>
      <c r="J3096" t="s">
        <v>15378</v>
      </c>
      <c r="O3096" t="s">
        <v>13332</v>
      </c>
      <c r="P3096">
        <v>5</v>
      </c>
      <c r="Q3096">
        <v>1</v>
      </c>
    </row>
    <row r="3097" spans="1:17" x14ac:dyDescent="0.35">
      <c r="A3097" t="s">
        <v>1115</v>
      </c>
      <c r="B3097" t="s">
        <v>13333</v>
      </c>
      <c r="C3097" t="s">
        <v>13726</v>
      </c>
      <c r="D3097">
        <v>2023</v>
      </c>
      <c r="E3097" s="2">
        <v>45244</v>
      </c>
      <c r="F3097" t="s">
        <v>13335</v>
      </c>
      <c r="G3097" t="s">
        <v>13332</v>
      </c>
      <c r="H3097" t="s">
        <v>13332</v>
      </c>
      <c r="J3097" t="s">
        <v>15378</v>
      </c>
      <c r="O3097" t="s">
        <v>13332</v>
      </c>
      <c r="P3097">
        <v>5</v>
      </c>
      <c r="Q3097">
        <v>1</v>
      </c>
    </row>
    <row r="3098" spans="1:17" x14ac:dyDescent="0.35">
      <c r="A3098" t="s">
        <v>1115</v>
      </c>
      <c r="B3098" t="s">
        <v>13333</v>
      </c>
      <c r="C3098" t="s">
        <v>13729</v>
      </c>
      <c r="D3098">
        <v>2023</v>
      </c>
      <c r="E3098" s="2">
        <v>45244</v>
      </c>
      <c r="F3098" t="s">
        <v>13335</v>
      </c>
      <c r="G3098" t="s">
        <v>13332</v>
      </c>
      <c r="H3098" t="s">
        <v>13332</v>
      </c>
      <c r="J3098" t="s">
        <v>15378</v>
      </c>
      <c r="O3098" t="s">
        <v>13332</v>
      </c>
      <c r="P3098">
        <v>5</v>
      </c>
      <c r="Q3098">
        <v>1</v>
      </c>
    </row>
    <row r="3099" spans="1:17" x14ac:dyDescent="0.35">
      <c r="A3099" t="s">
        <v>1115</v>
      </c>
      <c r="B3099" t="s">
        <v>13333</v>
      </c>
      <c r="C3099" t="s">
        <v>13765</v>
      </c>
      <c r="D3099">
        <v>2023</v>
      </c>
      <c r="E3099" s="2">
        <v>45251</v>
      </c>
      <c r="F3099" t="s">
        <v>13335</v>
      </c>
      <c r="G3099" t="s">
        <v>13332</v>
      </c>
      <c r="H3099" t="s">
        <v>13332</v>
      </c>
      <c r="J3099" t="s">
        <v>15378</v>
      </c>
      <c r="O3099" t="s">
        <v>13332</v>
      </c>
      <c r="P3099">
        <v>5</v>
      </c>
      <c r="Q3099">
        <v>1</v>
      </c>
    </row>
    <row r="3100" spans="1:17" x14ac:dyDescent="0.35">
      <c r="A3100" t="s">
        <v>1115</v>
      </c>
      <c r="B3100" t="s">
        <v>13333</v>
      </c>
      <c r="C3100" t="s">
        <v>13773</v>
      </c>
      <c r="D3100">
        <v>2023</v>
      </c>
      <c r="E3100" s="2">
        <v>45252</v>
      </c>
      <c r="F3100" t="s">
        <v>13335</v>
      </c>
      <c r="G3100" t="s">
        <v>13332</v>
      </c>
      <c r="H3100" t="s">
        <v>13332</v>
      </c>
      <c r="J3100" t="s">
        <v>15378</v>
      </c>
      <c r="O3100" t="s">
        <v>13332</v>
      </c>
      <c r="P3100">
        <v>5</v>
      </c>
      <c r="Q3100">
        <v>1</v>
      </c>
    </row>
    <row r="3101" spans="1:17" x14ac:dyDescent="0.35">
      <c r="A3101" t="s">
        <v>1115</v>
      </c>
      <c r="B3101" t="s">
        <v>13333</v>
      </c>
      <c r="C3101" t="s">
        <v>13787</v>
      </c>
      <c r="D3101">
        <v>2023</v>
      </c>
      <c r="E3101" s="2">
        <v>45255</v>
      </c>
      <c r="F3101" t="s">
        <v>13335</v>
      </c>
      <c r="G3101" t="s">
        <v>13332</v>
      </c>
      <c r="H3101" t="s">
        <v>13332</v>
      </c>
      <c r="J3101" t="s">
        <v>15378</v>
      </c>
      <c r="O3101" t="s">
        <v>13332</v>
      </c>
      <c r="P3101">
        <v>5</v>
      </c>
      <c r="Q3101">
        <v>1</v>
      </c>
    </row>
    <row r="3102" spans="1:17" x14ac:dyDescent="0.35">
      <c r="A3102" t="s">
        <v>1115</v>
      </c>
      <c r="B3102" t="s">
        <v>13333</v>
      </c>
      <c r="C3102" t="s">
        <v>13788</v>
      </c>
      <c r="D3102">
        <v>2023</v>
      </c>
      <c r="E3102" s="2">
        <v>45255</v>
      </c>
      <c r="F3102" t="s">
        <v>13335</v>
      </c>
      <c r="G3102" t="s">
        <v>13332</v>
      </c>
      <c r="H3102" t="s">
        <v>13332</v>
      </c>
      <c r="J3102" t="s">
        <v>15378</v>
      </c>
      <c r="O3102" t="s">
        <v>13332</v>
      </c>
      <c r="P3102">
        <v>5</v>
      </c>
      <c r="Q3102">
        <v>1</v>
      </c>
    </row>
    <row r="3103" spans="1:17" x14ac:dyDescent="0.35">
      <c r="A3103" t="s">
        <v>1115</v>
      </c>
      <c r="B3103" t="s">
        <v>13333</v>
      </c>
      <c r="C3103" t="s">
        <v>13792</v>
      </c>
      <c r="D3103">
        <v>2023</v>
      </c>
      <c r="E3103" s="2">
        <v>45255</v>
      </c>
      <c r="F3103" t="s">
        <v>13335</v>
      </c>
      <c r="G3103" t="s">
        <v>13332</v>
      </c>
      <c r="H3103" t="s">
        <v>13332</v>
      </c>
      <c r="J3103" t="s">
        <v>15378</v>
      </c>
      <c r="O3103" t="s">
        <v>13332</v>
      </c>
      <c r="P3103">
        <v>5</v>
      </c>
      <c r="Q3103">
        <v>2</v>
      </c>
    </row>
    <row r="3104" spans="1:17" x14ac:dyDescent="0.35">
      <c r="A3104" t="s">
        <v>1116</v>
      </c>
      <c r="B3104" t="s">
        <v>13327</v>
      </c>
      <c r="C3104" t="s">
        <v>13417</v>
      </c>
      <c r="D3104">
        <v>2023</v>
      </c>
      <c r="E3104" s="2">
        <v>45234</v>
      </c>
      <c r="F3104" t="s">
        <v>13329</v>
      </c>
      <c r="G3104" t="s">
        <v>13330</v>
      </c>
      <c r="H3104" t="s">
        <v>13331</v>
      </c>
      <c r="I3104">
        <v>1</v>
      </c>
      <c r="J3104" t="s">
        <v>15378</v>
      </c>
      <c r="K3104">
        <v>100</v>
      </c>
      <c r="L3104">
        <v>11.6</v>
      </c>
      <c r="M3104">
        <v>778.00199999999995</v>
      </c>
      <c r="N3104">
        <v>780</v>
      </c>
      <c r="P3104" t="s">
        <v>13332</v>
      </c>
      <c r="Q3104">
        <v>1</v>
      </c>
    </row>
    <row r="3105" spans="1:17" x14ac:dyDescent="0.35">
      <c r="A3105" t="s">
        <v>1116</v>
      </c>
      <c r="B3105" t="s">
        <v>13333</v>
      </c>
      <c r="C3105" t="s">
        <v>13902</v>
      </c>
      <c r="D3105">
        <v>2024</v>
      </c>
      <c r="E3105" s="2">
        <v>45389</v>
      </c>
      <c r="F3105" t="s">
        <v>13442</v>
      </c>
      <c r="G3105" t="s">
        <v>13332</v>
      </c>
      <c r="H3105" t="s">
        <v>13332</v>
      </c>
      <c r="J3105" t="s">
        <v>15378</v>
      </c>
      <c r="O3105" t="s">
        <v>13332</v>
      </c>
      <c r="P3105">
        <v>1</v>
      </c>
      <c r="Q3105">
        <v>1</v>
      </c>
    </row>
    <row r="3106" spans="1:17" x14ac:dyDescent="0.35">
      <c r="A3106" t="s">
        <v>1117</v>
      </c>
      <c r="B3106" t="s">
        <v>13327</v>
      </c>
      <c r="C3106" t="s">
        <v>13417</v>
      </c>
      <c r="D3106">
        <v>2023</v>
      </c>
      <c r="E3106" s="2">
        <v>45235</v>
      </c>
      <c r="F3106" t="s">
        <v>13329</v>
      </c>
      <c r="G3106" t="s">
        <v>13330</v>
      </c>
      <c r="H3106" t="s">
        <v>13331</v>
      </c>
      <c r="I3106">
        <v>1</v>
      </c>
      <c r="J3106" t="s">
        <v>15378</v>
      </c>
      <c r="K3106">
        <v>95</v>
      </c>
      <c r="L3106">
        <v>9.6999999999999993</v>
      </c>
      <c r="M3106">
        <v>778.00199999999995</v>
      </c>
      <c r="N3106">
        <v>780</v>
      </c>
      <c r="P3106" t="s">
        <v>13332</v>
      </c>
      <c r="Q3106">
        <v>1</v>
      </c>
    </row>
    <row r="3107" spans="1:17" x14ac:dyDescent="0.35">
      <c r="A3107" t="s">
        <v>1117</v>
      </c>
      <c r="B3107" t="s">
        <v>13333</v>
      </c>
      <c r="C3107" t="s">
        <v>13539</v>
      </c>
      <c r="D3107">
        <v>2023</v>
      </c>
      <c r="E3107" s="2">
        <v>45235</v>
      </c>
      <c r="F3107" t="s">
        <v>13335</v>
      </c>
      <c r="G3107" t="s">
        <v>13332</v>
      </c>
      <c r="H3107" t="s">
        <v>13332</v>
      </c>
      <c r="J3107" t="s">
        <v>15378</v>
      </c>
      <c r="O3107" t="s">
        <v>13332</v>
      </c>
      <c r="P3107">
        <v>5</v>
      </c>
      <c r="Q3107">
        <v>1</v>
      </c>
    </row>
    <row r="3108" spans="1:17" x14ac:dyDescent="0.35">
      <c r="A3108" t="s">
        <v>1118</v>
      </c>
      <c r="B3108" t="s">
        <v>13327</v>
      </c>
      <c r="C3108" t="s">
        <v>13417</v>
      </c>
      <c r="D3108">
        <v>2023</v>
      </c>
      <c r="E3108" s="2">
        <v>45234</v>
      </c>
      <c r="F3108" t="s">
        <v>13329</v>
      </c>
      <c r="G3108" t="s">
        <v>13330</v>
      </c>
      <c r="H3108" t="s">
        <v>13331</v>
      </c>
      <c r="I3108">
        <v>1</v>
      </c>
      <c r="J3108" t="s">
        <v>15378</v>
      </c>
      <c r="K3108">
        <v>91</v>
      </c>
      <c r="L3108">
        <v>8.1</v>
      </c>
      <c r="M3108">
        <v>778.00199999999995</v>
      </c>
      <c r="N3108">
        <v>780</v>
      </c>
      <c r="P3108" t="s">
        <v>13332</v>
      </c>
      <c r="Q3108">
        <v>1</v>
      </c>
    </row>
    <row r="3109" spans="1:17" x14ac:dyDescent="0.35">
      <c r="A3109" t="s">
        <v>1119</v>
      </c>
      <c r="B3109" t="s">
        <v>13327</v>
      </c>
      <c r="C3109" t="s">
        <v>13898</v>
      </c>
      <c r="D3109">
        <v>2023</v>
      </c>
      <c r="E3109" s="2">
        <v>45241</v>
      </c>
      <c r="F3109" t="s">
        <v>13329</v>
      </c>
      <c r="G3109" t="s">
        <v>13330</v>
      </c>
      <c r="H3109" t="s">
        <v>13331</v>
      </c>
      <c r="I3109">
        <v>1</v>
      </c>
      <c r="J3109" t="s">
        <v>15378</v>
      </c>
      <c r="K3109">
        <v>100</v>
      </c>
      <c r="L3109">
        <v>9.6999999999999993</v>
      </c>
      <c r="M3109">
        <v>778.00199999999995</v>
      </c>
      <c r="N3109">
        <v>780</v>
      </c>
      <c r="P3109" t="s">
        <v>13332</v>
      </c>
      <c r="Q3109">
        <v>1</v>
      </c>
    </row>
    <row r="3110" spans="1:17" x14ac:dyDescent="0.35">
      <c r="A3110" t="s">
        <v>1119</v>
      </c>
      <c r="B3110" t="s">
        <v>13333</v>
      </c>
      <c r="C3110" t="s">
        <v>13708</v>
      </c>
      <c r="D3110">
        <v>2023</v>
      </c>
      <c r="E3110" s="2">
        <v>45241</v>
      </c>
      <c r="F3110" t="s">
        <v>13335</v>
      </c>
      <c r="G3110" t="s">
        <v>13332</v>
      </c>
      <c r="H3110" t="s">
        <v>13332</v>
      </c>
      <c r="J3110" t="s">
        <v>15378</v>
      </c>
      <c r="O3110" t="s">
        <v>13332</v>
      </c>
      <c r="P3110">
        <v>7</v>
      </c>
      <c r="Q3110">
        <v>1</v>
      </c>
    </row>
    <row r="3111" spans="1:17" x14ac:dyDescent="0.35">
      <c r="A3111" t="s">
        <v>1119</v>
      </c>
      <c r="B3111" t="s">
        <v>13333</v>
      </c>
      <c r="C3111" t="s">
        <v>13710</v>
      </c>
      <c r="D3111">
        <v>2023</v>
      </c>
      <c r="E3111" s="2">
        <v>45241</v>
      </c>
      <c r="F3111" t="s">
        <v>13335</v>
      </c>
      <c r="G3111" t="s">
        <v>13332</v>
      </c>
      <c r="H3111" t="s">
        <v>13332</v>
      </c>
      <c r="J3111" t="s">
        <v>15378</v>
      </c>
      <c r="O3111" t="s">
        <v>13332</v>
      </c>
      <c r="P3111">
        <v>7</v>
      </c>
      <c r="Q3111">
        <v>1</v>
      </c>
    </row>
    <row r="3112" spans="1:17" x14ac:dyDescent="0.35">
      <c r="A3112" t="s">
        <v>1120</v>
      </c>
      <c r="B3112" t="s">
        <v>13327</v>
      </c>
      <c r="C3112" t="s">
        <v>13897</v>
      </c>
      <c r="D3112">
        <v>2023</v>
      </c>
      <c r="E3112" s="2">
        <v>45238</v>
      </c>
      <c r="F3112" t="s">
        <v>13329</v>
      </c>
      <c r="G3112" t="s">
        <v>13330</v>
      </c>
      <c r="H3112" t="s">
        <v>13331</v>
      </c>
      <c r="I3112">
        <v>1</v>
      </c>
      <c r="J3112" t="s">
        <v>15378</v>
      </c>
      <c r="K3112">
        <v>81</v>
      </c>
      <c r="L3112">
        <v>6</v>
      </c>
      <c r="M3112">
        <v>778.00199999999995</v>
      </c>
      <c r="N3112">
        <v>780</v>
      </c>
      <c r="P3112" t="s">
        <v>13332</v>
      </c>
      <c r="Q3112">
        <v>1</v>
      </c>
    </row>
    <row r="3113" spans="1:17" x14ac:dyDescent="0.35">
      <c r="A3113" t="s">
        <v>1121</v>
      </c>
      <c r="B3113" t="s">
        <v>13327</v>
      </c>
      <c r="C3113" t="s">
        <v>13417</v>
      </c>
      <c r="D3113">
        <v>2023</v>
      </c>
      <c r="E3113" s="2">
        <v>45235</v>
      </c>
      <c r="F3113" t="s">
        <v>13329</v>
      </c>
      <c r="G3113" t="s">
        <v>13330</v>
      </c>
      <c r="H3113" t="s">
        <v>13331</v>
      </c>
      <c r="I3113">
        <v>1</v>
      </c>
      <c r="J3113" t="s">
        <v>15378</v>
      </c>
      <c r="K3113">
        <v>79</v>
      </c>
      <c r="L3113">
        <v>4.8</v>
      </c>
      <c r="M3113">
        <v>778.00199999999995</v>
      </c>
      <c r="N3113">
        <v>780</v>
      </c>
      <c r="P3113" t="s">
        <v>13332</v>
      </c>
      <c r="Q3113">
        <v>1</v>
      </c>
    </row>
    <row r="3114" spans="1:17" x14ac:dyDescent="0.35">
      <c r="A3114" t="s">
        <v>1122</v>
      </c>
      <c r="B3114" t="s">
        <v>13327</v>
      </c>
      <c r="C3114" t="s">
        <v>13417</v>
      </c>
      <c r="D3114">
        <v>2023</v>
      </c>
      <c r="E3114" s="2">
        <v>45235</v>
      </c>
      <c r="F3114" t="s">
        <v>13329</v>
      </c>
      <c r="G3114" t="s">
        <v>13330</v>
      </c>
      <c r="H3114" t="s">
        <v>13331</v>
      </c>
      <c r="I3114">
        <v>1</v>
      </c>
      <c r="J3114" t="s">
        <v>15378</v>
      </c>
      <c r="K3114">
        <v>78</v>
      </c>
      <c r="L3114">
        <v>4.5999999999999996</v>
      </c>
      <c r="M3114">
        <v>778.00199999999995</v>
      </c>
      <c r="N3114">
        <v>780</v>
      </c>
      <c r="P3114" t="s">
        <v>13332</v>
      </c>
      <c r="Q3114">
        <v>1</v>
      </c>
    </row>
    <row r="3115" spans="1:17" x14ac:dyDescent="0.35">
      <c r="A3115" t="s">
        <v>1123</v>
      </c>
      <c r="B3115" t="s">
        <v>13327</v>
      </c>
      <c r="C3115" t="s">
        <v>13417</v>
      </c>
      <c r="D3115">
        <v>2023</v>
      </c>
      <c r="E3115" s="2">
        <v>45235</v>
      </c>
      <c r="F3115" t="s">
        <v>13329</v>
      </c>
      <c r="G3115" t="s">
        <v>13330</v>
      </c>
      <c r="H3115" t="s">
        <v>13331</v>
      </c>
      <c r="I3115">
        <v>1</v>
      </c>
      <c r="J3115" t="s">
        <v>15378</v>
      </c>
      <c r="K3115">
        <v>82</v>
      </c>
      <c r="L3115">
        <v>5.8</v>
      </c>
      <c r="M3115">
        <v>778.00199999999995</v>
      </c>
      <c r="N3115">
        <v>780</v>
      </c>
      <c r="P3115" t="s">
        <v>13332</v>
      </c>
      <c r="Q3115">
        <v>1</v>
      </c>
    </row>
    <row r="3116" spans="1:17" x14ac:dyDescent="0.35">
      <c r="A3116" t="s">
        <v>1123</v>
      </c>
      <c r="B3116" t="s">
        <v>13333</v>
      </c>
      <c r="C3116" t="s">
        <v>13903</v>
      </c>
      <c r="D3116">
        <v>2024</v>
      </c>
      <c r="E3116" s="2">
        <v>45417</v>
      </c>
      <c r="F3116" t="s">
        <v>13442</v>
      </c>
      <c r="G3116" t="s">
        <v>13332</v>
      </c>
      <c r="H3116" t="s">
        <v>13332</v>
      </c>
      <c r="J3116" t="s">
        <v>15378</v>
      </c>
      <c r="O3116" t="s">
        <v>13332</v>
      </c>
      <c r="P3116">
        <v>4</v>
      </c>
      <c r="Q3116">
        <v>1</v>
      </c>
    </row>
    <row r="3117" spans="1:17" x14ac:dyDescent="0.35">
      <c r="A3117" t="s">
        <v>1124</v>
      </c>
      <c r="B3117" t="s">
        <v>13327</v>
      </c>
      <c r="C3117" t="s">
        <v>13417</v>
      </c>
      <c r="D3117">
        <v>2023</v>
      </c>
      <c r="E3117" s="2">
        <v>45234</v>
      </c>
      <c r="F3117" t="s">
        <v>13329</v>
      </c>
      <c r="G3117" t="s">
        <v>13330</v>
      </c>
      <c r="H3117" t="s">
        <v>13331</v>
      </c>
      <c r="I3117">
        <v>1</v>
      </c>
      <c r="J3117" t="s">
        <v>15378</v>
      </c>
      <c r="K3117">
        <v>85</v>
      </c>
      <c r="L3117">
        <v>5.4</v>
      </c>
      <c r="M3117">
        <v>778.00199999999995</v>
      </c>
      <c r="N3117">
        <v>780</v>
      </c>
      <c r="P3117" t="s">
        <v>13332</v>
      </c>
      <c r="Q3117">
        <v>1</v>
      </c>
    </row>
    <row r="3118" spans="1:17" x14ac:dyDescent="0.35">
      <c r="A3118" t="s">
        <v>1125</v>
      </c>
      <c r="B3118" t="s">
        <v>13327</v>
      </c>
      <c r="C3118" t="s">
        <v>13417</v>
      </c>
      <c r="D3118">
        <v>2023</v>
      </c>
      <c r="E3118" s="2">
        <v>45234</v>
      </c>
      <c r="F3118" t="s">
        <v>13329</v>
      </c>
      <c r="G3118" t="s">
        <v>13330</v>
      </c>
      <c r="H3118" t="s">
        <v>13331</v>
      </c>
      <c r="I3118">
        <v>1</v>
      </c>
      <c r="J3118" t="s">
        <v>15378</v>
      </c>
      <c r="K3118">
        <v>96</v>
      </c>
      <c r="L3118">
        <v>9.1999999999999993</v>
      </c>
      <c r="M3118">
        <v>778.00199999999995</v>
      </c>
      <c r="N3118">
        <v>780</v>
      </c>
      <c r="P3118" t="s">
        <v>13332</v>
      </c>
      <c r="Q3118">
        <v>1</v>
      </c>
    </row>
    <row r="3119" spans="1:17" x14ac:dyDescent="0.35">
      <c r="A3119" t="s">
        <v>1125</v>
      </c>
      <c r="B3119" t="s">
        <v>13333</v>
      </c>
      <c r="C3119" t="s">
        <v>13542</v>
      </c>
      <c r="D3119">
        <v>2023</v>
      </c>
      <c r="E3119" s="2">
        <v>45234</v>
      </c>
      <c r="F3119" t="s">
        <v>13335</v>
      </c>
      <c r="G3119" t="s">
        <v>13332</v>
      </c>
      <c r="H3119" t="s">
        <v>13332</v>
      </c>
      <c r="J3119" t="s">
        <v>15378</v>
      </c>
      <c r="O3119" t="s">
        <v>13332</v>
      </c>
      <c r="P3119">
        <v>5</v>
      </c>
      <c r="Q3119">
        <v>1</v>
      </c>
    </row>
    <row r="3120" spans="1:17" x14ac:dyDescent="0.35">
      <c r="A3120" t="s">
        <v>1126</v>
      </c>
      <c r="B3120" t="s">
        <v>13327</v>
      </c>
      <c r="C3120" t="s">
        <v>13895</v>
      </c>
      <c r="D3120">
        <v>2023</v>
      </c>
      <c r="E3120" s="2">
        <v>45236</v>
      </c>
      <c r="F3120" t="s">
        <v>13329</v>
      </c>
      <c r="G3120" t="s">
        <v>13330</v>
      </c>
      <c r="H3120" t="s">
        <v>13331</v>
      </c>
      <c r="I3120">
        <v>1</v>
      </c>
      <c r="J3120" t="s">
        <v>15378</v>
      </c>
      <c r="K3120">
        <v>70</v>
      </c>
      <c r="L3120">
        <v>3.7</v>
      </c>
      <c r="M3120">
        <v>778.00199999999995</v>
      </c>
      <c r="N3120">
        <v>780</v>
      </c>
      <c r="P3120" t="s">
        <v>13332</v>
      </c>
      <c r="Q3120">
        <v>1</v>
      </c>
    </row>
    <row r="3121" spans="1:17" x14ac:dyDescent="0.35">
      <c r="A3121" t="s">
        <v>1127</v>
      </c>
      <c r="B3121" t="s">
        <v>13327</v>
      </c>
      <c r="C3121" t="s">
        <v>13892</v>
      </c>
      <c r="D3121">
        <v>2023</v>
      </c>
      <c r="E3121" s="2">
        <v>45240</v>
      </c>
      <c r="F3121" t="s">
        <v>13329</v>
      </c>
      <c r="G3121" t="s">
        <v>13330</v>
      </c>
      <c r="H3121" t="s">
        <v>13331</v>
      </c>
      <c r="I3121">
        <v>1</v>
      </c>
      <c r="J3121" t="s">
        <v>15378</v>
      </c>
      <c r="K3121">
        <v>80</v>
      </c>
      <c r="L3121">
        <v>5.3</v>
      </c>
      <c r="M3121">
        <v>778.00199999999995</v>
      </c>
      <c r="N3121">
        <v>780</v>
      </c>
      <c r="P3121" t="s">
        <v>13332</v>
      </c>
      <c r="Q3121">
        <v>1</v>
      </c>
    </row>
    <row r="3122" spans="1:17" x14ac:dyDescent="0.35">
      <c r="A3122" t="s">
        <v>1128</v>
      </c>
      <c r="B3122" t="s">
        <v>13327</v>
      </c>
      <c r="C3122" t="s">
        <v>13898</v>
      </c>
      <c r="D3122">
        <v>2023</v>
      </c>
      <c r="E3122" s="2">
        <v>45241</v>
      </c>
      <c r="F3122" t="s">
        <v>13329</v>
      </c>
      <c r="G3122" t="s">
        <v>13330</v>
      </c>
      <c r="H3122" t="s">
        <v>13331</v>
      </c>
      <c r="I3122">
        <v>1</v>
      </c>
      <c r="J3122" t="s">
        <v>15378</v>
      </c>
      <c r="K3122">
        <v>80</v>
      </c>
      <c r="L3122">
        <v>5.4</v>
      </c>
      <c r="M3122">
        <v>778.00199999999995</v>
      </c>
      <c r="N3122">
        <v>780</v>
      </c>
      <c r="P3122" t="s">
        <v>13332</v>
      </c>
      <c r="Q3122">
        <v>1</v>
      </c>
    </row>
    <row r="3123" spans="1:17" x14ac:dyDescent="0.35">
      <c r="A3123" t="s">
        <v>1128</v>
      </c>
      <c r="B3123" t="s">
        <v>13333</v>
      </c>
      <c r="C3123" t="s">
        <v>13710</v>
      </c>
      <c r="D3123">
        <v>2023</v>
      </c>
      <c r="E3123" s="2">
        <v>45241</v>
      </c>
      <c r="F3123" t="s">
        <v>13335</v>
      </c>
      <c r="G3123" t="s">
        <v>13332</v>
      </c>
      <c r="H3123" t="s">
        <v>13332</v>
      </c>
      <c r="J3123" t="s">
        <v>15378</v>
      </c>
      <c r="O3123" t="s">
        <v>13332</v>
      </c>
      <c r="P3123">
        <v>8</v>
      </c>
      <c r="Q3123">
        <v>1</v>
      </c>
    </row>
    <row r="3124" spans="1:17" x14ac:dyDescent="0.35">
      <c r="A3124" t="s">
        <v>1129</v>
      </c>
      <c r="B3124" t="s">
        <v>13327</v>
      </c>
      <c r="C3124" t="s">
        <v>13893</v>
      </c>
      <c r="D3124">
        <v>2023</v>
      </c>
      <c r="E3124" s="2">
        <v>45244</v>
      </c>
      <c r="F3124" t="s">
        <v>13329</v>
      </c>
      <c r="G3124" t="s">
        <v>13330</v>
      </c>
      <c r="H3124" t="s">
        <v>13331</v>
      </c>
      <c r="I3124">
        <v>1</v>
      </c>
      <c r="J3124" t="s">
        <v>15378</v>
      </c>
      <c r="K3124">
        <v>88</v>
      </c>
      <c r="L3124">
        <v>6.8</v>
      </c>
      <c r="M3124">
        <v>778.00199999999995</v>
      </c>
      <c r="N3124">
        <v>780</v>
      </c>
      <c r="P3124" t="s">
        <v>13332</v>
      </c>
      <c r="Q3124">
        <v>1</v>
      </c>
    </row>
    <row r="3125" spans="1:17" x14ac:dyDescent="0.35">
      <c r="A3125" t="s">
        <v>1130</v>
      </c>
      <c r="B3125" t="s">
        <v>13327</v>
      </c>
      <c r="C3125" t="s">
        <v>13380</v>
      </c>
      <c r="D3125">
        <v>2023</v>
      </c>
      <c r="E3125" s="2">
        <v>45243</v>
      </c>
      <c r="F3125" t="s">
        <v>13329</v>
      </c>
      <c r="G3125" t="s">
        <v>13330</v>
      </c>
      <c r="H3125" t="s">
        <v>13331</v>
      </c>
      <c r="I3125">
        <v>1</v>
      </c>
      <c r="J3125" t="s">
        <v>15378</v>
      </c>
      <c r="K3125">
        <v>73</v>
      </c>
      <c r="L3125">
        <v>4.0999999999999996</v>
      </c>
      <c r="M3125">
        <v>778.00199999999995</v>
      </c>
      <c r="N3125">
        <v>780</v>
      </c>
      <c r="P3125" t="s">
        <v>13332</v>
      </c>
      <c r="Q3125">
        <v>1</v>
      </c>
    </row>
    <row r="3126" spans="1:17" x14ac:dyDescent="0.35">
      <c r="A3126" t="s">
        <v>1131</v>
      </c>
      <c r="B3126" t="s">
        <v>13327</v>
      </c>
      <c r="C3126" t="s">
        <v>13894</v>
      </c>
      <c r="D3126">
        <v>2023</v>
      </c>
      <c r="E3126" s="2">
        <v>45246</v>
      </c>
      <c r="F3126" t="s">
        <v>13329</v>
      </c>
      <c r="G3126" t="s">
        <v>13330</v>
      </c>
      <c r="H3126" t="s">
        <v>13331</v>
      </c>
      <c r="I3126">
        <v>1</v>
      </c>
      <c r="J3126" t="s">
        <v>15378</v>
      </c>
      <c r="K3126">
        <v>81</v>
      </c>
      <c r="L3126">
        <v>5.6</v>
      </c>
      <c r="M3126">
        <v>778.00199999999995</v>
      </c>
      <c r="N3126">
        <v>780</v>
      </c>
      <c r="P3126" t="s">
        <v>13332</v>
      </c>
      <c r="Q3126">
        <v>1</v>
      </c>
    </row>
    <row r="3127" spans="1:17" x14ac:dyDescent="0.35">
      <c r="A3127" t="s">
        <v>1131</v>
      </c>
      <c r="B3127" t="s">
        <v>13333</v>
      </c>
      <c r="C3127" t="s">
        <v>13805</v>
      </c>
      <c r="D3127">
        <v>2023</v>
      </c>
      <c r="E3127" s="2">
        <v>45258</v>
      </c>
      <c r="F3127" t="s">
        <v>13335</v>
      </c>
      <c r="G3127" t="s">
        <v>13332</v>
      </c>
      <c r="H3127" t="s">
        <v>13332</v>
      </c>
      <c r="J3127" t="s">
        <v>15378</v>
      </c>
      <c r="O3127" t="s">
        <v>13332</v>
      </c>
      <c r="P3127">
        <v>1</v>
      </c>
      <c r="Q3127">
        <v>1</v>
      </c>
    </row>
    <row r="3128" spans="1:17" x14ac:dyDescent="0.35">
      <c r="A3128" t="s">
        <v>1132</v>
      </c>
      <c r="B3128" t="s">
        <v>13327</v>
      </c>
      <c r="C3128" t="s">
        <v>13400</v>
      </c>
      <c r="D3128">
        <v>2023</v>
      </c>
      <c r="E3128" s="2">
        <v>45237</v>
      </c>
      <c r="F3128" t="s">
        <v>13329</v>
      </c>
      <c r="G3128" t="s">
        <v>13330</v>
      </c>
      <c r="H3128" t="s">
        <v>13331</v>
      </c>
      <c r="I3128">
        <v>1</v>
      </c>
      <c r="J3128" t="s">
        <v>15378</v>
      </c>
      <c r="K3128">
        <v>83</v>
      </c>
      <c r="L3128">
        <v>6</v>
      </c>
      <c r="M3128">
        <v>778.00199999999995</v>
      </c>
      <c r="N3128">
        <v>780</v>
      </c>
      <c r="P3128" t="s">
        <v>13332</v>
      </c>
      <c r="Q3128">
        <v>1</v>
      </c>
    </row>
    <row r="3129" spans="1:17" x14ac:dyDescent="0.35">
      <c r="A3129" t="s">
        <v>1132</v>
      </c>
      <c r="B3129" t="s">
        <v>13333</v>
      </c>
      <c r="C3129" t="s">
        <v>13684</v>
      </c>
      <c r="D3129">
        <v>2023</v>
      </c>
      <c r="E3129" s="2">
        <v>45237</v>
      </c>
      <c r="F3129" t="s">
        <v>13335</v>
      </c>
      <c r="G3129" t="s">
        <v>13332</v>
      </c>
      <c r="H3129" t="s">
        <v>13332</v>
      </c>
      <c r="J3129" t="s">
        <v>15378</v>
      </c>
      <c r="O3129" t="s">
        <v>13332</v>
      </c>
      <c r="P3129">
        <v>2</v>
      </c>
      <c r="Q3129">
        <v>1</v>
      </c>
    </row>
    <row r="3130" spans="1:17" x14ac:dyDescent="0.35">
      <c r="A3130" t="s">
        <v>1133</v>
      </c>
      <c r="B3130" t="s">
        <v>13327</v>
      </c>
      <c r="C3130" t="s">
        <v>13417</v>
      </c>
      <c r="D3130">
        <v>2023</v>
      </c>
      <c r="E3130" s="2">
        <v>45235</v>
      </c>
      <c r="F3130" t="s">
        <v>13329</v>
      </c>
      <c r="G3130" t="s">
        <v>13330</v>
      </c>
      <c r="H3130" t="s">
        <v>13331</v>
      </c>
      <c r="I3130">
        <v>1</v>
      </c>
      <c r="J3130" t="s">
        <v>15378</v>
      </c>
      <c r="K3130">
        <v>88</v>
      </c>
      <c r="L3130">
        <v>6.6</v>
      </c>
      <c r="M3130">
        <v>778.00199999999995</v>
      </c>
      <c r="N3130">
        <v>780</v>
      </c>
      <c r="P3130" t="s">
        <v>13332</v>
      </c>
      <c r="Q3130">
        <v>1</v>
      </c>
    </row>
    <row r="3131" spans="1:17" x14ac:dyDescent="0.35">
      <c r="A3131" t="s">
        <v>1133</v>
      </c>
      <c r="B3131" t="s">
        <v>13333</v>
      </c>
      <c r="C3131" t="s">
        <v>13539</v>
      </c>
      <c r="D3131">
        <v>2023</v>
      </c>
      <c r="E3131" s="2">
        <v>45235</v>
      </c>
      <c r="F3131" t="s">
        <v>13335</v>
      </c>
      <c r="G3131" t="s">
        <v>13332</v>
      </c>
      <c r="H3131" t="s">
        <v>13332</v>
      </c>
      <c r="J3131" t="s">
        <v>15378</v>
      </c>
      <c r="O3131" t="s">
        <v>13332</v>
      </c>
      <c r="P3131">
        <v>6</v>
      </c>
      <c r="Q3131">
        <v>1</v>
      </c>
    </row>
    <row r="3132" spans="1:17" x14ac:dyDescent="0.35">
      <c r="A3132" t="s">
        <v>1134</v>
      </c>
      <c r="B3132" t="s">
        <v>13327</v>
      </c>
      <c r="C3132" t="s">
        <v>13417</v>
      </c>
      <c r="D3132">
        <v>2023</v>
      </c>
      <c r="E3132" s="2">
        <v>45235</v>
      </c>
      <c r="F3132" t="s">
        <v>13329</v>
      </c>
      <c r="G3132" t="s">
        <v>13330</v>
      </c>
      <c r="H3132" t="s">
        <v>13331</v>
      </c>
      <c r="I3132">
        <v>1</v>
      </c>
      <c r="J3132" t="s">
        <v>15378</v>
      </c>
      <c r="K3132">
        <v>77</v>
      </c>
      <c r="L3132">
        <v>4.4000000000000004</v>
      </c>
      <c r="M3132">
        <v>778.00199999999995</v>
      </c>
      <c r="N3132">
        <v>780</v>
      </c>
      <c r="P3132" t="s">
        <v>13332</v>
      </c>
      <c r="Q3132">
        <v>1</v>
      </c>
    </row>
    <row r="3133" spans="1:17" x14ac:dyDescent="0.35">
      <c r="A3133" t="s">
        <v>1134</v>
      </c>
      <c r="B3133" t="s">
        <v>13333</v>
      </c>
      <c r="C3133" t="s">
        <v>13539</v>
      </c>
      <c r="D3133">
        <v>2023</v>
      </c>
      <c r="E3133" s="2">
        <v>45235</v>
      </c>
      <c r="F3133" t="s">
        <v>13335</v>
      </c>
      <c r="G3133" t="s">
        <v>13332</v>
      </c>
      <c r="H3133" t="s">
        <v>13332</v>
      </c>
      <c r="J3133" t="s">
        <v>15378</v>
      </c>
      <c r="O3133" t="s">
        <v>13332</v>
      </c>
      <c r="P3133">
        <v>1</v>
      </c>
      <c r="Q3133">
        <v>1</v>
      </c>
    </row>
    <row r="3134" spans="1:17" x14ac:dyDescent="0.35">
      <c r="A3134" t="s">
        <v>1134</v>
      </c>
      <c r="B3134" t="s">
        <v>13333</v>
      </c>
      <c r="C3134" t="s">
        <v>13539</v>
      </c>
      <c r="D3134">
        <v>2023</v>
      </c>
      <c r="E3134" s="2">
        <v>45235</v>
      </c>
      <c r="F3134" t="s">
        <v>13335</v>
      </c>
      <c r="G3134" t="s">
        <v>13332</v>
      </c>
      <c r="H3134" t="s">
        <v>13332</v>
      </c>
      <c r="J3134" t="s">
        <v>15378</v>
      </c>
      <c r="O3134" t="s">
        <v>13332</v>
      </c>
      <c r="P3134">
        <v>5</v>
      </c>
      <c r="Q3134">
        <v>1</v>
      </c>
    </row>
    <row r="3135" spans="1:17" x14ac:dyDescent="0.35">
      <c r="A3135" t="s">
        <v>1135</v>
      </c>
      <c r="B3135" t="s">
        <v>13327</v>
      </c>
      <c r="C3135" t="s">
        <v>13417</v>
      </c>
      <c r="D3135">
        <v>2023</v>
      </c>
      <c r="E3135" s="2">
        <v>45235</v>
      </c>
      <c r="F3135" t="s">
        <v>13329</v>
      </c>
      <c r="G3135" t="s">
        <v>13330</v>
      </c>
      <c r="H3135" t="s">
        <v>13331</v>
      </c>
      <c r="I3135">
        <v>1</v>
      </c>
      <c r="J3135" t="s">
        <v>15378</v>
      </c>
      <c r="K3135">
        <v>66</v>
      </c>
      <c r="L3135">
        <v>2.9</v>
      </c>
      <c r="M3135">
        <v>778.00199999999995</v>
      </c>
      <c r="N3135">
        <v>780</v>
      </c>
      <c r="P3135" t="s">
        <v>13332</v>
      </c>
      <c r="Q3135">
        <v>1</v>
      </c>
    </row>
    <row r="3136" spans="1:17" x14ac:dyDescent="0.35">
      <c r="A3136" t="s">
        <v>1136</v>
      </c>
      <c r="B3136" t="s">
        <v>13327</v>
      </c>
      <c r="C3136" t="s">
        <v>13898</v>
      </c>
      <c r="D3136">
        <v>2023</v>
      </c>
      <c r="E3136" s="2">
        <v>45241</v>
      </c>
      <c r="F3136" t="s">
        <v>13329</v>
      </c>
      <c r="G3136" t="s">
        <v>13330</v>
      </c>
      <c r="H3136" t="s">
        <v>13331</v>
      </c>
      <c r="I3136">
        <v>1</v>
      </c>
      <c r="J3136" t="s">
        <v>15378</v>
      </c>
      <c r="K3136">
        <v>100</v>
      </c>
      <c r="L3136">
        <v>10.3</v>
      </c>
      <c r="M3136">
        <v>778.00199999999995</v>
      </c>
      <c r="N3136">
        <v>780</v>
      </c>
      <c r="P3136" t="s">
        <v>13332</v>
      </c>
      <c r="Q3136">
        <v>1</v>
      </c>
    </row>
    <row r="3137" spans="1:17" x14ac:dyDescent="0.35">
      <c r="A3137" t="s">
        <v>1137</v>
      </c>
      <c r="B3137" t="s">
        <v>13327</v>
      </c>
      <c r="C3137" t="s">
        <v>13417</v>
      </c>
      <c r="D3137">
        <v>2023</v>
      </c>
      <c r="E3137" s="2">
        <v>45235</v>
      </c>
      <c r="F3137" t="s">
        <v>13329</v>
      </c>
      <c r="G3137" t="s">
        <v>13330</v>
      </c>
      <c r="H3137" t="s">
        <v>13331</v>
      </c>
      <c r="I3137">
        <v>1</v>
      </c>
      <c r="J3137" t="s">
        <v>15378</v>
      </c>
      <c r="K3137">
        <v>83</v>
      </c>
      <c r="L3137">
        <v>6.2</v>
      </c>
      <c r="M3137">
        <v>778.00199999999995</v>
      </c>
      <c r="N3137">
        <v>780</v>
      </c>
      <c r="P3137" t="s">
        <v>13332</v>
      </c>
      <c r="Q3137">
        <v>1</v>
      </c>
    </row>
    <row r="3138" spans="1:17" x14ac:dyDescent="0.35">
      <c r="A3138" t="s">
        <v>1138</v>
      </c>
      <c r="B3138" t="s">
        <v>13327</v>
      </c>
      <c r="C3138" t="s">
        <v>13894</v>
      </c>
      <c r="D3138">
        <v>2023</v>
      </c>
      <c r="E3138" s="2">
        <v>45246</v>
      </c>
      <c r="F3138" t="s">
        <v>13329</v>
      </c>
      <c r="G3138" t="s">
        <v>13330</v>
      </c>
      <c r="H3138" t="s">
        <v>13331</v>
      </c>
      <c r="I3138">
        <v>1</v>
      </c>
      <c r="J3138" t="s">
        <v>15378</v>
      </c>
      <c r="K3138">
        <v>83</v>
      </c>
      <c r="L3138">
        <v>5.8</v>
      </c>
      <c r="M3138">
        <v>778.00199999999995</v>
      </c>
      <c r="N3138">
        <v>780</v>
      </c>
      <c r="P3138" t="s">
        <v>13332</v>
      </c>
      <c r="Q3138">
        <v>1</v>
      </c>
    </row>
    <row r="3139" spans="1:17" x14ac:dyDescent="0.35">
      <c r="A3139" t="s">
        <v>1139</v>
      </c>
      <c r="B3139" t="s">
        <v>13327</v>
      </c>
      <c r="C3139" t="s">
        <v>13894</v>
      </c>
      <c r="D3139">
        <v>2023</v>
      </c>
      <c r="E3139" s="2">
        <v>45246</v>
      </c>
      <c r="F3139" t="s">
        <v>13329</v>
      </c>
      <c r="G3139" t="s">
        <v>13330</v>
      </c>
      <c r="H3139" t="s">
        <v>13331</v>
      </c>
      <c r="I3139">
        <v>1</v>
      </c>
      <c r="J3139" t="s">
        <v>15378</v>
      </c>
      <c r="K3139">
        <v>84</v>
      </c>
      <c r="L3139">
        <v>6</v>
      </c>
      <c r="M3139">
        <v>778.00199999999995</v>
      </c>
      <c r="N3139">
        <v>780</v>
      </c>
      <c r="P3139" t="s">
        <v>13332</v>
      </c>
      <c r="Q3139">
        <v>1</v>
      </c>
    </row>
    <row r="3140" spans="1:17" x14ac:dyDescent="0.35">
      <c r="A3140" t="s">
        <v>1140</v>
      </c>
      <c r="B3140" t="s">
        <v>13327</v>
      </c>
      <c r="C3140" t="s">
        <v>13400</v>
      </c>
      <c r="D3140">
        <v>2023</v>
      </c>
      <c r="E3140" s="2">
        <v>45237</v>
      </c>
      <c r="F3140" t="s">
        <v>13329</v>
      </c>
      <c r="G3140" t="s">
        <v>13330</v>
      </c>
      <c r="H3140" t="s">
        <v>13331</v>
      </c>
      <c r="I3140">
        <v>1</v>
      </c>
      <c r="J3140" t="s">
        <v>15378</v>
      </c>
      <c r="K3140">
        <v>87</v>
      </c>
      <c r="L3140">
        <v>6.5</v>
      </c>
      <c r="M3140">
        <v>778.00199999999995</v>
      </c>
      <c r="N3140">
        <v>780</v>
      </c>
      <c r="P3140" t="s">
        <v>13332</v>
      </c>
      <c r="Q3140">
        <v>1</v>
      </c>
    </row>
    <row r="3141" spans="1:17" x14ac:dyDescent="0.35">
      <c r="A3141" t="s">
        <v>1141</v>
      </c>
      <c r="B3141" t="s">
        <v>13327</v>
      </c>
      <c r="C3141" t="s">
        <v>13400</v>
      </c>
      <c r="D3141">
        <v>2023</v>
      </c>
      <c r="E3141" s="2">
        <v>45237</v>
      </c>
      <c r="F3141" t="s">
        <v>13329</v>
      </c>
      <c r="G3141" t="s">
        <v>13330</v>
      </c>
      <c r="H3141" t="s">
        <v>13331</v>
      </c>
      <c r="I3141">
        <v>1</v>
      </c>
      <c r="J3141" t="s">
        <v>15378</v>
      </c>
      <c r="K3141">
        <v>79</v>
      </c>
      <c r="L3141">
        <v>4.9000000000000004</v>
      </c>
      <c r="M3141">
        <v>778.00199999999995</v>
      </c>
      <c r="N3141">
        <v>780</v>
      </c>
      <c r="P3141" t="s">
        <v>13332</v>
      </c>
      <c r="Q3141">
        <v>1</v>
      </c>
    </row>
    <row r="3142" spans="1:17" x14ac:dyDescent="0.35">
      <c r="A3142" t="s">
        <v>1141</v>
      </c>
      <c r="B3142" t="s">
        <v>13333</v>
      </c>
      <c r="C3142" t="s">
        <v>13682</v>
      </c>
      <c r="D3142">
        <v>2023</v>
      </c>
      <c r="E3142" s="2">
        <v>45237</v>
      </c>
      <c r="F3142" t="s">
        <v>13335</v>
      </c>
      <c r="G3142" t="s">
        <v>13332</v>
      </c>
      <c r="H3142" t="s">
        <v>13332</v>
      </c>
      <c r="J3142" t="s">
        <v>15378</v>
      </c>
      <c r="O3142" t="s">
        <v>13332</v>
      </c>
      <c r="P3142">
        <v>1</v>
      </c>
      <c r="Q3142">
        <v>1</v>
      </c>
    </row>
    <row r="3143" spans="1:17" x14ac:dyDescent="0.35">
      <c r="A3143" t="s">
        <v>1142</v>
      </c>
      <c r="B3143" t="s">
        <v>13327</v>
      </c>
      <c r="C3143" t="s">
        <v>13892</v>
      </c>
      <c r="D3143">
        <v>2023</v>
      </c>
      <c r="E3143" s="2">
        <v>45240</v>
      </c>
      <c r="F3143" t="s">
        <v>13329</v>
      </c>
      <c r="G3143" t="s">
        <v>13330</v>
      </c>
      <c r="H3143" t="s">
        <v>13331</v>
      </c>
      <c r="I3143">
        <v>1</v>
      </c>
      <c r="J3143" t="s">
        <v>15378</v>
      </c>
      <c r="K3143">
        <v>85</v>
      </c>
      <c r="L3143">
        <v>6.2</v>
      </c>
      <c r="M3143">
        <v>778.00199999999995</v>
      </c>
      <c r="N3143">
        <v>780</v>
      </c>
      <c r="P3143" t="s">
        <v>13332</v>
      </c>
      <c r="Q3143">
        <v>1</v>
      </c>
    </row>
    <row r="3144" spans="1:17" x14ac:dyDescent="0.35">
      <c r="A3144" t="s">
        <v>1143</v>
      </c>
      <c r="B3144" t="s">
        <v>13327</v>
      </c>
      <c r="C3144" t="s">
        <v>13892</v>
      </c>
      <c r="D3144">
        <v>2023</v>
      </c>
      <c r="E3144" s="2">
        <v>45240</v>
      </c>
      <c r="F3144" t="s">
        <v>13329</v>
      </c>
      <c r="G3144" t="s">
        <v>13330</v>
      </c>
      <c r="H3144" t="s">
        <v>13331</v>
      </c>
      <c r="I3144">
        <v>1</v>
      </c>
      <c r="J3144" t="s">
        <v>15378</v>
      </c>
      <c r="K3144">
        <v>89</v>
      </c>
      <c r="L3144">
        <v>7.3</v>
      </c>
      <c r="M3144">
        <v>778.00199999999995</v>
      </c>
      <c r="N3144">
        <v>780</v>
      </c>
      <c r="P3144" t="s">
        <v>13332</v>
      </c>
      <c r="Q3144">
        <v>1</v>
      </c>
    </row>
    <row r="3145" spans="1:17" x14ac:dyDescent="0.35">
      <c r="A3145" t="s">
        <v>1144</v>
      </c>
      <c r="B3145" t="s">
        <v>13327</v>
      </c>
      <c r="C3145" t="s">
        <v>13417</v>
      </c>
      <c r="D3145">
        <v>2023</v>
      </c>
      <c r="E3145" s="2">
        <v>45235</v>
      </c>
      <c r="F3145" t="s">
        <v>13329</v>
      </c>
      <c r="G3145" t="s">
        <v>13330</v>
      </c>
      <c r="H3145" t="s">
        <v>13331</v>
      </c>
      <c r="I3145">
        <v>1</v>
      </c>
      <c r="J3145" t="s">
        <v>15378</v>
      </c>
      <c r="K3145">
        <v>93</v>
      </c>
      <c r="L3145">
        <v>8.6999999999999993</v>
      </c>
      <c r="M3145">
        <v>778.00199999999995</v>
      </c>
      <c r="N3145">
        <v>780</v>
      </c>
      <c r="P3145" t="s">
        <v>13332</v>
      </c>
      <c r="Q3145">
        <v>1</v>
      </c>
    </row>
    <row r="3146" spans="1:17" x14ac:dyDescent="0.35">
      <c r="A3146" t="s">
        <v>1145</v>
      </c>
      <c r="B3146" t="s">
        <v>13327</v>
      </c>
      <c r="C3146" t="s">
        <v>13417</v>
      </c>
      <c r="D3146">
        <v>2023</v>
      </c>
      <c r="E3146" s="2">
        <v>45235</v>
      </c>
      <c r="F3146" t="s">
        <v>13329</v>
      </c>
      <c r="G3146" t="s">
        <v>13330</v>
      </c>
      <c r="H3146" t="s">
        <v>13331</v>
      </c>
      <c r="I3146">
        <v>1</v>
      </c>
      <c r="J3146" t="s">
        <v>15378</v>
      </c>
      <c r="K3146">
        <v>87</v>
      </c>
      <c r="L3146">
        <v>6.5</v>
      </c>
      <c r="M3146">
        <v>778.00199999999995</v>
      </c>
      <c r="N3146">
        <v>780</v>
      </c>
      <c r="P3146" t="s">
        <v>13332</v>
      </c>
      <c r="Q3146">
        <v>1</v>
      </c>
    </row>
    <row r="3147" spans="1:17" x14ac:dyDescent="0.35">
      <c r="A3147" t="s">
        <v>1146</v>
      </c>
      <c r="B3147" t="s">
        <v>13327</v>
      </c>
      <c r="C3147" t="s">
        <v>13417</v>
      </c>
      <c r="D3147">
        <v>2023</v>
      </c>
      <c r="E3147" s="2">
        <v>45234</v>
      </c>
      <c r="F3147" t="s">
        <v>13329</v>
      </c>
      <c r="G3147" t="s">
        <v>13330</v>
      </c>
      <c r="H3147" t="s">
        <v>13331</v>
      </c>
      <c r="I3147">
        <v>1</v>
      </c>
      <c r="J3147" t="s">
        <v>15378</v>
      </c>
      <c r="K3147">
        <v>75</v>
      </c>
      <c r="L3147">
        <v>4.0999999999999996</v>
      </c>
      <c r="M3147">
        <v>778.00199999999995</v>
      </c>
      <c r="N3147">
        <v>780</v>
      </c>
      <c r="P3147" t="s">
        <v>13332</v>
      </c>
      <c r="Q3147">
        <v>1</v>
      </c>
    </row>
    <row r="3148" spans="1:17" x14ac:dyDescent="0.35">
      <c r="A3148" t="s">
        <v>1147</v>
      </c>
      <c r="B3148" t="s">
        <v>13327</v>
      </c>
      <c r="C3148" t="s">
        <v>13417</v>
      </c>
      <c r="D3148">
        <v>2023</v>
      </c>
      <c r="E3148" s="2">
        <v>45235</v>
      </c>
      <c r="F3148" t="s">
        <v>13329</v>
      </c>
      <c r="G3148" t="s">
        <v>13330</v>
      </c>
      <c r="H3148" t="s">
        <v>13331</v>
      </c>
      <c r="I3148">
        <v>1</v>
      </c>
      <c r="J3148" t="s">
        <v>15378</v>
      </c>
      <c r="K3148">
        <v>93</v>
      </c>
      <c r="L3148">
        <v>8.8000000000000007</v>
      </c>
      <c r="M3148">
        <v>778.00199999999995</v>
      </c>
      <c r="N3148">
        <v>780</v>
      </c>
      <c r="P3148" t="s">
        <v>13332</v>
      </c>
      <c r="Q3148">
        <v>1</v>
      </c>
    </row>
    <row r="3149" spans="1:17" x14ac:dyDescent="0.35">
      <c r="A3149" t="s">
        <v>1148</v>
      </c>
      <c r="B3149" t="s">
        <v>13327</v>
      </c>
      <c r="C3149" t="s">
        <v>13417</v>
      </c>
      <c r="D3149">
        <v>2023</v>
      </c>
      <c r="E3149" s="2">
        <v>45234</v>
      </c>
      <c r="F3149" t="s">
        <v>13329</v>
      </c>
      <c r="G3149" t="s">
        <v>13330</v>
      </c>
      <c r="H3149" t="s">
        <v>13331</v>
      </c>
      <c r="I3149">
        <v>1</v>
      </c>
      <c r="J3149" t="s">
        <v>15378</v>
      </c>
      <c r="K3149">
        <v>93</v>
      </c>
      <c r="L3149">
        <v>7.4</v>
      </c>
      <c r="M3149">
        <v>778.00199999999995</v>
      </c>
      <c r="N3149">
        <v>780</v>
      </c>
      <c r="P3149" t="s">
        <v>13332</v>
      </c>
      <c r="Q3149">
        <v>1</v>
      </c>
    </row>
    <row r="3150" spans="1:17" x14ac:dyDescent="0.35">
      <c r="A3150" t="s">
        <v>1149</v>
      </c>
      <c r="B3150" t="s">
        <v>13327</v>
      </c>
      <c r="C3150" t="s">
        <v>13417</v>
      </c>
      <c r="D3150">
        <v>2023</v>
      </c>
      <c r="E3150" s="2">
        <v>45235</v>
      </c>
      <c r="F3150" t="s">
        <v>13329</v>
      </c>
      <c r="G3150" t="s">
        <v>13330</v>
      </c>
      <c r="H3150" t="s">
        <v>13331</v>
      </c>
      <c r="I3150">
        <v>1</v>
      </c>
      <c r="J3150" t="s">
        <v>15378</v>
      </c>
      <c r="K3150">
        <v>88</v>
      </c>
      <c r="L3150">
        <v>7</v>
      </c>
      <c r="M3150">
        <v>778.00199999999995</v>
      </c>
      <c r="N3150">
        <v>780</v>
      </c>
      <c r="P3150" t="s">
        <v>13332</v>
      </c>
      <c r="Q3150">
        <v>1</v>
      </c>
    </row>
    <row r="3151" spans="1:17" x14ac:dyDescent="0.35">
      <c r="A3151" t="s">
        <v>1150</v>
      </c>
      <c r="B3151" t="s">
        <v>13327</v>
      </c>
      <c r="C3151" t="s">
        <v>13417</v>
      </c>
      <c r="D3151">
        <v>2023</v>
      </c>
      <c r="E3151" s="2">
        <v>45235</v>
      </c>
      <c r="F3151" t="s">
        <v>13329</v>
      </c>
      <c r="G3151" t="s">
        <v>13330</v>
      </c>
      <c r="H3151" t="s">
        <v>13331</v>
      </c>
      <c r="I3151">
        <v>1</v>
      </c>
      <c r="J3151" t="s">
        <v>15378</v>
      </c>
      <c r="K3151">
        <v>87</v>
      </c>
      <c r="L3151">
        <v>6.5</v>
      </c>
      <c r="M3151">
        <v>778.00199999999995</v>
      </c>
      <c r="N3151">
        <v>780</v>
      </c>
      <c r="P3151" t="s">
        <v>13332</v>
      </c>
      <c r="Q3151">
        <v>1</v>
      </c>
    </row>
    <row r="3152" spans="1:17" x14ac:dyDescent="0.35">
      <c r="A3152" t="s">
        <v>1151</v>
      </c>
      <c r="B3152" t="s">
        <v>13327</v>
      </c>
      <c r="C3152" t="s">
        <v>13417</v>
      </c>
      <c r="D3152">
        <v>2023</v>
      </c>
      <c r="E3152" s="2">
        <v>45235</v>
      </c>
      <c r="F3152" t="s">
        <v>13329</v>
      </c>
      <c r="G3152" t="s">
        <v>13330</v>
      </c>
      <c r="H3152" t="s">
        <v>13331</v>
      </c>
      <c r="I3152">
        <v>1</v>
      </c>
      <c r="J3152" t="s">
        <v>15378</v>
      </c>
      <c r="K3152">
        <v>93</v>
      </c>
      <c r="L3152">
        <v>8.6</v>
      </c>
      <c r="M3152">
        <v>778.00199999999995</v>
      </c>
      <c r="N3152">
        <v>780</v>
      </c>
      <c r="P3152" t="s">
        <v>13332</v>
      </c>
      <c r="Q3152">
        <v>1</v>
      </c>
    </row>
    <row r="3153" spans="1:17" x14ac:dyDescent="0.35">
      <c r="A3153" t="s">
        <v>1152</v>
      </c>
      <c r="B3153" t="s">
        <v>13327</v>
      </c>
      <c r="C3153" t="s">
        <v>13380</v>
      </c>
      <c r="D3153">
        <v>2023</v>
      </c>
      <c r="E3153" s="2">
        <v>45243</v>
      </c>
      <c r="F3153" t="s">
        <v>13329</v>
      </c>
      <c r="G3153" t="s">
        <v>13330</v>
      </c>
      <c r="H3153" t="s">
        <v>13331</v>
      </c>
      <c r="I3153">
        <v>1</v>
      </c>
      <c r="J3153" t="s">
        <v>15378</v>
      </c>
      <c r="K3153">
        <v>82</v>
      </c>
      <c r="L3153">
        <v>5.7</v>
      </c>
      <c r="M3153">
        <v>778.00199999999995</v>
      </c>
      <c r="N3153">
        <v>780</v>
      </c>
      <c r="P3153" t="s">
        <v>13332</v>
      </c>
      <c r="Q3153">
        <v>1</v>
      </c>
    </row>
    <row r="3154" spans="1:17" x14ac:dyDescent="0.35">
      <c r="A3154" t="s">
        <v>1152</v>
      </c>
      <c r="B3154" t="s">
        <v>13333</v>
      </c>
      <c r="C3154" t="s">
        <v>13720</v>
      </c>
      <c r="D3154">
        <v>2023</v>
      </c>
      <c r="E3154" s="2">
        <v>45243</v>
      </c>
      <c r="F3154" t="s">
        <v>13335</v>
      </c>
      <c r="G3154" t="s">
        <v>13332</v>
      </c>
      <c r="H3154" t="s">
        <v>13332</v>
      </c>
      <c r="J3154" t="s">
        <v>15378</v>
      </c>
      <c r="O3154" t="s">
        <v>13332</v>
      </c>
      <c r="P3154">
        <v>1</v>
      </c>
      <c r="Q3154">
        <v>1</v>
      </c>
    </row>
    <row r="3155" spans="1:17" x14ac:dyDescent="0.35">
      <c r="A3155" t="s">
        <v>1153</v>
      </c>
      <c r="B3155" t="s">
        <v>13327</v>
      </c>
      <c r="C3155" t="s">
        <v>13419</v>
      </c>
      <c r="D3155">
        <v>2023</v>
      </c>
      <c r="E3155" s="2">
        <v>45239</v>
      </c>
      <c r="F3155" t="s">
        <v>13329</v>
      </c>
      <c r="G3155" t="s">
        <v>13330</v>
      </c>
      <c r="H3155" t="s">
        <v>13331</v>
      </c>
      <c r="I3155">
        <v>1</v>
      </c>
      <c r="J3155" t="s">
        <v>15378</v>
      </c>
      <c r="K3155">
        <v>77</v>
      </c>
      <c r="L3155">
        <v>5.2</v>
      </c>
      <c r="M3155">
        <v>778.00199999999995</v>
      </c>
      <c r="N3155">
        <v>780</v>
      </c>
      <c r="P3155" t="s">
        <v>13332</v>
      </c>
      <c r="Q3155">
        <v>1</v>
      </c>
    </row>
    <row r="3156" spans="1:17" x14ac:dyDescent="0.35">
      <c r="A3156" t="s">
        <v>1153</v>
      </c>
      <c r="B3156" t="s">
        <v>13333</v>
      </c>
      <c r="C3156" t="s">
        <v>13714</v>
      </c>
      <c r="D3156">
        <v>2023</v>
      </c>
      <c r="E3156" s="2">
        <v>45242</v>
      </c>
      <c r="F3156" t="s">
        <v>13335</v>
      </c>
      <c r="G3156" t="s">
        <v>13332</v>
      </c>
      <c r="H3156" t="s">
        <v>13332</v>
      </c>
      <c r="J3156" t="s">
        <v>15378</v>
      </c>
      <c r="O3156" t="s">
        <v>13332</v>
      </c>
      <c r="P3156">
        <v>4</v>
      </c>
      <c r="Q3156">
        <v>1</v>
      </c>
    </row>
    <row r="3157" spans="1:17" x14ac:dyDescent="0.35">
      <c r="A3157" t="s">
        <v>1153</v>
      </c>
      <c r="B3157" t="s">
        <v>13333</v>
      </c>
      <c r="C3157" t="s">
        <v>13904</v>
      </c>
      <c r="D3157">
        <v>2023</v>
      </c>
      <c r="E3157" s="2">
        <v>45265</v>
      </c>
      <c r="F3157" t="s">
        <v>13335</v>
      </c>
      <c r="G3157" t="s">
        <v>13332</v>
      </c>
      <c r="H3157" t="s">
        <v>13332</v>
      </c>
      <c r="J3157" t="s">
        <v>15378</v>
      </c>
      <c r="O3157" t="s">
        <v>13332</v>
      </c>
      <c r="P3157">
        <v>8</v>
      </c>
      <c r="Q3157">
        <v>1</v>
      </c>
    </row>
    <row r="3158" spans="1:17" x14ac:dyDescent="0.35">
      <c r="A3158" t="s">
        <v>1154</v>
      </c>
      <c r="B3158" t="s">
        <v>13327</v>
      </c>
      <c r="C3158" t="s">
        <v>13892</v>
      </c>
      <c r="D3158">
        <v>2023</v>
      </c>
      <c r="E3158" s="2">
        <v>45240</v>
      </c>
      <c r="F3158" t="s">
        <v>13329</v>
      </c>
      <c r="G3158" t="s">
        <v>13330</v>
      </c>
      <c r="H3158" t="s">
        <v>13331</v>
      </c>
      <c r="I3158">
        <v>1</v>
      </c>
      <c r="J3158" t="s">
        <v>15378</v>
      </c>
      <c r="K3158">
        <v>72</v>
      </c>
      <c r="L3158">
        <v>4</v>
      </c>
      <c r="M3158">
        <v>778.00199999999995</v>
      </c>
      <c r="N3158">
        <v>780</v>
      </c>
      <c r="P3158" t="s">
        <v>13332</v>
      </c>
      <c r="Q3158">
        <v>1</v>
      </c>
    </row>
    <row r="3159" spans="1:17" x14ac:dyDescent="0.35">
      <c r="A3159" t="s">
        <v>1155</v>
      </c>
      <c r="B3159" t="s">
        <v>13327</v>
      </c>
      <c r="C3159" t="s">
        <v>13897</v>
      </c>
      <c r="D3159">
        <v>2023</v>
      </c>
      <c r="E3159" s="2">
        <v>45238</v>
      </c>
      <c r="F3159" t="s">
        <v>13329</v>
      </c>
      <c r="G3159" t="s">
        <v>13330</v>
      </c>
      <c r="H3159" t="s">
        <v>13331</v>
      </c>
      <c r="I3159">
        <v>1</v>
      </c>
      <c r="J3159" t="s">
        <v>15378</v>
      </c>
      <c r="K3159">
        <v>88</v>
      </c>
      <c r="L3159">
        <v>7.9</v>
      </c>
      <c r="M3159">
        <v>778.00199999999995</v>
      </c>
      <c r="N3159">
        <v>780</v>
      </c>
      <c r="P3159" t="s">
        <v>13332</v>
      </c>
      <c r="Q3159">
        <v>1</v>
      </c>
    </row>
    <row r="3160" spans="1:17" x14ac:dyDescent="0.35">
      <c r="A3160" t="s">
        <v>1156</v>
      </c>
      <c r="B3160" t="s">
        <v>13327</v>
      </c>
      <c r="C3160" t="s">
        <v>13897</v>
      </c>
      <c r="D3160">
        <v>2023</v>
      </c>
      <c r="E3160" s="2">
        <v>45238</v>
      </c>
      <c r="F3160" t="s">
        <v>13329</v>
      </c>
      <c r="G3160" t="s">
        <v>13330</v>
      </c>
      <c r="H3160" t="s">
        <v>13331</v>
      </c>
      <c r="I3160">
        <v>1</v>
      </c>
      <c r="J3160" t="s">
        <v>15378</v>
      </c>
      <c r="K3160">
        <v>73</v>
      </c>
      <c r="L3160">
        <v>4.0999999999999996</v>
      </c>
      <c r="M3160">
        <v>778.00199999999995</v>
      </c>
      <c r="N3160">
        <v>780</v>
      </c>
      <c r="P3160" t="s">
        <v>13332</v>
      </c>
      <c r="Q3160">
        <v>1</v>
      </c>
    </row>
    <row r="3161" spans="1:17" x14ac:dyDescent="0.35">
      <c r="A3161" t="s">
        <v>1156</v>
      </c>
      <c r="B3161" t="s">
        <v>13333</v>
      </c>
      <c r="C3161" t="s">
        <v>13693</v>
      </c>
      <c r="D3161">
        <v>2023</v>
      </c>
      <c r="E3161" s="2">
        <v>45238</v>
      </c>
      <c r="F3161" t="s">
        <v>13335</v>
      </c>
      <c r="G3161" t="s">
        <v>13332</v>
      </c>
      <c r="H3161" t="s">
        <v>13332</v>
      </c>
      <c r="J3161" t="s">
        <v>15378</v>
      </c>
      <c r="O3161" t="s">
        <v>13332</v>
      </c>
      <c r="P3161">
        <v>1</v>
      </c>
      <c r="Q3161">
        <v>1</v>
      </c>
    </row>
    <row r="3162" spans="1:17" x14ac:dyDescent="0.35">
      <c r="A3162" t="s">
        <v>1157</v>
      </c>
      <c r="B3162" t="s">
        <v>13327</v>
      </c>
      <c r="C3162" t="s">
        <v>13400</v>
      </c>
      <c r="D3162">
        <v>2023</v>
      </c>
      <c r="E3162" s="2">
        <v>45237</v>
      </c>
      <c r="F3162" t="s">
        <v>13329</v>
      </c>
      <c r="G3162" t="s">
        <v>13330</v>
      </c>
      <c r="H3162" t="s">
        <v>13331</v>
      </c>
      <c r="I3162">
        <v>1</v>
      </c>
      <c r="J3162" t="s">
        <v>15378</v>
      </c>
      <c r="K3162">
        <v>85</v>
      </c>
      <c r="L3162">
        <v>6.6</v>
      </c>
      <c r="M3162">
        <v>778.00199999999995</v>
      </c>
      <c r="N3162">
        <v>780</v>
      </c>
      <c r="P3162" t="s">
        <v>13332</v>
      </c>
      <c r="Q3162">
        <v>1</v>
      </c>
    </row>
    <row r="3163" spans="1:17" x14ac:dyDescent="0.35">
      <c r="A3163" t="s">
        <v>1158</v>
      </c>
      <c r="B3163" t="s">
        <v>13327</v>
      </c>
      <c r="C3163" t="s">
        <v>13417</v>
      </c>
      <c r="D3163">
        <v>2023</v>
      </c>
      <c r="E3163" s="2">
        <v>45235</v>
      </c>
      <c r="F3163" t="s">
        <v>13329</v>
      </c>
      <c r="G3163" t="s">
        <v>13330</v>
      </c>
      <c r="H3163" t="s">
        <v>13331</v>
      </c>
      <c r="I3163">
        <v>1</v>
      </c>
      <c r="J3163" t="s">
        <v>15378</v>
      </c>
      <c r="K3163">
        <v>100</v>
      </c>
      <c r="L3163">
        <v>10.3</v>
      </c>
      <c r="M3163">
        <v>778.00199999999995</v>
      </c>
      <c r="N3163">
        <v>780</v>
      </c>
      <c r="P3163" t="s">
        <v>13332</v>
      </c>
      <c r="Q3163">
        <v>1</v>
      </c>
    </row>
    <row r="3164" spans="1:17" x14ac:dyDescent="0.35">
      <c r="A3164" t="s">
        <v>1159</v>
      </c>
      <c r="B3164" t="s">
        <v>13327</v>
      </c>
      <c r="C3164" t="s">
        <v>13417</v>
      </c>
      <c r="D3164">
        <v>2023</v>
      </c>
      <c r="E3164" s="2">
        <v>45235</v>
      </c>
      <c r="F3164" t="s">
        <v>13329</v>
      </c>
      <c r="G3164" t="s">
        <v>13330</v>
      </c>
      <c r="H3164" t="s">
        <v>13331</v>
      </c>
      <c r="I3164">
        <v>1</v>
      </c>
      <c r="J3164" t="s">
        <v>15378</v>
      </c>
      <c r="K3164">
        <v>86</v>
      </c>
      <c r="L3164">
        <v>7</v>
      </c>
      <c r="M3164">
        <v>778.00199999999995</v>
      </c>
      <c r="N3164">
        <v>780</v>
      </c>
      <c r="P3164" t="s">
        <v>13332</v>
      </c>
      <c r="Q3164">
        <v>1</v>
      </c>
    </row>
    <row r="3165" spans="1:17" x14ac:dyDescent="0.35">
      <c r="A3165" t="s">
        <v>1160</v>
      </c>
      <c r="B3165" t="s">
        <v>13327</v>
      </c>
      <c r="C3165" t="s">
        <v>13417</v>
      </c>
      <c r="D3165">
        <v>2023</v>
      </c>
      <c r="E3165" s="2">
        <v>45235</v>
      </c>
      <c r="F3165" t="s">
        <v>13329</v>
      </c>
      <c r="G3165" t="s">
        <v>13330</v>
      </c>
      <c r="H3165" t="s">
        <v>13331</v>
      </c>
      <c r="I3165">
        <v>1</v>
      </c>
      <c r="J3165" t="s">
        <v>15378</v>
      </c>
      <c r="K3165">
        <v>96</v>
      </c>
      <c r="L3165">
        <v>9.4</v>
      </c>
      <c r="M3165">
        <v>778.00199999999995</v>
      </c>
      <c r="N3165">
        <v>780</v>
      </c>
      <c r="P3165" t="s">
        <v>13332</v>
      </c>
      <c r="Q3165">
        <v>1</v>
      </c>
    </row>
    <row r="3166" spans="1:17" x14ac:dyDescent="0.35">
      <c r="A3166" t="s">
        <v>1161</v>
      </c>
      <c r="B3166" t="s">
        <v>13327</v>
      </c>
      <c r="C3166" t="s">
        <v>13417</v>
      </c>
      <c r="D3166">
        <v>2023</v>
      </c>
      <c r="E3166" s="2">
        <v>45235</v>
      </c>
      <c r="F3166" t="s">
        <v>13329</v>
      </c>
      <c r="G3166" t="s">
        <v>13330</v>
      </c>
      <c r="H3166" t="s">
        <v>13331</v>
      </c>
      <c r="I3166">
        <v>1</v>
      </c>
      <c r="J3166" t="s">
        <v>15378</v>
      </c>
      <c r="K3166">
        <v>92</v>
      </c>
      <c r="L3166">
        <v>8.1999999999999993</v>
      </c>
      <c r="M3166">
        <v>778.00199999999995</v>
      </c>
      <c r="N3166">
        <v>780</v>
      </c>
      <c r="P3166" t="s">
        <v>13332</v>
      </c>
      <c r="Q3166">
        <v>1</v>
      </c>
    </row>
    <row r="3167" spans="1:17" x14ac:dyDescent="0.35">
      <c r="A3167" t="s">
        <v>1162</v>
      </c>
      <c r="B3167" t="s">
        <v>13327</v>
      </c>
      <c r="C3167" t="s">
        <v>13417</v>
      </c>
      <c r="D3167">
        <v>2023</v>
      </c>
      <c r="E3167" s="2">
        <v>45235</v>
      </c>
      <c r="F3167" t="s">
        <v>13329</v>
      </c>
      <c r="G3167" t="s">
        <v>13330</v>
      </c>
      <c r="H3167" t="s">
        <v>13331</v>
      </c>
      <c r="I3167">
        <v>1</v>
      </c>
      <c r="J3167" t="s">
        <v>15378</v>
      </c>
      <c r="K3167">
        <v>79</v>
      </c>
      <c r="L3167">
        <v>6.1</v>
      </c>
      <c r="M3167">
        <v>778.00199999999995</v>
      </c>
      <c r="N3167">
        <v>780</v>
      </c>
      <c r="P3167" t="s">
        <v>13332</v>
      </c>
      <c r="Q3167">
        <v>1</v>
      </c>
    </row>
    <row r="3168" spans="1:17" x14ac:dyDescent="0.35">
      <c r="A3168" t="s">
        <v>1163</v>
      </c>
      <c r="B3168" t="s">
        <v>13327</v>
      </c>
      <c r="C3168" t="s">
        <v>13896</v>
      </c>
      <c r="D3168">
        <v>2023</v>
      </c>
      <c r="E3168" s="2">
        <v>45242</v>
      </c>
      <c r="F3168" t="s">
        <v>13329</v>
      </c>
      <c r="G3168" t="s">
        <v>13330</v>
      </c>
      <c r="H3168" t="s">
        <v>13331</v>
      </c>
      <c r="I3168">
        <v>1</v>
      </c>
      <c r="J3168" t="s">
        <v>15378</v>
      </c>
      <c r="K3168">
        <v>102</v>
      </c>
      <c r="L3168">
        <v>11</v>
      </c>
      <c r="M3168">
        <v>778.00199999999995</v>
      </c>
      <c r="N3168">
        <v>780</v>
      </c>
      <c r="P3168" t="s">
        <v>13332</v>
      </c>
      <c r="Q3168">
        <v>1</v>
      </c>
    </row>
    <row r="3169" spans="1:17" x14ac:dyDescent="0.35">
      <c r="A3169" t="s">
        <v>1164</v>
      </c>
      <c r="B3169" t="s">
        <v>13327</v>
      </c>
      <c r="C3169" t="s">
        <v>13898</v>
      </c>
      <c r="D3169">
        <v>2023</v>
      </c>
      <c r="E3169" s="2">
        <v>45241</v>
      </c>
      <c r="F3169" t="s">
        <v>13329</v>
      </c>
      <c r="G3169" t="s">
        <v>13330</v>
      </c>
      <c r="H3169" t="s">
        <v>13331</v>
      </c>
      <c r="I3169">
        <v>1</v>
      </c>
      <c r="J3169" t="s">
        <v>15378</v>
      </c>
      <c r="K3169">
        <v>82</v>
      </c>
      <c r="L3169">
        <v>5.6</v>
      </c>
      <c r="M3169">
        <v>778.00199999999995</v>
      </c>
      <c r="N3169">
        <v>780</v>
      </c>
      <c r="P3169" t="s">
        <v>13332</v>
      </c>
      <c r="Q3169">
        <v>1</v>
      </c>
    </row>
    <row r="3170" spans="1:17" x14ac:dyDescent="0.35">
      <c r="A3170" t="s">
        <v>1165</v>
      </c>
      <c r="B3170" t="s">
        <v>13327</v>
      </c>
      <c r="C3170" t="s">
        <v>13897</v>
      </c>
      <c r="D3170">
        <v>2023</v>
      </c>
      <c r="E3170" s="2">
        <v>45238</v>
      </c>
      <c r="F3170" t="s">
        <v>13329</v>
      </c>
      <c r="G3170" t="s">
        <v>13330</v>
      </c>
      <c r="H3170" t="s">
        <v>13331</v>
      </c>
      <c r="I3170">
        <v>1</v>
      </c>
      <c r="J3170" t="s">
        <v>15378</v>
      </c>
      <c r="K3170">
        <v>83</v>
      </c>
      <c r="L3170">
        <v>5.6</v>
      </c>
      <c r="M3170">
        <v>778.00199999999995</v>
      </c>
      <c r="N3170">
        <v>780</v>
      </c>
      <c r="P3170" t="s">
        <v>13332</v>
      </c>
      <c r="Q3170">
        <v>1</v>
      </c>
    </row>
    <row r="3171" spans="1:17" x14ac:dyDescent="0.35">
      <c r="A3171" t="s">
        <v>1166</v>
      </c>
      <c r="B3171" t="s">
        <v>13327</v>
      </c>
      <c r="C3171" t="s">
        <v>13892</v>
      </c>
      <c r="D3171">
        <v>2023</v>
      </c>
      <c r="E3171" s="2">
        <v>45240</v>
      </c>
      <c r="F3171" t="s">
        <v>13329</v>
      </c>
      <c r="G3171" t="s">
        <v>13330</v>
      </c>
      <c r="H3171" t="s">
        <v>13331</v>
      </c>
      <c r="I3171">
        <v>1</v>
      </c>
      <c r="J3171" t="s">
        <v>15378</v>
      </c>
      <c r="K3171">
        <v>95</v>
      </c>
      <c r="L3171">
        <v>9.6999999999999993</v>
      </c>
      <c r="M3171">
        <v>778.00199999999995</v>
      </c>
      <c r="N3171">
        <v>780</v>
      </c>
      <c r="P3171" t="s">
        <v>13332</v>
      </c>
      <c r="Q3171">
        <v>1</v>
      </c>
    </row>
    <row r="3172" spans="1:17" x14ac:dyDescent="0.35">
      <c r="A3172" t="s">
        <v>1167</v>
      </c>
      <c r="B3172" t="s">
        <v>13327</v>
      </c>
      <c r="C3172" t="s">
        <v>13417</v>
      </c>
      <c r="D3172">
        <v>2023</v>
      </c>
      <c r="E3172" s="2">
        <v>45234</v>
      </c>
      <c r="F3172" t="s">
        <v>13329</v>
      </c>
      <c r="G3172" t="s">
        <v>13330</v>
      </c>
      <c r="H3172" t="s">
        <v>13331</v>
      </c>
      <c r="I3172">
        <v>1</v>
      </c>
      <c r="J3172" t="s">
        <v>15378</v>
      </c>
      <c r="K3172">
        <v>82</v>
      </c>
      <c r="L3172">
        <v>5.3</v>
      </c>
      <c r="M3172">
        <v>778.00199999999995</v>
      </c>
      <c r="N3172">
        <v>780</v>
      </c>
      <c r="P3172" t="s">
        <v>13332</v>
      </c>
      <c r="Q3172">
        <v>1</v>
      </c>
    </row>
    <row r="3173" spans="1:17" x14ac:dyDescent="0.35">
      <c r="A3173" t="s">
        <v>1167</v>
      </c>
      <c r="B3173" t="s">
        <v>13333</v>
      </c>
      <c r="C3173" t="s">
        <v>13905</v>
      </c>
      <c r="D3173">
        <v>2024</v>
      </c>
      <c r="E3173" s="2">
        <v>45318</v>
      </c>
      <c r="F3173" t="s">
        <v>13335</v>
      </c>
      <c r="G3173" t="s">
        <v>13332</v>
      </c>
      <c r="H3173" t="s">
        <v>13332</v>
      </c>
      <c r="J3173" t="s">
        <v>15378</v>
      </c>
      <c r="O3173" t="s">
        <v>13332</v>
      </c>
      <c r="P3173">
        <v>3</v>
      </c>
      <c r="Q3173">
        <v>1</v>
      </c>
    </row>
    <row r="3174" spans="1:17" x14ac:dyDescent="0.35">
      <c r="A3174" t="s">
        <v>1168</v>
      </c>
      <c r="B3174" t="s">
        <v>13327</v>
      </c>
      <c r="C3174" t="s">
        <v>13400</v>
      </c>
      <c r="D3174">
        <v>2023</v>
      </c>
      <c r="E3174" s="2">
        <v>45237</v>
      </c>
      <c r="F3174" t="s">
        <v>13329</v>
      </c>
      <c r="G3174" t="s">
        <v>13330</v>
      </c>
      <c r="H3174" t="s">
        <v>13331</v>
      </c>
      <c r="I3174">
        <v>1</v>
      </c>
      <c r="J3174" t="s">
        <v>15378</v>
      </c>
      <c r="K3174">
        <v>85</v>
      </c>
      <c r="L3174">
        <v>6.4</v>
      </c>
      <c r="M3174">
        <v>778.00199999999995</v>
      </c>
      <c r="N3174">
        <v>780</v>
      </c>
      <c r="P3174" t="s">
        <v>13332</v>
      </c>
      <c r="Q3174">
        <v>1</v>
      </c>
    </row>
    <row r="3175" spans="1:17" x14ac:dyDescent="0.35">
      <c r="A3175" t="s">
        <v>1168</v>
      </c>
      <c r="B3175" t="s">
        <v>13333</v>
      </c>
      <c r="C3175" t="s">
        <v>13682</v>
      </c>
      <c r="D3175">
        <v>2023</v>
      </c>
      <c r="E3175" s="2">
        <v>45237</v>
      </c>
      <c r="F3175" t="s">
        <v>13335</v>
      </c>
      <c r="G3175" t="s">
        <v>13332</v>
      </c>
      <c r="H3175" t="s">
        <v>13332</v>
      </c>
      <c r="J3175" t="s">
        <v>15378</v>
      </c>
      <c r="O3175" t="s">
        <v>13332</v>
      </c>
      <c r="P3175">
        <v>1</v>
      </c>
      <c r="Q3175">
        <v>1</v>
      </c>
    </row>
    <row r="3176" spans="1:17" x14ac:dyDescent="0.35">
      <c r="A3176" t="s">
        <v>1169</v>
      </c>
      <c r="B3176" t="s">
        <v>13327</v>
      </c>
      <c r="C3176" t="s">
        <v>13417</v>
      </c>
      <c r="D3176">
        <v>2023</v>
      </c>
      <c r="E3176" s="2">
        <v>45235</v>
      </c>
      <c r="F3176" t="s">
        <v>13329</v>
      </c>
      <c r="G3176" t="s">
        <v>13330</v>
      </c>
      <c r="H3176" t="s">
        <v>13331</v>
      </c>
      <c r="I3176">
        <v>1</v>
      </c>
      <c r="J3176" t="s">
        <v>15378</v>
      </c>
      <c r="K3176">
        <v>91</v>
      </c>
      <c r="L3176">
        <v>7.8</v>
      </c>
      <c r="M3176">
        <v>778.00199999999995</v>
      </c>
      <c r="N3176">
        <v>780</v>
      </c>
      <c r="P3176" t="s">
        <v>13332</v>
      </c>
      <c r="Q3176">
        <v>1</v>
      </c>
    </row>
    <row r="3177" spans="1:17" x14ac:dyDescent="0.35">
      <c r="A3177" t="s">
        <v>1170</v>
      </c>
      <c r="B3177" t="s">
        <v>13327</v>
      </c>
      <c r="C3177" t="s">
        <v>13417</v>
      </c>
      <c r="D3177">
        <v>2023</v>
      </c>
      <c r="E3177" s="2">
        <v>45235</v>
      </c>
      <c r="F3177" t="s">
        <v>13329</v>
      </c>
      <c r="G3177" t="s">
        <v>13330</v>
      </c>
      <c r="H3177" t="s">
        <v>13331</v>
      </c>
      <c r="I3177">
        <v>1</v>
      </c>
      <c r="J3177" t="s">
        <v>15378</v>
      </c>
      <c r="K3177">
        <v>84</v>
      </c>
      <c r="L3177">
        <v>6.4</v>
      </c>
      <c r="M3177">
        <v>778.00199999999995</v>
      </c>
      <c r="N3177">
        <v>780</v>
      </c>
      <c r="P3177" t="s">
        <v>13332</v>
      </c>
      <c r="Q3177">
        <v>1</v>
      </c>
    </row>
    <row r="3178" spans="1:17" x14ac:dyDescent="0.35">
      <c r="A3178" t="s">
        <v>1170</v>
      </c>
      <c r="B3178" t="s">
        <v>13333</v>
      </c>
      <c r="C3178" t="s">
        <v>13539</v>
      </c>
      <c r="D3178">
        <v>2023</v>
      </c>
      <c r="E3178" s="2">
        <v>45235</v>
      </c>
      <c r="F3178" t="s">
        <v>13335</v>
      </c>
      <c r="G3178" t="s">
        <v>13332</v>
      </c>
      <c r="H3178" t="s">
        <v>13332</v>
      </c>
      <c r="J3178" t="s">
        <v>15378</v>
      </c>
      <c r="O3178" t="s">
        <v>13332</v>
      </c>
      <c r="P3178">
        <v>1</v>
      </c>
      <c r="Q3178">
        <v>1</v>
      </c>
    </row>
    <row r="3179" spans="1:17" x14ac:dyDescent="0.35">
      <c r="A3179" t="s">
        <v>1171</v>
      </c>
      <c r="B3179" t="s">
        <v>13327</v>
      </c>
      <c r="C3179" t="s">
        <v>13417</v>
      </c>
      <c r="D3179">
        <v>2023</v>
      </c>
      <c r="E3179" s="2">
        <v>45234</v>
      </c>
      <c r="F3179" t="s">
        <v>13329</v>
      </c>
      <c r="G3179" t="s">
        <v>13330</v>
      </c>
      <c r="H3179" t="s">
        <v>13331</v>
      </c>
      <c r="I3179">
        <v>1</v>
      </c>
      <c r="J3179" t="s">
        <v>15378</v>
      </c>
      <c r="K3179">
        <v>74</v>
      </c>
      <c r="L3179">
        <v>3.9</v>
      </c>
      <c r="M3179">
        <v>778.00199999999995</v>
      </c>
      <c r="N3179">
        <v>780</v>
      </c>
      <c r="P3179" t="s">
        <v>13332</v>
      </c>
      <c r="Q3179">
        <v>1</v>
      </c>
    </row>
    <row r="3180" spans="1:17" x14ac:dyDescent="0.35">
      <c r="A3180" t="s">
        <v>1171</v>
      </c>
      <c r="B3180" t="s">
        <v>13333</v>
      </c>
      <c r="C3180" t="s">
        <v>13508</v>
      </c>
      <c r="D3180">
        <v>2024</v>
      </c>
      <c r="E3180" s="2">
        <v>45366</v>
      </c>
      <c r="F3180" t="s">
        <v>13442</v>
      </c>
      <c r="G3180" t="s">
        <v>13332</v>
      </c>
      <c r="H3180" t="s">
        <v>13332</v>
      </c>
      <c r="J3180" t="s">
        <v>15378</v>
      </c>
      <c r="O3180" t="s">
        <v>13332</v>
      </c>
      <c r="P3180">
        <v>4</v>
      </c>
      <c r="Q3180">
        <v>1</v>
      </c>
    </row>
    <row r="3181" spans="1:17" x14ac:dyDescent="0.35">
      <c r="A3181" t="s">
        <v>1172</v>
      </c>
      <c r="B3181" t="s">
        <v>13327</v>
      </c>
      <c r="C3181" t="s">
        <v>13419</v>
      </c>
      <c r="D3181">
        <v>2023</v>
      </c>
      <c r="E3181" s="2">
        <v>45239</v>
      </c>
      <c r="F3181" t="s">
        <v>13329</v>
      </c>
      <c r="G3181" t="s">
        <v>13330</v>
      </c>
      <c r="H3181" t="s">
        <v>13331</v>
      </c>
      <c r="I3181">
        <v>1</v>
      </c>
      <c r="J3181" t="s">
        <v>15378</v>
      </c>
      <c r="K3181">
        <v>85</v>
      </c>
      <c r="L3181">
        <v>6.6</v>
      </c>
      <c r="M3181">
        <v>778.00199999999995</v>
      </c>
      <c r="N3181">
        <v>780</v>
      </c>
      <c r="P3181" t="s">
        <v>13332</v>
      </c>
      <c r="Q3181">
        <v>1</v>
      </c>
    </row>
    <row r="3182" spans="1:17" x14ac:dyDescent="0.35">
      <c r="A3182" t="s">
        <v>1173</v>
      </c>
      <c r="B3182" t="s">
        <v>13327</v>
      </c>
      <c r="C3182" t="s">
        <v>13412</v>
      </c>
      <c r="D3182">
        <v>2023</v>
      </c>
      <c r="E3182" s="2">
        <v>45245</v>
      </c>
      <c r="F3182" t="s">
        <v>13329</v>
      </c>
      <c r="G3182" t="s">
        <v>13330</v>
      </c>
      <c r="H3182" t="s">
        <v>13331</v>
      </c>
      <c r="I3182">
        <v>1</v>
      </c>
      <c r="J3182" t="s">
        <v>15378</v>
      </c>
      <c r="K3182">
        <v>96</v>
      </c>
      <c r="L3182">
        <v>9.6</v>
      </c>
      <c r="M3182">
        <v>778.00199999999995</v>
      </c>
      <c r="N3182">
        <v>780</v>
      </c>
      <c r="P3182" t="s">
        <v>13332</v>
      </c>
      <c r="Q3182">
        <v>1</v>
      </c>
    </row>
    <row r="3183" spans="1:17" x14ac:dyDescent="0.35">
      <c r="A3183" t="s">
        <v>1174</v>
      </c>
      <c r="B3183" t="s">
        <v>13327</v>
      </c>
      <c r="C3183" t="s">
        <v>13892</v>
      </c>
      <c r="D3183">
        <v>2023</v>
      </c>
      <c r="E3183" s="2">
        <v>45240</v>
      </c>
      <c r="F3183" t="s">
        <v>13329</v>
      </c>
      <c r="G3183" t="s">
        <v>13330</v>
      </c>
      <c r="H3183" t="s">
        <v>13331</v>
      </c>
      <c r="I3183">
        <v>1</v>
      </c>
      <c r="J3183" t="s">
        <v>15378</v>
      </c>
      <c r="K3183">
        <v>86</v>
      </c>
      <c r="L3183">
        <v>6.8</v>
      </c>
      <c r="M3183">
        <v>778.00199999999995</v>
      </c>
      <c r="N3183">
        <v>780</v>
      </c>
      <c r="P3183" t="s">
        <v>13332</v>
      </c>
      <c r="Q3183">
        <v>1</v>
      </c>
    </row>
    <row r="3184" spans="1:17" x14ac:dyDescent="0.35">
      <c r="A3184" t="s">
        <v>1174</v>
      </c>
      <c r="B3184" t="s">
        <v>13333</v>
      </c>
      <c r="C3184" t="s">
        <v>13906</v>
      </c>
      <c r="D3184">
        <v>2024</v>
      </c>
      <c r="E3184" s="2">
        <v>45405</v>
      </c>
      <c r="F3184" t="s">
        <v>13442</v>
      </c>
      <c r="G3184" t="s">
        <v>13332</v>
      </c>
      <c r="H3184" t="s">
        <v>13332</v>
      </c>
      <c r="J3184" t="s">
        <v>15378</v>
      </c>
      <c r="O3184" t="s">
        <v>13332</v>
      </c>
      <c r="P3184">
        <v>4</v>
      </c>
      <c r="Q3184">
        <v>1</v>
      </c>
    </row>
    <row r="3185" spans="1:17" x14ac:dyDescent="0.35">
      <c r="A3185" t="s">
        <v>1175</v>
      </c>
      <c r="B3185" t="s">
        <v>13327</v>
      </c>
      <c r="C3185" t="s">
        <v>13897</v>
      </c>
      <c r="D3185">
        <v>2023</v>
      </c>
      <c r="E3185" s="2">
        <v>45238</v>
      </c>
      <c r="F3185" t="s">
        <v>13329</v>
      </c>
      <c r="G3185" t="s">
        <v>13330</v>
      </c>
      <c r="H3185" t="s">
        <v>13331</v>
      </c>
      <c r="I3185">
        <v>1</v>
      </c>
      <c r="J3185" t="s">
        <v>15378</v>
      </c>
      <c r="K3185">
        <v>74</v>
      </c>
      <c r="L3185">
        <v>4</v>
      </c>
      <c r="M3185">
        <v>778.00199999999995</v>
      </c>
      <c r="N3185">
        <v>780</v>
      </c>
      <c r="P3185" t="s">
        <v>13332</v>
      </c>
      <c r="Q3185">
        <v>1</v>
      </c>
    </row>
    <row r="3186" spans="1:17" x14ac:dyDescent="0.35">
      <c r="A3186" t="s">
        <v>1176</v>
      </c>
      <c r="B3186" t="s">
        <v>13327</v>
      </c>
      <c r="C3186" t="s">
        <v>13898</v>
      </c>
      <c r="D3186">
        <v>2023</v>
      </c>
      <c r="E3186" s="2">
        <v>45241</v>
      </c>
      <c r="F3186" t="s">
        <v>13329</v>
      </c>
      <c r="G3186" t="s">
        <v>13330</v>
      </c>
      <c r="H3186" t="s">
        <v>13331</v>
      </c>
      <c r="I3186">
        <v>1</v>
      </c>
      <c r="J3186" t="s">
        <v>15378</v>
      </c>
      <c r="K3186">
        <v>82</v>
      </c>
      <c r="L3186">
        <v>5.7</v>
      </c>
      <c r="M3186">
        <v>778.00199999999995</v>
      </c>
      <c r="N3186">
        <v>780</v>
      </c>
      <c r="P3186" t="s">
        <v>13332</v>
      </c>
      <c r="Q3186">
        <v>1</v>
      </c>
    </row>
    <row r="3187" spans="1:17" x14ac:dyDescent="0.35">
      <c r="A3187" t="s">
        <v>1177</v>
      </c>
      <c r="B3187" t="s">
        <v>13327</v>
      </c>
      <c r="C3187" t="s">
        <v>13417</v>
      </c>
      <c r="D3187">
        <v>2023</v>
      </c>
      <c r="E3187" s="2">
        <v>45235</v>
      </c>
      <c r="F3187" t="s">
        <v>13329</v>
      </c>
      <c r="G3187" t="s">
        <v>13330</v>
      </c>
      <c r="H3187" t="s">
        <v>13331</v>
      </c>
      <c r="I3187">
        <v>1</v>
      </c>
      <c r="J3187" t="s">
        <v>15378</v>
      </c>
      <c r="K3187">
        <v>89</v>
      </c>
      <c r="L3187">
        <v>6.9</v>
      </c>
      <c r="M3187">
        <v>778.00199999999995</v>
      </c>
      <c r="N3187">
        <v>780</v>
      </c>
      <c r="P3187" t="s">
        <v>13332</v>
      </c>
      <c r="Q3187">
        <v>1</v>
      </c>
    </row>
    <row r="3188" spans="1:17" x14ac:dyDescent="0.35">
      <c r="A3188" t="s">
        <v>1178</v>
      </c>
      <c r="B3188" t="s">
        <v>13327</v>
      </c>
      <c r="C3188" t="s">
        <v>13417</v>
      </c>
      <c r="D3188">
        <v>2023</v>
      </c>
      <c r="E3188" s="2">
        <v>45235</v>
      </c>
      <c r="F3188" t="s">
        <v>13329</v>
      </c>
      <c r="G3188" t="s">
        <v>13330</v>
      </c>
      <c r="H3188" t="s">
        <v>13331</v>
      </c>
      <c r="I3188">
        <v>1</v>
      </c>
      <c r="J3188" t="s">
        <v>15378</v>
      </c>
      <c r="K3188">
        <v>84</v>
      </c>
      <c r="L3188">
        <v>5.9</v>
      </c>
      <c r="M3188">
        <v>778.00199999999995</v>
      </c>
      <c r="N3188">
        <v>780</v>
      </c>
      <c r="P3188" t="s">
        <v>13332</v>
      </c>
      <c r="Q3188">
        <v>1</v>
      </c>
    </row>
    <row r="3189" spans="1:17" x14ac:dyDescent="0.35">
      <c r="A3189" t="s">
        <v>1179</v>
      </c>
      <c r="B3189" t="s">
        <v>13327</v>
      </c>
      <c r="C3189" t="s">
        <v>13895</v>
      </c>
      <c r="D3189">
        <v>2023</v>
      </c>
      <c r="E3189" s="2">
        <v>45236</v>
      </c>
      <c r="F3189" t="s">
        <v>13329</v>
      </c>
      <c r="G3189" t="s">
        <v>13330</v>
      </c>
      <c r="H3189" t="s">
        <v>13331</v>
      </c>
      <c r="I3189">
        <v>1</v>
      </c>
      <c r="J3189" t="s">
        <v>15378</v>
      </c>
      <c r="K3189">
        <v>110</v>
      </c>
      <c r="L3189">
        <v>14.3</v>
      </c>
      <c r="M3189">
        <v>778.00199999999995</v>
      </c>
      <c r="N3189">
        <v>780</v>
      </c>
      <c r="P3189" t="s">
        <v>13332</v>
      </c>
      <c r="Q3189">
        <v>1</v>
      </c>
    </row>
    <row r="3190" spans="1:17" x14ac:dyDescent="0.35">
      <c r="A3190" t="s">
        <v>1180</v>
      </c>
      <c r="B3190" t="s">
        <v>13327</v>
      </c>
      <c r="C3190" t="s">
        <v>13417</v>
      </c>
      <c r="D3190">
        <v>2023</v>
      </c>
      <c r="E3190" s="2">
        <v>45235</v>
      </c>
      <c r="F3190" t="s">
        <v>13329</v>
      </c>
      <c r="G3190" t="s">
        <v>13330</v>
      </c>
      <c r="H3190" t="s">
        <v>13331</v>
      </c>
      <c r="I3190">
        <v>1</v>
      </c>
      <c r="J3190" t="s">
        <v>15378</v>
      </c>
      <c r="K3190">
        <v>89</v>
      </c>
      <c r="L3190">
        <v>7.7</v>
      </c>
      <c r="M3190">
        <v>778.00199999999995</v>
      </c>
      <c r="N3190">
        <v>780</v>
      </c>
      <c r="P3190" t="s">
        <v>13332</v>
      </c>
      <c r="Q3190">
        <v>1</v>
      </c>
    </row>
    <row r="3191" spans="1:17" x14ac:dyDescent="0.35">
      <c r="A3191" t="s">
        <v>1181</v>
      </c>
      <c r="B3191" t="s">
        <v>13327</v>
      </c>
      <c r="C3191" t="s">
        <v>13895</v>
      </c>
      <c r="D3191">
        <v>2023</v>
      </c>
      <c r="E3191" s="2">
        <v>45236</v>
      </c>
      <c r="F3191" t="s">
        <v>13329</v>
      </c>
      <c r="G3191" t="s">
        <v>13330</v>
      </c>
      <c r="H3191" t="s">
        <v>13331</v>
      </c>
      <c r="I3191">
        <v>1</v>
      </c>
      <c r="J3191" t="s">
        <v>15378</v>
      </c>
      <c r="K3191">
        <v>92</v>
      </c>
      <c r="L3191">
        <v>8.1999999999999993</v>
      </c>
      <c r="M3191">
        <v>778.00199999999995</v>
      </c>
      <c r="N3191">
        <v>780</v>
      </c>
      <c r="P3191" t="s">
        <v>13332</v>
      </c>
      <c r="Q3191">
        <v>1</v>
      </c>
    </row>
    <row r="3192" spans="1:17" x14ac:dyDescent="0.35">
      <c r="A3192" t="s">
        <v>1181</v>
      </c>
      <c r="B3192" t="s">
        <v>13333</v>
      </c>
      <c r="C3192" t="s">
        <v>13907</v>
      </c>
      <c r="D3192">
        <v>2024</v>
      </c>
      <c r="E3192" s="2">
        <v>45428</v>
      </c>
      <c r="F3192" t="s">
        <v>13531</v>
      </c>
      <c r="G3192" t="s">
        <v>13332</v>
      </c>
      <c r="H3192" t="s">
        <v>13332</v>
      </c>
      <c r="J3192" t="s">
        <v>15378</v>
      </c>
      <c r="O3192" t="s">
        <v>13332</v>
      </c>
      <c r="P3192">
        <v>1</v>
      </c>
      <c r="Q3192">
        <v>1</v>
      </c>
    </row>
    <row r="3193" spans="1:17" x14ac:dyDescent="0.35">
      <c r="A3193" t="s">
        <v>1181</v>
      </c>
      <c r="B3193" t="s">
        <v>13333</v>
      </c>
      <c r="C3193" t="s">
        <v>13678</v>
      </c>
      <c r="D3193">
        <v>2023</v>
      </c>
      <c r="E3193" s="2">
        <v>45236</v>
      </c>
      <c r="F3193" t="s">
        <v>13335</v>
      </c>
      <c r="G3193" t="s">
        <v>13332</v>
      </c>
      <c r="H3193" t="s">
        <v>13332</v>
      </c>
      <c r="J3193" t="s">
        <v>15378</v>
      </c>
      <c r="O3193" t="s">
        <v>13332</v>
      </c>
      <c r="P3193">
        <v>1</v>
      </c>
      <c r="Q3193">
        <v>2</v>
      </c>
    </row>
    <row r="3194" spans="1:17" x14ac:dyDescent="0.35">
      <c r="A3194" t="s">
        <v>1181</v>
      </c>
      <c r="B3194" t="s">
        <v>13333</v>
      </c>
      <c r="C3194" t="s">
        <v>13678</v>
      </c>
      <c r="D3194">
        <v>2023</v>
      </c>
      <c r="E3194" s="2">
        <v>45236</v>
      </c>
      <c r="F3194" t="s">
        <v>13335</v>
      </c>
      <c r="G3194" t="s">
        <v>13332</v>
      </c>
      <c r="H3194" t="s">
        <v>13332</v>
      </c>
      <c r="J3194" t="s">
        <v>15378</v>
      </c>
      <c r="O3194" t="s">
        <v>13332</v>
      </c>
      <c r="P3194">
        <v>5</v>
      </c>
      <c r="Q3194">
        <v>1</v>
      </c>
    </row>
    <row r="3195" spans="1:17" x14ac:dyDescent="0.35">
      <c r="A3195" t="s">
        <v>1182</v>
      </c>
      <c r="B3195" t="s">
        <v>13327</v>
      </c>
      <c r="C3195" t="s">
        <v>13368</v>
      </c>
      <c r="D3195">
        <v>2023</v>
      </c>
      <c r="E3195" s="2">
        <v>45233</v>
      </c>
      <c r="F3195" t="s">
        <v>13329</v>
      </c>
      <c r="G3195" t="s">
        <v>13330</v>
      </c>
      <c r="H3195" t="s">
        <v>13331</v>
      </c>
      <c r="I3195">
        <v>1</v>
      </c>
      <c r="J3195" t="s">
        <v>15378</v>
      </c>
      <c r="K3195">
        <v>74</v>
      </c>
      <c r="L3195">
        <v>4.2</v>
      </c>
      <c r="M3195">
        <v>778.00199999999995</v>
      </c>
      <c r="N3195">
        <v>780</v>
      </c>
      <c r="P3195" t="s">
        <v>13332</v>
      </c>
      <c r="Q3195">
        <v>1</v>
      </c>
    </row>
    <row r="3196" spans="1:17" x14ac:dyDescent="0.35">
      <c r="A3196" t="s">
        <v>1183</v>
      </c>
      <c r="B3196" t="s">
        <v>13327</v>
      </c>
      <c r="C3196" t="s">
        <v>13368</v>
      </c>
      <c r="D3196">
        <v>2023</v>
      </c>
      <c r="E3196" s="2">
        <v>45234</v>
      </c>
      <c r="F3196" t="s">
        <v>13329</v>
      </c>
      <c r="G3196" t="s">
        <v>13330</v>
      </c>
      <c r="H3196" t="s">
        <v>13331</v>
      </c>
      <c r="I3196">
        <v>1</v>
      </c>
      <c r="J3196" t="s">
        <v>15378</v>
      </c>
      <c r="K3196">
        <v>89</v>
      </c>
      <c r="L3196">
        <v>7.2</v>
      </c>
      <c r="M3196">
        <v>778.00199999999995</v>
      </c>
      <c r="N3196">
        <v>780</v>
      </c>
      <c r="P3196" t="s">
        <v>13332</v>
      </c>
      <c r="Q3196">
        <v>1</v>
      </c>
    </row>
    <row r="3197" spans="1:17" x14ac:dyDescent="0.35">
      <c r="A3197" t="s">
        <v>1183</v>
      </c>
      <c r="B3197" t="s">
        <v>13333</v>
      </c>
      <c r="C3197" t="s">
        <v>13908</v>
      </c>
      <c r="D3197">
        <v>2024</v>
      </c>
      <c r="E3197" s="2">
        <v>45400</v>
      </c>
      <c r="F3197" t="s">
        <v>13498</v>
      </c>
      <c r="G3197" t="s">
        <v>13332</v>
      </c>
      <c r="H3197" t="s">
        <v>13332</v>
      </c>
      <c r="J3197" t="s">
        <v>15378</v>
      </c>
      <c r="O3197" t="s">
        <v>13332</v>
      </c>
      <c r="P3197">
        <v>1</v>
      </c>
      <c r="Q3197">
        <v>1</v>
      </c>
    </row>
    <row r="3198" spans="1:17" x14ac:dyDescent="0.35">
      <c r="A3198" t="s">
        <v>1183</v>
      </c>
      <c r="B3198" t="s">
        <v>13333</v>
      </c>
      <c r="C3198" t="s">
        <v>13908</v>
      </c>
      <c r="D3198">
        <v>2024</v>
      </c>
      <c r="E3198" s="2">
        <v>45400</v>
      </c>
      <c r="F3198" t="s">
        <v>13498</v>
      </c>
      <c r="G3198" t="s">
        <v>13332</v>
      </c>
      <c r="H3198" t="s">
        <v>13332</v>
      </c>
      <c r="J3198" t="s">
        <v>15378</v>
      </c>
      <c r="O3198" t="s">
        <v>13332</v>
      </c>
      <c r="P3198">
        <v>2</v>
      </c>
      <c r="Q3198">
        <v>1</v>
      </c>
    </row>
    <row r="3199" spans="1:17" x14ac:dyDescent="0.35">
      <c r="A3199" t="s">
        <v>1183</v>
      </c>
      <c r="B3199" t="s">
        <v>13333</v>
      </c>
      <c r="C3199" t="s">
        <v>13908</v>
      </c>
      <c r="D3199">
        <v>2024</v>
      </c>
      <c r="E3199" s="2">
        <v>45400</v>
      </c>
      <c r="F3199" t="s">
        <v>13498</v>
      </c>
      <c r="G3199" t="s">
        <v>13332</v>
      </c>
      <c r="H3199" t="s">
        <v>13332</v>
      </c>
      <c r="J3199" t="s">
        <v>15378</v>
      </c>
      <c r="O3199" t="s">
        <v>13332</v>
      </c>
      <c r="P3199">
        <v>3</v>
      </c>
      <c r="Q3199">
        <v>1</v>
      </c>
    </row>
    <row r="3200" spans="1:17" x14ac:dyDescent="0.35">
      <c r="A3200" t="s">
        <v>1183</v>
      </c>
      <c r="B3200" t="s">
        <v>13333</v>
      </c>
      <c r="C3200" t="s">
        <v>13908</v>
      </c>
      <c r="D3200">
        <v>2024</v>
      </c>
      <c r="E3200" s="2">
        <v>45400</v>
      </c>
      <c r="F3200" t="s">
        <v>13498</v>
      </c>
      <c r="G3200" t="s">
        <v>13332</v>
      </c>
      <c r="H3200" t="s">
        <v>13332</v>
      </c>
      <c r="J3200" t="s">
        <v>15378</v>
      </c>
      <c r="O3200" t="s">
        <v>13332</v>
      </c>
      <c r="P3200">
        <v>4</v>
      </c>
      <c r="Q3200">
        <v>1</v>
      </c>
    </row>
    <row r="3201" spans="1:17" x14ac:dyDescent="0.35">
      <c r="A3201" t="s">
        <v>1183</v>
      </c>
      <c r="B3201" t="s">
        <v>13333</v>
      </c>
      <c r="C3201" t="s">
        <v>13909</v>
      </c>
      <c r="D3201">
        <v>2024</v>
      </c>
      <c r="E3201" s="2">
        <v>45391</v>
      </c>
      <c r="F3201" t="s">
        <v>13387</v>
      </c>
      <c r="G3201" t="s">
        <v>13332</v>
      </c>
      <c r="H3201" t="s">
        <v>13332</v>
      </c>
      <c r="J3201" t="s">
        <v>15378</v>
      </c>
      <c r="O3201" t="s">
        <v>13332</v>
      </c>
      <c r="P3201">
        <v>1</v>
      </c>
      <c r="Q3201">
        <v>1</v>
      </c>
    </row>
    <row r="3202" spans="1:17" x14ac:dyDescent="0.35">
      <c r="A3202" t="s">
        <v>1183</v>
      </c>
      <c r="B3202" t="s">
        <v>13333</v>
      </c>
      <c r="C3202" t="s">
        <v>13909</v>
      </c>
      <c r="D3202">
        <v>2024</v>
      </c>
      <c r="E3202" s="2">
        <v>45391</v>
      </c>
      <c r="F3202" t="s">
        <v>13387</v>
      </c>
      <c r="G3202" t="s">
        <v>13332</v>
      </c>
      <c r="H3202" t="s">
        <v>13332</v>
      </c>
      <c r="J3202" t="s">
        <v>15378</v>
      </c>
      <c r="O3202" t="s">
        <v>13332</v>
      </c>
      <c r="P3202">
        <v>2</v>
      </c>
      <c r="Q3202">
        <v>2</v>
      </c>
    </row>
    <row r="3203" spans="1:17" x14ac:dyDescent="0.35">
      <c r="A3203" t="s">
        <v>1183</v>
      </c>
      <c r="B3203" t="s">
        <v>13333</v>
      </c>
      <c r="C3203" t="s">
        <v>13909</v>
      </c>
      <c r="D3203">
        <v>2024</v>
      </c>
      <c r="E3203" s="2">
        <v>45391</v>
      </c>
      <c r="F3203" t="s">
        <v>13387</v>
      </c>
      <c r="G3203" t="s">
        <v>13332</v>
      </c>
      <c r="H3203" t="s">
        <v>13332</v>
      </c>
      <c r="J3203" t="s">
        <v>15378</v>
      </c>
      <c r="O3203" t="s">
        <v>13332</v>
      </c>
      <c r="P3203">
        <v>3</v>
      </c>
      <c r="Q3203">
        <v>1</v>
      </c>
    </row>
    <row r="3204" spans="1:17" x14ac:dyDescent="0.35">
      <c r="A3204" t="s">
        <v>1183</v>
      </c>
      <c r="B3204" t="s">
        <v>13333</v>
      </c>
      <c r="C3204" t="s">
        <v>13909</v>
      </c>
      <c r="D3204">
        <v>2024</v>
      </c>
      <c r="E3204" s="2">
        <v>45391</v>
      </c>
      <c r="F3204" t="s">
        <v>13387</v>
      </c>
      <c r="G3204" t="s">
        <v>13332</v>
      </c>
      <c r="H3204" t="s">
        <v>13332</v>
      </c>
      <c r="J3204" t="s">
        <v>15378</v>
      </c>
      <c r="O3204" t="s">
        <v>13332</v>
      </c>
      <c r="P3204">
        <v>4</v>
      </c>
      <c r="Q3204">
        <v>2</v>
      </c>
    </row>
    <row r="3205" spans="1:17" x14ac:dyDescent="0.35">
      <c r="A3205" t="s">
        <v>1183</v>
      </c>
      <c r="B3205" t="s">
        <v>13333</v>
      </c>
      <c r="C3205" t="s">
        <v>13910</v>
      </c>
      <c r="D3205">
        <v>2024</v>
      </c>
      <c r="E3205" s="2">
        <v>45373</v>
      </c>
      <c r="F3205" t="s">
        <v>13442</v>
      </c>
      <c r="G3205" t="s">
        <v>13332</v>
      </c>
      <c r="H3205" t="s">
        <v>13332</v>
      </c>
      <c r="J3205" t="s">
        <v>15378</v>
      </c>
      <c r="O3205" t="s">
        <v>13332</v>
      </c>
      <c r="P3205">
        <v>4</v>
      </c>
      <c r="Q3205">
        <v>1</v>
      </c>
    </row>
    <row r="3206" spans="1:17" x14ac:dyDescent="0.35">
      <c r="A3206" t="s">
        <v>1184</v>
      </c>
      <c r="B3206" t="s">
        <v>13327</v>
      </c>
      <c r="C3206" t="s">
        <v>13895</v>
      </c>
      <c r="D3206">
        <v>2023</v>
      </c>
      <c r="E3206" s="2">
        <v>45235</v>
      </c>
      <c r="F3206" t="s">
        <v>13329</v>
      </c>
      <c r="G3206" t="s">
        <v>13330</v>
      </c>
      <c r="H3206" t="s">
        <v>13331</v>
      </c>
      <c r="I3206">
        <v>1</v>
      </c>
      <c r="J3206" t="s">
        <v>15378</v>
      </c>
      <c r="K3206">
        <v>96</v>
      </c>
      <c r="L3206">
        <v>9.6999999999999993</v>
      </c>
      <c r="M3206">
        <v>778.00199999999995</v>
      </c>
      <c r="N3206">
        <v>780</v>
      </c>
      <c r="P3206" t="s">
        <v>13332</v>
      </c>
      <c r="Q3206">
        <v>1</v>
      </c>
    </row>
    <row r="3207" spans="1:17" x14ac:dyDescent="0.35">
      <c r="A3207" t="s">
        <v>1185</v>
      </c>
      <c r="B3207" t="s">
        <v>13327</v>
      </c>
      <c r="C3207" t="s">
        <v>13895</v>
      </c>
      <c r="D3207">
        <v>2023</v>
      </c>
      <c r="E3207" s="2">
        <v>45235</v>
      </c>
      <c r="F3207" t="s">
        <v>13329</v>
      </c>
      <c r="G3207" t="s">
        <v>13330</v>
      </c>
      <c r="H3207" t="s">
        <v>13331</v>
      </c>
      <c r="I3207">
        <v>1</v>
      </c>
      <c r="J3207" t="s">
        <v>15378</v>
      </c>
      <c r="K3207">
        <v>76</v>
      </c>
      <c r="L3207">
        <v>4.4000000000000004</v>
      </c>
      <c r="M3207">
        <v>778.00199999999995</v>
      </c>
      <c r="N3207">
        <v>780</v>
      </c>
      <c r="P3207" t="s">
        <v>13332</v>
      </c>
      <c r="Q3207">
        <v>1</v>
      </c>
    </row>
    <row r="3208" spans="1:17" x14ac:dyDescent="0.35">
      <c r="A3208" t="s">
        <v>1186</v>
      </c>
      <c r="B3208" t="s">
        <v>13327</v>
      </c>
      <c r="C3208" t="s">
        <v>13368</v>
      </c>
      <c r="D3208">
        <v>2023</v>
      </c>
      <c r="E3208" s="2">
        <v>45233</v>
      </c>
      <c r="F3208" t="s">
        <v>13329</v>
      </c>
      <c r="G3208" t="s">
        <v>13330</v>
      </c>
      <c r="H3208" t="s">
        <v>13331</v>
      </c>
      <c r="I3208">
        <v>1</v>
      </c>
      <c r="J3208" t="s">
        <v>15378</v>
      </c>
      <c r="K3208">
        <v>78</v>
      </c>
      <c r="L3208">
        <v>4.5999999999999996</v>
      </c>
      <c r="M3208">
        <v>778.00199999999995</v>
      </c>
      <c r="N3208">
        <v>780</v>
      </c>
      <c r="P3208" t="s">
        <v>13332</v>
      </c>
      <c r="Q3208">
        <v>1</v>
      </c>
    </row>
    <row r="3209" spans="1:17" x14ac:dyDescent="0.35">
      <c r="A3209" t="s">
        <v>1187</v>
      </c>
      <c r="B3209" t="s">
        <v>13327</v>
      </c>
      <c r="C3209" t="s">
        <v>13417</v>
      </c>
      <c r="D3209">
        <v>2023</v>
      </c>
      <c r="E3209" s="2">
        <v>45235</v>
      </c>
      <c r="F3209" t="s">
        <v>13329</v>
      </c>
      <c r="G3209" t="s">
        <v>13330</v>
      </c>
      <c r="H3209" t="s">
        <v>13331</v>
      </c>
      <c r="I3209">
        <v>1</v>
      </c>
      <c r="J3209" t="s">
        <v>15378</v>
      </c>
      <c r="K3209">
        <v>98</v>
      </c>
      <c r="L3209">
        <v>9.6</v>
      </c>
      <c r="M3209">
        <v>778.00199999999995</v>
      </c>
      <c r="N3209">
        <v>780</v>
      </c>
      <c r="P3209" t="s">
        <v>13332</v>
      </c>
      <c r="Q3209">
        <v>1</v>
      </c>
    </row>
    <row r="3210" spans="1:17" x14ac:dyDescent="0.35">
      <c r="A3210" t="s">
        <v>1188</v>
      </c>
      <c r="B3210" t="s">
        <v>13327</v>
      </c>
      <c r="C3210" t="s">
        <v>13368</v>
      </c>
      <c r="D3210">
        <v>2023</v>
      </c>
      <c r="E3210" s="2">
        <v>45233</v>
      </c>
      <c r="F3210" t="s">
        <v>13329</v>
      </c>
      <c r="G3210" t="s">
        <v>13330</v>
      </c>
      <c r="H3210" t="s">
        <v>13331</v>
      </c>
      <c r="I3210">
        <v>1</v>
      </c>
      <c r="J3210" t="s">
        <v>15378</v>
      </c>
      <c r="K3210">
        <v>80</v>
      </c>
      <c r="L3210">
        <v>5</v>
      </c>
      <c r="M3210">
        <v>778.00199999999995</v>
      </c>
      <c r="N3210">
        <v>780</v>
      </c>
      <c r="P3210" t="s">
        <v>13332</v>
      </c>
      <c r="Q3210">
        <v>1</v>
      </c>
    </row>
    <row r="3211" spans="1:17" x14ac:dyDescent="0.35">
      <c r="A3211" t="s">
        <v>1189</v>
      </c>
      <c r="B3211" t="s">
        <v>13327</v>
      </c>
      <c r="C3211" t="s">
        <v>13368</v>
      </c>
      <c r="D3211">
        <v>2023</v>
      </c>
      <c r="E3211" s="2">
        <v>45233</v>
      </c>
      <c r="F3211" t="s">
        <v>13329</v>
      </c>
      <c r="G3211" t="s">
        <v>13330</v>
      </c>
      <c r="H3211" t="s">
        <v>13331</v>
      </c>
      <c r="I3211">
        <v>1</v>
      </c>
      <c r="J3211" t="s">
        <v>15378</v>
      </c>
      <c r="K3211">
        <v>78</v>
      </c>
      <c r="L3211">
        <v>5</v>
      </c>
      <c r="M3211">
        <v>778.00199999999995</v>
      </c>
      <c r="N3211">
        <v>780</v>
      </c>
      <c r="P3211" t="s">
        <v>13332</v>
      </c>
      <c r="Q3211">
        <v>1</v>
      </c>
    </row>
    <row r="3212" spans="1:17" x14ac:dyDescent="0.35">
      <c r="A3212" t="s">
        <v>1189</v>
      </c>
      <c r="B3212" t="s">
        <v>13333</v>
      </c>
      <c r="C3212" t="s">
        <v>13538</v>
      </c>
      <c r="D3212">
        <v>2023</v>
      </c>
      <c r="E3212" s="2">
        <v>45233</v>
      </c>
      <c r="F3212" t="s">
        <v>13335</v>
      </c>
      <c r="G3212" t="s">
        <v>13332</v>
      </c>
      <c r="H3212" t="s">
        <v>13332</v>
      </c>
      <c r="J3212" t="s">
        <v>15378</v>
      </c>
      <c r="O3212" t="s">
        <v>13332</v>
      </c>
      <c r="P3212">
        <v>8</v>
      </c>
      <c r="Q3212">
        <v>1</v>
      </c>
    </row>
    <row r="3213" spans="1:17" x14ac:dyDescent="0.35">
      <c r="A3213" t="s">
        <v>1190</v>
      </c>
      <c r="B3213" t="s">
        <v>13327</v>
      </c>
      <c r="C3213" t="s">
        <v>13368</v>
      </c>
      <c r="D3213">
        <v>2023</v>
      </c>
      <c r="E3213" s="2">
        <v>45233</v>
      </c>
      <c r="F3213" t="s">
        <v>13329</v>
      </c>
      <c r="G3213" t="s">
        <v>13330</v>
      </c>
      <c r="H3213" t="s">
        <v>13331</v>
      </c>
      <c r="I3213">
        <v>1</v>
      </c>
      <c r="J3213" t="s">
        <v>15378</v>
      </c>
      <c r="K3213">
        <v>80</v>
      </c>
      <c r="L3213">
        <v>5.2</v>
      </c>
      <c r="M3213">
        <v>778.00199999999995</v>
      </c>
      <c r="N3213">
        <v>780</v>
      </c>
      <c r="P3213" t="s">
        <v>13332</v>
      </c>
      <c r="Q3213">
        <v>1</v>
      </c>
    </row>
    <row r="3214" spans="1:17" x14ac:dyDescent="0.35">
      <c r="A3214" t="s">
        <v>1190</v>
      </c>
      <c r="B3214" t="s">
        <v>13333</v>
      </c>
      <c r="C3214" t="s">
        <v>13538</v>
      </c>
      <c r="D3214">
        <v>2023</v>
      </c>
      <c r="E3214" s="2">
        <v>45233</v>
      </c>
      <c r="F3214" t="s">
        <v>13335</v>
      </c>
      <c r="G3214" t="s">
        <v>13332</v>
      </c>
      <c r="H3214" t="s">
        <v>13332</v>
      </c>
      <c r="J3214" t="s">
        <v>15378</v>
      </c>
      <c r="O3214" t="s">
        <v>13332</v>
      </c>
      <c r="P3214">
        <v>5</v>
      </c>
      <c r="Q3214">
        <v>1</v>
      </c>
    </row>
    <row r="3215" spans="1:17" x14ac:dyDescent="0.35">
      <c r="A3215" t="s">
        <v>1191</v>
      </c>
      <c r="B3215" t="s">
        <v>13327</v>
      </c>
      <c r="C3215" t="s">
        <v>13895</v>
      </c>
      <c r="D3215">
        <v>2023</v>
      </c>
      <c r="E3215" s="2">
        <v>45236</v>
      </c>
      <c r="F3215" t="s">
        <v>13329</v>
      </c>
      <c r="G3215" t="s">
        <v>13330</v>
      </c>
      <c r="H3215" t="s">
        <v>13331</v>
      </c>
      <c r="I3215">
        <v>1</v>
      </c>
      <c r="J3215" t="s">
        <v>15378</v>
      </c>
      <c r="K3215">
        <v>68</v>
      </c>
      <c r="L3215">
        <v>3.1</v>
      </c>
      <c r="M3215">
        <v>778.00199999999995</v>
      </c>
      <c r="N3215">
        <v>780</v>
      </c>
      <c r="P3215" t="s">
        <v>13332</v>
      </c>
      <c r="Q3215">
        <v>1</v>
      </c>
    </row>
    <row r="3216" spans="1:17" x14ac:dyDescent="0.35">
      <c r="A3216" t="s">
        <v>1192</v>
      </c>
      <c r="B3216" t="s">
        <v>13327</v>
      </c>
      <c r="C3216" t="s">
        <v>13895</v>
      </c>
      <c r="D3216">
        <v>2023</v>
      </c>
      <c r="E3216" s="2">
        <v>45235</v>
      </c>
      <c r="F3216" t="s">
        <v>13329</v>
      </c>
      <c r="G3216" t="s">
        <v>13330</v>
      </c>
      <c r="H3216" t="s">
        <v>13331</v>
      </c>
      <c r="I3216">
        <v>1</v>
      </c>
      <c r="J3216" t="s">
        <v>15378</v>
      </c>
      <c r="K3216">
        <v>91</v>
      </c>
      <c r="L3216">
        <v>7.9</v>
      </c>
      <c r="M3216">
        <v>778.00199999999995</v>
      </c>
      <c r="N3216">
        <v>780</v>
      </c>
      <c r="P3216" t="s">
        <v>13332</v>
      </c>
      <c r="Q3216">
        <v>1</v>
      </c>
    </row>
    <row r="3217" spans="1:17" x14ac:dyDescent="0.35">
      <c r="A3217" t="s">
        <v>1193</v>
      </c>
      <c r="B3217" t="s">
        <v>13327</v>
      </c>
      <c r="C3217" t="s">
        <v>13368</v>
      </c>
      <c r="D3217">
        <v>2023</v>
      </c>
      <c r="E3217" s="2">
        <v>45233</v>
      </c>
      <c r="F3217" t="s">
        <v>13329</v>
      </c>
      <c r="G3217" t="s">
        <v>13330</v>
      </c>
      <c r="H3217" t="s">
        <v>13331</v>
      </c>
      <c r="I3217">
        <v>1</v>
      </c>
      <c r="J3217" t="s">
        <v>15378</v>
      </c>
      <c r="K3217">
        <v>96</v>
      </c>
      <c r="L3217">
        <v>9.6</v>
      </c>
      <c r="M3217">
        <v>778.00199999999995</v>
      </c>
      <c r="N3217">
        <v>780</v>
      </c>
      <c r="P3217" t="s">
        <v>13332</v>
      </c>
      <c r="Q3217">
        <v>1</v>
      </c>
    </row>
    <row r="3218" spans="1:17" x14ac:dyDescent="0.35">
      <c r="A3218" t="s">
        <v>1194</v>
      </c>
      <c r="B3218" t="s">
        <v>13327</v>
      </c>
      <c r="C3218" t="s">
        <v>13368</v>
      </c>
      <c r="D3218">
        <v>2023</v>
      </c>
      <c r="E3218" s="2">
        <v>45234</v>
      </c>
      <c r="F3218" t="s">
        <v>13329</v>
      </c>
      <c r="G3218" t="s">
        <v>13330</v>
      </c>
      <c r="H3218" t="s">
        <v>13331</v>
      </c>
      <c r="I3218">
        <v>1</v>
      </c>
      <c r="J3218" t="s">
        <v>15378</v>
      </c>
      <c r="K3218">
        <v>99</v>
      </c>
      <c r="L3218">
        <v>10</v>
      </c>
      <c r="M3218">
        <v>778.00199999999995</v>
      </c>
      <c r="N3218">
        <v>780</v>
      </c>
      <c r="P3218" t="s">
        <v>13332</v>
      </c>
      <c r="Q3218">
        <v>1</v>
      </c>
    </row>
    <row r="3219" spans="1:17" x14ac:dyDescent="0.35">
      <c r="A3219" t="s">
        <v>1194</v>
      </c>
      <c r="B3219" t="s">
        <v>13333</v>
      </c>
      <c r="C3219" t="s">
        <v>13668</v>
      </c>
      <c r="D3219">
        <v>2023</v>
      </c>
      <c r="E3219" s="2">
        <v>45234</v>
      </c>
      <c r="F3219" t="s">
        <v>13335</v>
      </c>
      <c r="G3219" t="s">
        <v>13332</v>
      </c>
      <c r="H3219" t="s">
        <v>13332</v>
      </c>
      <c r="J3219" t="s">
        <v>15378</v>
      </c>
      <c r="O3219" t="s">
        <v>13332</v>
      </c>
      <c r="P3219">
        <v>1</v>
      </c>
      <c r="Q3219">
        <v>2</v>
      </c>
    </row>
    <row r="3220" spans="1:17" x14ac:dyDescent="0.35">
      <c r="A3220" t="s">
        <v>1195</v>
      </c>
      <c r="B3220" t="s">
        <v>13327</v>
      </c>
      <c r="C3220" t="s">
        <v>13368</v>
      </c>
      <c r="D3220">
        <v>2023</v>
      </c>
      <c r="E3220" s="2">
        <v>45234</v>
      </c>
      <c r="F3220" t="s">
        <v>13329</v>
      </c>
      <c r="G3220" t="s">
        <v>13330</v>
      </c>
      <c r="H3220" t="s">
        <v>13331</v>
      </c>
      <c r="I3220">
        <v>1</v>
      </c>
      <c r="J3220" t="s">
        <v>15378</v>
      </c>
      <c r="K3220">
        <v>83</v>
      </c>
      <c r="L3220">
        <v>6.1</v>
      </c>
      <c r="M3220">
        <v>778.00199999999995</v>
      </c>
      <c r="N3220">
        <v>780</v>
      </c>
      <c r="P3220" t="s">
        <v>13332</v>
      </c>
      <c r="Q3220">
        <v>1</v>
      </c>
    </row>
    <row r="3221" spans="1:17" x14ac:dyDescent="0.35">
      <c r="A3221" t="s">
        <v>1196</v>
      </c>
      <c r="B3221" t="s">
        <v>13327</v>
      </c>
      <c r="C3221" t="s">
        <v>13895</v>
      </c>
      <c r="D3221">
        <v>2023</v>
      </c>
      <c r="E3221" s="2">
        <v>45235</v>
      </c>
      <c r="F3221" t="s">
        <v>13329</v>
      </c>
      <c r="G3221" t="s">
        <v>13330</v>
      </c>
      <c r="H3221" t="s">
        <v>13331</v>
      </c>
      <c r="I3221">
        <v>1</v>
      </c>
      <c r="J3221" t="s">
        <v>15378</v>
      </c>
      <c r="K3221">
        <v>81</v>
      </c>
      <c r="L3221">
        <v>5.4</v>
      </c>
      <c r="M3221">
        <v>778.00199999999995</v>
      </c>
      <c r="N3221">
        <v>780</v>
      </c>
      <c r="P3221" t="s">
        <v>13332</v>
      </c>
      <c r="Q3221">
        <v>1</v>
      </c>
    </row>
    <row r="3222" spans="1:17" x14ac:dyDescent="0.35">
      <c r="A3222" t="s">
        <v>1197</v>
      </c>
      <c r="B3222" t="s">
        <v>13327</v>
      </c>
      <c r="C3222" t="s">
        <v>13895</v>
      </c>
      <c r="D3222">
        <v>2023</v>
      </c>
      <c r="E3222" s="2">
        <v>45235</v>
      </c>
      <c r="F3222" t="s">
        <v>13329</v>
      </c>
      <c r="G3222" t="s">
        <v>13330</v>
      </c>
      <c r="H3222" t="s">
        <v>13331</v>
      </c>
      <c r="I3222">
        <v>1</v>
      </c>
      <c r="J3222" t="s">
        <v>15378</v>
      </c>
      <c r="K3222">
        <v>77</v>
      </c>
      <c r="L3222">
        <v>5</v>
      </c>
      <c r="M3222">
        <v>778.00199999999995</v>
      </c>
      <c r="N3222">
        <v>780</v>
      </c>
      <c r="P3222" t="s">
        <v>13332</v>
      </c>
      <c r="Q3222">
        <v>1</v>
      </c>
    </row>
    <row r="3223" spans="1:17" x14ac:dyDescent="0.35">
      <c r="A3223" t="s">
        <v>1198</v>
      </c>
      <c r="B3223" t="s">
        <v>13327</v>
      </c>
      <c r="C3223" t="s">
        <v>13368</v>
      </c>
      <c r="D3223">
        <v>2023</v>
      </c>
      <c r="E3223" s="2">
        <v>45233</v>
      </c>
      <c r="F3223" t="s">
        <v>13329</v>
      </c>
      <c r="G3223" t="s">
        <v>13330</v>
      </c>
      <c r="H3223" t="s">
        <v>13331</v>
      </c>
      <c r="I3223">
        <v>1</v>
      </c>
      <c r="J3223" t="s">
        <v>15378</v>
      </c>
      <c r="K3223">
        <v>97</v>
      </c>
      <c r="L3223">
        <v>9.6</v>
      </c>
      <c r="M3223">
        <v>778.00199999999995</v>
      </c>
      <c r="N3223">
        <v>780</v>
      </c>
      <c r="P3223" t="s">
        <v>13332</v>
      </c>
      <c r="Q3223">
        <v>1</v>
      </c>
    </row>
    <row r="3224" spans="1:17" x14ac:dyDescent="0.35">
      <c r="A3224" t="s">
        <v>1199</v>
      </c>
      <c r="B3224" t="s">
        <v>13327</v>
      </c>
      <c r="C3224" t="s">
        <v>13368</v>
      </c>
      <c r="D3224">
        <v>2023</v>
      </c>
      <c r="E3224" s="2">
        <v>45234</v>
      </c>
      <c r="F3224" t="s">
        <v>13329</v>
      </c>
      <c r="G3224" t="s">
        <v>13330</v>
      </c>
      <c r="H3224" t="s">
        <v>13331</v>
      </c>
      <c r="I3224">
        <v>1</v>
      </c>
      <c r="J3224" t="s">
        <v>15378</v>
      </c>
      <c r="K3224">
        <v>85</v>
      </c>
      <c r="L3224">
        <v>6.3</v>
      </c>
      <c r="M3224">
        <v>778.00199999999995</v>
      </c>
      <c r="N3224">
        <v>780</v>
      </c>
      <c r="P3224" t="s">
        <v>13332</v>
      </c>
      <c r="Q3224">
        <v>1</v>
      </c>
    </row>
    <row r="3225" spans="1:17" x14ac:dyDescent="0.35">
      <c r="A3225" t="s">
        <v>1200</v>
      </c>
      <c r="B3225" t="s">
        <v>13327</v>
      </c>
      <c r="C3225" t="s">
        <v>13368</v>
      </c>
      <c r="D3225">
        <v>2023</v>
      </c>
      <c r="E3225" s="2">
        <v>45233</v>
      </c>
      <c r="F3225" t="s">
        <v>13329</v>
      </c>
      <c r="G3225" t="s">
        <v>13330</v>
      </c>
      <c r="H3225" t="s">
        <v>13331</v>
      </c>
      <c r="I3225">
        <v>1</v>
      </c>
      <c r="J3225" t="s">
        <v>15378</v>
      </c>
      <c r="K3225">
        <v>94</v>
      </c>
      <c r="L3225">
        <v>8.6</v>
      </c>
      <c r="M3225">
        <v>778.00199999999995</v>
      </c>
      <c r="N3225">
        <v>780</v>
      </c>
      <c r="P3225" t="s">
        <v>13332</v>
      </c>
      <c r="Q3225">
        <v>1</v>
      </c>
    </row>
    <row r="3226" spans="1:17" x14ac:dyDescent="0.35">
      <c r="A3226" t="s">
        <v>1200</v>
      </c>
      <c r="B3226" t="s">
        <v>13333</v>
      </c>
      <c r="C3226" t="s">
        <v>13538</v>
      </c>
      <c r="D3226">
        <v>2023</v>
      </c>
      <c r="E3226" s="2">
        <v>45233</v>
      </c>
      <c r="F3226" t="s">
        <v>13335</v>
      </c>
      <c r="G3226" t="s">
        <v>13332</v>
      </c>
      <c r="H3226" t="s">
        <v>13332</v>
      </c>
      <c r="J3226" t="s">
        <v>15378</v>
      </c>
      <c r="O3226" t="s">
        <v>13332</v>
      </c>
      <c r="P3226">
        <v>6</v>
      </c>
      <c r="Q3226">
        <v>1</v>
      </c>
    </row>
    <row r="3227" spans="1:17" x14ac:dyDescent="0.35">
      <c r="A3227" t="s">
        <v>1201</v>
      </c>
      <c r="B3227" t="s">
        <v>13327</v>
      </c>
      <c r="C3227" t="s">
        <v>13895</v>
      </c>
      <c r="D3227">
        <v>2023</v>
      </c>
      <c r="E3227" s="2">
        <v>45235</v>
      </c>
      <c r="F3227" t="s">
        <v>13329</v>
      </c>
      <c r="G3227" t="s">
        <v>13330</v>
      </c>
      <c r="H3227" t="s">
        <v>13331</v>
      </c>
      <c r="I3227">
        <v>1</v>
      </c>
      <c r="J3227" t="s">
        <v>15378</v>
      </c>
      <c r="K3227">
        <v>99</v>
      </c>
      <c r="L3227">
        <v>10.1</v>
      </c>
      <c r="M3227">
        <v>778.00199999999995</v>
      </c>
      <c r="N3227">
        <v>780</v>
      </c>
      <c r="P3227" t="s">
        <v>13332</v>
      </c>
      <c r="Q3227">
        <v>1</v>
      </c>
    </row>
    <row r="3228" spans="1:17" x14ac:dyDescent="0.35">
      <c r="A3228" t="s">
        <v>1202</v>
      </c>
      <c r="B3228" t="s">
        <v>13327</v>
      </c>
      <c r="C3228" t="s">
        <v>13895</v>
      </c>
      <c r="D3228">
        <v>2023</v>
      </c>
      <c r="E3228" s="2">
        <v>45236</v>
      </c>
      <c r="F3228" t="s">
        <v>13329</v>
      </c>
      <c r="G3228" t="s">
        <v>13330</v>
      </c>
      <c r="H3228" t="s">
        <v>13331</v>
      </c>
      <c r="I3228">
        <v>1</v>
      </c>
      <c r="J3228" t="s">
        <v>15378</v>
      </c>
      <c r="K3228">
        <v>92</v>
      </c>
      <c r="L3228">
        <v>7.3</v>
      </c>
      <c r="M3228">
        <v>778.00199999999995</v>
      </c>
      <c r="N3228">
        <v>780</v>
      </c>
      <c r="P3228" t="s">
        <v>13332</v>
      </c>
      <c r="Q3228">
        <v>1</v>
      </c>
    </row>
    <row r="3229" spans="1:17" x14ac:dyDescent="0.35">
      <c r="A3229" t="s">
        <v>1203</v>
      </c>
      <c r="B3229" t="s">
        <v>13327</v>
      </c>
      <c r="C3229" t="s">
        <v>13895</v>
      </c>
      <c r="D3229">
        <v>2023</v>
      </c>
      <c r="E3229" s="2">
        <v>45235</v>
      </c>
      <c r="F3229" t="s">
        <v>13329</v>
      </c>
      <c r="G3229" t="s">
        <v>13330</v>
      </c>
      <c r="H3229" t="s">
        <v>13331</v>
      </c>
      <c r="I3229">
        <v>1</v>
      </c>
      <c r="J3229" t="s">
        <v>15378</v>
      </c>
      <c r="K3229">
        <v>89</v>
      </c>
      <c r="L3229">
        <v>8.3000000000000007</v>
      </c>
      <c r="M3229">
        <v>778.00199999999995</v>
      </c>
      <c r="N3229">
        <v>780</v>
      </c>
      <c r="P3229" t="s">
        <v>13332</v>
      </c>
      <c r="Q3229">
        <v>1</v>
      </c>
    </row>
    <row r="3230" spans="1:17" x14ac:dyDescent="0.35">
      <c r="A3230" t="s">
        <v>1203</v>
      </c>
      <c r="B3230" t="s">
        <v>13333</v>
      </c>
      <c r="C3230" t="s">
        <v>13676</v>
      </c>
      <c r="D3230">
        <v>2023</v>
      </c>
      <c r="E3230" s="2">
        <v>45236</v>
      </c>
      <c r="F3230" t="s">
        <v>13335</v>
      </c>
      <c r="G3230" t="s">
        <v>13332</v>
      </c>
      <c r="H3230" t="s">
        <v>13332</v>
      </c>
      <c r="J3230" t="s">
        <v>15378</v>
      </c>
      <c r="O3230" t="s">
        <v>13332</v>
      </c>
      <c r="P3230">
        <v>5</v>
      </c>
      <c r="Q3230">
        <v>1</v>
      </c>
    </row>
    <row r="3231" spans="1:17" x14ac:dyDescent="0.35">
      <c r="A3231" t="s">
        <v>1204</v>
      </c>
      <c r="B3231" t="s">
        <v>13327</v>
      </c>
      <c r="C3231" t="s">
        <v>13895</v>
      </c>
      <c r="D3231">
        <v>2023</v>
      </c>
      <c r="E3231" s="2">
        <v>45236</v>
      </c>
      <c r="F3231" t="s">
        <v>13329</v>
      </c>
      <c r="G3231" t="s">
        <v>13330</v>
      </c>
      <c r="H3231" t="s">
        <v>13331</v>
      </c>
      <c r="I3231">
        <v>1</v>
      </c>
      <c r="J3231" t="s">
        <v>15378</v>
      </c>
      <c r="K3231">
        <v>75</v>
      </c>
      <c r="L3231">
        <v>4.2</v>
      </c>
      <c r="M3231">
        <v>778.00199999999995</v>
      </c>
      <c r="N3231">
        <v>780</v>
      </c>
      <c r="P3231" t="s">
        <v>13332</v>
      </c>
      <c r="Q3231">
        <v>1</v>
      </c>
    </row>
    <row r="3232" spans="1:17" x14ac:dyDescent="0.35">
      <c r="A3232" t="s">
        <v>1205</v>
      </c>
      <c r="B3232" t="s">
        <v>13327</v>
      </c>
      <c r="C3232" t="s">
        <v>13368</v>
      </c>
      <c r="D3232">
        <v>2023</v>
      </c>
      <c r="E3232" s="2">
        <v>45233</v>
      </c>
      <c r="F3232" t="s">
        <v>13329</v>
      </c>
      <c r="G3232" t="s">
        <v>13330</v>
      </c>
      <c r="H3232" t="s">
        <v>13331</v>
      </c>
      <c r="I3232">
        <v>1</v>
      </c>
      <c r="J3232" t="s">
        <v>15378</v>
      </c>
      <c r="K3232">
        <v>77</v>
      </c>
      <c r="L3232">
        <v>4.9000000000000004</v>
      </c>
      <c r="M3232">
        <v>778.00199999999995</v>
      </c>
      <c r="N3232">
        <v>780</v>
      </c>
      <c r="P3232" t="s">
        <v>13332</v>
      </c>
      <c r="Q3232">
        <v>1</v>
      </c>
    </row>
    <row r="3233" spans="1:17" x14ac:dyDescent="0.35">
      <c r="A3233" t="s">
        <v>1205</v>
      </c>
      <c r="B3233" t="s">
        <v>13333</v>
      </c>
      <c r="C3233" t="s">
        <v>13831</v>
      </c>
      <c r="D3233">
        <v>2024</v>
      </c>
      <c r="E3233" s="2">
        <v>45452</v>
      </c>
      <c r="F3233" t="s">
        <v>13442</v>
      </c>
      <c r="G3233" t="s">
        <v>13332</v>
      </c>
      <c r="H3233" t="s">
        <v>13332</v>
      </c>
      <c r="J3233" t="s">
        <v>15378</v>
      </c>
      <c r="O3233" t="s">
        <v>13332</v>
      </c>
      <c r="P3233">
        <v>1</v>
      </c>
      <c r="Q3233">
        <v>1</v>
      </c>
    </row>
    <row r="3234" spans="1:17" x14ac:dyDescent="0.35">
      <c r="A3234" t="s">
        <v>1206</v>
      </c>
      <c r="B3234" t="s">
        <v>13327</v>
      </c>
      <c r="C3234" t="s">
        <v>13368</v>
      </c>
      <c r="D3234">
        <v>2023</v>
      </c>
      <c r="E3234" s="2">
        <v>45233</v>
      </c>
      <c r="F3234" t="s">
        <v>13329</v>
      </c>
      <c r="G3234" t="s">
        <v>13330</v>
      </c>
      <c r="H3234" t="s">
        <v>13331</v>
      </c>
      <c r="I3234">
        <v>1</v>
      </c>
      <c r="J3234" t="s">
        <v>15378</v>
      </c>
      <c r="K3234">
        <v>86</v>
      </c>
      <c r="L3234">
        <v>6.6</v>
      </c>
      <c r="M3234">
        <v>778.00199999999995</v>
      </c>
      <c r="N3234">
        <v>780</v>
      </c>
      <c r="P3234" t="s">
        <v>13332</v>
      </c>
      <c r="Q3234">
        <v>1</v>
      </c>
    </row>
    <row r="3235" spans="1:17" x14ac:dyDescent="0.35">
      <c r="A3235" t="s">
        <v>1207</v>
      </c>
      <c r="B3235" t="s">
        <v>13327</v>
      </c>
      <c r="C3235" t="s">
        <v>13368</v>
      </c>
      <c r="D3235">
        <v>2023</v>
      </c>
      <c r="E3235" s="2">
        <v>45234</v>
      </c>
      <c r="F3235" t="s">
        <v>13329</v>
      </c>
      <c r="G3235" t="s">
        <v>13330</v>
      </c>
      <c r="H3235" t="s">
        <v>13331</v>
      </c>
      <c r="I3235">
        <v>1</v>
      </c>
      <c r="J3235" t="s">
        <v>15378</v>
      </c>
      <c r="K3235">
        <v>73</v>
      </c>
      <c r="L3235">
        <v>4.0999999999999996</v>
      </c>
      <c r="M3235">
        <v>778.00199999999995</v>
      </c>
      <c r="N3235">
        <v>780</v>
      </c>
      <c r="P3235" t="s">
        <v>13332</v>
      </c>
      <c r="Q3235">
        <v>1</v>
      </c>
    </row>
    <row r="3236" spans="1:17" x14ac:dyDescent="0.35">
      <c r="A3236" t="s">
        <v>1208</v>
      </c>
      <c r="B3236" t="s">
        <v>13327</v>
      </c>
      <c r="C3236" t="s">
        <v>13368</v>
      </c>
      <c r="D3236">
        <v>2023</v>
      </c>
      <c r="E3236" s="2">
        <v>45233</v>
      </c>
      <c r="F3236" t="s">
        <v>13329</v>
      </c>
      <c r="G3236" t="s">
        <v>13330</v>
      </c>
      <c r="H3236" t="s">
        <v>13331</v>
      </c>
      <c r="I3236">
        <v>1</v>
      </c>
      <c r="J3236" t="s">
        <v>15378</v>
      </c>
      <c r="K3236">
        <v>81</v>
      </c>
      <c r="L3236">
        <v>5.7</v>
      </c>
      <c r="M3236">
        <v>778.00199999999995</v>
      </c>
      <c r="N3236">
        <v>780</v>
      </c>
      <c r="P3236" t="s">
        <v>13332</v>
      </c>
      <c r="Q3236">
        <v>1</v>
      </c>
    </row>
    <row r="3237" spans="1:17" x14ac:dyDescent="0.35">
      <c r="A3237" t="s">
        <v>1209</v>
      </c>
      <c r="B3237" t="s">
        <v>13327</v>
      </c>
      <c r="C3237" t="s">
        <v>13895</v>
      </c>
      <c r="D3237">
        <v>2023</v>
      </c>
      <c r="E3237" s="2">
        <v>45236</v>
      </c>
      <c r="F3237" t="s">
        <v>13329</v>
      </c>
      <c r="G3237" t="s">
        <v>13330</v>
      </c>
      <c r="H3237" t="s">
        <v>13331</v>
      </c>
      <c r="I3237">
        <v>1</v>
      </c>
      <c r="J3237" t="s">
        <v>15378</v>
      </c>
      <c r="K3237">
        <v>87</v>
      </c>
      <c r="L3237">
        <v>6.4</v>
      </c>
      <c r="M3237">
        <v>778.00199999999995</v>
      </c>
      <c r="N3237">
        <v>780</v>
      </c>
      <c r="P3237" t="s">
        <v>13332</v>
      </c>
      <c r="Q3237">
        <v>1</v>
      </c>
    </row>
    <row r="3238" spans="1:17" x14ac:dyDescent="0.35">
      <c r="A3238" t="s">
        <v>1210</v>
      </c>
      <c r="B3238" t="s">
        <v>13327</v>
      </c>
      <c r="C3238" t="s">
        <v>13368</v>
      </c>
      <c r="D3238">
        <v>2023</v>
      </c>
      <c r="E3238" s="2">
        <v>45233</v>
      </c>
      <c r="F3238" t="s">
        <v>13329</v>
      </c>
      <c r="G3238" t="s">
        <v>13330</v>
      </c>
      <c r="H3238" t="s">
        <v>13331</v>
      </c>
      <c r="I3238">
        <v>1</v>
      </c>
      <c r="J3238" t="s">
        <v>15378</v>
      </c>
      <c r="K3238">
        <v>76</v>
      </c>
      <c r="L3238">
        <v>4.5</v>
      </c>
      <c r="M3238">
        <v>778.00199999999995</v>
      </c>
      <c r="N3238">
        <v>780</v>
      </c>
      <c r="P3238" t="s">
        <v>13332</v>
      </c>
      <c r="Q3238">
        <v>1</v>
      </c>
    </row>
    <row r="3239" spans="1:17" x14ac:dyDescent="0.35">
      <c r="A3239" t="s">
        <v>1210</v>
      </c>
      <c r="B3239" t="s">
        <v>13333</v>
      </c>
      <c r="C3239" t="s">
        <v>13538</v>
      </c>
      <c r="D3239">
        <v>2023</v>
      </c>
      <c r="E3239" s="2">
        <v>45234</v>
      </c>
      <c r="F3239" t="s">
        <v>13335</v>
      </c>
      <c r="G3239" t="s">
        <v>13332</v>
      </c>
      <c r="H3239" t="s">
        <v>13332</v>
      </c>
      <c r="J3239" t="s">
        <v>15378</v>
      </c>
      <c r="O3239" t="s">
        <v>13332</v>
      </c>
      <c r="P3239">
        <v>7</v>
      </c>
      <c r="Q3239">
        <v>1</v>
      </c>
    </row>
    <row r="3240" spans="1:17" x14ac:dyDescent="0.35">
      <c r="A3240" t="s">
        <v>1211</v>
      </c>
      <c r="B3240" t="s">
        <v>13327</v>
      </c>
      <c r="C3240" t="s">
        <v>13368</v>
      </c>
      <c r="D3240">
        <v>2023</v>
      </c>
      <c r="E3240" s="2">
        <v>45234</v>
      </c>
      <c r="F3240" t="s">
        <v>13329</v>
      </c>
      <c r="G3240" t="s">
        <v>13330</v>
      </c>
      <c r="H3240" t="s">
        <v>13331</v>
      </c>
      <c r="I3240">
        <v>1</v>
      </c>
      <c r="J3240" t="s">
        <v>15378</v>
      </c>
      <c r="K3240">
        <v>82</v>
      </c>
      <c r="L3240">
        <v>5.8</v>
      </c>
      <c r="M3240">
        <v>778.00199999999995</v>
      </c>
      <c r="N3240">
        <v>780</v>
      </c>
      <c r="P3240" t="s">
        <v>13332</v>
      </c>
      <c r="Q3240">
        <v>1</v>
      </c>
    </row>
    <row r="3241" spans="1:17" x14ac:dyDescent="0.35">
      <c r="A3241" t="s">
        <v>1211</v>
      </c>
      <c r="B3241" t="s">
        <v>13333</v>
      </c>
      <c r="C3241" t="s">
        <v>13668</v>
      </c>
      <c r="D3241">
        <v>2023</v>
      </c>
      <c r="E3241" s="2">
        <v>45234</v>
      </c>
      <c r="F3241" t="s">
        <v>13335</v>
      </c>
      <c r="G3241" t="s">
        <v>13332</v>
      </c>
      <c r="H3241" t="s">
        <v>13332</v>
      </c>
      <c r="J3241" t="s">
        <v>15378</v>
      </c>
      <c r="O3241" t="s">
        <v>13332</v>
      </c>
      <c r="P3241">
        <v>7</v>
      </c>
      <c r="Q3241">
        <v>1</v>
      </c>
    </row>
    <row r="3242" spans="1:17" x14ac:dyDescent="0.35">
      <c r="A3242" t="s">
        <v>1212</v>
      </c>
      <c r="B3242" t="s">
        <v>13327</v>
      </c>
      <c r="C3242" t="s">
        <v>13368</v>
      </c>
      <c r="D3242">
        <v>2023</v>
      </c>
      <c r="E3242" s="2">
        <v>45234</v>
      </c>
      <c r="F3242" t="s">
        <v>13329</v>
      </c>
      <c r="G3242" t="s">
        <v>13330</v>
      </c>
      <c r="H3242" t="s">
        <v>13331</v>
      </c>
      <c r="I3242">
        <v>1</v>
      </c>
      <c r="J3242" t="s">
        <v>15378</v>
      </c>
      <c r="K3242">
        <v>75</v>
      </c>
      <c r="L3242">
        <v>4.2</v>
      </c>
      <c r="M3242">
        <v>778.00199999999995</v>
      </c>
      <c r="N3242">
        <v>780</v>
      </c>
      <c r="P3242" t="s">
        <v>13332</v>
      </c>
      <c r="Q3242">
        <v>1</v>
      </c>
    </row>
    <row r="3243" spans="1:17" x14ac:dyDescent="0.35">
      <c r="A3243" t="s">
        <v>1212</v>
      </c>
      <c r="B3243" t="s">
        <v>13333</v>
      </c>
      <c r="C3243" t="s">
        <v>13668</v>
      </c>
      <c r="D3243">
        <v>2023</v>
      </c>
      <c r="E3243" s="2">
        <v>45234</v>
      </c>
      <c r="F3243" t="s">
        <v>13335</v>
      </c>
      <c r="G3243" t="s">
        <v>13332</v>
      </c>
      <c r="H3243" t="s">
        <v>13332</v>
      </c>
      <c r="J3243" t="s">
        <v>15378</v>
      </c>
      <c r="O3243" t="s">
        <v>13332</v>
      </c>
      <c r="P3243">
        <v>6</v>
      </c>
      <c r="Q3243">
        <v>1</v>
      </c>
    </row>
    <row r="3244" spans="1:17" x14ac:dyDescent="0.35">
      <c r="A3244" t="s">
        <v>1213</v>
      </c>
      <c r="B3244" t="s">
        <v>13327</v>
      </c>
      <c r="C3244" t="s">
        <v>13417</v>
      </c>
      <c r="D3244">
        <v>2023</v>
      </c>
      <c r="E3244" s="2">
        <v>45235</v>
      </c>
      <c r="F3244" t="s">
        <v>13329</v>
      </c>
      <c r="G3244" t="s">
        <v>13330</v>
      </c>
      <c r="H3244" t="s">
        <v>13331</v>
      </c>
      <c r="I3244">
        <v>1</v>
      </c>
      <c r="J3244" t="s">
        <v>15378</v>
      </c>
      <c r="K3244">
        <v>101</v>
      </c>
      <c r="L3244">
        <v>10.8</v>
      </c>
      <c r="M3244">
        <v>778.00199999999995</v>
      </c>
      <c r="N3244">
        <v>780</v>
      </c>
      <c r="P3244" t="s">
        <v>13332</v>
      </c>
      <c r="Q3244">
        <v>1</v>
      </c>
    </row>
    <row r="3245" spans="1:17" x14ac:dyDescent="0.35">
      <c r="A3245" t="s">
        <v>1214</v>
      </c>
      <c r="B3245" t="s">
        <v>13327</v>
      </c>
      <c r="C3245" t="s">
        <v>13368</v>
      </c>
      <c r="D3245">
        <v>2023</v>
      </c>
      <c r="E3245" s="2">
        <v>45234</v>
      </c>
      <c r="F3245" t="s">
        <v>13329</v>
      </c>
      <c r="G3245" t="s">
        <v>13330</v>
      </c>
      <c r="H3245" t="s">
        <v>13331</v>
      </c>
      <c r="I3245">
        <v>1</v>
      </c>
      <c r="J3245" t="s">
        <v>15378</v>
      </c>
      <c r="K3245">
        <v>87</v>
      </c>
      <c r="L3245">
        <v>6.5</v>
      </c>
      <c r="M3245">
        <v>778.00199999999995</v>
      </c>
      <c r="N3245">
        <v>780</v>
      </c>
      <c r="P3245" t="s">
        <v>13332</v>
      </c>
      <c r="Q3245">
        <v>1</v>
      </c>
    </row>
    <row r="3246" spans="1:17" x14ac:dyDescent="0.35">
      <c r="A3246" t="s">
        <v>1215</v>
      </c>
      <c r="B3246" t="s">
        <v>13327</v>
      </c>
      <c r="C3246" t="s">
        <v>13895</v>
      </c>
      <c r="D3246">
        <v>2023</v>
      </c>
      <c r="E3246" s="2">
        <v>45235</v>
      </c>
      <c r="F3246" t="s">
        <v>13329</v>
      </c>
      <c r="G3246" t="s">
        <v>13330</v>
      </c>
      <c r="H3246" t="s">
        <v>13331</v>
      </c>
      <c r="I3246">
        <v>1</v>
      </c>
      <c r="J3246" t="s">
        <v>15378</v>
      </c>
      <c r="K3246">
        <v>94</v>
      </c>
      <c r="L3246">
        <v>7.8</v>
      </c>
      <c r="M3246">
        <v>778.00199999999995</v>
      </c>
      <c r="N3246">
        <v>780</v>
      </c>
      <c r="P3246" t="s">
        <v>13332</v>
      </c>
      <c r="Q3246">
        <v>1</v>
      </c>
    </row>
    <row r="3247" spans="1:17" x14ac:dyDescent="0.35">
      <c r="A3247" t="s">
        <v>1216</v>
      </c>
      <c r="B3247" t="s">
        <v>13327</v>
      </c>
      <c r="C3247" t="s">
        <v>13417</v>
      </c>
      <c r="D3247">
        <v>2023</v>
      </c>
      <c r="E3247" s="2">
        <v>45235</v>
      </c>
      <c r="F3247" t="s">
        <v>13329</v>
      </c>
      <c r="G3247" t="s">
        <v>13330</v>
      </c>
      <c r="H3247" t="s">
        <v>13331</v>
      </c>
      <c r="I3247">
        <v>1</v>
      </c>
      <c r="J3247" t="s">
        <v>15378</v>
      </c>
      <c r="K3247">
        <v>81</v>
      </c>
      <c r="L3247">
        <v>5.3</v>
      </c>
      <c r="M3247">
        <v>778.00199999999995</v>
      </c>
      <c r="N3247">
        <v>780</v>
      </c>
      <c r="P3247" t="s">
        <v>13332</v>
      </c>
      <c r="Q3247">
        <v>1</v>
      </c>
    </row>
    <row r="3248" spans="1:17" x14ac:dyDescent="0.35">
      <c r="A3248" t="s">
        <v>1217</v>
      </c>
      <c r="B3248" t="s">
        <v>13327</v>
      </c>
      <c r="C3248" t="s">
        <v>13368</v>
      </c>
      <c r="D3248">
        <v>2023</v>
      </c>
      <c r="E3248" s="2">
        <v>45233</v>
      </c>
      <c r="F3248" t="s">
        <v>13329</v>
      </c>
      <c r="G3248" t="s">
        <v>13330</v>
      </c>
      <c r="H3248" t="s">
        <v>13331</v>
      </c>
      <c r="I3248">
        <v>1</v>
      </c>
      <c r="J3248" t="s">
        <v>15378</v>
      </c>
      <c r="K3248">
        <v>82</v>
      </c>
      <c r="L3248">
        <v>5.6</v>
      </c>
      <c r="M3248">
        <v>778.00199999999995</v>
      </c>
      <c r="N3248">
        <v>780</v>
      </c>
      <c r="P3248" t="s">
        <v>13332</v>
      </c>
      <c r="Q3248">
        <v>1</v>
      </c>
    </row>
    <row r="3249" spans="1:17" x14ac:dyDescent="0.35">
      <c r="A3249" t="s">
        <v>1218</v>
      </c>
      <c r="B3249" t="s">
        <v>13327</v>
      </c>
      <c r="C3249" t="s">
        <v>13895</v>
      </c>
      <c r="D3249">
        <v>2023</v>
      </c>
      <c r="E3249" s="2">
        <v>45235</v>
      </c>
      <c r="F3249" t="s">
        <v>13329</v>
      </c>
      <c r="G3249" t="s">
        <v>13330</v>
      </c>
      <c r="H3249" t="s">
        <v>13331</v>
      </c>
      <c r="I3249">
        <v>1</v>
      </c>
      <c r="J3249" t="s">
        <v>15378</v>
      </c>
      <c r="K3249">
        <v>86</v>
      </c>
      <c r="L3249">
        <v>6.3</v>
      </c>
      <c r="M3249">
        <v>778.00199999999995</v>
      </c>
      <c r="N3249">
        <v>780</v>
      </c>
      <c r="P3249" t="s">
        <v>13332</v>
      </c>
      <c r="Q3249">
        <v>1</v>
      </c>
    </row>
    <row r="3250" spans="1:17" x14ac:dyDescent="0.35">
      <c r="A3250" t="s">
        <v>1219</v>
      </c>
      <c r="B3250" t="s">
        <v>13327</v>
      </c>
      <c r="C3250" t="s">
        <v>13368</v>
      </c>
      <c r="D3250">
        <v>2023</v>
      </c>
      <c r="E3250" s="2">
        <v>45233</v>
      </c>
      <c r="F3250" t="s">
        <v>13329</v>
      </c>
      <c r="G3250" t="s">
        <v>13330</v>
      </c>
      <c r="H3250" t="s">
        <v>13331</v>
      </c>
      <c r="I3250">
        <v>1</v>
      </c>
      <c r="J3250" t="s">
        <v>15378</v>
      </c>
      <c r="K3250">
        <v>89</v>
      </c>
      <c r="L3250">
        <v>7.2</v>
      </c>
      <c r="M3250">
        <v>778.00199999999995</v>
      </c>
      <c r="N3250">
        <v>780</v>
      </c>
      <c r="P3250" t="s">
        <v>13332</v>
      </c>
      <c r="Q3250">
        <v>1</v>
      </c>
    </row>
    <row r="3251" spans="1:17" x14ac:dyDescent="0.35">
      <c r="A3251" t="s">
        <v>1220</v>
      </c>
      <c r="B3251" t="s">
        <v>13327</v>
      </c>
      <c r="C3251" t="s">
        <v>13368</v>
      </c>
      <c r="D3251">
        <v>2023</v>
      </c>
      <c r="E3251" s="2">
        <v>45233</v>
      </c>
      <c r="F3251" t="s">
        <v>13329</v>
      </c>
      <c r="G3251" t="s">
        <v>13330</v>
      </c>
      <c r="H3251" t="s">
        <v>13331</v>
      </c>
      <c r="I3251">
        <v>1</v>
      </c>
      <c r="J3251" t="s">
        <v>15378</v>
      </c>
      <c r="K3251">
        <v>94</v>
      </c>
      <c r="L3251">
        <v>8.3000000000000007</v>
      </c>
      <c r="M3251">
        <v>778.00199999999995</v>
      </c>
      <c r="N3251">
        <v>780</v>
      </c>
      <c r="P3251" t="s">
        <v>13332</v>
      </c>
      <c r="Q3251">
        <v>1</v>
      </c>
    </row>
    <row r="3252" spans="1:17" x14ac:dyDescent="0.35">
      <c r="A3252" t="s">
        <v>1221</v>
      </c>
      <c r="B3252" t="s">
        <v>13327</v>
      </c>
      <c r="C3252" t="s">
        <v>13417</v>
      </c>
      <c r="D3252">
        <v>2023</v>
      </c>
      <c r="E3252" s="2">
        <v>45235</v>
      </c>
      <c r="F3252" t="s">
        <v>13329</v>
      </c>
      <c r="G3252" t="s">
        <v>13330</v>
      </c>
      <c r="H3252" t="s">
        <v>13331</v>
      </c>
      <c r="I3252">
        <v>1</v>
      </c>
      <c r="J3252" t="s">
        <v>15378</v>
      </c>
      <c r="K3252">
        <v>82</v>
      </c>
      <c r="L3252">
        <v>5.6</v>
      </c>
      <c r="M3252">
        <v>778.00199999999995</v>
      </c>
      <c r="N3252">
        <v>780</v>
      </c>
      <c r="P3252" t="s">
        <v>13332</v>
      </c>
      <c r="Q3252">
        <v>1</v>
      </c>
    </row>
    <row r="3253" spans="1:17" x14ac:dyDescent="0.35">
      <c r="A3253" t="s">
        <v>1221</v>
      </c>
      <c r="B3253" t="s">
        <v>13333</v>
      </c>
      <c r="C3253" t="s">
        <v>13911</v>
      </c>
      <c r="D3253">
        <v>2024</v>
      </c>
      <c r="E3253" s="2">
        <v>45452</v>
      </c>
      <c r="F3253" t="s">
        <v>13442</v>
      </c>
      <c r="G3253" t="s">
        <v>13332</v>
      </c>
      <c r="H3253" t="s">
        <v>13332</v>
      </c>
      <c r="J3253" t="s">
        <v>15378</v>
      </c>
      <c r="O3253" t="s">
        <v>13332</v>
      </c>
      <c r="P3253">
        <v>1</v>
      </c>
      <c r="Q3253">
        <v>1</v>
      </c>
    </row>
    <row r="3254" spans="1:17" x14ac:dyDescent="0.35">
      <c r="A3254" t="s">
        <v>1222</v>
      </c>
      <c r="B3254" t="s">
        <v>13327</v>
      </c>
      <c r="C3254" t="s">
        <v>13895</v>
      </c>
      <c r="D3254">
        <v>2023</v>
      </c>
      <c r="E3254" s="2">
        <v>45236</v>
      </c>
      <c r="F3254" t="s">
        <v>13329</v>
      </c>
      <c r="G3254" t="s">
        <v>13330</v>
      </c>
      <c r="H3254" t="s">
        <v>13331</v>
      </c>
      <c r="I3254">
        <v>1</v>
      </c>
      <c r="J3254" t="s">
        <v>15378</v>
      </c>
      <c r="K3254">
        <v>95</v>
      </c>
      <c r="L3254">
        <v>8.8000000000000007</v>
      </c>
      <c r="M3254">
        <v>778.00199999999995</v>
      </c>
      <c r="N3254">
        <v>780</v>
      </c>
      <c r="P3254" t="s">
        <v>13332</v>
      </c>
      <c r="Q3254">
        <v>1</v>
      </c>
    </row>
    <row r="3255" spans="1:17" x14ac:dyDescent="0.35">
      <c r="A3255" t="s">
        <v>1223</v>
      </c>
      <c r="B3255" t="s">
        <v>13327</v>
      </c>
      <c r="C3255" t="s">
        <v>13417</v>
      </c>
      <c r="D3255">
        <v>2023</v>
      </c>
      <c r="E3255" s="2">
        <v>45235</v>
      </c>
      <c r="F3255" t="s">
        <v>13329</v>
      </c>
      <c r="G3255" t="s">
        <v>13330</v>
      </c>
      <c r="H3255" t="s">
        <v>13331</v>
      </c>
      <c r="I3255">
        <v>1</v>
      </c>
      <c r="J3255" t="s">
        <v>15378</v>
      </c>
      <c r="K3255">
        <v>73</v>
      </c>
      <c r="L3255">
        <v>3.8</v>
      </c>
      <c r="M3255">
        <v>778.00199999999995</v>
      </c>
      <c r="N3255">
        <v>780</v>
      </c>
      <c r="P3255" t="s">
        <v>13332</v>
      </c>
      <c r="Q3255">
        <v>1</v>
      </c>
    </row>
    <row r="3256" spans="1:17" x14ac:dyDescent="0.35">
      <c r="A3256" t="s">
        <v>1224</v>
      </c>
      <c r="B3256" t="s">
        <v>13327</v>
      </c>
      <c r="C3256" t="s">
        <v>13417</v>
      </c>
      <c r="D3256">
        <v>2023</v>
      </c>
      <c r="E3256" s="2">
        <v>45235</v>
      </c>
      <c r="F3256" t="s">
        <v>13329</v>
      </c>
      <c r="G3256" t="s">
        <v>13330</v>
      </c>
      <c r="H3256" t="s">
        <v>13331</v>
      </c>
      <c r="I3256">
        <v>1</v>
      </c>
      <c r="J3256" t="s">
        <v>15378</v>
      </c>
      <c r="K3256">
        <v>76</v>
      </c>
      <c r="L3256">
        <v>4.5</v>
      </c>
      <c r="M3256">
        <v>778.00199999999995</v>
      </c>
      <c r="N3256">
        <v>780</v>
      </c>
      <c r="P3256" t="s">
        <v>13332</v>
      </c>
      <c r="Q3256">
        <v>1</v>
      </c>
    </row>
    <row r="3257" spans="1:17" x14ac:dyDescent="0.35">
      <c r="A3257" t="s">
        <v>1225</v>
      </c>
      <c r="B3257" t="s">
        <v>13327</v>
      </c>
      <c r="C3257" t="s">
        <v>13895</v>
      </c>
      <c r="D3257">
        <v>2023</v>
      </c>
      <c r="E3257" s="2">
        <v>45236</v>
      </c>
      <c r="F3257" t="s">
        <v>13329</v>
      </c>
      <c r="G3257" t="s">
        <v>13330</v>
      </c>
      <c r="H3257" t="s">
        <v>13331</v>
      </c>
      <c r="I3257">
        <v>1</v>
      </c>
      <c r="J3257" t="s">
        <v>15378</v>
      </c>
      <c r="K3257">
        <v>81</v>
      </c>
      <c r="L3257">
        <v>5</v>
      </c>
      <c r="M3257">
        <v>778.00199999999995</v>
      </c>
      <c r="N3257">
        <v>780</v>
      </c>
      <c r="P3257" t="s">
        <v>13332</v>
      </c>
      <c r="Q3257">
        <v>1</v>
      </c>
    </row>
    <row r="3258" spans="1:17" x14ac:dyDescent="0.35">
      <c r="A3258" t="s">
        <v>1225</v>
      </c>
      <c r="B3258" t="s">
        <v>13333</v>
      </c>
      <c r="C3258" t="s">
        <v>13676</v>
      </c>
      <c r="D3258">
        <v>2023</v>
      </c>
      <c r="E3258" s="2">
        <v>45236</v>
      </c>
      <c r="F3258" t="s">
        <v>13335</v>
      </c>
      <c r="G3258" t="s">
        <v>13332</v>
      </c>
      <c r="H3258" t="s">
        <v>13332</v>
      </c>
      <c r="J3258" t="s">
        <v>15378</v>
      </c>
      <c r="O3258" t="s">
        <v>13332</v>
      </c>
      <c r="P3258">
        <v>1</v>
      </c>
      <c r="Q3258">
        <v>1</v>
      </c>
    </row>
    <row r="3259" spans="1:17" x14ac:dyDescent="0.35">
      <c r="A3259" t="s">
        <v>1226</v>
      </c>
      <c r="B3259" t="s">
        <v>13327</v>
      </c>
      <c r="C3259" t="s">
        <v>13368</v>
      </c>
      <c r="D3259">
        <v>2023</v>
      </c>
      <c r="E3259" s="2">
        <v>45234</v>
      </c>
      <c r="F3259" t="s">
        <v>13329</v>
      </c>
      <c r="G3259" t="s">
        <v>13330</v>
      </c>
      <c r="H3259" t="s">
        <v>13331</v>
      </c>
      <c r="I3259">
        <v>1</v>
      </c>
      <c r="J3259" t="s">
        <v>15378</v>
      </c>
      <c r="K3259">
        <v>81</v>
      </c>
      <c r="L3259">
        <v>5.2</v>
      </c>
      <c r="M3259">
        <v>778.00199999999995</v>
      </c>
      <c r="N3259">
        <v>780</v>
      </c>
      <c r="P3259" t="s">
        <v>13332</v>
      </c>
      <c r="Q3259">
        <v>1</v>
      </c>
    </row>
    <row r="3260" spans="1:17" x14ac:dyDescent="0.35">
      <c r="A3260" t="s">
        <v>1227</v>
      </c>
      <c r="B3260" t="s">
        <v>13327</v>
      </c>
      <c r="C3260" t="s">
        <v>13417</v>
      </c>
      <c r="D3260">
        <v>2023</v>
      </c>
      <c r="E3260" s="2">
        <v>45235</v>
      </c>
      <c r="F3260" t="s">
        <v>13329</v>
      </c>
      <c r="G3260" t="s">
        <v>13330</v>
      </c>
      <c r="H3260" t="s">
        <v>13331</v>
      </c>
      <c r="I3260">
        <v>1</v>
      </c>
      <c r="J3260" t="s">
        <v>15378</v>
      </c>
      <c r="K3260">
        <v>90</v>
      </c>
      <c r="L3260">
        <v>7.7</v>
      </c>
      <c r="M3260">
        <v>778.00199999999995</v>
      </c>
      <c r="N3260">
        <v>780</v>
      </c>
      <c r="P3260" t="s">
        <v>13332</v>
      </c>
      <c r="Q3260">
        <v>1</v>
      </c>
    </row>
    <row r="3261" spans="1:17" x14ac:dyDescent="0.35">
      <c r="A3261" t="s">
        <v>1228</v>
      </c>
      <c r="B3261" t="s">
        <v>13327</v>
      </c>
      <c r="C3261" t="s">
        <v>13895</v>
      </c>
      <c r="D3261">
        <v>2023</v>
      </c>
      <c r="E3261" s="2">
        <v>45235</v>
      </c>
      <c r="F3261" t="s">
        <v>13329</v>
      </c>
      <c r="G3261" t="s">
        <v>13330</v>
      </c>
      <c r="H3261" t="s">
        <v>13331</v>
      </c>
      <c r="I3261">
        <v>1</v>
      </c>
      <c r="J3261" t="s">
        <v>15378</v>
      </c>
      <c r="K3261">
        <v>93</v>
      </c>
      <c r="L3261">
        <v>8.3000000000000007</v>
      </c>
      <c r="M3261">
        <v>778.00199999999995</v>
      </c>
      <c r="N3261">
        <v>780</v>
      </c>
      <c r="P3261" t="s">
        <v>13332</v>
      </c>
      <c r="Q3261">
        <v>1</v>
      </c>
    </row>
    <row r="3262" spans="1:17" x14ac:dyDescent="0.35">
      <c r="A3262" t="s">
        <v>1229</v>
      </c>
      <c r="B3262" t="s">
        <v>13327</v>
      </c>
      <c r="C3262" t="s">
        <v>13895</v>
      </c>
      <c r="D3262">
        <v>2023</v>
      </c>
      <c r="E3262" s="2">
        <v>45236</v>
      </c>
      <c r="F3262" t="s">
        <v>13329</v>
      </c>
      <c r="G3262" t="s">
        <v>13330</v>
      </c>
      <c r="H3262" t="s">
        <v>13331</v>
      </c>
      <c r="I3262">
        <v>1</v>
      </c>
      <c r="J3262" t="s">
        <v>15378</v>
      </c>
      <c r="K3262">
        <v>91</v>
      </c>
      <c r="L3262">
        <v>8.1</v>
      </c>
      <c r="M3262">
        <v>778.00199999999995</v>
      </c>
      <c r="N3262">
        <v>780</v>
      </c>
      <c r="P3262" t="s">
        <v>13332</v>
      </c>
      <c r="Q3262">
        <v>1</v>
      </c>
    </row>
    <row r="3263" spans="1:17" x14ac:dyDescent="0.35">
      <c r="A3263" t="s">
        <v>1230</v>
      </c>
      <c r="B3263" t="s">
        <v>13327</v>
      </c>
      <c r="C3263" t="s">
        <v>13895</v>
      </c>
      <c r="D3263">
        <v>2023</v>
      </c>
      <c r="E3263" s="2">
        <v>45236</v>
      </c>
      <c r="F3263" t="s">
        <v>13329</v>
      </c>
      <c r="G3263" t="s">
        <v>13330</v>
      </c>
      <c r="H3263" t="s">
        <v>13331</v>
      </c>
      <c r="I3263">
        <v>1</v>
      </c>
      <c r="J3263" t="s">
        <v>15378</v>
      </c>
      <c r="K3263">
        <v>81</v>
      </c>
      <c r="L3263">
        <v>5.5</v>
      </c>
      <c r="M3263">
        <v>778.00199999999995</v>
      </c>
      <c r="N3263">
        <v>780</v>
      </c>
      <c r="P3263" t="s">
        <v>13332</v>
      </c>
      <c r="Q3263">
        <v>1</v>
      </c>
    </row>
    <row r="3264" spans="1:17" x14ac:dyDescent="0.35">
      <c r="A3264" t="s">
        <v>1231</v>
      </c>
      <c r="B3264" t="s">
        <v>13327</v>
      </c>
      <c r="C3264" t="s">
        <v>13368</v>
      </c>
      <c r="D3264">
        <v>2023</v>
      </c>
      <c r="E3264" s="2">
        <v>45233</v>
      </c>
      <c r="F3264" t="s">
        <v>13329</v>
      </c>
      <c r="G3264" t="s">
        <v>13330</v>
      </c>
      <c r="H3264" t="s">
        <v>13331</v>
      </c>
      <c r="I3264">
        <v>1</v>
      </c>
      <c r="J3264" t="s">
        <v>15378</v>
      </c>
      <c r="K3264">
        <v>92</v>
      </c>
      <c r="L3264">
        <v>7.9</v>
      </c>
      <c r="M3264">
        <v>778.00199999999995</v>
      </c>
      <c r="N3264">
        <v>780</v>
      </c>
      <c r="P3264" t="s">
        <v>13332</v>
      </c>
      <c r="Q3264">
        <v>1</v>
      </c>
    </row>
    <row r="3265" spans="1:17" x14ac:dyDescent="0.35">
      <c r="A3265" t="s">
        <v>1231</v>
      </c>
      <c r="B3265" t="s">
        <v>13333</v>
      </c>
      <c r="C3265" t="s">
        <v>13538</v>
      </c>
      <c r="D3265">
        <v>2023</v>
      </c>
      <c r="E3265" s="2">
        <v>45233</v>
      </c>
      <c r="F3265" t="s">
        <v>13335</v>
      </c>
      <c r="G3265" t="s">
        <v>13332</v>
      </c>
      <c r="H3265" t="s">
        <v>13332</v>
      </c>
      <c r="J3265" t="s">
        <v>15378</v>
      </c>
      <c r="O3265" t="s">
        <v>13332</v>
      </c>
      <c r="P3265">
        <v>1</v>
      </c>
      <c r="Q3265">
        <v>1</v>
      </c>
    </row>
    <row r="3266" spans="1:17" x14ac:dyDescent="0.35">
      <c r="A3266" t="s">
        <v>1232</v>
      </c>
      <c r="B3266" t="s">
        <v>13327</v>
      </c>
      <c r="C3266" t="s">
        <v>13368</v>
      </c>
      <c r="D3266">
        <v>2023</v>
      </c>
      <c r="E3266" s="2">
        <v>45234</v>
      </c>
      <c r="F3266" t="s">
        <v>13329</v>
      </c>
      <c r="G3266" t="s">
        <v>13330</v>
      </c>
      <c r="H3266" t="s">
        <v>13331</v>
      </c>
      <c r="I3266">
        <v>1</v>
      </c>
      <c r="J3266" t="s">
        <v>15378</v>
      </c>
      <c r="K3266">
        <v>88</v>
      </c>
      <c r="L3266">
        <v>7.1</v>
      </c>
      <c r="M3266">
        <v>778.00199999999995</v>
      </c>
      <c r="N3266">
        <v>780</v>
      </c>
      <c r="P3266" t="s">
        <v>13332</v>
      </c>
      <c r="Q3266">
        <v>1</v>
      </c>
    </row>
    <row r="3267" spans="1:17" x14ac:dyDescent="0.35">
      <c r="A3267" t="s">
        <v>1233</v>
      </c>
      <c r="B3267" t="s">
        <v>13327</v>
      </c>
      <c r="C3267" t="s">
        <v>13417</v>
      </c>
      <c r="D3267">
        <v>2023</v>
      </c>
      <c r="E3267" s="2">
        <v>45235</v>
      </c>
      <c r="F3267" t="s">
        <v>13329</v>
      </c>
      <c r="G3267" t="s">
        <v>13330</v>
      </c>
      <c r="H3267" t="s">
        <v>13331</v>
      </c>
      <c r="I3267">
        <v>1</v>
      </c>
      <c r="J3267" t="s">
        <v>15378</v>
      </c>
      <c r="K3267">
        <v>70</v>
      </c>
      <c r="L3267">
        <v>3.6</v>
      </c>
      <c r="M3267">
        <v>778.00199999999995</v>
      </c>
      <c r="N3267">
        <v>780</v>
      </c>
      <c r="P3267" t="s">
        <v>13332</v>
      </c>
      <c r="Q3267">
        <v>1</v>
      </c>
    </row>
    <row r="3268" spans="1:17" x14ac:dyDescent="0.35">
      <c r="A3268" t="s">
        <v>1234</v>
      </c>
      <c r="B3268" t="s">
        <v>13327</v>
      </c>
      <c r="C3268" t="s">
        <v>13368</v>
      </c>
      <c r="D3268">
        <v>2023</v>
      </c>
      <c r="E3268" s="2">
        <v>45234</v>
      </c>
      <c r="F3268" t="s">
        <v>13329</v>
      </c>
      <c r="G3268" t="s">
        <v>13330</v>
      </c>
      <c r="H3268" t="s">
        <v>13331</v>
      </c>
      <c r="I3268">
        <v>1</v>
      </c>
      <c r="J3268" t="s">
        <v>15378</v>
      </c>
      <c r="K3268">
        <v>76</v>
      </c>
      <c r="L3268">
        <v>4.5</v>
      </c>
      <c r="M3268">
        <v>778.00199999999995</v>
      </c>
      <c r="N3268">
        <v>780</v>
      </c>
      <c r="P3268" t="s">
        <v>13332</v>
      </c>
      <c r="Q3268">
        <v>1</v>
      </c>
    </row>
    <row r="3269" spans="1:17" x14ac:dyDescent="0.35">
      <c r="A3269" t="s">
        <v>1235</v>
      </c>
      <c r="B3269" t="s">
        <v>13327</v>
      </c>
      <c r="C3269" t="s">
        <v>13895</v>
      </c>
      <c r="D3269">
        <v>2023</v>
      </c>
      <c r="E3269" s="2">
        <v>45235</v>
      </c>
      <c r="F3269" t="s">
        <v>13329</v>
      </c>
      <c r="G3269" t="s">
        <v>13330</v>
      </c>
      <c r="H3269" t="s">
        <v>13331</v>
      </c>
      <c r="I3269">
        <v>1</v>
      </c>
      <c r="J3269" t="s">
        <v>15378</v>
      </c>
      <c r="K3269">
        <v>82</v>
      </c>
      <c r="L3269">
        <v>5.8</v>
      </c>
      <c r="M3269">
        <v>778.00199999999995</v>
      </c>
      <c r="N3269">
        <v>780</v>
      </c>
      <c r="P3269" t="s">
        <v>13332</v>
      </c>
      <c r="Q3269">
        <v>1</v>
      </c>
    </row>
    <row r="3270" spans="1:17" x14ac:dyDescent="0.35">
      <c r="A3270" t="s">
        <v>1235</v>
      </c>
      <c r="B3270" t="s">
        <v>13333</v>
      </c>
      <c r="C3270" t="s">
        <v>13676</v>
      </c>
      <c r="D3270">
        <v>2023</v>
      </c>
      <c r="E3270" s="2">
        <v>45236</v>
      </c>
      <c r="F3270" t="s">
        <v>13335</v>
      </c>
      <c r="G3270" t="s">
        <v>13332</v>
      </c>
      <c r="H3270" t="s">
        <v>13332</v>
      </c>
      <c r="J3270" t="s">
        <v>15378</v>
      </c>
      <c r="O3270" t="s">
        <v>13332</v>
      </c>
      <c r="P3270">
        <v>1</v>
      </c>
      <c r="Q3270">
        <v>1</v>
      </c>
    </row>
    <row r="3271" spans="1:17" x14ac:dyDescent="0.35">
      <c r="A3271" t="s">
        <v>1235</v>
      </c>
      <c r="B3271" t="s">
        <v>13333</v>
      </c>
      <c r="C3271" t="s">
        <v>13912</v>
      </c>
      <c r="D3271">
        <v>2024</v>
      </c>
      <c r="E3271" s="2">
        <v>45429</v>
      </c>
      <c r="F3271" t="s">
        <v>13498</v>
      </c>
      <c r="G3271" t="s">
        <v>13332</v>
      </c>
      <c r="H3271" t="s">
        <v>13332</v>
      </c>
      <c r="J3271" t="s">
        <v>15378</v>
      </c>
      <c r="O3271" t="s">
        <v>13332</v>
      </c>
      <c r="P3271">
        <v>1</v>
      </c>
      <c r="Q3271">
        <v>1</v>
      </c>
    </row>
    <row r="3272" spans="1:17" x14ac:dyDescent="0.35">
      <c r="A3272" t="s">
        <v>1235</v>
      </c>
      <c r="B3272" t="s">
        <v>13333</v>
      </c>
      <c r="C3272" t="s">
        <v>13912</v>
      </c>
      <c r="D3272">
        <v>2024</v>
      </c>
      <c r="E3272" s="2">
        <v>45429</v>
      </c>
      <c r="F3272" t="s">
        <v>13498</v>
      </c>
      <c r="G3272" t="s">
        <v>13332</v>
      </c>
      <c r="H3272" t="s">
        <v>13332</v>
      </c>
      <c r="J3272" t="s">
        <v>15378</v>
      </c>
      <c r="O3272" t="s">
        <v>13332</v>
      </c>
      <c r="P3272">
        <v>2</v>
      </c>
      <c r="Q3272">
        <v>2</v>
      </c>
    </row>
    <row r="3273" spans="1:17" x14ac:dyDescent="0.35">
      <c r="A3273" t="s">
        <v>1235</v>
      </c>
      <c r="B3273" t="s">
        <v>13333</v>
      </c>
      <c r="C3273" t="s">
        <v>13912</v>
      </c>
      <c r="D3273">
        <v>2024</v>
      </c>
      <c r="E3273" s="2">
        <v>45429</v>
      </c>
      <c r="F3273" t="s">
        <v>13498</v>
      </c>
      <c r="G3273" t="s">
        <v>13332</v>
      </c>
      <c r="H3273" t="s">
        <v>13332</v>
      </c>
      <c r="J3273" t="s">
        <v>15378</v>
      </c>
      <c r="O3273" t="s">
        <v>13332</v>
      </c>
      <c r="P3273">
        <v>3</v>
      </c>
      <c r="Q3273">
        <v>1</v>
      </c>
    </row>
    <row r="3274" spans="1:17" x14ac:dyDescent="0.35">
      <c r="A3274" t="s">
        <v>1235</v>
      </c>
      <c r="B3274" t="s">
        <v>13333</v>
      </c>
      <c r="C3274" t="s">
        <v>13912</v>
      </c>
      <c r="D3274">
        <v>2024</v>
      </c>
      <c r="E3274" s="2">
        <v>45429</v>
      </c>
      <c r="F3274" t="s">
        <v>13498</v>
      </c>
      <c r="G3274" t="s">
        <v>13332</v>
      </c>
      <c r="H3274" t="s">
        <v>13332</v>
      </c>
      <c r="J3274" t="s">
        <v>15378</v>
      </c>
      <c r="O3274" t="s">
        <v>13332</v>
      </c>
      <c r="P3274">
        <v>4</v>
      </c>
      <c r="Q3274">
        <v>1</v>
      </c>
    </row>
    <row r="3275" spans="1:17" x14ac:dyDescent="0.35">
      <c r="A3275" t="s">
        <v>1236</v>
      </c>
      <c r="B3275" t="s">
        <v>13327</v>
      </c>
      <c r="C3275" t="s">
        <v>13368</v>
      </c>
      <c r="D3275">
        <v>2023</v>
      </c>
      <c r="E3275" s="2">
        <v>45233</v>
      </c>
      <c r="F3275" t="s">
        <v>13329</v>
      </c>
      <c r="G3275" t="s">
        <v>13330</v>
      </c>
      <c r="H3275" t="s">
        <v>13331</v>
      </c>
      <c r="I3275">
        <v>1</v>
      </c>
      <c r="J3275" t="s">
        <v>15378</v>
      </c>
      <c r="K3275">
        <v>82</v>
      </c>
      <c r="L3275">
        <v>5.9</v>
      </c>
      <c r="M3275">
        <v>778.00199999999995</v>
      </c>
      <c r="N3275">
        <v>780</v>
      </c>
      <c r="P3275" t="s">
        <v>13332</v>
      </c>
      <c r="Q3275">
        <v>1</v>
      </c>
    </row>
    <row r="3276" spans="1:17" x14ac:dyDescent="0.35">
      <c r="A3276" t="s">
        <v>1236</v>
      </c>
      <c r="B3276" t="s">
        <v>13333</v>
      </c>
      <c r="C3276" t="s">
        <v>13538</v>
      </c>
      <c r="D3276">
        <v>2023</v>
      </c>
      <c r="E3276" s="2">
        <v>45233</v>
      </c>
      <c r="F3276" t="s">
        <v>13335</v>
      </c>
      <c r="G3276" t="s">
        <v>13332</v>
      </c>
      <c r="H3276" t="s">
        <v>13332</v>
      </c>
      <c r="J3276" t="s">
        <v>15378</v>
      </c>
      <c r="O3276" t="s">
        <v>13332</v>
      </c>
      <c r="P3276">
        <v>8</v>
      </c>
      <c r="Q3276">
        <v>1</v>
      </c>
    </row>
    <row r="3277" spans="1:17" x14ac:dyDescent="0.35">
      <c r="A3277" t="s">
        <v>1237</v>
      </c>
      <c r="B3277" t="s">
        <v>13327</v>
      </c>
      <c r="C3277" t="s">
        <v>13417</v>
      </c>
      <c r="D3277">
        <v>2023</v>
      </c>
      <c r="E3277" s="2">
        <v>45235</v>
      </c>
      <c r="F3277" t="s">
        <v>13329</v>
      </c>
      <c r="G3277" t="s">
        <v>13330</v>
      </c>
      <c r="H3277" t="s">
        <v>13331</v>
      </c>
      <c r="I3277">
        <v>1</v>
      </c>
      <c r="J3277" t="s">
        <v>15378</v>
      </c>
      <c r="K3277">
        <v>62</v>
      </c>
      <c r="L3277">
        <v>2.2999999999999998</v>
      </c>
      <c r="M3277">
        <v>778.00199999999995</v>
      </c>
      <c r="N3277">
        <v>780</v>
      </c>
      <c r="P3277" t="s">
        <v>13332</v>
      </c>
      <c r="Q3277">
        <v>1</v>
      </c>
    </row>
    <row r="3278" spans="1:17" x14ac:dyDescent="0.35">
      <c r="A3278" t="s">
        <v>1238</v>
      </c>
      <c r="B3278" t="s">
        <v>13327</v>
      </c>
      <c r="C3278" t="s">
        <v>13368</v>
      </c>
      <c r="D3278">
        <v>2023</v>
      </c>
      <c r="E3278" s="2">
        <v>45233</v>
      </c>
      <c r="F3278" t="s">
        <v>13329</v>
      </c>
      <c r="G3278" t="s">
        <v>13330</v>
      </c>
      <c r="H3278" t="s">
        <v>13331</v>
      </c>
      <c r="I3278">
        <v>1</v>
      </c>
      <c r="J3278" t="s">
        <v>15378</v>
      </c>
      <c r="K3278">
        <v>72</v>
      </c>
      <c r="L3278">
        <v>3.4</v>
      </c>
      <c r="M3278">
        <v>778.00199999999995</v>
      </c>
      <c r="N3278">
        <v>780</v>
      </c>
      <c r="P3278" t="s">
        <v>13332</v>
      </c>
      <c r="Q3278">
        <v>1</v>
      </c>
    </row>
    <row r="3279" spans="1:17" x14ac:dyDescent="0.35">
      <c r="A3279" t="s">
        <v>1239</v>
      </c>
      <c r="B3279" t="s">
        <v>13327</v>
      </c>
      <c r="C3279" t="s">
        <v>13895</v>
      </c>
      <c r="D3279">
        <v>2023</v>
      </c>
      <c r="E3279" s="2">
        <v>45236</v>
      </c>
      <c r="F3279" t="s">
        <v>13329</v>
      </c>
      <c r="G3279" t="s">
        <v>13330</v>
      </c>
      <c r="H3279" t="s">
        <v>13331</v>
      </c>
      <c r="I3279">
        <v>1</v>
      </c>
      <c r="J3279" t="s">
        <v>15378</v>
      </c>
      <c r="K3279">
        <v>74</v>
      </c>
      <c r="L3279">
        <v>3.7</v>
      </c>
      <c r="M3279">
        <v>778.00199999999995</v>
      </c>
      <c r="N3279">
        <v>780</v>
      </c>
      <c r="P3279" t="s">
        <v>13332</v>
      </c>
      <c r="Q3279">
        <v>1</v>
      </c>
    </row>
    <row r="3280" spans="1:17" x14ac:dyDescent="0.35">
      <c r="A3280" t="s">
        <v>1239</v>
      </c>
      <c r="B3280" t="s">
        <v>13333</v>
      </c>
      <c r="C3280" t="s">
        <v>13680</v>
      </c>
      <c r="D3280">
        <v>2023</v>
      </c>
      <c r="E3280" s="2">
        <v>45236</v>
      </c>
      <c r="F3280" t="s">
        <v>13335</v>
      </c>
      <c r="G3280" t="s">
        <v>13332</v>
      </c>
      <c r="H3280" t="s">
        <v>13332</v>
      </c>
      <c r="J3280" t="s">
        <v>15378</v>
      </c>
      <c r="O3280" t="s">
        <v>13332</v>
      </c>
      <c r="P3280">
        <v>5</v>
      </c>
      <c r="Q3280">
        <v>1</v>
      </c>
    </row>
    <row r="3281" spans="1:17" x14ac:dyDescent="0.35">
      <c r="A3281" t="s">
        <v>1240</v>
      </c>
      <c r="B3281" t="s">
        <v>13327</v>
      </c>
      <c r="C3281" t="s">
        <v>13895</v>
      </c>
      <c r="D3281">
        <v>2023</v>
      </c>
      <c r="E3281" s="2">
        <v>45236</v>
      </c>
      <c r="F3281" t="s">
        <v>13329</v>
      </c>
      <c r="G3281" t="s">
        <v>13330</v>
      </c>
      <c r="H3281" t="s">
        <v>13331</v>
      </c>
      <c r="I3281">
        <v>1</v>
      </c>
      <c r="J3281" t="s">
        <v>15378</v>
      </c>
      <c r="K3281">
        <v>82</v>
      </c>
      <c r="L3281">
        <v>6</v>
      </c>
      <c r="M3281">
        <v>778.00199999999995</v>
      </c>
      <c r="N3281">
        <v>780</v>
      </c>
      <c r="P3281" t="s">
        <v>13332</v>
      </c>
      <c r="Q3281">
        <v>1</v>
      </c>
    </row>
    <row r="3282" spans="1:17" x14ac:dyDescent="0.35">
      <c r="A3282" t="s">
        <v>1241</v>
      </c>
      <c r="B3282" t="s">
        <v>13327</v>
      </c>
      <c r="C3282" t="s">
        <v>13895</v>
      </c>
      <c r="D3282">
        <v>2023</v>
      </c>
      <c r="E3282" s="2">
        <v>45235</v>
      </c>
      <c r="F3282" t="s">
        <v>13329</v>
      </c>
      <c r="G3282" t="s">
        <v>13330</v>
      </c>
      <c r="H3282" t="s">
        <v>13331</v>
      </c>
      <c r="I3282">
        <v>1</v>
      </c>
      <c r="J3282" t="s">
        <v>15378</v>
      </c>
      <c r="K3282">
        <v>98</v>
      </c>
      <c r="L3282">
        <v>10</v>
      </c>
      <c r="M3282">
        <v>778.00199999999995</v>
      </c>
      <c r="N3282">
        <v>780</v>
      </c>
      <c r="P3282" t="s">
        <v>13332</v>
      </c>
      <c r="Q3282">
        <v>1</v>
      </c>
    </row>
    <row r="3283" spans="1:17" x14ac:dyDescent="0.35">
      <c r="A3283" t="s">
        <v>1242</v>
      </c>
      <c r="B3283" t="s">
        <v>13327</v>
      </c>
      <c r="C3283" t="s">
        <v>13368</v>
      </c>
      <c r="D3283">
        <v>2023</v>
      </c>
      <c r="E3283" s="2">
        <v>45233</v>
      </c>
      <c r="F3283" t="s">
        <v>13329</v>
      </c>
      <c r="G3283" t="s">
        <v>13330</v>
      </c>
      <c r="H3283" t="s">
        <v>13331</v>
      </c>
      <c r="I3283">
        <v>1</v>
      </c>
      <c r="J3283" t="s">
        <v>15378</v>
      </c>
      <c r="K3283">
        <v>68</v>
      </c>
      <c r="L3283">
        <v>3.2</v>
      </c>
      <c r="M3283">
        <v>778.00199999999995</v>
      </c>
      <c r="N3283">
        <v>780</v>
      </c>
      <c r="P3283" t="s">
        <v>13332</v>
      </c>
      <c r="Q3283">
        <v>1</v>
      </c>
    </row>
    <row r="3284" spans="1:17" x14ac:dyDescent="0.35">
      <c r="A3284" t="s">
        <v>1243</v>
      </c>
      <c r="B3284" t="s">
        <v>13327</v>
      </c>
      <c r="C3284" t="s">
        <v>13417</v>
      </c>
      <c r="D3284">
        <v>2023</v>
      </c>
      <c r="E3284" s="2">
        <v>45235</v>
      </c>
      <c r="F3284" t="s">
        <v>13329</v>
      </c>
      <c r="G3284" t="s">
        <v>13330</v>
      </c>
      <c r="H3284" t="s">
        <v>13331</v>
      </c>
      <c r="I3284">
        <v>1</v>
      </c>
      <c r="J3284" t="s">
        <v>15378</v>
      </c>
      <c r="K3284">
        <v>78</v>
      </c>
      <c r="L3284">
        <v>4.7</v>
      </c>
      <c r="M3284">
        <v>778.00199999999995</v>
      </c>
      <c r="N3284">
        <v>780</v>
      </c>
      <c r="P3284" t="s">
        <v>13332</v>
      </c>
      <c r="Q3284">
        <v>1</v>
      </c>
    </row>
    <row r="3285" spans="1:17" x14ac:dyDescent="0.35">
      <c r="A3285" t="s">
        <v>1243</v>
      </c>
      <c r="B3285" t="s">
        <v>13333</v>
      </c>
      <c r="C3285" t="s">
        <v>13539</v>
      </c>
      <c r="D3285">
        <v>2023</v>
      </c>
      <c r="E3285" s="2">
        <v>45235</v>
      </c>
      <c r="F3285" t="s">
        <v>13335</v>
      </c>
      <c r="G3285" t="s">
        <v>13332</v>
      </c>
      <c r="H3285" t="s">
        <v>13332</v>
      </c>
      <c r="J3285" t="s">
        <v>15378</v>
      </c>
      <c r="O3285" t="s">
        <v>13332</v>
      </c>
      <c r="P3285">
        <v>2</v>
      </c>
      <c r="Q3285">
        <v>1</v>
      </c>
    </row>
    <row r="3286" spans="1:17" x14ac:dyDescent="0.35">
      <c r="A3286" t="s">
        <v>1244</v>
      </c>
      <c r="B3286" t="s">
        <v>13327</v>
      </c>
      <c r="C3286" t="s">
        <v>13368</v>
      </c>
      <c r="D3286">
        <v>2023</v>
      </c>
      <c r="E3286" s="2">
        <v>45234</v>
      </c>
      <c r="F3286" t="s">
        <v>13329</v>
      </c>
      <c r="G3286" t="s">
        <v>13330</v>
      </c>
      <c r="H3286" t="s">
        <v>13331</v>
      </c>
      <c r="I3286">
        <v>1</v>
      </c>
      <c r="J3286" t="s">
        <v>15378</v>
      </c>
      <c r="K3286">
        <v>83</v>
      </c>
      <c r="L3286">
        <v>6.1</v>
      </c>
      <c r="M3286">
        <v>778.00199999999995</v>
      </c>
      <c r="N3286">
        <v>780</v>
      </c>
      <c r="P3286" t="s">
        <v>13332</v>
      </c>
      <c r="Q3286">
        <v>1</v>
      </c>
    </row>
    <row r="3287" spans="1:17" x14ac:dyDescent="0.35">
      <c r="A3287" t="s">
        <v>1245</v>
      </c>
      <c r="B3287" t="s">
        <v>13327</v>
      </c>
      <c r="C3287" t="s">
        <v>13895</v>
      </c>
      <c r="D3287">
        <v>2023</v>
      </c>
      <c r="E3287" s="2">
        <v>45236</v>
      </c>
      <c r="F3287" t="s">
        <v>13329</v>
      </c>
      <c r="G3287" t="s">
        <v>13330</v>
      </c>
      <c r="H3287" t="s">
        <v>13331</v>
      </c>
      <c r="I3287">
        <v>1</v>
      </c>
      <c r="J3287" t="s">
        <v>15378</v>
      </c>
      <c r="K3287">
        <v>87</v>
      </c>
      <c r="L3287">
        <v>6.8</v>
      </c>
      <c r="M3287">
        <v>778.00199999999995</v>
      </c>
      <c r="N3287">
        <v>780</v>
      </c>
      <c r="P3287" t="s">
        <v>13332</v>
      </c>
      <c r="Q3287">
        <v>1</v>
      </c>
    </row>
    <row r="3288" spans="1:17" x14ac:dyDescent="0.35">
      <c r="A3288" t="s">
        <v>1246</v>
      </c>
      <c r="B3288" t="s">
        <v>13327</v>
      </c>
      <c r="C3288" t="s">
        <v>13368</v>
      </c>
      <c r="D3288">
        <v>2023</v>
      </c>
      <c r="E3288" s="2">
        <v>45234</v>
      </c>
      <c r="F3288" t="s">
        <v>13329</v>
      </c>
      <c r="G3288" t="s">
        <v>13330</v>
      </c>
      <c r="H3288" t="s">
        <v>13331</v>
      </c>
      <c r="I3288">
        <v>1</v>
      </c>
      <c r="J3288" t="s">
        <v>15378</v>
      </c>
      <c r="K3288">
        <v>87</v>
      </c>
      <c r="L3288">
        <v>6.3</v>
      </c>
      <c r="M3288">
        <v>778.00199999999995</v>
      </c>
      <c r="N3288">
        <v>780</v>
      </c>
      <c r="P3288" t="s">
        <v>13332</v>
      </c>
      <c r="Q3288">
        <v>1</v>
      </c>
    </row>
    <row r="3289" spans="1:17" x14ac:dyDescent="0.35">
      <c r="A3289" t="s">
        <v>1247</v>
      </c>
      <c r="B3289" t="s">
        <v>13327</v>
      </c>
      <c r="C3289" t="s">
        <v>13368</v>
      </c>
      <c r="D3289">
        <v>2023</v>
      </c>
      <c r="E3289" s="2">
        <v>45233</v>
      </c>
      <c r="F3289" t="s">
        <v>13329</v>
      </c>
      <c r="G3289" t="s">
        <v>13330</v>
      </c>
      <c r="H3289" t="s">
        <v>13331</v>
      </c>
      <c r="I3289">
        <v>1</v>
      </c>
      <c r="J3289" t="s">
        <v>15378</v>
      </c>
      <c r="K3289">
        <v>83</v>
      </c>
      <c r="L3289">
        <v>5.5</v>
      </c>
      <c r="M3289">
        <v>778.00199999999995</v>
      </c>
      <c r="N3289">
        <v>780</v>
      </c>
      <c r="P3289" t="s">
        <v>13332</v>
      </c>
      <c r="Q3289">
        <v>1</v>
      </c>
    </row>
    <row r="3290" spans="1:17" x14ac:dyDescent="0.35">
      <c r="A3290" t="s">
        <v>1248</v>
      </c>
      <c r="B3290" t="s">
        <v>13327</v>
      </c>
      <c r="C3290" t="s">
        <v>13895</v>
      </c>
      <c r="D3290">
        <v>2023</v>
      </c>
      <c r="E3290" s="2">
        <v>45235</v>
      </c>
      <c r="F3290" t="s">
        <v>13329</v>
      </c>
      <c r="G3290" t="s">
        <v>13330</v>
      </c>
      <c r="H3290" t="s">
        <v>13331</v>
      </c>
      <c r="I3290">
        <v>1</v>
      </c>
      <c r="J3290" t="s">
        <v>15378</v>
      </c>
      <c r="K3290">
        <v>90</v>
      </c>
      <c r="L3290">
        <v>7.5</v>
      </c>
      <c r="M3290">
        <v>778.00199999999995</v>
      </c>
      <c r="N3290">
        <v>780</v>
      </c>
      <c r="P3290" t="s">
        <v>13332</v>
      </c>
      <c r="Q3290">
        <v>1</v>
      </c>
    </row>
    <row r="3291" spans="1:17" x14ac:dyDescent="0.35">
      <c r="A3291" t="s">
        <v>1249</v>
      </c>
      <c r="B3291" t="s">
        <v>13327</v>
      </c>
      <c r="C3291" t="s">
        <v>13368</v>
      </c>
      <c r="D3291">
        <v>2023</v>
      </c>
      <c r="E3291" s="2">
        <v>45233</v>
      </c>
      <c r="F3291" t="s">
        <v>13329</v>
      </c>
      <c r="G3291" t="s">
        <v>13330</v>
      </c>
      <c r="H3291" t="s">
        <v>13331</v>
      </c>
      <c r="I3291">
        <v>1</v>
      </c>
      <c r="J3291" t="s">
        <v>15378</v>
      </c>
      <c r="K3291">
        <v>99</v>
      </c>
      <c r="L3291">
        <v>10.5</v>
      </c>
      <c r="M3291">
        <v>778.00199999999995</v>
      </c>
      <c r="N3291">
        <v>780</v>
      </c>
      <c r="P3291" t="s">
        <v>13332</v>
      </c>
      <c r="Q3291">
        <v>1</v>
      </c>
    </row>
    <row r="3292" spans="1:17" x14ac:dyDescent="0.35">
      <c r="A3292" t="s">
        <v>1250</v>
      </c>
      <c r="B3292" t="s">
        <v>13327</v>
      </c>
      <c r="C3292" t="s">
        <v>13417</v>
      </c>
      <c r="D3292">
        <v>2023</v>
      </c>
      <c r="E3292" s="2">
        <v>45235</v>
      </c>
      <c r="F3292" t="s">
        <v>13329</v>
      </c>
      <c r="G3292" t="s">
        <v>13330</v>
      </c>
      <c r="H3292" t="s">
        <v>13331</v>
      </c>
      <c r="I3292">
        <v>1</v>
      </c>
      <c r="J3292" t="s">
        <v>15378</v>
      </c>
      <c r="K3292">
        <v>80</v>
      </c>
      <c r="L3292">
        <v>4.8</v>
      </c>
      <c r="M3292">
        <v>778.00199999999995</v>
      </c>
      <c r="N3292">
        <v>780</v>
      </c>
      <c r="P3292" t="s">
        <v>13332</v>
      </c>
      <c r="Q3292">
        <v>1</v>
      </c>
    </row>
    <row r="3293" spans="1:17" x14ac:dyDescent="0.35">
      <c r="A3293" t="s">
        <v>1251</v>
      </c>
      <c r="B3293" t="s">
        <v>13327</v>
      </c>
      <c r="C3293" t="s">
        <v>13368</v>
      </c>
      <c r="D3293">
        <v>2023</v>
      </c>
      <c r="E3293" s="2">
        <v>45233</v>
      </c>
      <c r="F3293" t="s">
        <v>13329</v>
      </c>
      <c r="G3293" t="s">
        <v>13330</v>
      </c>
      <c r="H3293" t="s">
        <v>13331</v>
      </c>
      <c r="I3293">
        <v>1</v>
      </c>
      <c r="J3293" t="s">
        <v>15378</v>
      </c>
      <c r="K3293">
        <v>85</v>
      </c>
      <c r="L3293">
        <v>6.1</v>
      </c>
      <c r="M3293">
        <v>778.00199999999995</v>
      </c>
      <c r="N3293">
        <v>780</v>
      </c>
      <c r="P3293" t="s">
        <v>13332</v>
      </c>
      <c r="Q3293">
        <v>1</v>
      </c>
    </row>
    <row r="3294" spans="1:17" x14ac:dyDescent="0.35">
      <c r="A3294" t="s">
        <v>1252</v>
      </c>
      <c r="B3294" t="s">
        <v>13327</v>
      </c>
      <c r="C3294" t="s">
        <v>13368</v>
      </c>
      <c r="D3294">
        <v>2023</v>
      </c>
      <c r="E3294" s="2">
        <v>45234</v>
      </c>
      <c r="F3294" t="s">
        <v>13329</v>
      </c>
      <c r="G3294" t="s">
        <v>13330</v>
      </c>
      <c r="H3294" t="s">
        <v>13331</v>
      </c>
      <c r="I3294">
        <v>1</v>
      </c>
      <c r="J3294" t="s">
        <v>15378</v>
      </c>
      <c r="K3294">
        <v>80</v>
      </c>
      <c r="L3294">
        <v>5.5</v>
      </c>
      <c r="M3294">
        <v>778.00199999999995</v>
      </c>
      <c r="N3294">
        <v>780</v>
      </c>
      <c r="P3294" t="s">
        <v>13332</v>
      </c>
      <c r="Q3294">
        <v>1</v>
      </c>
    </row>
    <row r="3295" spans="1:17" x14ac:dyDescent="0.35">
      <c r="A3295" t="s">
        <v>1253</v>
      </c>
      <c r="B3295" t="s">
        <v>13327</v>
      </c>
      <c r="C3295" t="s">
        <v>13368</v>
      </c>
      <c r="D3295">
        <v>2023</v>
      </c>
      <c r="E3295" s="2">
        <v>45233</v>
      </c>
      <c r="F3295" t="s">
        <v>13329</v>
      </c>
      <c r="G3295" t="s">
        <v>13330</v>
      </c>
      <c r="H3295" t="s">
        <v>13331</v>
      </c>
      <c r="I3295">
        <v>1</v>
      </c>
      <c r="J3295" t="s">
        <v>15378</v>
      </c>
      <c r="K3295">
        <v>90</v>
      </c>
      <c r="L3295">
        <v>7.5</v>
      </c>
      <c r="M3295">
        <v>778.00199999999995</v>
      </c>
      <c r="N3295">
        <v>780</v>
      </c>
      <c r="P3295" t="s">
        <v>13332</v>
      </c>
      <c r="Q3295">
        <v>1</v>
      </c>
    </row>
    <row r="3296" spans="1:17" x14ac:dyDescent="0.35">
      <c r="A3296" t="s">
        <v>1253</v>
      </c>
      <c r="B3296" t="s">
        <v>13333</v>
      </c>
      <c r="C3296" t="s">
        <v>13538</v>
      </c>
      <c r="D3296">
        <v>2023</v>
      </c>
      <c r="E3296" s="2">
        <v>45233</v>
      </c>
      <c r="F3296" t="s">
        <v>13335</v>
      </c>
      <c r="G3296" t="s">
        <v>13332</v>
      </c>
      <c r="H3296" t="s">
        <v>13332</v>
      </c>
      <c r="J3296" t="s">
        <v>15378</v>
      </c>
      <c r="O3296" t="s">
        <v>13332</v>
      </c>
      <c r="P3296">
        <v>8</v>
      </c>
      <c r="Q3296">
        <v>1</v>
      </c>
    </row>
    <row r="3297" spans="1:17" x14ac:dyDescent="0.35">
      <c r="A3297" t="s">
        <v>1253</v>
      </c>
      <c r="B3297" t="s">
        <v>13333</v>
      </c>
      <c r="C3297" t="s">
        <v>13913</v>
      </c>
      <c r="D3297">
        <v>2024</v>
      </c>
      <c r="E3297" s="2">
        <v>45399</v>
      </c>
      <c r="F3297" t="s">
        <v>13442</v>
      </c>
      <c r="G3297" t="s">
        <v>13332</v>
      </c>
      <c r="H3297" t="s">
        <v>13332</v>
      </c>
      <c r="J3297" t="s">
        <v>15378</v>
      </c>
      <c r="O3297" t="s">
        <v>13332</v>
      </c>
      <c r="P3297">
        <v>1</v>
      </c>
      <c r="Q3297">
        <v>1</v>
      </c>
    </row>
    <row r="3298" spans="1:17" x14ac:dyDescent="0.35">
      <c r="A3298" t="s">
        <v>1254</v>
      </c>
      <c r="B3298" t="s">
        <v>13327</v>
      </c>
      <c r="C3298" t="s">
        <v>13368</v>
      </c>
      <c r="D3298">
        <v>2023</v>
      </c>
      <c r="E3298" s="2">
        <v>45234</v>
      </c>
      <c r="F3298" t="s">
        <v>13329</v>
      </c>
      <c r="G3298" t="s">
        <v>13330</v>
      </c>
      <c r="H3298" t="s">
        <v>13331</v>
      </c>
      <c r="I3298">
        <v>1</v>
      </c>
      <c r="J3298" t="s">
        <v>15378</v>
      </c>
      <c r="K3298">
        <v>69</v>
      </c>
      <c r="L3298">
        <v>3.4</v>
      </c>
      <c r="M3298">
        <v>778.00199999999995</v>
      </c>
      <c r="N3298">
        <v>780</v>
      </c>
      <c r="P3298" t="s">
        <v>13332</v>
      </c>
      <c r="Q3298">
        <v>1</v>
      </c>
    </row>
    <row r="3299" spans="1:17" x14ac:dyDescent="0.35">
      <c r="A3299" t="s">
        <v>1255</v>
      </c>
      <c r="B3299" t="s">
        <v>13327</v>
      </c>
      <c r="C3299" t="s">
        <v>13895</v>
      </c>
      <c r="D3299">
        <v>2023</v>
      </c>
      <c r="E3299" s="2">
        <v>45235</v>
      </c>
      <c r="F3299" t="s">
        <v>13329</v>
      </c>
      <c r="G3299" t="s">
        <v>13330</v>
      </c>
      <c r="H3299" t="s">
        <v>13331</v>
      </c>
      <c r="I3299">
        <v>1</v>
      </c>
      <c r="J3299" t="s">
        <v>15378</v>
      </c>
      <c r="K3299">
        <v>88</v>
      </c>
      <c r="L3299">
        <v>7</v>
      </c>
      <c r="M3299">
        <v>778.00199999999995</v>
      </c>
      <c r="N3299">
        <v>780</v>
      </c>
      <c r="P3299" t="s">
        <v>13332</v>
      </c>
      <c r="Q3299">
        <v>1</v>
      </c>
    </row>
    <row r="3300" spans="1:17" x14ac:dyDescent="0.35">
      <c r="A3300" t="s">
        <v>1255</v>
      </c>
      <c r="B3300" t="s">
        <v>13333</v>
      </c>
      <c r="C3300" t="s">
        <v>13676</v>
      </c>
      <c r="D3300">
        <v>2023</v>
      </c>
      <c r="E3300" s="2">
        <v>45236</v>
      </c>
      <c r="F3300" t="s">
        <v>13335</v>
      </c>
      <c r="G3300" t="s">
        <v>13332</v>
      </c>
      <c r="H3300" t="s">
        <v>13332</v>
      </c>
      <c r="J3300" t="s">
        <v>15378</v>
      </c>
      <c r="O3300" t="s">
        <v>13332</v>
      </c>
      <c r="P3300">
        <v>2</v>
      </c>
      <c r="Q3300">
        <v>1</v>
      </c>
    </row>
    <row r="3301" spans="1:17" x14ac:dyDescent="0.35">
      <c r="A3301" t="s">
        <v>1256</v>
      </c>
      <c r="B3301" t="s">
        <v>13327</v>
      </c>
      <c r="C3301" t="s">
        <v>13368</v>
      </c>
      <c r="D3301">
        <v>2023</v>
      </c>
      <c r="E3301" s="2">
        <v>45233</v>
      </c>
      <c r="F3301" t="s">
        <v>13329</v>
      </c>
      <c r="G3301" t="s">
        <v>13330</v>
      </c>
      <c r="H3301" t="s">
        <v>13331</v>
      </c>
      <c r="I3301">
        <v>1</v>
      </c>
      <c r="J3301" t="s">
        <v>15378</v>
      </c>
      <c r="K3301">
        <v>83</v>
      </c>
      <c r="L3301">
        <v>5.2</v>
      </c>
      <c r="M3301">
        <v>778.00199999999995</v>
      </c>
      <c r="N3301">
        <v>780</v>
      </c>
      <c r="P3301" t="s">
        <v>13332</v>
      </c>
      <c r="Q3301">
        <v>1</v>
      </c>
    </row>
    <row r="3302" spans="1:17" x14ac:dyDescent="0.35">
      <c r="A3302" t="s">
        <v>1257</v>
      </c>
      <c r="B3302" t="s">
        <v>13327</v>
      </c>
      <c r="C3302" t="s">
        <v>13895</v>
      </c>
      <c r="D3302">
        <v>2023</v>
      </c>
      <c r="E3302" s="2">
        <v>45235</v>
      </c>
      <c r="F3302" t="s">
        <v>13329</v>
      </c>
      <c r="G3302" t="s">
        <v>13330</v>
      </c>
      <c r="H3302" t="s">
        <v>13331</v>
      </c>
      <c r="I3302">
        <v>1</v>
      </c>
      <c r="J3302" t="s">
        <v>15378</v>
      </c>
      <c r="K3302">
        <v>92</v>
      </c>
      <c r="L3302">
        <v>7.6</v>
      </c>
      <c r="M3302">
        <v>778.00199999999995</v>
      </c>
      <c r="N3302">
        <v>780</v>
      </c>
      <c r="P3302" t="s">
        <v>13332</v>
      </c>
      <c r="Q3302">
        <v>1</v>
      </c>
    </row>
    <row r="3303" spans="1:17" x14ac:dyDescent="0.35">
      <c r="A3303" t="s">
        <v>1258</v>
      </c>
      <c r="B3303" t="s">
        <v>13327</v>
      </c>
      <c r="C3303" t="s">
        <v>13368</v>
      </c>
      <c r="D3303">
        <v>2023</v>
      </c>
      <c r="E3303" s="2">
        <v>45234</v>
      </c>
      <c r="F3303" t="s">
        <v>13329</v>
      </c>
      <c r="G3303" t="s">
        <v>13330</v>
      </c>
      <c r="H3303" t="s">
        <v>13331</v>
      </c>
      <c r="I3303">
        <v>1</v>
      </c>
      <c r="J3303" t="s">
        <v>15378</v>
      </c>
      <c r="K3303">
        <v>79</v>
      </c>
      <c r="L3303">
        <v>5.2</v>
      </c>
      <c r="M3303">
        <v>778.00199999999995</v>
      </c>
      <c r="N3303">
        <v>780</v>
      </c>
      <c r="P3303" t="s">
        <v>13332</v>
      </c>
      <c r="Q3303">
        <v>1</v>
      </c>
    </row>
    <row r="3304" spans="1:17" x14ac:dyDescent="0.35">
      <c r="A3304" t="s">
        <v>1259</v>
      </c>
      <c r="B3304" t="s">
        <v>13327</v>
      </c>
      <c r="C3304" t="s">
        <v>13895</v>
      </c>
      <c r="D3304">
        <v>2023</v>
      </c>
      <c r="E3304" s="2">
        <v>45235</v>
      </c>
      <c r="F3304" t="s">
        <v>13329</v>
      </c>
      <c r="G3304" t="s">
        <v>13330</v>
      </c>
      <c r="H3304" t="s">
        <v>13331</v>
      </c>
      <c r="I3304">
        <v>1</v>
      </c>
      <c r="J3304" t="s">
        <v>15378</v>
      </c>
      <c r="K3304">
        <v>76</v>
      </c>
      <c r="L3304">
        <v>4.7</v>
      </c>
      <c r="M3304">
        <v>778.00199999999995</v>
      </c>
      <c r="N3304">
        <v>780</v>
      </c>
      <c r="P3304" t="s">
        <v>13332</v>
      </c>
      <c r="Q3304">
        <v>1</v>
      </c>
    </row>
    <row r="3305" spans="1:17" x14ac:dyDescent="0.35">
      <c r="A3305" t="s">
        <v>1260</v>
      </c>
      <c r="B3305" t="s">
        <v>13327</v>
      </c>
      <c r="C3305" t="s">
        <v>13368</v>
      </c>
      <c r="D3305">
        <v>2023</v>
      </c>
      <c r="E3305" s="2">
        <v>45233</v>
      </c>
      <c r="F3305" t="s">
        <v>13329</v>
      </c>
      <c r="G3305" t="s">
        <v>13330</v>
      </c>
      <c r="H3305" t="s">
        <v>13331</v>
      </c>
      <c r="I3305">
        <v>1</v>
      </c>
      <c r="J3305" t="s">
        <v>15378</v>
      </c>
      <c r="K3305">
        <v>79</v>
      </c>
      <c r="L3305">
        <v>4.5999999999999996</v>
      </c>
      <c r="M3305">
        <v>778.00199999999995</v>
      </c>
      <c r="N3305">
        <v>780</v>
      </c>
      <c r="P3305" t="s">
        <v>13332</v>
      </c>
      <c r="Q3305">
        <v>1</v>
      </c>
    </row>
    <row r="3306" spans="1:17" x14ac:dyDescent="0.35">
      <c r="A3306" t="s">
        <v>1261</v>
      </c>
      <c r="B3306" t="s">
        <v>13327</v>
      </c>
      <c r="C3306" t="s">
        <v>13368</v>
      </c>
      <c r="D3306">
        <v>2023</v>
      </c>
      <c r="E3306" s="2">
        <v>45234</v>
      </c>
      <c r="F3306" t="s">
        <v>13329</v>
      </c>
      <c r="G3306" t="s">
        <v>13330</v>
      </c>
      <c r="H3306" t="s">
        <v>13331</v>
      </c>
      <c r="I3306">
        <v>1</v>
      </c>
      <c r="J3306" t="s">
        <v>15378</v>
      </c>
      <c r="K3306">
        <v>89</v>
      </c>
      <c r="L3306">
        <v>6.9</v>
      </c>
      <c r="M3306">
        <v>778.00199999999995</v>
      </c>
      <c r="N3306">
        <v>780</v>
      </c>
      <c r="P3306" t="s">
        <v>13332</v>
      </c>
      <c r="Q3306">
        <v>1</v>
      </c>
    </row>
    <row r="3307" spans="1:17" x14ac:dyDescent="0.35">
      <c r="A3307" t="s">
        <v>1261</v>
      </c>
      <c r="B3307" t="s">
        <v>13333</v>
      </c>
      <c r="C3307" t="s">
        <v>13668</v>
      </c>
      <c r="D3307">
        <v>2023</v>
      </c>
      <c r="E3307" s="2">
        <v>45234</v>
      </c>
      <c r="F3307" t="s">
        <v>13335</v>
      </c>
      <c r="G3307" t="s">
        <v>13332</v>
      </c>
      <c r="H3307" t="s">
        <v>13332</v>
      </c>
      <c r="J3307" t="s">
        <v>15378</v>
      </c>
      <c r="O3307" t="s">
        <v>13332</v>
      </c>
      <c r="P3307">
        <v>4</v>
      </c>
      <c r="Q3307">
        <v>1</v>
      </c>
    </row>
    <row r="3308" spans="1:17" x14ac:dyDescent="0.35">
      <c r="A3308" t="s">
        <v>1262</v>
      </c>
      <c r="B3308" t="s">
        <v>13327</v>
      </c>
      <c r="C3308" t="s">
        <v>13368</v>
      </c>
      <c r="D3308">
        <v>2023</v>
      </c>
      <c r="E3308" s="2">
        <v>45233</v>
      </c>
      <c r="F3308" t="s">
        <v>13329</v>
      </c>
      <c r="G3308" t="s">
        <v>13330</v>
      </c>
      <c r="H3308" t="s">
        <v>13331</v>
      </c>
      <c r="I3308">
        <v>1</v>
      </c>
      <c r="J3308" t="s">
        <v>15378</v>
      </c>
      <c r="K3308">
        <v>88</v>
      </c>
      <c r="L3308">
        <v>7.1</v>
      </c>
      <c r="M3308">
        <v>778.00199999999995</v>
      </c>
      <c r="N3308">
        <v>780</v>
      </c>
      <c r="P3308" t="s">
        <v>13332</v>
      </c>
      <c r="Q3308">
        <v>1</v>
      </c>
    </row>
    <row r="3309" spans="1:17" x14ac:dyDescent="0.35">
      <c r="A3309" t="s">
        <v>1263</v>
      </c>
      <c r="B3309" t="s">
        <v>13327</v>
      </c>
      <c r="C3309" t="s">
        <v>13368</v>
      </c>
      <c r="D3309">
        <v>2023</v>
      </c>
      <c r="E3309" s="2">
        <v>45233</v>
      </c>
      <c r="F3309" t="s">
        <v>13329</v>
      </c>
      <c r="G3309" t="s">
        <v>13330</v>
      </c>
      <c r="H3309" t="s">
        <v>13331</v>
      </c>
      <c r="I3309">
        <v>1</v>
      </c>
      <c r="J3309" t="s">
        <v>15378</v>
      </c>
      <c r="K3309">
        <v>86</v>
      </c>
      <c r="L3309">
        <v>6.5</v>
      </c>
      <c r="M3309">
        <v>778.00199999999995</v>
      </c>
      <c r="N3309">
        <v>780</v>
      </c>
      <c r="P3309" t="s">
        <v>13332</v>
      </c>
      <c r="Q3309">
        <v>1</v>
      </c>
    </row>
    <row r="3310" spans="1:17" x14ac:dyDescent="0.35">
      <c r="A3310" t="s">
        <v>1264</v>
      </c>
      <c r="B3310" t="s">
        <v>13327</v>
      </c>
      <c r="C3310" t="s">
        <v>13895</v>
      </c>
      <c r="D3310">
        <v>2023</v>
      </c>
      <c r="E3310" s="2">
        <v>45236</v>
      </c>
      <c r="F3310" t="s">
        <v>13329</v>
      </c>
      <c r="G3310" t="s">
        <v>13330</v>
      </c>
      <c r="H3310" t="s">
        <v>13331</v>
      </c>
      <c r="I3310">
        <v>1</v>
      </c>
      <c r="J3310" t="s">
        <v>15378</v>
      </c>
      <c r="K3310">
        <v>87</v>
      </c>
      <c r="L3310">
        <v>7.3</v>
      </c>
      <c r="M3310">
        <v>778.00199999999995</v>
      </c>
      <c r="N3310">
        <v>780</v>
      </c>
      <c r="P3310" t="s">
        <v>13332</v>
      </c>
      <c r="Q3310">
        <v>1</v>
      </c>
    </row>
    <row r="3311" spans="1:17" x14ac:dyDescent="0.35">
      <c r="A3311" t="s">
        <v>1265</v>
      </c>
      <c r="B3311" t="s">
        <v>13327</v>
      </c>
      <c r="C3311" t="s">
        <v>13895</v>
      </c>
      <c r="D3311">
        <v>2023</v>
      </c>
      <c r="E3311" s="2">
        <v>45235</v>
      </c>
      <c r="F3311" t="s">
        <v>13329</v>
      </c>
      <c r="G3311" t="s">
        <v>13330</v>
      </c>
      <c r="H3311" t="s">
        <v>13331</v>
      </c>
      <c r="I3311">
        <v>1</v>
      </c>
      <c r="J3311" t="s">
        <v>15378</v>
      </c>
      <c r="K3311">
        <v>90</v>
      </c>
      <c r="L3311">
        <v>7.5</v>
      </c>
      <c r="M3311">
        <v>778.00199999999995</v>
      </c>
      <c r="N3311">
        <v>780</v>
      </c>
      <c r="P3311" t="s">
        <v>13332</v>
      </c>
      <c r="Q3311">
        <v>1</v>
      </c>
    </row>
    <row r="3312" spans="1:17" x14ac:dyDescent="0.35">
      <c r="A3312" t="s">
        <v>1266</v>
      </c>
      <c r="B3312" t="s">
        <v>13327</v>
      </c>
      <c r="C3312" t="s">
        <v>13368</v>
      </c>
      <c r="D3312">
        <v>2023</v>
      </c>
      <c r="E3312" s="2">
        <v>45234</v>
      </c>
      <c r="F3312" t="s">
        <v>13329</v>
      </c>
      <c r="G3312" t="s">
        <v>13330</v>
      </c>
      <c r="H3312" t="s">
        <v>13331</v>
      </c>
      <c r="I3312">
        <v>1</v>
      </c>
      <c r="J3312" t="s">
        <v>15378</v>
      </c>
      <c r="K3312">
        <v>90</v>
      </c>
      <c r="L3312">
        <v>7.3</v>
      </c>
      <c r="M3312">
        <v>778.00199999999995</v>
      </c>
      <c r="N3312">
        <v>780</v>
      </c>
      <c r="P3312" t="s">
        <v>13332</v>
      </c>
      <c r="Q3312">
        <v>1</v>
      </c>
    </row>
    <row r="3313" spans="1:17" x14ac:dyDescent="0.35">
      <c r="A3313" t="s">
        <v>1267</v>
      </c>
      <c r="B3313" t="s">
        <v>13327</v>
      </c>
      <c r="C3313" t="s">
        <v>13368</v>
      </c>
      <c r="D3313">
        <v>2023</v>
      </c>
      <c r="E3313" s="2">
        <v>45233</v>
      </c>
      <c r="F3313" t="s">
        <v>13329</v>
      </c>
      <c r="G3313" t="s">
        <v>13330</v>
      </c>
      <c r="H3313" t="s">
        <v>13331</v>
      </c>
      <c r="I3313">
        <v>1</v>
      </c>
      <c r="J3313" t="s">
        <v>15378</v>
      </c>
      <c r="K3313">
        <v>88</v>
      </c>
      <c r="L3313">
        <v>7</v>
      </c>
      <c r="M3313">
        <v>778.00199999999995</v>
      </c>
      <c r="N3313">
        <v>780</v>
      </c>
      <c r="P3313" t="s">
        <v>13332</v>
      </c>
      <c r="Q3313">
        <v>1</v>
      </c>
    </row>
    <row r="3314" spans="1:17" x14ac:dyDescent="0.35">
      <c r="A3314" t="s">
        <v>1268</v>
      </c>
      <c r="B3314" t="s">
        <v>13327</v>
      </c>
      <c r="C3314" t="s">
        <v>13368</v>
      </c>
      <c r="D3314">
        <v>2023</v>
      </c>
      <c r="E3314" s="2">
        <v>45234</v>
      </c>
      <c r="F3314" t="s">
        <v>13329</v>
      </c>
      <c r="G3314" t="s">
        <v>13330</v>
      </c>
      <c r="H3314" t="s">
        <v>13331</v>
      </c>
      <c r="I3314">
        <v>1</v>
      </c>
      <c r="J3314" t="s">
        <v>15378</v>
      </c>
      <c r="K3314">
        <v>85</v>
      </c>
      <c r="L3314">
        <v>5.6</v>
      </c>
      <c r="M3314">
        <v>778.00199999999995</v>
      </c>
      <c r="N3314">
        <v>780</v>
      </c>
      <c r="P3314" t="s">
        <v>13332</v>
      </c>
      <c r="Q3314">
        <v>1</v>
      </c>
    </row>
    <row r="3315" spans="1:17" x14ac:dyDescent="0.35">
      <c r="A3315" t="s">
        <v>1268</v>
      </c>
      <c r="B3315" t="s">
        <v>13333</v>
      </c>
      <c r="C3315" t="s">
        <v>13668</v>
      </c>
      <c r="D3315">
        <v>2023</v>
      </c>
      <c r="E3315" s="2">
        <v>45234</v>
      </c>
      <c r="F3315" t="s">
        <v>13335</v>
      </c>
      <c r="G3315" t="s">
        <v>13332</v>
      </c>
      <c r="H3315" t="s">
        <v>13332</v>
      </c>
      <c r="J3315" t="s">
        <v>15378</v>
      </c>
      <c r="O3315" t="s">
        <v>13332</v>
      </c>
      <c r="P3315">
        <v>8</v>
      </c>
      <c r="Q3315">
        <v>1</v>
      </c>
    </row>
    <row r="3316" spans="1:17" x14ac:dyDescent="0.35">
      <c r="A3316" t="s">
        <v>1269</v>
      </c>
      <c r="B3316" t="s">
        <v>13327</v>
      </c>
      <c r="C3316" t="s">
        <v>13895</v>
      </c>
      <c r="D3316">
        <v>2023</v>
      </c>
      <c r="E3316" s="2">
        <v>45236</v>
      </c>
      <c r="F3316" t="s">
        <v>13329</v>
      </c>
      <c r="G3316" t="s">
        <v>13330</v>
      </c>
      <c r="H3316" t="s">
        <v>13331</v>
      </c>
      <c r="I3316">
        <v>1</v>
      </c>
      <c r="J3316" t="s">
        <v>15378</v>
      </c>
      <c r="K3316">
        <v>74</v>
      </c>
      <c r="L3316">
        <v>4.2</v>
      </c>
      <c r="M3316">
        <v>778.00199999999995</v>
      </c>
      <c r="N3316">
        <v>780</v>
      </c>
      <c r="P3316" t="s">
        <v>13332</v>
      </c>
      <c r="Q3316">
        <v>1</v>
      </c>
    </row>
    <row r="3317" spans="1:17" x14ac:dyDescent="0.35">
      <c r="A3317" t="s">
        <v>1270</v>
      </c>
      <c r="B3317" t="s">
        <v>13327</v>
      </c>
      <c r="C3317" t="s">
        <v>13368</v>
      </c>
      <c r="D3317">
        <v>2023</v>
      </c>
      <c r="E3317" s="2">
        <v>45233</v>
      </c>
      <c r="F3317" t="s">
        <v>13329</v>
      </c>
      <c r="G3317" t="s">
        <v>13330</v>
      </c>
      <c r="H3317" t="s">
        <v>13331</v>
      </c>
      <c r="I3317">
        <v>1</v>
      </c>
      <c r="J3317" t="s">
        <v>15378</v>
      </c>
      <c r="K3317">
        <v>90</v>
      </c>
      <c r="L3317">
        <v>7.4</v>
      </c>
      <c r="M3317">
        <v>778.00199999999995</v>
      </c>
      <c r="N3317">
        <v>780</v>
      </c>
      <c r="P3317" t="s">
        <v>13332</v>
      </c>
      <c r="Q3317">
        <v>1</v>
      </c>
    </row>
    <row r="3318" spans="1:17" x14ac:dyDescent="0.35">
      <c r="A3318" t="s">
        <v>1270</v>
      </c>
      <c r="B3318" t="s">
        <v>13333</v>
      </c>
      <c r="C3318" t="s">
        <v>13538</v>
      </c>
      <c r="D3318">
        <v>2023</v>
      </c>
      <c r="E3318" s="2">
        <v>45234</v>
      </c>
      <c r="F3318" t="s">
        <v>13335</v>
      </c>
      <c r="G3318" t="s">
        <v>13332</v>
      </c>
      <c r="H3318" t="s">
        <v>13332</v>
      </c>
      <c r="J3318" t="s">
        <v>15378</v>
      </c>
      <c r="O3318" t="s">
        <v>13332</v>
      </c>
      <c r="P3318">
        <v>2</v>
      </c>
      <c r="Q3318">
        <v>1</v>
      </c>
    </row>
    <row r="3319" spans="1:17" x14ac:dyDescent="0.35">
      <c r="A3319" t="s">
        <v>1271</v>
      </c>
      <c r="B3319" t="s">
        <v>13327</v>
      </c>
      <c r="C3319" t="s">
        <v>13368</v>
      </c>
      <c r="D3319">
        <v>2023</v>
      </c>
      <c r="E3319" s="2">
        <v>45233</v>
      </c>
      <c r="F3319" t="s">
        <v>13329</v>
      </c>
      <c r="G3319" t="s">
        <v>13330</v>
      </c>
      <c r="H3319" t="s">
        <v>13331</v>
      </c>
      <c r="I3319">
        <v>1</v>
      </c>
      <c r="J3319" t="s">
        <v>15378</v>
      </c>
      <c r="K3319">
        <v>105</v>
      </c>
      <c r="L3319">
        <v>11.6</v>
      </c>
      <c r="M3319">
        <v>778.00199999999995</v>
      </c>
      <c r="N3319">
        <v>780</v>
      </c>
      <c r="P3319" t="s">
        <v>13332</v>
      </c>
      <c r="Q3319">
        <v>1</v>
      </c>
    </row>
    <row r="3320" spans="1:17" x14ac:dyDescent="0.35">
      <c r="A3320" t="s">
        <v>1272</v>
      </c>
      <c r="B3320" t="s">
        <v>13327</v>
      </c>
      <c r="C3320" t="s">
        <v>13368</v>
      </c>
      <c r="D3320">
        <v>2023</v>
      </c>
      <c r="E3320" s="2">
        <v>45234</v>
      </c>
      <c r="F3320" t="s">
        <v>13329</v>
      </c>
      <c r="G3320" t="s">
        <v>13330</v>
      </c>
      <c r="H3320" t="s">
        <v>13331</v>
      </c>
      <c r="I3320">
        <v>1</v>
      </c>
      <c r="J3320" t="s">
        <v>15378</v>
      </c>
      <c r="K3320">
        <v>73</v>
      </c>
      <c r="L3320">
        <v>3.7</v>
      </c>
      <c r="M3320">
        <v>778.00199999999995</v>
      </c>
      <c r="N3320">
        <v>780</v>
      </c>
      <c r="P3320" t="s">
        <v>13332</v>
      </c>
      <c r="Q3320">
        <v>1</v>
      </c>
    </row>
    <row r="3321" spans="1:17" x14ac:dyDescent="0.35">
      <c r="A3321" t="s">
        <v>1272</v>
      </c>
      <c r="B3321" t="s">
        <v>13333</v>
      </c>
      <c r="C3321" t="s">
        <v>13508</v>
      </c>
      <c r="D3321">
        <v>2024</v>
      </c>
      <c r="E3321" s="2">
        <v>45359</v>
      </c>
      <c r="F3321" t="s">
        <v>13442</v>
      </c>
      <c r="G3321" t="s">
        <v>13332</v>
      </c>
      <c r="H3321" t="s">
        <v>13332</v>
      </c>
      <c r="J3321" t="s">
        <v>15378</v>
      </c>
      <c r="O3321" t="s">
        <v>13332</v>
      </c>
      <c r="P3321">
        <v>4</v>
      </c>
      <c r="Q3321">
        <v>1</v>
      </c>
    </row>
    <row r="3322" spans="1:17" x14ac:dyDescent="0.35">
      <c r="A3322" t="s">
        <v>1272</v>
      </c>
      <c r="B3322" t="s">
        <v>13492</v>
      </c>
      <c r="C3322" t="s">
        <v>13914</v>
      </c>
      <c r="D3322">
        <v>2024</v>
      </c>
      <c r="E3322" s="2">
        <v>45359</v>
      </c>
      <c r="F3322" t="s">
        <v>13494</v>
      </c>
      <c r="G3322" t="s">
        <v>13495</v>
      </c>
      <c r="H3322" t="s">
        <v>13496</v>
      </c>
      <c r="I3322">
        <v>1</v>
      </c>
      <c r="J3322" t="s">
        <v>15378</v>
      </c>
      <c r="K3322">
        <v>104</v>
      </c>
      <c r="L3322">
        <v>8.3000000000000007</v>
      </c>
      <c r="M3322">
        <v>763</v>
      </c>
      <c r="N3322">
        <v>763</v>
      </c>
      <c r="P3322" t="s">
        <v>13332</v>
      </c>
      <c r="Q3322">
        <v>1</v>
      </c>
    </row>
    <row r="3323" spans="1:17" x14ac:dyDescent="0.35">
      <c r="A3323" t="s">
        <v>1273</v>
      </c>
      <c r="B3323" t="s">
        <v>13327</v>
      </c>
      <c r="C3323" t="s">
        <v>13895</v>
      </c>
      <c r="D3323">
        <v>2023</v>
      </c>
      <c r="E3323" s="2">
        <v>45235</v>
      </c>
      <c r="F3323" t="s">
        <v>13329</v>
      </c>
      <c r="G3323" t="s">
        <v>13330</v>
      </c>
      <c r="H3323" t="s">
        <v>13331</v>
      </c>
      <c r="I3323">
        <v>1</v>
      </c>
      <c r="J3323" t="s">
        <v>15378</v>
      </c>
      <c r="K3323">
        <v>81</v>
      </c>
      <c r="L3323">
        <v>5.6</v>
      </c>
      <c r="M3323">
        <v>778.00199999999995</v>
      </c>
      <c r="N3323">
        <v>780</v>
      </c>
      <c r="P3323" t="s">
        <v>13332</v>
      </c>
      <c r="Q3323">
        <v>1</v>
      </c>
    </row>
    <row r="3324" spans="1:17" x14ac:dyDescent="0.35">
      <c r="A3324" t="s">
        <v>1273</v>
      </c>
      <c r="B3324" t="s">
        <v>13333</v>
      </c>
      <c r="C3324" t="s">
        <v>13676</v>
      </c>
      <c r="D3324">
        <v>2023</v>
      </c>
      <c r="E3324" s="2">
        <v>45236</v>
      </c>
      <c r="F3324" t="s">
        <v>13335</v>
      </c>
      <c r="G3324" t="s">
        <v>13332</v>
      </c>
      <c r="H3324" t="s">
        <v>13332</v>
      </c>
      <c r="J3324" t="s">
        <v>15378</v>
      </c>
      <c r="O3324" t="s">
        <v>13332</v>
      </c>
      <c r="P3324">
        <v>7</v>
      </c>
      <c r="Q3324">
        <v>1</v>
      </c>
    </row>
    <row r="3325" spans="1:17" x14ac:dyDescent="0.35">
      <c r="A3325" t="s">
        <v>1274</v>
      </c>
      <c r="B3325" t="s">
        <v>13327</v>
      </c>
      <c r="C3325" t="s">
        <v>13368</v>
      </c>
      <c r="D3325">
        <v>2023</v>
      </c>
      <c r="E3325" s="2">
        <v>45233</v>
      </c>
      <c r="F3325" t="s">
        <v>13329</v>
      </c>
      <c r="G3325" t="s">
        <v>13330</v>
      </c>
      <c r="H3325" t="s">
        <v>13331</v>
      </c>
      <c r="I3325">
        <v>1</v>
      </c>
      <c r="J3325" t="s">
        <v>15378</v>
      </c>
      <c r="K3325">
        <v>80</v>
      </c>
      <c r="L3325">
        <v>5.4</v>
      </c>
      <c r="M3325">
        <v>778.00199999999995</v>
      </c>
      <c r="N3325">
        <v>780</v>
      </c>
      <c r="P3325" t="s">
        <v>13332</v>
      </c>
      <c r="Q3325">
        <v>1</v>
      </c>
    </row>
    <row r="3326" spans="1:17" x14ac:dyDescent="0.35">
      <c r="A3326" t="s">
        <v>1275</v>
      </c>
      <c r="B3326" t="s">
        <v>13327</v>
      </c>
      <c r="C3326" t="s">
        <v>13895</v>
      </c>
      <c r="D3326">
        <v>2023</v>
      </c>
      <c r="E3326" s="2">
        <v>45236</v>
      </c>
      <c r="F3326" t="s">
        <v>13329</v>
      </c>
      <c r="G3326" t="s">
        <v>13330</v>
      </c>
      <c r="H3326" t="s">
        <v>13331</v>
      </c>
      <c r="I3326">
        <v>1</v>
      </c>
      <c r="J3326" t="s">
        <v>15378</v>
      </c>
      <c r="K3326">
        <v>91</v>
      </c>
      <c r="L3326">
        <v>7.1</v>
      </c>
      <c r="M3326">
        <v>778.00199999999995</v>
      </c>
      <c r="N3326">
        <v>780</v>
      </c>
      <c r="P3326" t="s">
        <v>13332</v>
      </c>
      <c r="Q3326">
        <v>1</v>
      </c>
    </row>
    <row r="3327" spans="1:17" x14ac:dyDescent="0.35">
      <c r="A3327" t="s">
        <v>1276</v>
      </c>
      <c r="B3327" t="s">
        <v>13327</v>
      </c>
      <c r="C3327" t="s">
        <v>13368</v>
      </c>
      <c r="D3327">
        <v>2023</v>
      </c>
      <c r="E3327" s="2">
        <v>45233</v>
      </c>
      <c r="F3327" t="s">
        <v>13329</v>
      </c>
      <c r="G3327" t="s">
        <v>13330</v>
      </c>
      <c r="H3327" t="s">
        <v>13331</v>
      </c>
      <c r="I3327">
        <v>1</v>
      </c>
      <c r="J3327" t="s">
        <v>15378</v>
      </c>
      <c r="K3327">
        <v>88</v>
      </c>
      <c r="L3327">
        <v>6.9</v>
      </c>
      <c r="M3327">
        <v>778.00199999999995</v>
      </c>
      <c r="N3327">
        <v>780</v>
      </c>
      <c r="P3327" t="s">
        <v>13332</v>
      </c>
      <c r="Q3327">
        <v>1</v>
      </c>
    </row>
    <row r="3328" spans="1:17" x14ac:dyDescent="0.35">
      <c r="A3328" t="s">
        <v>1276</v>
      </c>
      <c r="B3328" t="s">
        <v>13333</v>
      </c>
      <c r="C3328" t="s">
        <v>13538</v>
      </c>
      <c r="D3328">
        <v>2023</v>
      </c>
      <c r="E3328" s="2">
        <v>45233</v>
      </c>
      <c r="F3328" t="s">
        <v>13335</v>
      </c>
      <c r="G3328" t="s">
        <v>13332</v>
      </c>
      <c r="H3328" t="s">
        <v>13332</v>
      </c>
      <c r="J3328" t="s">
        <v>15378</v>
      </c>
      <c r="O3328" t="s">
        <v>13332</v>
      </c>
      <c r="P3328">
        <v>8</v>
      </c>
      <c r="Q3328">
        <v>1</v>
      </c>
    </row>
    <row r="3329" spans="1:17" x14ac:dyDescent="0.35">
      <c r="A3329" t="s">
        <v>1277</v>
      </c>
      <c r="B3329" t="s">
        <v>13327</v>
      </c>
      <c r="C3329" t="s">
        <v>13368</v>
      </c>
      <c r="D3329">
        <v>2023</v>
      </c>
      <c r="E3329" s="2">
        <v>45233</v>
      </c>
      <c r="F3329" t="s">
        <v>13329</v>
      </c>
      <c r="G3329" t="s">
        <v>13330</v>
      </c>
      <c r="H3329" t="s">
        <v>13331</v>
      </c>
      <c r="I3329">
        <v>1</v>
      </c>
      <c r="J3329" t="s">
        <v>15378</v>
      </c>
      <c r="K3329">
        <v>84</v>
      </c>
      <c r="L3329">
        <v>5.9</v>
      </c>
      <c r="M3329">
        <v>778.00199999999995</v>
      </c>
      <c r="N3329">
        <v>780</v>
      </c>
      <c r="P3329" t="s">
        <v>13332</v>
      </c>
      <c r="Q3329">
        <v>1</v>
      </c>
    </row>
    <row r="3330" spans="1:17" x14ac:dyDescent="0.35">
      <c r="A3330" t="s">
        <v>1277</v>
      </c>
      <c r="B3330" t="s">
        <v>13333</v>
      </c>
      <c r="C3330" t="s">
        <v>13538</v>
      </c>
      <c r="D3330">
        <v>2023</v>
      </c>
      <c r="E3330" s="2">
        <v>45233</v>
      </c>
      <c r="F3330" t="s">
        <v>13335</v>
      </c>
      <c r="G3330" t="s">
        <v>13332</v>
      </c>
      <c r="H3330" t="s">
        <v>13332</v>
      </c>
      <c r="J3330" t="s">
        <v>15378</v>
      </c>
      <c r="O3330" t="s">
        <v>13332</v>
      </c>
      <c r="P3330">
        <v>7</v>
      </c>
      <c r="Q3330">
        <v>1</v>
      </c>
    </row>
    <row r="3331" spans="1:17" x14ac:dyDescent="0.35">
      <c r="A3331" t="s">
        <v>1278</v>
      </c>
      <c r="B3331" t="s">
        <v>13327</v>
      </c>
      <c r="C3331" t="s">
        <v>13368</v>
      </c>
      <c r="D3331">
        <v>2023</v>
      </c>
      <c r="E3331" s="2">
        <v>45234</v>
      </c>
      <c r="F3331" t="s">
        <v>13329</v>
      </c>
      <c r="G3331" t="s">
        <v>13330</v>
      </c>
      <c r="H3331" t="s">
        <v>13331</v>
      </c>
      <c r="I3331">
        <v>1</v>
      </c>
      <c r="J3331" t="s">
        <v>15378</v>
      </c>
      <c r="K3331">
        <v>88</v>
      </c>
      <c r="L3331">
        <v>6.7</v>
      </c>
      <c r="M3331">
        <v>778.00199999999995</v>
      </c>
      <c r="N3331">
        <v>780</v>
      </c>
      <c r="P3331" t="s">
        <v>13332</v>
      </c>
      <c r="Q3331">
        <v>1</v>
      </c>
    </row>
    <row r="3332" spans="1:17" x14ac:dyDescent="0.35">
      <c r="A3332" t="s">
        <v>1279</v>
      </c>
      <c r="B3332" t="s">
        <v>13327</v>
      </c>
      <c r="C3332" t="s">
        <v>13368</v>
      </c>
      <c r="D3332">
        <v>2023</v>
      </c>
      <c r="E3332" s="2">
        <v>45234</v>
      </c>
      <c r="F3332" t="s">
        <v>13329</v>
      </c>
      <c r="G3332" t="s">
        <v>13330</v>
      </c>
      <c r="H3332" t="s">
        <v>13331</v>
      </c>
      <c r="I3332">
        <v>1</v>
      </c>
      <c r="J3332" t="s">
        <v>15378</v>
      </c>
      <c r="K3332">
        <v>93</v>
      </c>
      <c r="L3332">
        <v>8.4</v>
      </c>
      <c r="M3332">
        <v>778.00199999999995</v>
      </c>
      <c r="N3332">
        <v>780</v>
      </c>
      <c r="P3332" t="s">
        <v>13332</v>
      </c>
      <c r="Q3332">
        <v>1</v>
      </c>
    </row>
    <row r="3333" spans="1:17" x14ac:dyDescent="0.35">
      <c r="A3333" t="s">
        <v>1280</v>
      </c>
      <c r="B3333" t="s">
        <v>13327</v>
      </c>
      <c r="C3333" t="s">
        <v>13895</v>
      </c>
      <c r="D3333">
        <v>2023</v>
      </c>
      <c r="E3333" s="2">
        <v>45236</v>
      </c>
      <c r="F3333" t="s">
        <v>13329</v>
      </c>
      <c r="G3333" t="s">
        <v>13330</v>
      </c>
      <c r="H3333" t="s">
        <v>13331</v>
      </c>
      <c r="I3333">
        <v>1</v>
      </c>
      <c r="J3333" t="s">
        <v>15378</v>
      </c>
      <c r="K3333">
        <v>91</v>
      </c>
      <c r="L3333">
        <v>7.8</v>
      </c>
      <c r="M3333">
        <v>778.00199999999995</v>
      </c>
      <c r="N3333">
        <v>780</v>
      </c>
      <c r="P3333" t="s">
        <v>13332</v>
      </c>
      <c r="Q3333">
        <v>1</v>
      </c>
    </row>
    <row r="3334" spans="1:17" x14ac:dyDescent="0.35">
      <c r="A3334" t="s">
        <v>1281</v>
      </c>
      <c r="B3334" t="s">
        <v>13327</v>
      </c>
      <c r="C3334" t="s">
        <v>13368</v>
      </c>
      <c r="D3334">
        <v>2023</v>
      </c>
      <c r="E3334" s="2">
        <v>45233</v>
      </c>
      <c r="F3334" t="s">
        <v>13329</v>
      </c>
      <c r="G3334" t="s">
        <v>13330</v>
      </c>
      <c r="H3334" t="s">
        <v>13331</v>
      </c>
      <c r="I3334">
        <v>1</v>
      </c>
      <c r="J3334" t="s">
        <v>15378</v>
      </c>
      <c r="K3334">
        <v>87</v>
      </c>
      <c r="L3334">
        <v>6.5</v>
      </c>
      <c r="M3334">
        <v>778.00199999999995</v>
      </c>
      <c r="N3334">
        <v>780</v>
      </c>
      <c r="P3334" t="s">
        <v>13332</v>
      </c>
      <c r="Q3334">
        <v>1</v>
      </c>
    </row>
    <row r="3335" spans="1:17" x14ac:dyDescent="0.35">
      <c r="A3335" t="s">
        <v>1282</v>
      </c>
      <c r="B3335" t="s">
        <v>13327</v>
      </c>
      <c r="C3335" t="s">
        <v>13368</v>
      </c>
      <c r="D3335">
        <v>2023</v>
      </c>
      <c r="E3335" s="2">
        <v>45233</v>
      </c>
      <c r="F3335" t="s">
        <v>13329</v>
      </c>
      <c r="G3335" t="s">
        <v>13330</v>
      </c>
      <c r="H3335" t="s">
        <v>13331</v>
      </c>
      <c r="I3335">
        <v>1</v>
      </c>
      <c r="J3335" t="s">
        <v>15378</v>
      </c>
      <c r="K3335">
        <v>84</v>
      </c>
      <c r="L3335">
        <v>5.9</v>
      </c>
      <c r="M3335">
        <v>778.00199999999995</v>
      </c>
      <c r="N3335">
        <v>780</v>
      </c>
      <c r="P3335" t="s">
        <v>13332</v>
      </c>
      <c r="Q3335">
        <v>1</v>
      </c>
    </row>
    <row r="3336" spans="1:17" x14ac:dyDescent="0.35">
      <c r="A3336" t="s">
        <v>1283</v>
      </c>
      <c r="B3336" t="s">
        <v>13327</v>
      </c>
      <c r="C3336" t="s">
        <v>13368</v>
      </c>
      <c r="D3336">
        <v>2023</v>
      </c>
      <c r="E3336" s="2">
        <v>45233</v>
      </c>
      <c r="F3336" t="s">
        <v>13329</v>
      </c>
      <c r="G3336" t="s">
        <v>13330</v>
      </c>
      <c r="H3336" t="s">
        <v>13331</v>
      </c>
      <c r="I3336">
        <v>1</v>
      </c>
      <c r="J3336" t="s">
        <v>15378</v>
      </c>
      <c r="K3336">
        <v>89</v>
      </c>
      <c r="L3336">
        <v>7.5</v>
      </c>
      <c r="M3336">
        <v>778.00199999999995</v>
      </c>
      <c r="N3336">
        <v>780</v>
      </c>
      <c r="P3336" t="s">
        <v>13332</v>
      </c>
      <c r="Q3336">
        <v>1</v>
      </c>
    </row>
    <row r="3337" spans="1:17" x14ac:dyDescent="0.35">
      <c r="A3337" t="s">
        <v>1283</v>
      </c>
      <c r="B3337" t="s">
        <v>13333</v>
      </c>
      <c r="C3337" t="s">
        <v>13538</v>
      </c>
      <c r="D3337">
        <v>2023</v>
      </c>
      <c r="E3337" s="2">
        <v>45233</v>
      </c>
      <c r="F3337" t="s">
        <v>13335</v>
      </c>
      <c r="G3337" t="s">
        <v>13332</v>
      </c>
      <c r="H3337" t="s">
        <v>13332</v>
      </c>
      <c r="J3337" t="s">
        <v>15378</v>
      </c>
      <c r="O3337" t="s">
        <v>13332</v>
      </c>
      <c r="P3337">
        <v>7</v>
      </c>
      <c r="Q3337">
        <v>1</v>
      </c>
    </row>
    <row r="3338" spans="1:17" x14ac:dyDescent="0.35">
      <c r="A3338" t="s">
        <v>1284</v>
      </c>
      <c r="B3338" t="s">
        <v>13327</v>
      </c>
      <c r="C3338" t="s">
        <v>13417</v>
      </c>
      <c r="D3338">
        <v>2023</v>
      </c>
      <c r="E3338" s="2">
        <v>45234</v>
      </c>
      <c r="F3338" t="s">
        <v>13329</v>
      </c>
      <c r="G3338" t="s">
        <v>13330</v>
      </c>
      <c r="H3338" t="s">
        <v>13331</v>
      </c>
      <c r="I3338">
        <v>1</v>
      </c>
      <c r="J3338" t="s">
        <v>15378</v>
      </c>
      <c r="K3338">
        <v>85</v>
      </c>
      <c r="L3338">
        <v>5.6</v>
      </c>
      <c r="M3338">
        <v>778.00199999999995</v>
      </c>
      <c r="N3338">
        <v>780</v>
      </c>
      <c r="P3338" t="s">
        <v>13332</v>
      </c>
      <c r="Q3338">
        <v>1</v>
      </c>
    </row>
    <row r="3339" spans="1:17" x14ac:dyDescent="0.35">
      <c r="A3339" t="s">
        <v>1284</v>
      </c>
      <c r="B3339" t="s">
        <v>13333</v>
      </c>
      <c r="C3339" t="s">
        <v>13542</v>
      </c>
      <c r="D3339">
        <v>2023</v>
      </c>
      <c r="E3339" s="2">
        <v>45234</v>
      </c>
      <c r="F3339" t="s">
        <v>13335</v>
      </c>
      <c r="G3339" t="s">
        <v>13332</v>
      </c>
      <c r="H3339" t="s">
        <v>13332</v>
      </c>
      <c r="J3339" t="s">
        <v>15378</v>
      </c>
      <c r="O3339" t="s">
        <v>13332</v>
      </c>
      <c r="P3339">
        <v>5</v>
      </c>
      <c r="Q3339">
        <v>1</v>
      </c>
    </row>
    <row r="3340" spans="1:17" x14ac:dyDescent="0.35">
      <c r="A3340" t="s">
        <v>1285</v>
      </c>
      <c r="B3340" t="s">
        <v>13327</v>
      </c>
      <c r="C3340" t="s">
        <v>13417</v>
      </c>
      <c r="D3340">
        <v>2023</v>
      </c>
      <c r="E3340" s="2">
        <v>45235</v>
      </c>
      <c r="F3340" t="s">
        <v>13329</v>
      </c>
      <c r="G3340" t="s">
        <v>13330</v>
      </c>
      <c r="H3340" t="s">
        <v>13331</v>
      </c>
      <c r="I3340">
        <v>1</v>
      </c>
      <c r="J3340" t="s">
        <v>15378</v>
      </c>
      <c r="K3340">
        <v>89</v>
      </c>
      <c r="L3340">
        <v>7.8</v>
      </c>
      <c r="M3340">
        <v>778.00199999999995</v>
      </c>
      <c r="N3340">
        <v>780</v>
      </c>
      <c r="P3340" t="s">
        <v>13332</v>
      </c>
      <c r="Q3340">
        <v>1</v>
      </c>
    </row>
    <row r="3341" spans="1:17" x14ac:dyDescent="0.35">
      <c r="A3341" t="s">
        <v>1286</v>
      </c>
      <c r="B3341" t="s">
        <v>13327</v>
      </c>
      <c r="C3341" t="s">
        <v>13417</v>
      </c>
      <c r="D3341">
        <v>2023</v>
      </c>
      <c r="E3341" s="2">
        <v>45235</v>
      </c>
      <c r="F3341" t="s">
        <v>13329</v>
      </c>
      <c r="G3341" t="s">
        <v>13330</v>
      </c>
      <c r="H3341" t="s">
        <v>13331</v>
      </c>
      <c r="I3341">
        <v>1</v>
      </c>
      <c r="J3341" t="s">
        <v>15378</v>
      </c>
      <c r="K3341">
        <v>79</v>
      </c>
      <c r="L3341">
        <v>4.3</v>
      </c>
      <c r="M3341">
        <v>778.00199999999995</v>
      </c>
      <c r="N3341">
        <v>780</v>
      </c>
      <c r="P3341" t="s">
        <v>13332</v>
      </c>
      <c r="Q3341">
        <v>1</v>
      </c>
    </row>
    <row r="3342" spans="1:17" x14ac:dyDescent="0.35">
      <c r="A3342" t="s">
        <v>1287</v>
      </c>
      <c r="B3342" t="s">
        <v>13327</v>
      </c>
      <c r="C3342" t="s">
        <v>13417</v>
      </c>
      <c r="D3342">
        <v>2023</v>
      </c>
      <c r="E3342" s="2">
        <v>45235</v>
      </c>
      <c r="F3342" t="s">
        <v>13329</v>
      </c>
      <c r="G3342" t="s">
        <v>13330</v>
      </c>
      <c r="H3342" t="s">
        <v>13331</v>
      </c>
      <c r="I3342">
        <v>1</v>
      </c>
      <c r="J3342" t="s">
        <v>15378</v>
      </c>
      <c r="K3342">
        <v>88</v>
      </c>
      <c r="L3342">
        <v>7.1</v>
      </c>
      <c r="M3342">
        <v>778.00199999999995</v>
      </c>
      <c r="N3342">
        <v>780</v>
      </c>
      <c r="P3342" t="s">
        <v>13332</v>
      </c>
      <c r="Q3342">
        <v>1</v>
      </c>
    </row>
    <row r="3343" spans="1:17" x14ac:dyDescent="0.35">
      <c r="A3343" t="s">
        <v>1288</v>
      </c>
      <c r="B3343" t="s">
        <v>13327</v>
      </c>
      <c r="C3343" t="s">
        <v>13895</v>
      </c>
      <c r="D3343">
        <v>2023</v>
      </c>
      <c r="E3343" s="2">
        <v>45235</v>
      </c>
      <c r="F3343" t="s">
        <v>13329</v>
      </c>
      <c r="G3343" t="s">
        <v>13330</v>
      </c>
      <c r="H3343" t="s">
        <v>13331</v>
      </c>
      <c r="I3343">
        <v>1</v>
      </c>
      <c r="J3343" t="s">
        <v>15378</v>
      </c>
      <c r="K3343">
        <v>77</v>
      </c>
      <c r="L3343">
        <v>3.3</v>
      </c>
      <c r="M3343">
        <v>778.00199999999995</v>
      </c>
      <c r="N3343">
        <v>780</v>
      </c>
      <c r="P3343" t="s">
        <v>13332</v>
      </c>
      <c r="Q3343">
        <v>1</v>
      </c>
    </row>
    <row r="3344" spans="1:17" x14ac:dyDescent="0.35">
      <c r="A3344" t="s">
        <v>1288</v>
      </c>
      <c r="B3344" t="s">
        <v>13333</v>
      </c>
      <c r="C3344" t="s">
        <v>13676</v>
      </c>
      <c r="D3344">
        <v>2023</v>
      </c>
      <c r="E3344" s="2">
        <v>45236</v>
      </c>
      <c r="F3344" t="s">
        <v>13335</v>
      </c>
      <c r="G3344" t="s">
        <v>13332</v>
      </c>
      <c r="H3344" t="s">
        <v>13332</v>
      </c>
      <c r="J3344" t="s">
        <v>15378</v>
      </c>
      <c r="O3344" t="s">
        <v>13332</v>
      </c>
      <c r="P3344">
        <v>5</v>
      </c>
      <c r="Q3344">
        <v>1</v>
      </c>
    </row>
    <row r="3345" spans="1:17" x14ac:dyDescent="0.35">
      <c r="A3345" t="s">
        <v>1289</v>
      </c>
      <c r="B3345" t="s">
        <v>13327</v>
      </c>
      <c r="C3345" t="s">
        <v>13417</v>
      </c>
      <c r="D3345">
        <v>2023</v>
      </c>
      <c r="E3345" s="2">
        <v>45235</v>
      </c>
      <c r="F3345" t="s">
        <v>13329</v>
      </c>
      <c r="G3345" t="s">
        <v>13330</v>
      </c>
      <c r="H3345" t="s">
        <v>13331</v>
      </c>
      <c r="I3345">
        <v>1</v>
      </c>
      <c r="J3345" t="s">
        <v>15378</v>
      </c>
      <c r="K3345">
        <v>94</v>
      </c>
      <c r="L3345">
        <v>8.1</v>
      </c>
      <c r="M3345">
        <v>778.00199999999995</v>
      </c>
      <c r="N3345">
        <v>780</v>
      </c>
      <c r="P3345" t="s">
        <v>13332</v>
      </c>
      <c r="Q3345">
        <v>1</v>
      </c>
    </row>
    <row r="3346" spans="1:17" x14ac:dyDescent="0.35">
      <c r="A3346" t="s">
        <v>1290</v>
      </c>
      <c r="B3346" t="s">
        <v>13327</v>
      </c>
      <c r="C3346" t="s">
        <v>13417</v>
      </c>
      <c r="D3346">
        <v>2023</v>
      </c>
      <c r="E3346" s="2">
        <v>45235</v>
      </c>
      <c r="F3346" t="s">
        <v>13329</v>
      </c>
      <c r="G3346" t="s">
        <v>13330</v>
      </c>
      <c r="H3346" t="s">
        <v>13331</v>
      </c>
      <c r="I3346">
        <v>1</v>
      </c>
      <c r="J3346" t="s">
        <v>15378</v>
      </c>
      <c r="K3346">
        <v>75</v>
      </c>
      <c r="L3346">
        <v>4.4000000000000004</v>
      </c>
      <c r="M3346">
        <v>778.00199999999995</v>
      </c>
      <c r="N3346">
        <v>780</v>
      </c>
      <c r="P3346" t="s">
        <v>13332</v>
      </c>
      <c r="Q3346">
        <v>1</v>
      </c>
    </row>
    <row r="3347" spans="1:17" x14ac:dyDescent="0.35">
      <c r="A3347" t="s">
        <v>1291</v>
      </c>
      <c r="B3347" t="s">
        <v>13327</v>
      </c>
      <c r="C3347" t="s">
        <v>13417</v>
      </c>
      <c r="D3347">
        <v>2023</v>
      </c>
      <c r="E3347" s="2">
        <v>45234</v>
      </c>
      <c r="F3347" t="s">
        <v>13329</v>
      </c>
      <c r="G3347" t="s">
        <v>13330</v>
      </c>
      <c r="H3347" t="s">
        <v>13331</v>
      </c>
      <c r="I3347">
        <v>1</v>
      </c>
      <c r="J3347" t="s">
        <v>15378</v>
      </c>
      <c r="K3347">
        <v>84</v>
      </c>
      <c r="L3347">
        <v>5.7</v>
      </c>
      <c r="M3347">
        <v>778.00199999999995</v>
      </c>
      <c r="N3347">
        <v>780</v>
      </c>
      <c r="P3347" t="s">
        <v>13332</v>
      </c>
      <c r="Q3347">
        <v>1</v>
      </c>
    </row>
    <row r="3348" spans="1:17" x14ac:dyDescent="0.35">
      <c r="A3348" t="s">
        <v>1292</v>
      </c>
      <c r="B3348" t="s">
        <v>13327</v>
      </c>
      <c r="C3348" t="s">
        <v>13417</v>
      </c>
      <c r="D3348">
        <v>2023</v>
      </c>
      <c r="E3348" s="2">
        <v>45235</v>
      </c>
      <c r="F3348" t="s">
        <v>13329</v>
      </c>
      <c r="G3348" t="s">
        <v>13330</v>
      </c>
      <c r="H3348" t="s">
        <v>13331</v>
      </c>
      <c r="I3348">
        <v>1</v>
      </c>
      <c r="J3348" t="s">
        <v>15378</v>
      </c>
      <c r="K3348">
        <v>86</v>
      </c>
      <c r="L3348">
        <v>6.9</v>
      </c>
      <c r="M3348">
        <v>778.00199999999995</v>
      </c>
      <c r="N3348">
        <v>780</v>
      </c>
      <c r="P3348" t="s">
        <v>13332</v>
      </c>
      <c r="Q3348">
        <v>1</v>
      </c>
    </row>
    <row r="3349" spans="1:17" x14ac:dyDescent="0.35">
      <c r="A3349" t="s">
        <v>1293</v>
      </c>
      <c r="B3349" t="s">
        <v>13327</v>
      </c>
      <c r="C3349" t="s">
        <v>13417</v>
      </c>
      <c r="D3349">
        <v>2023</v>
      </c>
      <c r="E3349" s="2">
        <v>45235</v>
      </c>
      <c r="F3349" t="s">
        <v>13329</v>
      </c>
      <c r="G3349" t="s">
        <v>13330</v>
      </c>
      <c r="H3349" t="s">
        <v>13331</v>
      </c>
      <c r="I3349">
        <v>1</v>
      </c>
      <c r="J3349" t="s">
        <v>15378</v>
      </c>
      <c r="K3349">
        <v>71</v>
      </c>
      <c r="L3349">
        <v>3.4</v>
      </c>
      <c r="M3349">
        <v>778.00199999999995</v>
      </c>
      <c r="N3349">
        <v>780</v>
      </c>
      <c r="P3349" t="s">
        <v>13332</v>
      </c>
      <c r="Q3349">
        <v>1</v>
      </c>
    </row>
    <row r="3350" spans="1:17" x14ac:dyDescent="0.35">
      <c r="A3350" t="s">
        <v>1294</v>
      </c>
      <c r="B3350" t="s">
        <v>13327</v>
      </c>
      <c r="C3350" t="s">
        <v>13368</v>
      </c>
      <c r="D3350">
        <v>2023</v>
      </c>
      <c r="E3350" s="2">
        <v>45233</v>
      </c>
      <c r="F3350" t="s">
        <v>13329</v>
      </c>
      <c r="G3350" t="s">
        <v>13330</v>
      </c>
      <c r="H3350" t="s">
        <v>13331</v>
      </c>
      <c r="I3350">
        <v>1</v>
      </c>
      <c r="J3350" t="s">
        <v>15378</v>
      </c>
      <c r="K3350">
        <v>89</v>
      </c>
      <c r="L3350">
        <v>7.5</v>
      </c>
      <c r="M3350">
        <v>778.00199999999995</v>
      </c>
      <c r="N3350">
        <v>780</v>
      </c>
      <c r="P3350" t="s">
        <v>13332</v>
      </c>
      <c r="Q3350">
        <v>1</v>
      </c>
    </row>
    <row r="3351" spans="1:17" x14ac:dyDescent="0.35">
      <c r="A3351" t="s">
        <v>1295</v>
      </c>
      <c r="B3351" t="s">
        <v>13327</v>
      </c>
      <c r="C3351" t="s">
        <v>13368</v>
      </c>
      <c r="D3351">
        <v>2023</v>
      </c>
      <c r="E3351" s="2">
        <v>45233</v>
      </c>
      <c r="F3351" t="s">
        <v>13329</v>
      </c>
      <c r="G3351" t="s">
        <v>13330</v>
      </c>
      <c r="H3351" t="s">
        <v>13331</v>
      </c>
      <c r="I3351">
        <v>1</v>
      </c>
      <c r="J3351" t="s">
        <v>15378</v>
      </c>
      <c r="K3351">
        <v>79</v>
      </c>
      <c r="L3351">
        <v>4.5999999999999996</v>
      </c>
      <c r="M3351">
        <v>778.00199999999995</v>
      </c>
      <c r="N3351">
        <v>780</v>
      </c>
      <c r="P3351" t="s">
        <v>13332</v>
      </c>
      <c r="Q3351">
        <v>1</v>
      </c>
    </row>
    <row r="3352" spans="1:17" x14ac:dyDescent="0.35">
      <c r="A3352" t="s">
        <v>1296</v>
      </c>
      <c r="B3352" t="s">
        <v>13327</v>
      </c>
      <c r="C3352" t="s">
        <v>13368</v>
      </c>
      <c r="D3352">
        <v>2023</v>
      </c>
      <c r="E3352" s="2">
        <v>45233</v>
      </c>
      <c r="F3352" t="s">
        <v>13329</v>
      </c>
      <c r="G3352" t="s">
        <v>13330</v>
      </c>
      <c r="H3352" t="s">
        <v>13331</v>
      </c>
      <c r="I3352">
        <v>1</v>
      </c>
      <c r="J3352" t="s">
        <v>15378</v>
      </c>
      <c r="K3352">
        <v>81</v>
      </c>
      <c r="L3352">
        <v>5.6</v>
      </c>
      <c r="M3352">
        <v>778.00199999999995</v>
      </c>
      <c r="N3352">
        <v>780</v>
      </c>
      <c r="P3352" t="s">
        <v>13332</v>
      </c>
      <c r="Q3352">
        <v>1</v>
      </c>
    </row>
    <row r="3353" spans="1:17" x14ac:dyDescent="0.35">
      <c r="A3353" t="s">
        <v>1296</v>
      </c>
      <c r="B3353" t="s">
        <v>13333</v>
      </c>
      <c r="C3353" t="s">
        <v>13538</v>
      </c>
      <c r="D3353">
        <v>2023</v>
      </c>
      <c r="E3353" s="2">
        <v>45233</v>
      </c>
      <c r="F3353" t="s">
        <v>13335</v>
      </c>
      <c r="G3353" t="s">
        <v>13332</v>
      </c>
      <c r="H3353" t="s">
        <v>13332</v>
      </c>
      <c r="J3353" t="s">
        <v>15378</v>
      </c>
      <c r="O3353" t="s">
        <v>13332</v>
      </c>
      <c r="P3353">
        <v>2</v>
      </c>
      <c r="Q3353">
        <v>1</v>
      </c>
    </row>
    <row r="3354" spans="1:17" x14ac:dyDescent="0.35">
      <c r="A3354" t="s">
        <v>1297</v>
      </c>
      <c r="B3354" t="s">
        <v>13327</v>
      </c>
      <c r="C3354" t="s">
        <v>13417</v>
      </c>
      <c r="D3354">
        <v>2023</v>
      </c>
      <c r="E3354" s="2">
        <v>45235</v>
      </c>
      <c r="F3354" t="s">
        <v>13329</v>
      </c>
      <c r="G3354" t="s">
        <v>13330</v>
      </c>
      <c r="H3354" t="s">
        <v>13331</v>
      </c>
      <c r="I3354">
        <v>1</v>
      </c>
      <c r="J3354" t="s">
        <v>15378</v>
      </c>
      <c r="K3354">
        <v>71</v>
      </c>
      <c r="L3354">
        <v>3.6</v>
      </c>
      <c r="M3354">
        <v>778.00199999999995</v>
      </c>
      <c r="N3354">
        <v>780</v>
      </c>
      <c r="P3354" t="s">
        <v>13332</v>
      </c>
      <c r="Q3354">
        <v>1</v>
      </c>
    </row>
    <row r="3355" spans="1:17" x14ac:dyDescent="0.35">
      <c r="A3355" t="s">
        <v>1298</v>
      </c>
      <c r="B3355" t="s">
        <v>13327</v>
      </c>
      <c r="C3355" t="s">
        <v>13417</v>
      </c>
      <c r="D3355">
        <v>2023</v>
      </c>
      <c r="E3355" s="2">
        <v>45234</v>
      </c>
      <c r="F3355" t="s">
        <v>13329</v>
      </c>
      <c r="G3355" t="s">
        <v>13330</v>
      </c>
      <c r="H3355" t="s">
        <v>13331</v>
      </c>
      <c r="I3355">
        <v>1</v>
      </c>
      <c r="J3355" t="s">
        <v>15378</v>
      </c>
      <c r="K3355">
        <v>71</v>
      </c>
      <c r="L3355">
        <v>3.3</v>
      </c>
      <c r="M3355">
        <v>778.00199999999995</v>
      </c>
      <c r="N3355">
        <v>780</v>
      </c>
      <c r="P3355" t="s">
        <v>13332</v>
      </c>
      <c r="Q3355">
        <v>1</v>
      </c>
    </row>
    <row r="3356" spans="1:17" x14ac:dyDescent="0.35">
      <c r="A3356" t="s">
        <v>1299</v>
      </c>
      <c r="B3356" t="s">
        <v>13327</v>
      </c>
      <c r="C3356" t="s">
        <v>13417</v>
      </c>
      <c r="D3356">
        <v>2023</v>
      </c>
      <c r="E3356" s="2">
        <v>45235</v>
      </c>
      <c r="F3356" t="s">
        <v>13329</v>
      </c>
      <c r="G3356" t="s">
        <v>13330</v>
      </c>
      <c r="H3356" t="s">
        <v>13331</v>
      </c>
      <c r="I3356">
        <v>1</v>
      </c>
      <c r="J3356" t="s">
        <v>15378</v>
      </c>
      <c r="K3356">
        <v>94</v>
      </c>
      <c r="L3356">
        <v>8.6</v>
      </c>
      <c r="M3356">
        <v>778.00199999999995</v>
      </c>
      <c r="N3356">
        <v>780</v>
      </c>
      <c r="P3356" t="s">
        <v>13332</v>
      </c>
      <c r="Q3356">
        <v>1</v>
      </c>
    </row>
    <row r="3357" spans="1:17" x14ac:dyDescent="0.35">
      <c r="A3357" t="s">
        <v>1300</v>
      </c>
      <c r="B3357" t="s">
        <v>13327</v>
      </c>
      <c r="C3357" t="s">
        <v>13368</v>
      </c>
      <c r="D3357">
        <v>2023</v>
      </c>
      <c r="E3357" s="2">
        <v>45233</v>
      </c>
      <c r="F3357" t="s">
        <v>13329</v>
      </c>
      <c r="G3357" t="s">
        <v>13330</v>
      </c>
      <c r="H3357" t="s">
        <v>13331</v>
      </c>
      <c r="I3357">
        <v>1</v>
      </c>
      <c r="J3357" t="s">
        <v>15378</v>
      </c>
      <c r="K3357">
        <v>77</v>
      </c>
      <c r="L3357">
        <v>4.5</v>
      </c>
      <c r="M3357">
        <v>778.00199999999995</v>
      </c>
      <c r="N3357">
        <v>780</v>
      </c>
      <c r="P3357" t="s">
        <v>13332</v>
      </c>
      <c r="Q3357">
        <v>1</v>
      </c>
    </row>
    <row r="3358" spans="1:17" x14ac:dyDescent="0.35">
      <c r="A3358" t="s">
        <v>1301</v>
      </c>
      <c r="B3358" t="s">
        <v>13327</v>
      </c>
      <c r="C3358" t="s">
        <v>13368</v>
      </c>
      <c r="D3358">
        <v>2023</v>
      </c>
      <c r="E3358" s="2">
        <v>45234</v>
      </c>
      <c r="F3358" t="s">
        <v>13329</v>
      </c>
      <c r="G3358" t="s">
        <v>13330</v>
      </c>
      <c r="H3358" t="s">
        <v>13331</v>
      </c>
      <c r="I3358">
        <v>1</v>
      </c>
      <c r="J3358" t="s">
        <v>15378</v>
      </c>
      <c r="K3358">
        <v>71</v>
      </c>
      <c r="L3358">
        <v>3.6</v>
      </c>
      <c r="M3358">
        <v>778.00199999999995</v>
      </c>
      <c r="N3358">
        <v>780</v>
      </c>
      <c r="P3358" t="s">
        <v>13332</v>
      </c>
      <c r="Q3358">
        <v>1</v>
      </c>
    </row>
    <row r="3359" spans="1:17" x14ac:dyDescent="0.35">
      <c r="A3359" t="s">
        <v>1301</v>
      </c>
      <c r="B3359" t="s">
        <v>13333</v>
      </c>
      <c r="C3359" t="s">
        <v>13668</v>
      </c>
      <c r="D3359">
        <v>2023</v>
      </c>
      <c r="E3359" s="2">
        <v>45234</v>
      </c>
      <c r="F3359" t="s">
        <v>13335</v>
      </c>
      <c r="G3359" t="s">
        <v>13332</v>
      </c>
      <c r="H3359" t="s">
        <v>13332</v>
      </c>
      <c r="J3359" t="s">
        <v>15378</v>
      </c>
      <c r="O3359" t="s">
        <v>13332</v>
      </c>
      <c r="P3359">
        <v>1</v>
      </c>
      <c r="Q3359">
        <v>1</v>
      </c>
    </row>
    <row r="3360" spans="1:17" x14ac:dyDescent="0.35">
      <c r="A3360" t="s">
        <v>1301</v>
      </c>
      <c r="B3360" t="s">
        <v>13333</v>
      </c>
      <c r="C3360" t="s">
        <v>13668</v>
      </c>
      <c r="D3360">
        <v>2023</v>
      </c>
      <c r="E3360" s="2">
        <v>45234</v>
      </c>
      <c r="F3360" t="s">
        <v>13335</v>
      </c>
      <c r="G3360" t="s">
        <v>13332</v>
      </c>
      <c r="H3360" t="s">
        <v>13332</v>
      </c>
      <c r="J3360" t="s">
        <v>15378</v>
      </c>
      <c r="O3360" t="s">
        <v>13332</v>
      </c>
      <c r="P3360">
        <v>5</v>
      </c>
      <c r="Q3360">
        <v>1</v>
      </c>
    </row>
    <row r="3361" spans="1:17" x14ac:dyDescent="0.35">
      <c r="A3361" t="s">
        <v>1302</v>
      </c>
      <c r="B3361" t="s">
        <v>13327</v>
      </c>
      <c r="C3361" t="s">
        <v>13368</v>
      </c>
      <c r="D3361">
        <v>2023</v>
      </c>
      <c r="E3361" s="2">
        <v>45233</v>
      </c>
      <c r="F3361" t="s">
        <v>13329</v>
      </c>
      <c r="G3361" t="s">
        <v>13330</v>
      </c>
      <c r="H3361" t="s">
        <v>13331</v>
      </c>
      <c r="I3361">
        <v>1</v>
      </c>
      <c r="J3361" t="s">
        <v>15378</v>
      </c>
      <c r="K3361">
        <v>82</v>
      </c>
      <c r="L3361">
        <v>5.5</v>
      </c>
      <c r="M3361">
        <v>778.00199999999995</v>
      </c>
      <c r="N3361">
        <v>780</v>
      </c>
      <c r="P3361" t="s">
        <v>13332</v>
      </c>
      <c r="Q3361">
        <v>1</v>
      </c>
    </row>
    <row r="3362" spans="1:17" x14ac:dyDescent="0.35">
      <c r="A3362" t="s">
        <v>1303</v>
      </c>
      <c r="B3362" t="s">
        <v>13327</v>
      </c>
      <c r="C3362" t="s">
        <v>13368</v>
      </c>
      <c r="D3362">
        <v>2023</v>
      </c>
      <c r="E3362" s="2">
        <v>45233</v>
      </c>
      <c r="F3362" t="s">
        <v>13329</v>
      </c>
      <c r="G3362" t="s">
        <v>13330</v>
      </c>
      <c r="H3362" t="s">
        <v>13331</v>
      </c>
      <c r="I3362">
        <v>1</v>
      </c>
      <c r="J3362" t="s">
        <v>15378</v>
      </c>
      <c r="K3362">
        <v>88</v>
      </c>
      <c r="L3362">
        <v>6.7</v>
      </c>
      <c r="M3362">
        <v>778.00199999999995</v>
      </c>
      <c r="N3362">
        <v>780</v>
      </c>
      <c r="P3362" t="s">
        <v>13332</v>
      </c>
      <c r="Q3362">
        <v>1</v>
      </c>
    </row>
    <row r="3363" spans="1:17" x14ac:dyDescent="0.35">
      <c r="A3363" t="s">
        <v>1303</v>
      </c>
      <c r="B3363" t="s">
        <v>13333</v>
      </c>
      <c r="C3363" t="s">
        <v>13538</v>
      </c>
      <c r="D3363">
        <v>2023</v>
      </c>
      <c r="E3363" s="2">
        <v>45233</v>
      </c>
      <c r="F3363" t="s">
        <v>13335</v>
      </c>
      <c r="G3363" t="s">
        <v>13332</v>
      </c>
      <c r="H3363" t="s">
        <v>13332</v>
      </c>
      <c r="J3363" t="s">
        <v>15378</v>
      </c>
      <c r="O3363" t="s">
        <v>13332</v>
      </c>
      <c r="P3363">
        <v>2</v>
      </c>
      <c r="Q3363">
        <v>1</v>
      </c>
    </row>
    <row r="3364" spans="1:17" x14ac:dyDescent="0.35">
      <c r="A3364" t="s">
        <v>1304</v>
      </c>
      <c r="B3364" t="s">
        <v>13327</v>
      </c>
      <c r="C3364" t="s">
        <v>13417</v>
      </c>
      <c r="D3364">
        <v>2023</v>
      </c>
      <c r="E3364" s="2">
        <v>45235</v>
      </c>
      <c r="F3364" t="s">
        <v>13329</v>
      </c>
      <c r="G3364" t="s">
        <v>13330</v>
      </c>
      <c r="H3364" t="s">
        <v>13331</v>
      </c>
      <c r="I3364">
        <v>1</v>
      </c>
      <c r="J3364" t="s">
        <v>15378</v>
      </c>
      <c r="K3364">
        <v>70</v>
      </c>
      <c r="L3364">
        <v>4.5999999999999996</v>
      </c>
      <c r="M3364">
        <v>778.00199999999995</v>
      </c>
      <c r="N3364">
        <v>780</v>
      </c>
      <c r="P3364" t="s">
        <v>13332</v>
      </c>
      <c r="Q3364">
        <v>1</v>
      </c>
    </row>
    <row r="3365" spans="1:17" x14ac:dyDescent="0.35">
      <c r="A3365" t="s">
        <v>1305</v>
      </c>
      <c r="B3365" t="s">
        <v>13327</v>
      </c>
      <c r="C3365" t="s">
        <v>13417</v>
      </c>
      <c r="D3365">
        <v>2023</v>
      </c>
      <c r="E3365" s="2">
        <v>45235</v>
      </c>
      <c r="F3365" t="s">
        <v>13329</v>
      </c>
      <c r="G3365" t="s">
        <v>13330</v>
      </c>
      <c r="H3365" t="s">
        <v>13331</v>
      </c>
      <c r="I3365">
        <v>1</v>
      </c>
      <c r="J3365" t="s">
        <v>15378</v>
      </c>
      <c r="K3365">
        <v>79</v>
      </c>
      <c r="L3365">
        <v>5.3</v>
      </c>
      <c r="M3365">
        <v>778.00199999999995</v>
      </c>
      <c r="N3365">
        <v>780</v>
      </c>
      <c r="P3365" t="s">
        <v>13332</v>
      </c>
      <c r="Q3365">
        <v>1</v>
      </c>
    </row>
    <row r="3366" spans="1:17" x14ac:dyDescent="0.35">
      <c r="A3366" t="s">
        <v>1306</v>
      </c>
      <c r="B3366" t="s">
        <v>13327</v>
      </c>
      <c r="C3366" t="s">
        <v>13417</v>
      </c>
      <c r="D3366">
        <v>2023</v>
      </c>
      <c r="E3366" s="2">
        <v>45235</v>
      </c>
      <c r="F3366" t="s">
        <v>13329</v>
      </c>
      <c r="G3366" t="s">
        <v>13330</v>
      </c>
      <c r="H3366" t="s">
        <v>13331</v>
      </c>
      <c r="I3366">
        <v>1</v>
      </c>
      <c r="J3366" t="s">
        <v>15378</v>
      </c>
      <c r="K3366">
        <v>107</v>
      </c>
      <c r="L3366">
        <v>13.2</v>
      </c>
      <c r="M3366">
        <v>778.00199999999995</v>
      </c>
      <c r="N3366">
        <v>780</v>
      </c>
      <c r="P3366" t="s">
        <v>13332</v>
      </c>
      <c r="Q3366">
        <v>1</v>
      </c>
    </row>
    <row r="3367" spans="1:17" x14ac:dyDescent="0.35">
      <c r="A3367" t="s">
        <v>1306</v>
      </c>
      <c r="B3367" t="s">
        <v>13333</v>
      </c>
      <c r="C3367" t="s">
        <v>13539</v>
      </c>
      <c r="D3367">
        <v>2023</v>
      </c>
      <c r="E3367" s="2">
        <v>45235</v>
      </c>
      <c r="F3367" t="s">
        <v>13335</v>
      </c>
      <c r="G3367" t="s">
        <v>13332</v>
      </c>
      <c r="H3367" t="s">
        <v>13332</v>
      </c>
      <c r="J3367" t="s">
        <v>15378</v>
      </c>
      <c r="O3367" t="s">
        <v>13332</v>
      </c>
      <c r="P3367">
        <v>2</v>
      </c>
      <c r="Q3367">
        <v>1</v>
      </c>
    </row>
    <row r="3368" spans="1:17" x14ac:dyDescent="0.35">
      <c r="A3368" t="s">
        <v>1307</v>
      </c>
      <c r="B3368" t="s">
        <v>13327</v>
      </c>
      <c r="C3368" t="s">
        <v>13417</v>
      </c>
      <c r="D3368">
        <v>2023</v>
      </c>
      <c r="E3368" s="2">
        <v>45235</v>
      </c>
      <c r="F3368" t="s">
        <v>13329</v>
      </c>
      <c r="G3368" t="s">
        <v>13330</v>
      </c>
      <c r="H3368" t="s">
        <v>13331</v>
      </c>
      <c r="I3368">
        <v>1</v>
      </c>
      <c r="J3368" t="s">
        <v>15378</v>
      </c>
      <c r="K3368">
        <v>81</v>
      </c>
      <c r="L3368">
        <v>5.3</v>
      </c>
      <c r="M3368">
        <v>778.00199999999995</v>
      </c>
      <c r="N3368">
        <v>780</v>
      </c>
      <c r="P3368" t="s">
        <v>13332</v>
      </c>
      <c r="Q3368">
        <v>1</v>
      </c>
    </row>
    <row r="3369" spans="1:17" x14ac:dyDescent="0.35">
      <c r="A3369" t="s">
        <v>1307</v>
      </c>
      <c r="B3369" t="s">
        <v>13333</v>
      </c>
      <c r="C3369" t="s">
        <v>13915</v>
      </c>
      <c r="D3369">
        <v>2024</v>
      </c>
      <c r="E3369" s="2">
        <v>45400</v>
      </c>
      <c r="F3369" t="s">
        <v>13442</v>
      </c>
      <c r="G3369" t="s">
        <v>13332</v>
      </c>
      <c r="H3369" t="s">
        <v>13332</v>
      </c>
      <c r="J3369" t="s">
        <v>15378</v>
      </c>
      <c r="O3369" t="s">
        <v>13332</v>
      </c>
      <c r="P3369">
        <v>1</v>
      </c>
      <c r="Q3369">
        <v>1</v>
      </c>
    </row>
    <row r="3370" spans="1:17" x14ac:dyDescent="0.35">
      <c r="A3370" t="s">
        <v>1308</v>
      </c>
      <c r="B3370" t="s">
        <v>13327</v>
      </c>
      <c r="C3370" t="s">
        <v>13895</v>
      </c>
      <c r="D3370">
        <v>2023</v>
      </c>
      <c r="E3370" s="2">
        <v>45236</v>
      </c>
      <c r="F3370" t="s">
        <v>13329</v>
      </c>
      <c r="G3370" t="s">
        <v>13330</v>
      </c>
      <c r="H3370" t="s">
        <v>13331</v>
      </c>
      <c r="I3370">
        <v>1</v>
      </c>
      <c r="J3370" t="s">
        <v>15378</v>
      </c>
      <c r="K3370">
        <v>107</v>
      </c>
      <c r="L3370">
        <v>12.3</v>
      </c>
      <c r="M3370">
        <v>778.00199999999995</v>
      </c>
      <c r="N3370">
        <v>780</v>
      </c>
      <c r="P3370" t="s">
        <v>13332</v>
      </c>
      <c r="Q3370">
        <v>1</v>
      </c>
    </row>
    <row r="3371" spans="1:17" x14ac:dyDescent="0.35">
      <c r="A3371" t="s">
        <v>1309</v>
      </c>
      <c r="B3371" t="s">
        <v>13327</v>
      </c>
      <c r="C3371" t="s">
        <v>13368</v>
      </c>
      <c r="D3371">
        <v>2023</v>
      </c>
      <c r="E3371" s="2">
        <v>45234</v>
      </c>
      <c r="F3371" t="s">
        <v>13329</v>
      </c>
      <c r="G3371" t="s">
        <v>13330</v>
      </c>
      <c r="H3371" t="s">
        <v>13331</v>
      </c>
      <c r="I3371">
        <v>1</v>
      </c>
      <c r="J3371" t="s">
        <v>15378</v>
      </c>
      <c r="K3371">
        <v>84</v>
      </c>
      <c r="L3371">
        <v>6.3</v>
      </c>
      <c r="M3371">
        <v>778.00199999999995</v>
      </c>
      <c r="N3371">
        <v>780</v>
      </c>
      <c r="P3371" t="s">
        <v>13332</v>
      </c>
      <c r="Q3371">
        <v>1</v>
      </c>
    </row>
    <row r="3372" spans="1:17" x14ac:dyDescent="0.35">
      <c r="A3372" t="s">
        <v>1309</v>
      </c>
      <c r="B3372" t="s">
        <v>13333</v>
      </c>
      <c r="C3372" t="s">
        <v>13916</v>
      </c>
      <c r="D3372">
        <v>2023</v>
      </c>
      <c r="E3372" s="2">
        <v>45258</v>
      </c>
      <c r="F3372" t="s">
        <v>13917</v>
      </c>
      <c r="G3372" t="s">
        <v>13332</v>
      </c>
      <c r="H3372" t="s">
        <v>13332</v>
      </c>
      <c r="J3372" t="s">
        <v>15378</v>
      </c>
      <c r="O3372" t="s">
        <v>13332</v>
      </c>
      <c r="P3372">
        <v>2</v>
      </c>
      <c r="Q3372">
        <v>1</v>
      </c>
    </row>
    <row r="3373" spans="1:17" x14ac:dyDescent="0.35">
      <c r="A3373" t="s">
        <v>1310</v>
      </c>
      <c r="B3373" t="s">
        <v>13327</v>
      </c>
      <c r="C3373" t="s">
        <v>13368</v>
      </c>
      <c r="D3373">
        <v>2023</v>
      </c>
      <c r="E3373" s="2">
        <v>45233</v>
      </c>
      <c r="F3373" t="s">
        <v>13329</v>
      </c>
      <c r="G3373" t="s">
        <v>13330</v>
      </c>
      <c r="H3373" t="s">
        <v>13331</v>
      </c>
      <c r="I3373">
        <v>1</v>
      </c>
      <c r="J3373" t="s">
        <v>15378</v>
      </c>
      <c r="K3373">
        <v>80</v>
      </c>
      <c r="L3373">
        <v>5.6</v>
      </c>
      <c r="M3373">
        <v>778.00199999999995</v>
      </c>
      <c r="N3373">
        <v>780</v>
      </c>
      <c r="P3373" t="s">
        <v>13332</v>
      </c>
      <c r="Q3373">
        <v>1</v>
      </c>
    </row>
    <row r="3374" spans="1:17" x14ac:dyDescent="0.35">
      <c r="A3374" t="s">
        <v>1310</v>
      </c>
      <c r="B3374" t="s">
        <v>13333</v>
      </c>
      <c r="C3374" t="s">
        <v>13538</v>
      </c>
      <c r="D3374">
        <v>2023</v>
      </c>
      <c r="E3374" s="2">
        <v>45233</v>
      </c>
      <c r="F3374" t="s">
        <v>13335</v>
      </c>
      <c r="G3374" t="s">
        <v>13332</v>
      </c>
      <c r="H3374" t="s">
        <v>13332</v>
      </c>
      <c r="J3374" t="s">
        <v>15378</v>
      </c>
      <c r="O3374" t="s">
        <v>13332</v>
      </c>
      <c r="P3374">
        <v>5</v>
      </c>
      <c r="Q3374">
        <v>1</v>
      </c>
    </row>
    <row r="3375" spans="1:17" x14ac:dyDescent="0.35">
      <c r="A3375" t="s">
        <v>1311</v>
      </c>
      <c r="B3375" t="s">
        <v>13327</v>
      </c>
      <c r="C3375" t="s">
        <v>13417</v>
      </c>
      <c r="D3375">
        <v>2023</v>
      </c>
      <c r="E3375" s="2">
        <v>45235</v>
      </c>
      <c r="F3375" t="s">
        <v>13329</v>
      </c>
      <c r="G3375" t="s">
        <v>13330</v>
      </c>
      <c r="H3375" t="s">
        <v>13331</v>
      </c>
      <c r="I3375">
        <v>1</v>
      </c>
      <c r="J3375" t="s">
        <v>15378</v>
      </c>
      <c r="K3375">
        <v>95</v>
      </c>
      <c r="L3375">
        <v>9.1</v>
      </c>
      <c r="M3375">
        <v>778.00199999999995</v>
      </c>
      <c r="N3375">
        <v>780</v>
      </c>
      <c r="P3375" t="s">
        <v>13332</v>
      </c>
      <c r="Q3375">
        <v>1</v>
      </c>
    </row>
    <row r="3376" spans="1:17" x14ac:dyDescent="0.35">
      <c r="A3376" t="s">
        <v>1312</v>
      </c>
      <c r="B3376" t="s">
        <v>13327</v>
      </c>
      <c r="C3376" t="s">
        <v>13417</v>
      </c>
      <c r="D3376">
        <v>2023</v>
      </c>
      <c r="E3376" s="2">
        <v>45235</v>
      </c>
      <c r="F3376" t="s">
        <v>13329</v>
      </c>
      <c r="G3376" t="s">
        <v>13330</v>
      </c>
      <c r="H3376" t="s">
        <v>13331</v>
      </c>
      <c r="I3376">
        <v>1</v>
      </c>
      <c r="J3376" t="s">
        <v>15378</v>
      </c>
      <c r="K3376">
        <v>91</v>
      </c>
      <c r="L3376">
        <v>8.6</v>
      </c>
      <c r="M3376">
        <v>778.00199999999995</v>
      </c>
      <c r="N3376">
        <v>780</v>
      </c>
      <c r="P3376" t="s">
        <v>13332</v>
      </c>
      <c r="Q3376">
        <v>1</v>
      </c>
    </row>
    <row r="3377" spans="1:17" x14ac:dyDescent="0.35">
      <c r="A3377" t="s">
        <v>1313</v>
      </c>
      <c r="B3377" t="s">
        <v>13327</v>
      </c>
      <c r="C3377" t="s">
        <v>13417</v>
      </c>
      <c r="D3377">
        <v>2023</v>
      </c>
      <c r="E3377" s="2">
        <v>45234</v>
      </c>
      <c r="F3377" t="s">
        <v>13329</v>
      </c>
      <c r="G3377" t="s">
        <v>13330</v>
      </c>
      <c r="H3377" t="s">
        <v>13331</v>
      </c>
      <c r="I3377">
        <v>1</v>
      </c>
      <c r="J3377" t="s">
        <v>15378</v>
      </c>
      <c r="K3377">
        <v>85</v>
      </c>
      <c r="L3377">
        <v>5.8</v>
      </c>
      <c r="M3377">
        <v>778.00199999999995</v>
      </c>
      <c r="N3377">
        <v>780</v>
      </c>
      <c r="P3377" t="s">
        <v>13332</v>
      </c>
      <c r="Q3377">
        <v>1</v>
      </c>
    </row>
    <row r="3378" spans="1:17" x14ac:dyDescent="0.35">
      <c r="A3378" t="s">
        <v>1313</v>
      </c>
      <c r="B3378" t="s">
        <v>13333</v>
      </c>
      <c r="C3378" t="s">
        <v>13542</v>
      </c>
      <c r="D3378">
        <v>2023</v>
      </c>
      <c r="E3378" s="2">
        <v>45234</v>
      </c>
      <c r="F3378" t="s">
        <v>13335</v>
      </c>
      <c r="G3378" t="s">
        <v>13332</v>
      </c>
      <c r="H3378" t="s">
        <v>13332</v>
      </c>
      <c r="J3378" t="s">
        <v>15378</v>
      </c>
      <c r="O3378" t="s">
        <v>13332</v>
      </c>
      <c r="P3378">
        <v>5</v>
      </c>
      <c r="Q3378">
        <v>1</v>
      </c>
    </row>
    <row r="3379" spans="1:17" x14ac:dyDescent="0.35">
      <c r="A3379" t="s">
        <v>1314</v>
      </c>
      <c r="B3379" t="s">
        <v>13327</v>
      </c>
      <c r="C3379" t="s">
        <v>13417</v>
      </c>
      <c r="D3379">
        <v>2023</v>
      </c>
      <c r="E3379" s="2">
        <v>45234</v>
      </c>
      <c r="F3379" t="s">
        <v>13329</v>
      </c>
      <c r="G3379" t="s">
        <v>13330</v>
      </c>
      <c r="H3379" t="s">
        <v>13331</v>
      </c>
      <c r="I3379">
        <v>1</v>
      </c>
      <c r="J3379" t="s">
        <v>15378</v>
      </c>
      <c r="K3379">
        <v>92</v>
      </c>
      <c r="L3379">
        <v>7.4</v>
      </c>
      <c r="M3379">
        <v>778.00199999999995</v>
      </c>
      <c r="N3379">
        <v>780</v>
      </c>
      <c r="P3379" t="s">
        <v>13332</v>
      </c>
      <c r="Q3379">
        <v>1</v>
      </c>
    </row>
    <row r="3380" spans="1:17" x14ac:dyDescent="0.35">
      <c r="A3380" t="s">
        <v>1314</v>
      </c>
      <c r="B3380" t="s">
        <v>13333</v>
      </c>
      <c r="C3380" t="s">
        <v>13918</v>
      </c>
      <c r="D3380">
        <v>2024</v>
      </c>
      <c r="E3380" s="2">
        <v>45401</v>
      </c>
      <c r="F3380" t="s">
        <v>13442</v>
      </c>
      <c r="G3380" t="s">
        <v>13332</v>
      </c>
      <c r="H3380" t="s">
        <v>13332</v>
      </c>
      <c r="J3380" t="s">
        <v>15378</v>
      </c>
      <c r="O3380" t="s">
        <v>13332</v>
      </c>
      <c r="P3380">
        <v>4</v>
      </c>
      <c r="Q3380">
        <v>1</v>
      </c>
    </row>
    <row r="3381" spans="1:17" x14ac:dyDescent="0.35">
      <c r="A3381" t="s">
        <v>1315</v>
      </c>
      <c r="B3381" t="s">
        <v>13327</v>
      </c>
      <c r="C3381" t="s">
        <v>13417</v>
      </c>
      <c r="D3381">
        <v>2023</v>
      </c>
      <c r="E3381" s="2">
        <v>45235</v>
      </c>
      <c r="F3381" t="s">
        <v>13329</v>
      </c>
      <c r="G3381" t="s">
        <v>13330</v>
      </c>
      <c r="H3381" t="s">
        <v>13331</v>
      </c>
      <c r="I3381">
        <v>1</v>
      </c>
      <c r="J3381" t="s">
        <v>15378</v>
      </c>
      <c r="K3381">
        <v>89</v>
      </c>
      <c r="L3381">
        <v>7.2</v>
      </c>
      <c r="M3381">
        <v>778.00199999999995</v>
      </c>
      <c r="N3381">
        <v>780</v>
      </c>
      <c r="P3381" t="s">
        <v>13332</v>
      </c>
      <c r="Q3381">
        <v>1</v>
      </c>
    </row>
    <row r="3382" spans="1:17" x14ac:dyDescent="0.35">
      <c r="A3382" t="s">
        <v>1316</v>
      </c>
      <c r="B3382" t="s">
        <v>13327</v>
      </c>
      <c r="C3382" t="s">
        <v>13368</v>
      </c>
      <c r="D3382">
        <v>2023</v>
      </c>
      <c r="E3382" s="2">
        <v>45233</v>
      </c>
      <c r="F3382" t="s">
        <v>13329</v>
      </c>
      <c r="G3382" t="s">
        <v>13330</v>
      </c>
      <c r="H3382" t="s">
        <v>13331</v>
      </c>
      <c r="I3382">
        <v>1</v>
      </c>
      <c r="J3382" t="s">
        <v>15378</v>
      </c>
      <c r="K3382">
        <v>99</v>
      </c>
      <c r="L3382">
        <v>9.6999999999999993</v>
      </c>
      <c r="M3382">
        <v>778.00199999999995</v>
      </c>
      <c r="N3382">
        <v>780</v>
      </c>
      <c r="P3382" t="s">
        <v>13332</v>
      </c>
      <c r="Q3382">
        <v>1</v>
      </c>
    </row>
    <row r="3383" spans="1:17" x14ac:dyDescent="0.35">
      <c r="A3383" t="s">
        <v>1317</v>
      </c>
      <c r="B3383" t="s">
        <v>13327</v>
      </c>
      <c r="C3383" t="s">
        <v>13368</v>
      </c>
      <c r="D3383">
        <v>2023</v>
      </c>
      <c r="E3383" s="2">
        <v>45233</v>
      </c>
      <c r="F3383" t="s">
        <v>13329</v>
      </c>
      <c r="G3383" t="s">
        <v>13330</v>
      </c>
      <c r="H3383" t="s">
        <v>13331</v>
      </c>
      <c r="I3383">
        <v>1</v>
      </c>
      <c r="J3383" t="s">
        <v>15378</v>
      </c>
      <c r="K3383">
        <v>83</v>
      </c>
      <c r="L3383">
        <v>6.2</v>
      </c>
      <c r="M3383">
        <v>778.00199999999995</v>
      </c>
      <c r="N3383">
        <v>780</v>
      </c>
      <c r="P3383" t="s">
        <v>13332</v>
      </c>
      <c r="Q3383">
        <v>1</v>
      </c>
    </row>
    <row r="3384" spans="1:17" x14ac:dyDescent="0.35">
      <c r="A3384" t="s">
        <v>1318</v>
      </c>
      <c r="B3384" t="s">
        <v>13327</v>
      </c>
      <c r="C3384" t="s">
        <v>13895</v>
      </c>
      <c r="D3384">
        <v>2023</v>
      </c>
      <c r="E3384" s="2">
        <v>45235</v>
      </c>
      <c r="F3384" t="s">
        <v>13329</v>
      </c>
      <c r="G3384" t="s">
        <v>13330</v>
      </c>
      <c r="H3384" t="s">
        <v>13331</v>
      </c>
      <c r="I3384">
        <v>1</v>
      </c>
      <c r="J3384" t="s">
        <v>15378</v>
      </c>
      <c r="K3384">
        <v>72</v>
      </c>
      <c r="L3384">
        <v>3.8</v>
      </c>
      <c r="M3384">
        <v>778.00199999999995</v>
      </c>
      <c r="N3384">
        <v>780</v>
      </c>
      <c r="P3384" t="s">
        <v>13332</v>
      </c>
      <c r="Q3384">
        <v>1</v>
      </c>
    </row>
    <row r="3385" spans="1:17" x14ac:dyDescent="0.35">
      <c r="A3385" t="s">
        <v>1318</v>
      </c>
      <c r="B3385" t="s">
        <v>13333</v>
      </c>
      <c r="C3385" t="s">
        <v>13676</v>
      </c>
      <c r="D3385">
        <v>2023</v>
      </c>
      <c r="E3385" s="2">
        <v>45236</v>
      </c>
      <c r="F3385" t="s">
        <v>13335</v>
      </c>
      <c r="G3385" t="s">
        <v>13332</v>
      </c>
      <c r="H3385" t="s">
        <v>13332</v>
      </c>
      <c r="J3385" t="s">
        <v>15378</v>
      </c>
      <c r="O3385" t="s">
        <v>13332</v>
      </c>
      <c r="P3385">
        <v>6</v>
      </c>
      <c r="Q3385">
        <v>1</v>
      </c>
    </row>
    <row r="3386" spans="1:17" x14ac:dyDescent="0.35">
      <c r="A3386" t="s">
        <v>1319</v>
      </c>
      <c r="B3386" t="s">
        <v>13327</v>
      </c>
      <c r="C3386" t="s">
        <v>13417</v>
      </c>
      <c r="D3386">
        <v>2023</v>
      </c>
      <c r="E3386" s="2">
        <v>45235</v>
      </c>
      <c r="F3386" t="s">
        <v>13329</v>
      </c>
      <c r="G3386" t="s">
        <v>13330</v>
      </c>
      <c r="H3386" t="s">
        <v>13331</v>
      </c>
      <c r="I3386">
        <v>1</v>
      </c>
      <c r="J3386" t="s">
        <v>15378</v>
      </c>
      <c r="K3386">
        <v>74</v>
      </c>
      <c r="L3386">
        <v>4.0999999999999996</v>
      </c>
      <c r="M3386">
        <v>778.00199999999995</v>
      </c>
      <c r="N3386">
        <v>780</v>
      </c>
      <c r="P3386" t="s">
        <v>13332</v>
      </c>
      <c r="Q3386">
        <v>1</v>
      </c>
    </row>
    <row r="3387" spans="1:17" x14ac:dyDescent="0.35">
      <c r="A3387" t="s">
        <v>1320</v>
      </c>
      <c r="B3387" t="s">
        <v>13327</v>
      </c>
      <c r="C3387" t="s">
        <v>13417</v>
      </c>
      <c r="D3387">
        <v>2023</v>
      </c>
      <c r="E3387" s="2">
        <v>45235</v>
      </c>
      <c r="F3387" t="s">
        <v>13329</v>
      </c>
      <c r="G3387" t="s">
        <v>13330</v>
      </c>
      <c r="H3387" t="s">
        <v>13331</v>
      </c>
      <c r="I3387">
        <v>1</v>
      </c>
      <c r="J3387" t="s">
        <v>15378</v>
      </c>
      <c r="K3387">
        <v>80</v>
      </c>
      <c r="L3387">
        <v>5.8</v>
      </c>
      <c r="M3387">
        <v>778.00199999999995</v>
      </c>
      <c r="N3387">
        <v>780</v>
      </c>
      <c r="P3387" t="s">
        <v>13332</v>
      </c>
      <c r="Q3387">
        <v>1</v>
      </c>
    </row>
    <row r="3388" spans="1:17" x14ac:dyDescent="0.35">
      <c r="A3388" t="s">
        <v>1321</v>
      </c>
      <c r="B3388" t="s">
        <v>13327</v>
      </c>
      <c r="C3388" t="s">
        <v>13417</v>
      </c>
      <c r="D3388">
        <v>2023</v>
      </c>
      <c r="E3388" s="2">
        <v>45235</v>
      </c>
      <c r="F3388" t="s">
        <v>13329</v>
      </c>
      <c r="G3388" t="s">
        <v>13330</v>
      </c>
      <c r="H3388" t="s">
        <v>13331</v>
      </c>
      <c r="I3388">
        <v>1</v>
      </c>
      <c r="J3388" t="s">
        <v>15378</v>
      </c>
      <c r="K3388">
        <v>91</v>
      </c>
      <c r="L3388">
        <v>8</v>
      </c>
      <c r="M3388">
        <v>778.00199999999995</v>
      </c>
      <c r="N3388">
        <v>780</v>
      </c>
      <c r="P3388" t="s">
        <v>13332</v>
      </c>
      <c r="Q3388">
        <v>1</v>
      </c>
    </row>
    <row r="3389" spans="1:17" x14ac:dyDescent="0.35">
      <c r="A3389" t="s">
        <v>1321</v>
      </c>
      <c r="B3389" t="s">
        <v>13333</v>
      </c>
      <c r="C3389" t="s">
        <v>13539</v>
      </c>
      <c r="D3389">
        <v>2023</v>
      </c>
      <c r="E3389" s="2">
        <v>45235</v>
      </c>
      <c r="F3389" t="s">
        <v>13335</v>
      </c>
      <c r="G3389" t="s">
        <v>13332</v>
      </c>
      <c r="H3389" t="s">
        <v>13332</v>
      </c>
      <c r="J3389" t="s">
        <v>15378</v>
      </c>
      <c r="O3389" t="s">
        <v>13332</v>
      </c>
      <c r="P3389">
        <v>1</v>
      </c>
      <c r="Q3389">
        <v>1</v>
      </c>
    </row>
    <row r="3390" spans="1:17" x14ac:dyDescent="0.35">
      <c r="A3390" t="s">
        <v>1322</v>
      </c>
      <c r="B3390" t="s">
        <v>13327</v>
      </c>
      <c r="C3390" t="s">
        <v>13417</v>
      </c>
      <c r="D3390">
        <v>2023</v>
      </c>
      <c r="E3390" s="2">
        <v>45234</v>
      </c>
      <c r="F3390" t="s">
        <v>13329</v>
      </c>
      <c r="G3390" t="s">
        <v>13330</v>
      </c>
      <c r="H3390" t="s">
        <v>13331</v>
      </c>
      <c r="I3390">
        <v>1</v>
      </c>
      <c r="J3390" t="s">
        <v>15378</v>
      </c>
      <c r="K3390">
        <v>80</v>
      </c>
      <c r="L3390">
        <v>5.3</v>
      </c>
      <c r="M3390">
        <v>778.00199999999995</v>
      </c>
      <c r="N3390">
        <v>780</v>
      </c>
      <c r="P3390" t="s">
        <v>13332</v>
      </c>
      <c r="Q3390">
        <v>1</v>
      </c>
    </row>
    <row r="3391" spans="1:17" x14ac:dyDescent="0.35">
      <c r="A3391" t="s">
        <v>1322</v>
      </c>
      <c r="B3391" t="s">
        <v>13333</v>
      </c>
      <c r="C3391" t="s">
        <v>13542</v>
      </c>
      <c r="D3391">
        <v>2023</v>
      </c>
      <c r="E3391" s="2">
        <v>45234</v>
      </c>
      <c r="F3391" t="s">
        <v>13335</v>
      </c>
      <c r="G3391" t="s">
        <v>13332</v>
      </c>
      <c r="H3391" t="s">
        <v>13332</v>
      </c>
      <c r="J3391" t="s">
        <v>15378</v>
      </c>
      <c r="O3391" t="s">
        <v>13332</v>
      </c>
      <c r="P3391">
        <v>5</v>
      </c>
      <c r="Q3391">
        <v>1</v>
      </c>
    </row>
    <row r="3392" spans="1:17" x14ac:dyDescent="0.35">
      <c r="A3392" t="s">
        <v>1323</v>
      </c>
      <c r="B3392" t="s">
        <v>13327</v>
      </c>
      <c r="C3392" t="s">
        <v>13417</v>
      </c>
      <c r="D3392">
        <v>2023</v>
      </c>
      <c r="E3392" s="2">
        <v>45234</v>
      </c>
      <c r="F3392" t="s">
        <v>13329</v>
      </c>
      <c r="G3392" t="s">
        <v>13330</v>
      </c>
      <c r="H3392" t="s">
        <v>13331</v>
      </c>
      <c r="I3392">
        <v>1</v>
      </c>
      <c r="J3392" t="s">
        <v>15378</v>
      </c>
      <c r="K3392">
        <v>76</v>
      </c>
      <c r="L3392">
        <v>4.0999999999999996</v>
      </c>
      <c r="M3392">
        <v>778.00199999999995</v>
      </c>
      <c r="N3392">
        <v>780</v>
      </c>
      <c r="P3392" t="s">
        <v>13332</v>
      </c>
      <c r="Q3392">
        <v>1</v>
      </c>
    </row>
    <row r="3393" spans="1:17" x14ac:dyDescent="0.35">
      <c r="A3393" t="s">
        <v>1324</v>
      </c>
      <c r="B3393" t="s">
        <v>13327</v>
      </c>
      <c r="C3393" t="s">
        <v>13417</v>
      </c>
      <c r="D3393">
        <v>2023</v>
      </c>
      <c r="E3393" s="2">
        <v>45235</v>
      </c>
      <c r="F3393" t="s">
        <v>13329</v>
      </c>
      <c r="G3393" t="s">
        <v>13330</v>
      </c>
      <c r="H3393" t="s">
        <v>13331</v>
      </c>
      <c r="I3393">
        <v>1</v>
      </c>
      <c r="J3393" t="s">
        <v>15378</v>
      </c>
      <c r="K3393">
        <v>79</v>
      </c>
      <c r="L3393">
        <v>5</v>
      </c>
      <c r="M3393">
        <v>778.00199999999995</v>
      </c>
      <c r="N3393">
        <v>780</v>
      </c>
      <c r="P3393" t="s">
        <v>13332</v>
      </c>
      <c r="Q3393">
        <v>1</v>
      </c>
    </row>
    <row r="3394" spans="1:17" x14ac:dyDescent="0.35">
      <c r="A3394" t="s">
        <v>1325</v>
      </c>
      <c r="B3394" t="s">
        <v>13327</v>
      </c>
      <c r="C3394" t="s">
        <v>13417</v>
      </c>
      <c r="D3394">
        <v>2023</v>
      </c>
      <c r="E3394" s="2">
        <v>45235</v>
      </c>
      <c r="F3394" t="s">
        <v>13329</v>
      </c>
      <c r="G3394" t="s">
        <v>13330</v>
      </c>
      <c r="H3394" t="s">
        <v>13331</v>
      </c>
      <c r="I3394">
        <v>1</v>
      </c>
      <c r="J3394" t="s">
        <v>15378</v>
      </c>
      <c r="K3394">
        <v>84</v>
      </c>
      <c r="L3394">
        <v>6.1</v>
      </c>
      <c r="M3394">
        <v>778.00199999999995</v>
      </c>
      <c r="N3394">
        <v>780</v>
      </c>
      <c r="P3394" t="s">
        <v>13332</v>
      </c>
      <c r="Q3394">
        <v>1</v>
      </c>
    </row>
    <row r="3395" spans="1:17" x14ac:dyDescent="0.35">
      <c r="A3395" t="s">
        <v>1325</v>
      </c>
      <c r="B3395" t="s">
        <v>13333</v>
      </c>
      <c r="C3395" t="s">
        <v>13539</v>
      </c>
      <c r="D3395">
        <v>2023</v>
      </c>
      <c r="E3395" s="2">
        <v>45235</v>
      </c>
      <c r="F3395" t="s">
        <v>13335</v>
      </c>
      <c r="G3395" t="s">
        <v>13332</v>
      </c>
      <c r="H3395" t="s">
        <v>13332</v>
      </c>
      <c r="J3395" t="s">
        <v>15378</v>
      </c>
      <c r="O3395" t="s">
        <v>13332</v>
      </c>
      <c r="P3395">
        <v>6</v>
      </c>
      <c r="Q3395">
        <v>1</v>
      </c>
    </row>
    <row r="3396" spans="1:17" x14ac:dyDescent="0.35">
      <c r="A3396" t="s">
        <v>1325</v>
      </c>
      <c r="B3396" t="s">
        <v>13492</v>
      </c>
      <c r="C3396" t="s">
        <v>13919</v>
      </c>
      <c r="D3396">
        <v>2024</v>
      </c>
      <c r="E3396" s="2">
        <v>45370</v>
      </c>
      <c r="F3396" t="s">
        <v>13494</v>
      </c>
      <c r="G3396" t="s">
        <v>13495</v>
      </c>
      <c r="H3396" t="s">
        <v>13496</v>
      </c>
      <c r="I3396">
        <v>1</v>
      </c>
      <c r="J3396" t="s">
        <v>15378</v>
      </c>
      <c r="K3396">
        <v>108</v>
      </c>
      <c r="L3396">
        <v>11.6</v>
      </c>
      <c r="M3396">
        <v>763</v>
      </c>
      <c r="N3396">
        <v>763</v>
      </c>
      <c r="P3396" t="s">
        <v>13332</v>
      </c>
      <c r="Q3396">
        <v>1</v>
      </c>
    </row>
    <row r="3397" spans="1:17" x14ac:dyDescent="0.35">
      <c r="A3397" t="s">
        <v>1326</v>
      </c>
      <c r="B3397" t="s">
        <v>13327</v>
      </c>
      <c r="C3397" t="s">
        <v>13417</v>
      </c>
      <c r="D3397">
        <v>2023</v>
      </c>
      <c r="E3397" s="2">
        <v>45235</v>
      </c>
      <c r="F3397" t="s">
        <v>13329</v>
      </c>
      <c r="G3397" t="s">
        <v>13330</v>
      </c>
      <c r="H3397" t="s">
        <v>13331</v>
      </c>
      <c r="I3397">
        <v>1</v>
      </c>
      <c r="J3397" t="s">
        <v>15378</v>
      </c>
      <c r="K3397">
        <v>60</v>
      </c>
      <c r="L3397">
        <v>2.2000000000000002</v>
      </c>
      <c r="M3397">
        <v>778.00199999999995</v>
      </c>
      <c r="N3397">
        <v>780</v>
      </c>
      <c r="P3397" t="s">
        <v>13332</v>
      </c>
      <c r="Q3397">
        <v>1</v>
      </c>
    </row>
    <row r="3398" spans="1:17" x14ac:dyDescent="0.35">
      <c r="A3398" t="s">
        <v>1327</v>
      </c>
      <c r="B3398" t="s">
        <v>13327</v>
      </c>
      <c r="C3398" t="s">
        <v>13895</v>
      </c>
      <c r="D3398">
        <v>2023</v>
      </c>
      <c r="E3398" s="2">
        <v>45235</v>
      </c>
      <c r="F3398" t="s">
        <v>13329</v>
      </c>
      <c r="G3398" t="s">
        <v>13330</v>
      </c>
      <c r="H3398" t="s">
        <v>13331</v>
      </c>
      <c r="I3398">
        <v>1</v>
      </c>
      <c r="J3398" t="s">
        <v>15378</v>
      </c>
      <c r="K3398">
        <v>96</v>
      </c>
      <c r="L3398">
        <v>9.4</v>
      </c>
      <c r="M3398">
        <v>778.00199999999995</v>
      </c>
      <c r="N3398">
        <v>780</v>
      </c>
      <c r="P3398" t="s">
        <v>13332</v>
      </c>
      <c r="Q3398">
        <v>1</v>
      </c>
    </row>
    <row r="3399" spans="1:17" x14ac:dyDescent="0.35">
      <c r="A3399" t="s">
        <v>1328</v>
      </c>
      <c r="B3399" t="s">
        <v>13327</v>
      </c>
      <c r="C3399" t="s">
        <v>13417</v>
      </c>
      <c r="D3399">
        <v>2023</v>
      </c>
      <c r="E3399" s="2">
        <v>45234</v>
      </c>
      <c r="F3399" t="s">
        <v>13329</v>
      </c>
      <c r="G3399" t="s">
        <v>13330</v>
      </c>
      <c r="H3399" t="s">
        <v>13331</v>
      </c>
      <c r="I3399">
        <v>1</v>
      </c>
      <c r="J3399" t="s">
        <v>15378</v>
      </c>
      <c r="K3399">
        <v>74</v>
      </c>
      <c r="L3399">
        <v>3.9</v>
      </c>
      <c r="M3399">
        <v>778.00199999999995</v>
      </c>
      <c r="N3399">
        <v>780</v>
      </c>
      <c r="P3399" t="s">
        <v>13332</v>
      </c>
      <c r="Q3399">
        <v>1</v>
      </c>
    </row>
    <row r="3400" spans="1:17" x14ac:dyDescent="0.35">
      <c r="A3400" t="s">
        <v>1328</v>
      </c>
      <c r="B3400" t="s">
        <v>13333</v>
      </c>
      <c r="C3400" t="s">
        <v>13751</v>
      </c>
      <c r="D3400">
        <v>2023</v>
      </c>
      <c r="E3400" s="2">
        <v>45248</v>
      </c>
      <c r="F3400" t="s">
        <v>13335</v>
      </c>
      <c r="G3400" t="s">
        <v>13332</v>
      </c>
      <c r="H3400" t="s">
        <v>13332</v>
      </c>
      <c r="J3400" t="s">
        <v>15378</v>
      </c>
      <c r="O3400" t="s">
        <v>13332</v>
      </c>
      <c r="P3400">
        <v>5</v>
      </c>
      <c r="Q3400">
        <v>1</v>
      </c>
    </row>
    <row r="3401" spans="1:17" x14ac:dyDescent="0.35">
      <c r="A3401" t="s">
        <v>1329</v>
      </c>
      <c r="B3401" t="s">
        <v>13327</v>
      </c>
      <c r="C3401" t="s">
        <v>13417</v>
      </c>
      <c r="D3401">
        <v>2023</v>
      </c>
      <c r="E3401" s="2">
        <v>45235</v>
      </c>
      <c r="F3401" t="s">
        <v>13329</v>
      </c>
      <c r="G3401" t="s">
        <v>13330</v>
      </c>
      <c r="H3401" t="s">
        <v>13331</v>
      </c>
      <c r="I3401">
        <v>1</v>
      </c>
      <c r="J3401" t="s">
        <v>15378</v>
      </c>
      <c r="K3401">
        <v>86</v>
      </c>
      <c r="L3401">
        <v>6.4</v>
      </c>
      <c r="M3401">
        <v>778.00199999999995</v>
      </c>
      <c r="N3401">
        <v>780</v>
      </c>
      <c r="P3401" t="s">
        <v>13332</v>
      </c>
      <c r="Q3401">
        <v>1</v>
      </c>
    </row>
    <row r="3402" spans="1:17" x14ac:dyDescent="0.35">
      <c r="A3402" t="s">
        <v>1329</v>
      </c>
      <c r="B3402" t="s">
        <v>13333</v>
      </c>
      <c r="C3402" t="s">
        <v>13920</v>
      </c>
      <c r="D3402">
        <v>2024</v>
      </c>
      <c r="E3402" s="2">
        <v>45449</v>
      </c>
      <c r="F3402" t="s">
        <v>13442</v>
      </c>
      <c r="G3402" t="s">
        <v>13332</v>
      </c>
      <c r="H3402" t="s">
        <v>13332</v>
      </c>
      <c r="J3402" t="s">
        <v>15378</v>
      </c>
      <c r="O3402" t="s">
        <v>13332</v>
      </c>
      <c r="P3402">
        <v>4</v>
      </c>
      <c r="Q3402">
        <v>1</v>
      </c>
    </row>
    <row r="3403" spans="1:17" x14ac:dyDescent="0.35">
      <c r="A3403" t="s">
        <v>1330</v>
      </c>
      <c r="B3403" t="s">
        <v>13327</v>
      </c>
      <c r="C3403" t="s">
        <v>13368</v>
      </c>
      <c r="D3403">
        <v>2023</v>
      </c>
      <c r="E3403" s="2">
        <v>45234</v>
      </c>
      <c r="F3403" t="s">
        <v>13329</v>
      </c>
      <c r="G3403" t="s">
        <v>13330</v>
      </c>
      <c r="H3403" t="s">
        <v>13331</v>
      </c>
      <c r="I3403">
        <v>1</v>
      </c>
      <c r="J3403" t="s">
        <v>15378</v>
      </c>
      <c r="K3403">
        <v>88</v>
      </c>
      <c r="L3403">
        <v>7.5</v>
      </c>
      <c r="M3403">
        <v>778.00199999999995</v>
      </c>
      <c r="N3403">
        <v>780</v>
      </c>
      <c r="P3403" t="s">
        <v>13332</v>
      </c>
      <c r="Q3403">
        <v>1</v>
      </c>
    </row>
    <row r="3404" spans="1:17" x14ac:dyDescent="0.35">
      <c r="A3404" t="s">
        <v>1330</v>
      </c>
      <c r="B3404" t="s">
        <v>13333</v>
      </c>
      <c r="C3404" t="s">
        <v>13668</v>
      </c>
      <c r="D3404">
        <v>2023</v>
      </c>
      <c r="E3404" s="2">
        <v>45234</v>
      </c>
      <c r="F3404" t="s">
        <v>13335</v>
      </c>
      <c r="G3404" t="s">
        <v>13332</v>
      </c>
      <c r="H3404" t="s">
        <v>13332</v>
      </c>
      <c r="J3404" t="s">
        <v>15378</v>
      </c>
      <c r="O3404" t="s">
        <v>13332</v>
      </c>
      <c r="P3404">
        <v>7</v>
      </c>
      <c r="Q3404">
        <v>1</v>
      </c>
    </row>
    <row r="3405" spans="1:17" x14ac:dyDescent="0.35">
      <c r="A3405" t="s">
        <v>1331</v>
      </c>
      <c r="B3405" t="s">
        <v>13327</v>
      </c>
      <c r="C3405" t="s">
        <v>13417</v>
      </c>
      <c r="D3405">
        <v>2023</v>
      </c>
      <c r="E3405" s="2">
        <v>45235</v>
      </c>
      <c r="F3405" t="s">
        <v>13329</v>
      </c>
      <c r="G3405" t="s">
        <v>13330</v>
      </c>
      <c r="H3405" t="s">
        <v>13331</v>
      </c>
      <c r="I3405">
        <v>1</v>
      </c>
      <c r="J3405" t="s">
        <v>15378</v>
      </c>
      <c r="K3405">
        <v>84</v>
      </c>
      <c r="L3405">
        <v>6.2</v>
      </c>
      <c r="M3405">
        <v>778.00199999999995</v>
      </c>
      <c r="N3405">
        <v>780</v>
      </c>
      <c r="P3405" t="s">
        <v>13332</v>
      </c>
      <c r="Q3405">
        <v>1</v>
      </c>
    </row>
    <row r="3406" spans="1:17" x14ac:dyDescent="0.35">
      <c r="A3406" t="s">
        <v>1331</v>
      </c>
      <c r="B3406" t="s">
        <v>13333</v>
      </c>
      <c r="C3406" t="s">
        <v>13539</v>
      </c>
      <c r="D3406">
        <v>2023</v>
      </c>
      <c r="E3406" s="2">
        <v>45235</v>
      </c>
      <c r="F3406" t="s">
        <v>13335</v>
      </c>
      <c r="G3406" t="s">
        <v>13332</v>
      </c>
      <c r="H3406" t="s">
        <v>13332</v>
      </c>
      <c r="J3406" t="s">
        <v>15378</v>
      </c>
      <c r="O3406" t="s">
        <v>13332</v>
      </c>
      <c r="P3406">
        <v>2</v>
      </c>
      <c r="Q3406">
        <v>1</v>
      </c>
    </row>
    <row r="3407" spans="1:17" x14ac:dyDescent="0.35">
      <c r="A3407" t="s">
        <v>1332</v>
      </c>
      <c r="B3407" t="s">
        <v>13327</v>
      </c>
      <c r="C3407" t="s">
        <v>13368</v>
      </c>
      <c r="D3407">
        <v>2023</v>
      </c>
      <c r="E3407" s="2">
        <v>45233</v>
      </c>
      <c r="F3407" t="s">
        <v>13329</v>
      </c>
      <c r="G3407" t="s">
        <v>13330</v>
      </c>
      <c r="H3407" t="s">
        <v>13331</v>
      </c>
      <c r="I3407">
        <v>1</v>
      </c>
      <c r="J3407" t="s">
        <v>15378</v>
      </c>
      <c r="K3407">
        <v>79</v>
      </c>
      <c r="L3407">
        <v>5.0999999999999996</v>
      </c>
      <c r="M3407">
        <v>778.00199999999995</v>
      </c>
      <c r="N3407">
        <v>780</v>
      </c>
      <c r="P3407" t="s">
        <v>13332</v>
      </c>
      <c r="Q3407">
        <v>1</v>
      </c>
    </row>
    <row r="3408" spans="1:17" x14ac:dyDescent="0.35">
      <c r="A3408" t="s">
        <v>1333</v>
      </c>
      <c r="B3408" t="s">
        <v>13327</v>
      </c>
      <c r="C3408" t="s">
        <v>13895</v>
      </c>
      <c r="D3408">
        <v>2023</v>
      </c>
      <c r="E3408" s="2">
        <v>45235</v>
      </c>
      <c r="F3408" t="s">
        <v>13329</v>
      </c>
      <c r="G3408" t="s">
        <v>13330</v>
      </c>
      <c r="H3408" t="s">
        <v>13331</v>
      </c>
      <c r="I3408">
        <v>1</v>
      </c>
      <c r="J3408" t="s">
        <v>15378</v>
      </c>
      <c r="K3408">
        <v>90</v>
      </c>
      <c r="L3408">
        <v>7.6</v>
      </c>
      <c r="M3408">
        <v>778.00199999999995</v>
      </c>
      <c r="N3408">
        <v>780</v>
      </c>
      <c r="P3408" t="s">
        <v>13332</v>
      </c>
      <c r="Q3408">
        <v>1</v>
      </c>
    </row>
    <row r="3409" spans="1:17" x14ac:dyDescent="0.35">
      <c r="A3409" t="s">
        <v>1333</v>
      </c>
      <c r="B3409" t="s">
        <v>13333</v>
      </c>
      <c r="C3409" t="s">
        <v>13676</v>
      </c>
      <c r="D3409">
        <v>2023</v>
      </c>
      <c r="E3409" s="2">
        <v>45236</v>
      </c>
      <c r="F3409" t="s">
        <v>13335</v>
      </c>
      <c r="G3409" t="s">
        <v>13332</v>
      </c>
      <c r="H3409" t="s">
        <v>13332</v>
      </c>
      <c r="J3409" t="s">
        <v>15378</v>
      </c>
      <c r="O3409" t="s">
        <v>13332</v>
      </c>
      <c r="P3409">
        <v>2</v>
      </c>
      <c r="Q3409">
        <v>1</v>
      </c>
    </row>
    <row r="3410" spans="1:17" x14ac:dyDescent="0.35">
      <c r="A3410" t="s">
        <v>1333</v>
      </c>
      <c r="B3410" t="s">
        <v>13333</v>
      </c>
      <c r="C3410" t="s">
        <v>13676</v>
      </c>
      <c r="D3410">
        <v>2023</v>
      </c>
      <c r="E3410" s="2">
        <v>45236</v>
      </c>
      <c r="F3410" t="s">
        <v>13335</v>
      </c>
      <c r="G3410" t="s">
        <v>13332</v>
      </c>
      <c r="H3410" t="s">
        <v>13332</v>
      </c>
      <c r="J3410" t="s">
        <v>15378</v>
      </c>
      <c r="O3410" t="s">
        <v>13332</v>
      </c>
      <c r="P3410">
        <v>6</v>
      </c>
      <c r="Q3410">
        <v>1</v>
      </c>
    </row>
    <row r="3411" spans="1:17" x14ac:dyDescent="0.35">
      <c r="A3411" t="s">
        <v>1334</v>
      </c>
      <c r="B3411" t="s">
        <v>13327</v>
      </c>
      <c r="C3411" t="s">
        <v>13895</v>
      </c>
      <c r="D3411">
        <v>2023</v>
      </c>
      <c r="E3411" s="2">
        <v>45236</v>
      </c>
      <c r="F3411" t="s">
        <v>13329</v>
      </c>
      <c r="G3411" t="s">
        <v>13330</v>
      </c>
      <c r="H3411" t="s">
        <v>13331</v>
      </c>
      <c r="I3411">
        <v>1</v>
      </c>
      <c r="J3411" t="s">
        <v>15378</v>
      </c>
      <c r="K3411">
        <v>90</v>
      </c>
      <c r="L3411">
        <v>7.5</v>
      </c>
      <c r="M3411">
        <v>778.00199999999995</v>
      </c>
      <c r="N3411">
        <v>780</v>
      </c>
      <c r="P3411" t="s">
        <v>13332</v>
      </c>
      <c r="Q3411">
        <v>1</v>
      </c>
    </row>
    <row r="3412" spans="1:17" x14ac:dyDescent="0.35">
      <c r="A3412" t="s">
        <v>1335</v>
      </c>
      <c r="B3412" t="s">
        <v>13327</v>
      </c>
      <c r="C3412" t="s">
        <v>13417</v>
      </c>
      <c r="D3412">
        <v>2023</v>
      </c>
      <c r="E3412" s="2">
        <v>45235</v>
      </c>
      <c r="F3412" t="s">
        <v>13329</v>
      </c>
      <c r="G3412" t="s">
        <v>13330</v>
      </c>
      <c r="H3412" t="s">
        <v>13331</v>
      </c>
      <c r="I3412">
        <v>1</v>
      </c>
      <c r="J3412" t="s">
        <v>15378</v>
      </c>
      <c r="K3412">
        <v>92</v>
      </c>
      <c r="L3412">
        <v>7.2</v>
      </c>
      <c r="M3412">
        <v>778.00199999999995</v>
      </c>
      <c r="N3412">
        <v>780</v>
      </c>
      <c r="P3412" t="s">
        <v>13332</v>
      </c>
      <c r="Q3412">
        <v>1</v>
      </c>
    </row>
    <row r="3413" spans="1:17" x14ac:dyDescent="0.35">
      <c r="A3413" t="s">
        <v>1335</v>
      </c>
      <c r="B3413" t="s">
        <v>13333</v>
      </c>
      <c r="C3413" t="s">
        <v>13921</v>
      </c>
      <c r="D3413">
        <v>2024</v>
      </c>
      <c r="E3413" s="2">
        <v>45400</v>
      </c>
      <c r="F3413" t="s">
        <v>13442</v>
      </c>
      <c r="G3413" t="s">
        <v>13332</v>
      </c>
      <c r="H3413" t="s">
        <v>13332</v>
      </c>
      <c r="J3413" t="s">
        <v>15378</v>
      </c>
      <c r="O3413" t="s">
        <v>13332</v>
      </c>
      <c r="P3413">
        <v>4</v>
      </c>
      <c r="Q3413">
        <v>1</v>
      </c>
    </row>
    <row r="3414" spans="1:17" x14ac:dyDescent="0.35">
      <c r="A3414" t="s">
        <v>1336</v>
      </c>
      <c r="B3414" t="s">
        <v>13327</v>
      </c>
      <c r="C3414" t="s">
        <v>13417</v>
      </c>
      <c r="D3414">
        <v>2023</v>
      </c>
      <c r="E3414" s="2">
        <v>45234</v>
      </c>
      <c r="F3414" t="s">
        <v>13329</v>
      </c>
      <c r="G3414" t="s">
        <v>13330</v>
      </c>
      <c r="H3414" t="s">
        <v>13331</v>
      </c>
      <c r="I3414">
        <v>1</v>
      </c>
      <c r="J3414" t="s">
        <v>15378</v>
      </c>
      <c r="K3414">
        <v>103</v>
      </c>
      <c r="L3414">
        <v>11.8</v>
      </c>
      <c r="M3414">
        <v>778.00199999999995</v>
      </c>
      <c r="N3414">
        <v>780</v>
      </c>
      <c r="P3414" t="s">
        <v>13332</v>
      </c>
      <c r="Q3414">
        <v>1</v>
      </c>
    </row>
    <row r="3415" spans="1:17" x14ac:dyDescent="0.35">
      <c r="A3415" t="s">
        <v>1336</v>
      </c>
      <c r="B3415" t="s">
        <v>13333</v>
      </c>
      <c r="C3415" t="s">
        <v>13542</v>
      </c>
      <c r="D3415">
        <v>2023</v>
      </c>
      <c r="E3415" s="2">
        <v>45234</v>
      </c>
      <c r="F3415" t="s">
        <v>13335</v>
      </c>
      <c r="G3415" t="s">
        <v>13332</v>
      </c>
      <c r="H3415" t="s">
        <v>13332</v>
      </c>
      <c r="J3415" t="s">
        <v>15378</v>
      </c>
      <c r="O3415" t="s">
        <v>13332</v>
      </c>
      <c r="P3415">
        <v>5</v>
      </c>
      <c r="Q3415">
        <v>1</v>
      </c>
    </row>
    <row r="3416" spans="1:17" x14ac:dyDescent="0.35">
      <c r="A3416" t="s">
        <v>1337</v>
      </c>
      <c r="B3416" t="s">
        <v>13327</v>
      </c>
      <c r="C3416" t="s">
        <v>13895</v>
      </c>
      <c r="D3416">
        <v>2023</v>
      </c>
      <c r="E3416" s="2">
        <v>45235</v>
      </c>
      <c r="F3416" t="s">
        <v>13329</v>
      </c>
      <c r="G3416" t="s">
        <v>13330</v>
      </c>
      <c r="H3416" t="s">
        <v>13331</v>
      </c>
      <c r="I3416">
        <v>1</v>
      </c>
      <c r="J3416" t="s">
        <v>15378</v>
      </c>
      <c r="K3416">
        <v>94</v>
      </c>
      <c r="L3416">
        <v>8.1999999999999993</v>
      </c>
      <c r="M3416">
        <v>778.00199999999995</v>
      </c>
      <c r="N3416">
        <v>780</v>
      </c>
      <c r="P3416" t="s">
        <v>13332</v>
      </c>
      <c r="Q3416">
        <v>1</v>
      </c>
    </row>
    <row r="3417" spans="1:17" x14ac:dyDescent="0.35">
      <c r="A3417" t="s">
        <v>1337</v>
      </c>
      <c r="B3417" t="s">
        <v>13333</v>
      </c>
      <c r="C3417" t="s">
        <v>13676</v>
      </c>
      <c r="D3417">
        <v>2023</v>
      </c>
      <c r="E3417" s="2">
        <v>45236</v>
      </c>
      <c r="F3417" t="s">
        <v>13335</v>
      </c>
      <c r="G3417" t="s">
        <v>13332</v>
      </c>
      <c r="H3417" t="s">
        <v>13332</v>
      </c>
      <c r="J3417" t="s">
        <v>15378</v>
      </c>
      <c r="O3417" t="s">
        <v>13332</v>
      </c>
      <c r="P3417">
        <v>1</v>
      </c>
      <c r="Q3417">
        <v>1</v>
      </c>
    </row>
    <row r="3418" spans="1:17" x14ac:dyDescent="0.35">
      <c r="A3418" t="s">
        <v>1337</v>
      </c>
      <c r="B3418" t="s">
        <v>13333</v>
      </c>
      <c r="C3418" t="s">
        <v>13676</v>
      </c>
      <c r="D3418">
        <v>2023</v>
      </c>
      <c r="E3418" s="2">
        <v>45236</v>
      </c>
      <c r="F3418" t="s">
        <v>13335</v>
      </c>
      <c r="G3418" t="s">
        <v>13332</v>
      </c>
      <c r="H3418" t="s">
        <v>13332</v>
      </c>
      <c r="J3418" t="s">
        <v>15378</v>
      </c>
      <c r="O3418" t="s">
        <v>13332</v>
      </c>
      <c r="P3418">
        <v>5</v>
      </c>
      <c r="Q3418">
        <v>1</v>
      </c>
    </row>
    <row r="3419" spans="1:17" x14ac:dyDescent="0.35">
      <c r="A3419" t="s">
        <v>1338</v>
      </c>
      <c r="B3419" t="s">
        <v>13327</v>
      </c>
      <c r="C3419" t="s">
        <v>13895</v>
      </c>
      <c r="D3419">
        <v>2023</v>
      </c>
      <c r="E3419" s="2">
        <v>45235</v>
      </c>
      <c r="F3419" t="s">
        <v>13329</v>
      </c>
      <c r="G3419" t="s">
        <v>13330</v>
      </c>
      <c r="H3419" t="s">
        <v>13331</v>
      </c>
      <c r="I3419">
        <v>1</v>
      </c>
      <c r="J3419" t="s">
        <v>15378</v>
      </c>
      <c r="K3419">
        <v>88</v>
      </c>
      <c r="L3419">
        <v>6.7</v>
      </c>
      <c r="M3419">
        <v>778.00199999999995</v>
      </c>
      <c r="N3419">
        <v>780</v>
      </c>
      <c r="P3419" t="s">
        <v>13332</v>
      </c>
      <c r="Q3419">
        <v>1</v>
      </c>
    </row>
    <row r="3420" spans="1:17" x14ac:dyDescent="0.35">
      <c r="A3420" t="s">
        <v>1339</v>
      </c>
      <c r="B3420" t="s">
        <v>13327</v>
      </c>
      <c r="C3420" t="s">
        <v>13417</v>
      </c>
      <c r="D3420">
        <v>2023</v>
      </c>
      <c r="E3420" s="2">
        <v>45234</v>
      </c>
      <c r="F3420" t="s">
        <v>13329</v>
      </c>
      <c r="G3420" t="s">
        <v>13330</v>
      </c>
      <c r="H3420" t="s">
        <v>13331</v>
      </c>
      <c r="I3420">
        <v>1</v>
      </c>
      <c r="J3420" t="s">
        <v>15378</v>
      </c>
      <c r="K3420">
        <v>86</v>
      </c>
      <c r="L3420">
        <v>6.1</v>
      </c>
      <c r="M3420">
        <v>778.00199999999995</v>
      </c>
      <c r="N3420">
        <v>780</v>
      </c>
      <c r="P3420" t="s">
        <v>13332</v>
      </c>
      <c r="Q3420">
        <v>1</v>
      </c>
    </row>
    <row r="3421" spans="1:17" x14ac:dyDescent="0.35">
      <c r="A3421" t="s">
        <v>1340</v>
      </c>
      <c r="B3421" t="s">
        <v>13327</v>
      </c>
      <c r="C3421" t="s">
        <v>13417</v>
      </c>
      <c r="D3421">
        <v>2023</v>
      </c>
      <c r="E3421" s="2">
        <v>45235</v>
      </c>
      <c r="F3421" t="s">
        <v>13329</v>
      </c>
      <c r="G3421" t="s">
        <v>13330</v>
      </c>
      <c r="H3421" t="s">
        <v>13331</v>
      </c>
      <c r="I3421">
        <v>1</v>
      </c>
      <c r="J3421" t="s">
        <v>15378</v>
      </c>
      <c r="K3421">
        <v>80</v>
      </c>
      <c r="L3421">
        <v>5.0999999999999996</v>
      </c>
      <c r="M3421">
        <v>778.00199999999995</v>
      </c>
      <c r="N3421">
        <v>780</v>
      </c>
      <c r="P3421" t="s">
        <v>13332</v>
      </c>
      <c r="Q3421">
        <v>1</v>
      </c>
    </row>
    <row r="3422" spans="1:17" x14ac:dyDescent="0.35">
      <c r="A3422" t="s">
        <v>1340</v>
      </c>
      <c r="B3422" t="s">
        <v>13333</v>
      </c>
      <c r="C3422" t="s">
        <v>13539</v>
      </c>
      <c r="D3422">
        <v>2023</v>
      </c>
      <c r="E3422" s="2">
        <v>45235</v>
      </c>
      <c r="F3422" t="s">
        <v>13335</v>
      </c>
      <c r="G3422" t="s">
        <v>13332</v>
      </c>
      <c r="H3422" t="s">
        <v>13332</v>
      </c>
      <c r="J3422" t="s">
        <v>15378</v>
      </c>
      <c r="O3422" t="s">
        <v>13332</v>
      </c>
      <c r="P3422">
        <v>5</v>
      </c>
      <c r="Q3422">
        <v>1</v>
      </c>
    </row>
    <row r="3423" spans="1:17" x14ac:dyDescent="0.35">
      <c r="A3423" t="s">
        <v>1341</v>
      </c>
      <c r="B3423" t="s">
        <v>13327</v>
      </c>
      <c r="C3423" t="s">
        <v>13417</v>
      </c>
      <c r="D3423">
        <v>2023</v>
      </c>
      <c r="E3423" s="2">
        <v>45234</v>
      </c>
      <c r="F3423" t="s">
        <v>13329</v>
      </c>
      <c r="G3423" t="s">
        <v>13330</v>
      </c>
      <c r="H3423" t="s">
        <v>13331</v>
      </c>
      <c r="I3423">
        <v>1</v>
      </c>
      <c r="J3423" t="s">
        <v>15378</v>
      </c>
      <c r="K3423">
        <v>82</v>
      </c>
      <c r="L3423">
        <v>6</v>
      </c>
      <c r="M3423">
        <v>778.00199999999995</v>
      </c>
      <c r="N3423">
        <v>780</v>
      </c>
      <c r="P3423" t="s">
        <v>13332</v>
      </c>
      <c r="Q3423">
        <v>1</v>
      </c>
    </row>
    <row r="3424" spans="1:17" x14ac:dyDescent="0.35">
      <c r="A3424" t="s">
        <v>1341</v>
      </c>
      <c r="B3424" t="s">
        <v>13333</v>
      </c>
      <c r="C3424" t="s">
        <v>13542</v>
      </c>
      <c r="D3424">
        <v>2023</v>
      </c>
      <c r="E3424" s="2">
        <v>45234</v>
      </c>
      <c r="F3424" t="s">
        <v>13335</v>
      </c>
      <c r="G3424" t="s">
        <v>13332</v>
      </c>
      <c r="H3424" t="s">
        <v>13332</v>
      </c>
      <c r="J3424" t="s">
        <v>15378</v>
      </c>
      <c r="O3424" t="s">
        <v>13332</v>
      </c>
      <c r="P3424">
        <v>1</v>
      </c>
      <c r="Q3424">
        <v>1</v>
      </c>
    </row>
    <row r="3425" spans="1:17" x14ac:dyDescent="0.35">
      <c r="A3425" t="s">
        <v>1342</v>
      </c>
      <c r="B3425" t="s">
        <v>13327</v>
      </c>
      <c r="C3425" t="s">
        <v>13417</v>
      </c>
      <c r="D3425">
        <v>2023</v>
      </c>
      <c r="E3425" s="2">
        <v>45235</v>
      </c>
      <c r="F3425" t="s">
        <v>13329</v>
      </c>
      <c r="G3425" t="s">
        <v>13330</v>
      </c>
      <c r="H3425" t="s">
        <v>13331</v>
      </c>
      <c r="I3425">
        <v>1</v>
      </c>
      <c r="J3425" t="s">
        <v>15378</v>
      </c>
      <c r="K3425">
        <v>87</v>
      </c>
      <c r="L3425">
        <v>7</v>
      </c>
      <c r="M3425">
        <v>778.00199999999995</v>
      </c>
      <c r="N3425">
        <v>780</v>
      </c>
      <c r="P3425" t="s">
        <v>13332</v>
      </c>
      <c r="Q3425">
        <v>1</v>
      </c>
    </row>
    <row r="3426" spans="1:17" x14ac:dyDescent="0.35">
      <c r="A3426" t="s">
        <v>1342</v>
      </c>
      <c r="B3426" t="s">
        <v>13333</v>
      </c>
      <c r="C3426" t="s">
        <v>13922</v>
      </c>
      <c r="D3426">
        <v>2024</v>
      </c>
      <c r="E3426" s="2">
        <v>45415</v>
      </c>
      <c r="F3426" t="s">
        <v>13387</v>
      </c>
      <c r="G3426" t="s">
        <v>13332</v>
      </c>
      <c r="H3426" t="s">
        <v>13332</v>
      </c>
      <c r="J3426" t="s">
        <v>15378</v>
      </c>
      <c r="O3426" t="s">
        <v>13332</v>
      </c>
      <c r="P3426">
        <v>2</v>
      </c>
      <c r="Q3426">
        <v>1</v>
      </c>
    </row>
    <row r="3427" spans="1:17" x14ac:dyDescent="0.35">
      <c r="A3427" t="s">
        <v>1342</v>
      </c>
      <c r="B3427" t="s">
        <v>13333</v>
      </c>
      <c r="C3427" t="s">
        <v>13922</v>
      </c>
      <c r="D3427">
        <v>2024</v>
      </c>
      <c r="E3427" s="2">
        <v>45415</v>
      </c>
      <c r="F3427" t="s">
        <v>13387</v>
      </c>
      <c r="G3427" t="s">
        <v>13332</v>
      </c>
      <c r="H3427" t="s">
        <v>13332</v>
      </c>
      <c r="J3427" t="s">
        <v>15378</v>
      </c>
      <c r="O3427" t="s">
        <v>13332</v>
      </c>
      <c r="P3427">
        <v>3</v>
      </c>
      <c r="Q3427">
        <v>1</v>
      </c>
    </row>
    <row r="3428" spans="1:17" x14ac:dyDescent="0.35">
      <c r="A3428" t="s">
        <v>1342</v>
      </c>
      <c r="B3428" t="s">
        <v>13333</v>
      </c>
      <c r="C3428" t="s">
        <v>13922</v>
      </c>
      <c r="D3428">
        <v>2024</v>
      </c>
      <c r="E3428" s="2">
        <v>45415</v>
      </c>
      <c r="F3428" t="s">
        <v>13387</v>
      </c>
      <c r="G3428" t="s">
        <v>13332</v>
      </c>
      <c r="H3428" t="s">
        <v>13332</v>
      </c>
      <c r="J3428" t="s">
        <v>15378</v>
      </c>
      <c r="O3428" t="s">
        <v>13332</v>
      </c>
      <c r="P3428">
        <v>4</v>
      </c>
      <c r="Q3428">
        <v>1</v>
      </c>
    </row>
    <row r="3429" spans="1:17" x14ac:dyDescent="0.35">
      <c r="A3429" t="s">
        <v>1343</v>
      </c>
      <c r="B3429" t="s">
        <v>13327</v>
      </c>
      <c r="C3429" t="s">
        <v>13368</v>
      </c>
      <c r="D3429">
        <v>2023</v>
      </c>
      <c r="E3429" s="2">
        <v>45233</v>
      </c>
      <c r="F3429" t="s">
        <v>13329</v>
      </c>
      <c r="G3429" t="s">
        <v>13330</v>
      </c>
      <c r="H3429" t="s">
        <v>13331</v>
      </c>
      <c r="I3429">
        <v>1</v>
      </c>
      <c r="J3429" t="s">
        <v>15378</v>
      </c>
      <c r="K3429">
        <v>84</v>
      </c>
      <c r="L3429">
        <v>6</v>
      </c>
      <c r="M3429">
        <v>778.00199999999995</v>
      </c>
      <c r="N3429">
        <v>780</v>
      </c>
      <c r="P3429" t="s">
        <v>13332</v>
      </c>
      <c r="Q3429">
        <v>1</v>
      </c>
    </row>
    <row r="3430" spans="1:17" x14ac:dyDescent="0.35">
      <c r="A3430" t="s">
        <v>1343</v>
      </c>
      <c r="B3430" t="s">
        <v>13333</v>
      </c>
      <c r="C3430" t="s">
        <v>13538</v>
      </c>
      <c r="D3430">
        <v>2023</v>
      </c>
      <c r="E3430" s="2">
        <v>45234</v>
      </c>
      <c r="F3430" t="s">
        <v>13335</v>
      </c>
      <c r="G3430" t="s">
        <v>13332</v>
      </c>
      <c r="H3430" t="s">
        <v>13332</v>
      </c>
      <c r="J3430" t="s">
        <v>15378</v>
      </c>
      <c r="O3430" t="s">
        <v>13332</v>
      </c>
      <c r="P3430">
        <v>1</v>
      </c>
      <c r="Q3430">
        <v>1</v>
      </c>
    </row>
    <row r="3431" spans="1:17" x14ac:dyDescent="0.35">
      <c r="A3431" t="s">
        <v>1343</v>
      </c>
      <c r="B3431" t="s">
        <v>13333</v>
      </c>
      <c r="C3431" t="s">
        <v>13538</v>
      </c>
      <c r="D3431">
        <v>2023</v>
      </c>
      <c r="E3431" s="2">
        <v>45234</v>
      </c>
      <c r="F3431" t="s">
        <v>13335</v>
      </c>
      <c r="G3431" t="s">
        <v>13332</v>
      </c>
      <c r="H3431" t="s">
        <v>13332</v>
      </c>
      <c r="J3431" t="s">
        <v>15378</v>
      </c>
      <c r="O3431" t="s">
        <v>13332</v>
      </c>
      <c r="P3431">
        <v>5</v>
      </c>
      <c r="Q3431">
        <v>1</v>
      </c>
    </row>
    <row r="3432" spans="1:17" x14ac:dyDescent="0.35">
      <c r="A3432" t="s">
        <v>1344</v>
      </c>
      <c r="B3432" t="s">
        <v>13327</v>
      </c>
      <c r="C3432" t="s">
        <v>13417</v>
      </c>
      <c r="D3432">
        <v>2023</v>
      </c>
      <c r="E3432" s="2">
        <v>45235</v>
      </c>
      <c r="F3432" t="s">
        <v>13329</v>
      </c>
      <c r="G3432" t="s">
        <v>13330</v>
      </c>
      <c r="H3432" t="s">
        <v>13331</v>
      </c>
      <c r="I3432">
        <v>1</v>
      </c>
      <c r="J3432" t="s">
        <v>15378</v>
      </c>
      <c r="K3432">
        <v>84</v>
      </c>
      <c r="L3432">
        <v>6.1</v>
      </c>
      <c r="M3432">
        <v>778.00199999999995</v>
      </c>
      <c r="N3432">
        <v>780</v>
      </c>
      <c r="P3432" t="s">
        <v>13332</v>
      </c>
      <c r="Q3432">
        <v>1</v>
      </c>
    </row>
    <row r="3433" spans="1:17" x14ac:dyDescent="0.35">
      <c r="A3433" t="s">
        <v>1344</v>
      </c>
      <c r="B3433" t="s">
        <v>13333</v>
      </c>
      <c r="C3433" t="s">
        <v>13539</v>
      </c>
      <c r="D3433">
        <v>2023</v>
      </c>
      <c r="E3433" s="2">
        <v>45235</v>
      </c>
      <c r="F3433" t="s">
        <v>13335</v>
      </c>
      <c r="G3433" t="s">
        <v>13332</v>
      </c>
      <c r="H3433" t="s">
        <v>13332</v>
      </c>
      <c r="J3433" t="s">
        <v>15378</v>
      </c>
      <c r="O3433" t="s">
        <v>13332</v>
      </c>
      <c r="P3433">
        <v>5</v>
      </c>
      <c r="Q3433">
        <v>1</v>
      </c>
    </row>
    <row r="3434" spans="1:17" x14ac:dyDescent="0.35">
      <c r="A3434" t="s">
        <v>1345</v>
      </c>
      <c r="B3434" t="s">
        <v>13327</v>
      </c>
      <c r="C3434" t="s">
        <v>13417</v>
      </c>
      <c r="D3434">
        <v>2023</v>
      </c>
      <c r="E3434" s="2">
        <v>45235</v>
      </c>
      <c r="F3434" t="s">
        <v>13329</v>
      </c>
      <c r="G3434" t="s">
        <v>13330</v>
      </c>
      <c r="H3434" t="s">
        <v>13331</v>
      </c>
      <c r="I3434">
        <v>1</v>
      </c>
      <c r="J3434" t="s">
        <v>15378</v>
      </c>
      <c r="K3434">
        <v>79</v>
      </c>
      <c r="L3434">
        <v>5.0999999999999996</v>
      </c>
      <c r="M3434">
        <v>778.00199999999995</v>
      </c>
      <c r="N3434">
        <v>780</v>
      </c>
      <c r="P3434" t="s">
        <v>13332</v>
      </c>
      <c r="Q3434">
        <v>1</v>
      </c>
    </row>
    <row r="3435" spans="1:17" x14ac:dyDescent="0.35">
      <c r="A3435" t="s">
        <v>1346</v>
      </c>
      <c r="B3435" t="s">
        <v>13327</v>
      </c>
      <c r="C3435" t="s">
        <v>13417</v>
      </c>
      <c r="D3435">
        <v>2023</v>
      </c>
      <c r="E3435" s="2">
        <v>45235</v>
      </c>
      <c r="F3435" t="s">
        <v>13329</v>
      </c>
      <c r="G3435" t="s">
        <v>13330</v>
      </c>
      <c r="H3435" t="s">
        <v>13331</v>
      </c>
      <c r="I3435">
        <v>1</v>
      </c>
      <c r="J3435" t="s">
        <v>15378</v>
      </c>
      <c r="K3435">
        <v>74</v>
      </c>
      <c r="L3435">
        <v>3.9</v>
      </c>
      <c r="M3435">
        <v>778.00199999999995</v>
      </c>
      <c r="N3435">
        <v>780</v>
      </c>
      <c r="P3435" t="s">
        <v>13332</v>
      </c>
      <c r="Q3435">
        <v>1</v>
      </c>
    </row>
    <row r="3436" spans="1:17" x14ac:dyDescent="0.35">
      <c r="A3436" t="s">
        <v>1347</v>
      </c>
      <c r="B3436" t="s">
        <v>13327</v>
      </c>
      <c r="C3436" t="s">
        <v>13417</v>
      </c>
      <c r="D3436">
        <v>2023</v>
      </c>
      <c r="E3436" s="2">
        <v>45234</v>
      </c>
      <c r="F3436" t="s">
        <v>13329</v>
      </c>
      <c r="G3436" t="s">
        <v>13330</v>
      </c>
      <c r="H3436" t="s">
        <v>13331</v>
      </c>
      <c r="I3436">
        <v>1</v>
      </c>
      <c r="J3436" t="s">
        <v>15378</v>
      </c>
      <c r="K3436">
        <v>99</v>
      </c>
      <c r="L3436">
        <v>9.5</v>
      </c>
      <c r="M3436">
        <v>778.00199999999995</v>
      </c>
      <c r="N3436">
        <v>780</v>
      </c>
      <c r="P3436" t="s">
        <v>13332</v>
      </c>
      <c r="Q3436">
        <v>1</v>
      </c>
    </row>
    <row r="3437" spans="1:17" x14ac:dyDescent="0.35">
      <c r="A3437" t="s">
        <v>1348</v>
      </c>
      <c r="B3437" t="s">
        <v>13327</v>
      </c>
      <c r="C3437" t="s">
        <v>13895</v>
      </c>
      <c r="D3437">
        <v>2023</v>
      </c>
      <c r="E3437" s="2">
        <v>45235</v>
      </c>
      <c r="F3437" t="s">
        <v>13329</v>
      </c>
      <c r="G3437" t="s">
        <v>13330</v>
      </c>
      <c r="H3437" t="s">
        <v>13331</v>
      </c>
      <c r="I3437">
        <v>1</v>
      </c>
      <c r="J3437" t="s">
        <v>15378</v>
      </c>
      <c r="K3437">
        <v>82</v>
      </c>
      <c r="L3437">
        <v>6.6</v>
      </c>
      <c r="M3437">
        <v>778.00199999999995</v>
      </c>
      <c r="N3437">
        <v>780</v>
      </c>
      <c r="P3437" t="s">
        <v>13332</v>
      </c>
      <c r="Q3437">
        <v>1</v>
      </c>
    </row>
    <row r="3438" spans="1:17" x14ac:dyDescent="0.35">
      <c r="A3438" t="s">
        <v>1348</v>
      </c>
      <c r="B3438" t="s">
        <v>13333</v>
      </c>
      <c r="C3438" t="s">
        <v>13676</v>
      </c>
      <c r="D3438">
        <v>2023</v>
      </c>
      <c r="E3438" s="2">
        <v>45236</v>
      </c>
      <c r="F3438" t="s">
        <v>13335</v>
      </c>
      <c r="G3438" t="s">
        <v>13332</v>
      </c>
      <c r="H3438" t="s">
        <v>13332</v>
      </c>
      <c r="J3438" t="s">
        <v>15378</v>
      </c>
      <c r="O3438" t="s">
        <v>13332</v>
      </c>
      <c r="P3438">
        <v>6</v>
      </c>
      <c r="Q3438">
        <v>1</v>
      </c>
    </row>
    <row r="3439" spans="1:17" x14ac:dyDescent="0.35">
      <c r="A3439" t="s">
        <v>1349</v>
      </c>
      <c r="B3439" t="s">
        <v>13327</v>
      </c>
      <c r="C3439" t="s">
        <v>13417</v>
      </c>
      <c r="D3439">
        <v>2023</v>
      </c>
      <c r="E3439" s="2">
        <v>45234</v>
      </c>
      <c r="F3439" t="s">
        <v>13329</v>
      </c>
      <c r="G3439" t="s">
        <v>13330</v>
      </c>
      <c r="H3439" t="s">
        <v>13331</v>
      </c>
      <c r="I3439">
        <v>1</v>
      </c>
      <c r="J3439" t="s">
        <v>15378</v>
      </c>
      <c r="K3439">
        <v>94</v>
      </c>
      <c r="L3439">
        <v>8.5</v>
      </c>
      <c r="M3439">
        <v>778.00199999999995</v>
      </c>
      <c r="N3439">
        <v>780</v>
      </c>
      <c r="P3439" t="s">
        <v>13332</v>
      </c>
      <c r="Q3439">
        <v>1</v>
      </c>
    </row>
    <row r="3440" spans="1:17" x14ac:dyDescent="0.35">
      <c r="A3440" t="s">
        <v>1350</v>
      </c>
      <c r="B3440" t="s">
        <v>13327</v>
      </c>
      <c r="C3440" t="s">
        <v>13417</v>
      </c>
      <c r="D3440">
        <v>2023</v>
      </c>
      <c r="E3440" s="2">
        <v>45234</v>
      </c>
      <c r="F3440" t="s">
        <v>13329</v>
      </c>
      <c r="G3440" t="s">
        <v>13330</v>
      </c>
      <c r="H3440" t="s">
        <v>13331</v>
      </c>
      <c r="I3440">
        <v>1</v>
      </c>
      <c r="J3440" t="s">
        <v>15378</v>
      </c>
      <c r="K3440">
        <v>84</v>
      </c>
      <c r="L3440">
        <v>6</v>
      </c>
      <c r="M3440">
        <v>778.00199999999995</v>
      </c>
      <c r="N3440">
        <v>780</v>
      </c>
      <c r="P3440" t="s">
        <v>13332</v>
      </c>
      <c r="Q3440">
        <v>1</v>
      </c>
    </row>
    <row r="3441" spans="1:17" x14ac:dyDescent="0.35">
      <c r="A3441" t="s">
        <v>1351</v>
      </c>
      <c r="B3441" t="s">
        <v>13327</v>
      </c>
      <c r="C3441" t="s">
        <v>13368</v>
      </c>
      <c r="D3441">
        <v>2023</v>
      </c>
      <c r="E3441" s="2">
        <v>45234</v>
      </c>
      <c r="F3441" t="s">
        <v>13329</v>
      </c>
      <c r="G3441" t="s">
        <v>13330</v>
      </c>
      <c r="H3441" t="s">
        <v>13331</v>
      </c>
      <c r="I3441">
        <v>1</v>
      </c>
      <c r="J3441" t="s">
        <v>15378</v>
      </c>
      <c r="K3441">
        <v>83</v>
      </c>
      <c r="L3441">
        <v>5.8</v>
      </c>
      <c r="M3441">
        <v>778.00199999999995</v>
      </c>
      <c r="N3441">
        <v>780</v>
      </c>
      <c r="P3441" t="s">
        <v>13332</v>
      </c>
      <c r="Q3441">
        <v>1</v>
      </c>
    </row>
    <row r="3442" spans="1:17" x14ac:dyDescent="0.35">
      <c r="A3442" t="s">
        <v>1352</v>
      </c>
      <c r="B3442" t="s">
        <v>13327</v>
      </c>
      <c r="C3442" t="s">
        <v>13417</v>
      </c>
      <c r="D3442">
        <v>2023</v>
      </c>
      <c r="E3442" s="2">
        <v>45234</v>
      </c>
      <c r="F3442" t="s">
        <v>13329</v>
      </c>
      <c r="G3442" t="s">
        <v>13330</v>
      </c>
      <c r="H3442" t="s">
        <v>13331</v>
      </c>
      <c r="I3442">
        <v>1</v>
      </c>
      <c r="J3442" t="s">
        <v>15378</v>
      </c>
      <c r="K3442">
        <v>69</v>
      </c>
      <c r="L3442">
        <v>3.2</v>
      </c>
      <c r="M3442">
        <v>778.00199999999995</v>
      </c>
      <c r="N3442">
        <v>780</v>
      </c>
      <c r="P3442" t="s">
        <v>13332</v>
      </c>
      <c r="Q3442">
        <v>1</v>
      </c>
    </row>
    <row r="3443" spans="1:17" x14ac:dyDescent="0.35">
      <c r="A3443" t="s">
        <v>1353</v>
      </c>
      <c r="B3443" t="s">
        <v>13327</v>
      </c>
      <c r="C3443" t="s">
        <v>13368</v>
      </c>
      <c r="D3443">
        <v>2023</v>
      </c>
      <c r="E3443" s="2">
        <v>45234</v>
      </c>
      <c r="F3443" t="s">
        <v>13329</v>
      </c>
      <c r="G3443" t="s">
        <v>13330</v>
      </c>
      <c r="H3443" t="s">
        <v>13331</v>
      </c>
      <c r="I3443">
        <v>1</v>
      </c>
      <c r="J3443" t="s">
        <v>15378</v>
      </c>
      <c r="K3443">
        <v>92</v>
      </c>
      <c r="L3443">
        <v>8.1</v>
      </c>
      <c r="M3443">
        <v>778.00199999999995</v>
      </c>
      <c r="N3443">
        <v>780</v>
      </c>
      <c r="P3443" t="s">
        <v>13332</v>
      </c>
      <c r="Q3443">
        <v>1</v>
      </c>
    </row>
    <row r="3444" spans="1:17" x14ac:dyDescent="0.35">
      <c r="A3444" t="s">
        <v>1353</v>
      </c>
      <c r="B3444" t="s">
        <v>13333</v>
      </c>
      <c r="C3444" t="s">
        <v>13668</v>
      </c>
      <c r="D3444">
        <v>2023</v>
      </c>
      <c r="E3444" s="2">
        <v>45234</v>
      </c>
      <c r="F3444" t="s">
        <v>13335</v>
      </c>
      <c r="G3444" t="s">
        <v>13332</v>
      </c>
      <c r="H3444" t="s">
        <v>13332</v>
      </c>
      <c r="J3444" t="s">
        <v>15378</v>
      </c>
      <c r="O3444" t="s">
        <v>13332</v>
      </c>
      <c r="P3444">
        <v>8</v>
      </c>
      <c r="Q3444">
        <v>1</v>
      </c>
    </row>
    <row r="3445" spans="1:17" x14ac:dyDescent="0.35">
      <c r="A3445" t="s">
        <v>1354</v>
      </c>
      <c r="B3445" t="s">
        <v>13327</v>
      </c>
      <c r="C3445" t="s">
        <v>13368</v>
      </c>
      <c r="D3445">
        <v>2023</v>
      </c>
      <c r="E3445" s="2">
        <v>45234</v>
      </c>
      <c r="F3445" t="s">
        <v>13329</v>
      </c>
      <c r="G3445" t="s">
        <v>13330</v>
      </c>
      <c r="H3445" t="s">
        <v>13331</v>
      </c>
      <c r="I3445">
        <v>1</v>
      </c>
      <c r="J3445" t="s">
        <v>15378</v>
      </c>
      <c r="K3445">
        <v>100</v>
      </c>
      <c r="L3445">
        <v>10.199999999999999</v>
      </c>
      <c r="M3445">
        <v>778.00199999999995</v>
      </c>
      <c r="N3445">
        <v>780</v>
      </c>
      <c r="P3445" t="s">
        <v>13332</v>
      </c>
      <c r="Q3445">
        <v>1</v>
      </c>
    </row>
    <row r="3446" spans="1:17" x14ac:dyDescent="0.35">
      <c r="A3446" t="s">
        <v>1355</v>
      </c>
      <c r="B3446" t="s">
        <v>13327</v>
      </c>
      <c r="C3446" t="s">
        <v>13417</v>
      </c>
      <c r="D3446">
        <v>2023</v>
      </c>
      <c r="E3446" s="2">
        <v>45234</v>
      </c>
      <c r="F3446" t="s">
        <v>13329</v>
      </c>
      <c r="G3446" t="s">
        <v>13330</v>
      </c>
      <c r="H3446" t="s">
        <v>13331</v>
      </c>
      <c r="I3446">
        <v>1</v>
      </c>
      <c r="J3446" t="s">
        <v>15378</v>
      </c>
      <c r="K3446">
        <v>80</v>
      </c>
      <c r="L3446">
        <v>4.8</v>
      </c>
      <c r="M3446">
        <v>778.00199999999995</v>
      </c>
      <c r="N3446">
        <v>780</v>
      </c>
      <c r="P3446" t="s">
        <v>13332</v>
      </c>
      <c r="Q3446">
        <v>1</v>
      </c>
    </row>
    <row r="3447" spans="1:17" x14ac:dyDescent="0.35">
      <c r="A3447" t="s">
        <v>1356</v>
      </c>
      <c r="B3447" t="s">
        <v>13327</v>
      </c>
      <c r="C3447" t="s">
        <v>13368</v>
      </c>
      <c r="D3447">
        <v>2023</v>
      </c>
      <c r="E3447" s="2">
        <v>45234</v>
      </c>
      <c r="F3447" t="s">
        <v>13329</v>
      </c>
      <c r="G3447" t="s">
        <v>13330</v>
      </c>
      <c r="H3447" t="s">
        <v>13331</v>
      </c>
      <c r="I3447">
        <v>1</v>
      </c>
      <c r="J3447" t="s">
        <v>15378</v>
      </c>
      <c r="K3447">
        <v>81</v>
      </c>
      <c r="L3447">
        <v>5.7</v>
      </c>
      <c r="M3447">
        <v>778.00199999999995</v>
      </c>
      <c r="N3447">
        <v>780</v>
      </c>
      <c r="P3447" t="s">
        <v>13332</v>
      </c>
      <c r="Q3447">
        <v>1</v>
      </c>
    </row>
    <row r="3448" spans="1:17" x14ac:dyDescent="0.35">
      <c r="A3448" t="s">
        <v>1357</v>
      </c>
      <c r="B3448" t="s">
        <v>13327</v>
      </c>
      <c r="C3448" t="s">
        <v>13368</v>
      </c>
      <c r="D3448">
        <v>2023</v>
      </c>
      <c r="E3448" s="2">
        <v>45234</v>
      </c>
      <c r="F3448" t="s">
        <v>13329</v>
      </c>
      <c r="G3448" t="s">
        <v>13330</v>
      </c>
      <c r="H3448" t="s">
        <v>13331</v>
      </c>
      <c r="I3448">
        <v>1</v>
      </c>
      <c r="J3448" t="s">
        <v>15378</v>
      </c>
      <c r="K3448">
        <v>93</v>
      </c>
      <c r="L3448">
        <v>8.6</v>
      </c>
      <c r="M3448">
        <v>778.00199999999995</v>
      </c>
      <c r="N3448">
        <v>780</v>
      </c>
      <c r="P3448" t="s">
        <v>13332</v>
      </c>
      <c r="Q3448">
        <v>1</v>
      </c>
    </row>
    <row r="3449" spans="1:17" x14ac:dyDescent="0.35">
      <c r="A3449" t="s">
        <v>1358</v>
      </c>
      <c r="B3449" t="s">
        <v>13327</v>
      </c>
      <c r="C3449" t="s">
        <v>13368</v>
      </c>
      <c r="D3449">
        <v>2023</v>
      </c>
      <c r="E3449" s="2">
        <v>45234</v>
      </c>
      <c r="F3449" t="s">
        <v>13329</v>
      </c>
      <c r="G3449" t="s">
        <v>13330</v>
      </c>
      <c r="H3449" t="s">
        <v>13331</v>
      </c>
      <c r="I3449">
        <v>1</v>
      </c>
      <c r="J3449" t="s">
        <v>15378</v>
      </c>
      <c r="K3449">
        <v>82</v>
      </c>
      <c r="L3449">
        <v>5.2</v>
      </c>
      <c r="M3449">
        <v>778.00199999999995</v>
      </c>
      <c r="N3449">
        <v>780</v>
      </c>
      <c r="P3449" t="s">
        <v>13332</v>
      </c>
      <c r="Q3449">
        <v>1</v>
      </c>
    </row>
    <row r="3450" spans="1:17" x14ac:dyDescent="0.35">
      <c r="A3450" t="s">
        <v>1359</v>
      </c>
      <c r="B3450" t="s">
        <v>13327</v>
      </c>
      <c r="C3450" t="s">
        <v>13368</v>
      </c>
      <c r="D3450">
        <v>2023</v>
      </c>
      <c r="E3450" s="2">
        <v>45234</v>
      </c>
      <c r="F3450" t="s">
        <v>13329</v>
      </c>
      <c r="G3450" t="s">
        <v>13330</v>
      </c>
      <c r="H3450" t="s">
        <v>13331</v>
      </c>
      <c r="I3450">
        <v>1</v>
      </c>
      <c r="J3450" t="s">
        <v>15378</v>
      </c>
      <c r="K3450">
        <v>86</v>
      </c>
      <c r="L3450">
        <v>6.5</v>
      </c>
      <c r="M3450">
        <v>778.00199999999995</v>
      </c>
      <c r="N3450">
        <v>780</v>
      </c>
      <c r="P3450" t="s">
        <v>13332</v>
      </c>
      <c r="Q3450">
        <v>1</v>
      </c>
    </row>
    <row r="3451" spans="1:17" x14ac:dyDescent="0.35">
      <c r="A3451" t="s">
        <v>1360</v>
      </c>
      <c r="B3451" t="s">
        <v>13327</v>
      </c>
      <c r="C3451" t="s">
        <v>13417</v>
      </c>
      <c r="D3451">
        <v>2023</v>
      </c>
      <c r="E3451" s="2">
        <v>45234</v>
      </c>
      <c r="F3451" t="s">
        <v>13329</v>
      </c>
      <c r="G3451" t="s">
        <v>13330</v>
      </c>
      <c r="H3451" t="s">
        <v>13331</v>
      </c>
      <c r="I3451">
        <v>1</v>
      </c>
      <c r="J3451" t="s">
        <v>15378</v>
      </c>
      <c r="K3451">
        <v>75</v>
      </c>
      <c r="L3451">
        <v>4.0999999999999996</v>
      </c>
      <c r="M3451">
        <v>778.00199999999995</v>
      </c>
      <c r="N3451">
        <v>780</v>
      </c>
      <c r="P3451" t="s">
        <v>13332</v>
      </c>
      <c r="Q3451">
        <v>1</v>
      </c>
    </row>
    <row r="3452" spans="1:17" x14ac:dyDescent="0.35">
      <c r="A3452" t="s">
        <v>1360</v>
      </c>
      <c r="B3452" t="s">
        <v>13333</v>
      </c>
      <c r="C3452" t="s">
        <v>13542</v>
      </c>
      <c r="D3452">
        <v>2023</v>
      </c>
      <c r="E3452" s="2">
        <v>45234</v>
      </c>
      <c r="F3452" t="s">
        <v>13335</v>
      </c>
      <c r="G3452" t="s">
        <v>13332</v>
      </c>
      <c r="H3452" t="s">
        <v>13332</v>
      </c>
      <c r="J3452" t="s">
        <v>15378</v>
      </c>
      <c r="O3452" t="s">
        <v>13332</v>
      </c>
      <c r="P3452">
        <v>5</v>
      </c>
      <c r="Q3452">
        <v>1</v>
      </c>
    </row>
    <row r="3453" spans="1:17" x14ac:dyDescent="0.35">
      <c r="A3453" t="s">
        <v>1361</v>
      </c>
      <c r="B3453" t="s">
        <v>13327</v>
      </c>
      <c r="C3453" t="s">
        <v>13368</v>
      </c>
      <c r="D3453">
        <v>2023</v>
      </c>
      <c r="E3453" s="2">
        <v>45234</v>
      </c>
      <c r="F3453" t="s">
        <v>13329</v>
      </c>
      <c r="G3453" t="s">
        <v>13330</v>
      </c>
      <c r="H3453" t="s">
        <v>13331</v>
      </c>
      <c r="I3453">
        <v>1</v>
      </c>
      <c r="J3453" t="s">
        <v>15378</v>
      </c>
      <c r="K3453">
        <v>82</v>
      </c>
      <c r="L3453">
        <v>5.7</v>
      </c>
      <c r="M3453">
        <v>778.00199999999995</v>
      </c>
      <c r="N3453">
        <v>780</v>
      </c>
      <c r="P3453" t="s">
        <v>13332</v>
      </c>
      <c r="Q3453">
        <v>1</v>
      </c>
    </row>
    <row r="3454" spans="1:17" x14ac:dyDescent="0.35">
      <c r="A3454" t="s">
        <v>1361</v>
      </c>
      <c r="B3454" t="s">
        <v>13333</v>
      </c>
      <c r="C3454" t="s">
        <v>13668</v>
      </c>
      <c r="D3454">
        <v>2023</v>
      </c>
      <c r="E3454" s="2">
        <v>45234</v>
      </c>
      <c r="F3454" t="s">
        <v>13335</v>
      </c>
      <c r="G3454" t="s">
        <v>13332</v>
      </c>
      <c r="H3454" t="s">
        <v>13332</v>
      </c>
      <c r="J3454" t="s">
        <v>15378</v>
      </c>
      <c r="O3454" t="s">
        <v>13332</v>
      </c>
      <c r="P3454">
        <v>5</v>
      </c>
      <c r="Q3454">
        <v>1</v>
      </c>
    </row>
    <row r="3455" spans="1:17" x14ac:dyDescent="0.35">
      <c r="A3455" t="s">
        <v>1362</v>
      </c>
      <c r="B3455" t="s">
        <v>13327</v>
      </c>
      <c r="C3455" t="s">
        <v>13417</v>
      </c>
      <c r="D3455">
        <v>2023</v>
      </c>
      <c r="E3455" s="2">
        <v>45234</v>
      </c>
      <c r="F3455" t="s">
        <v>13329</v>
      </c>
      <c r="G3455" t="s">
        <v>13330</v>
      </c>
      <c r="H3455" t="s">
        <v>13331</v>
      </c>
      <c r="I3455">
        <v>1</v>
      </c>
      <c r="J3455" t="s">
        <v>15378</v>
      </c>
      <c r="K3455">
        <v>89</v>
      </c>
      <c r="L3455">
        <v>6.6</v>
      </c>
      <c r="M3455">
        <v>778.00199999999995</v>
      </c>
      <c r="N3455">
        <v>780</v>
      </c>
      <c r="P3455" t="s">
        <v>13332</v>
      </c>
      <c r="Q3455">
        <v>1</v>
      </c>
    </row>
    <row r="3456" spans="1:17" x14ac:dyDescent="0.35">
      <c r="A3456" t="s">
        <v>1363</v>
      </c>
      <c r="B3456" t="s">
        <v>13327</v>
      </c>
      <c r="C3456" t="s">
        <v>13368</v>
      </c>
      <c r="D3456">
        <v>2023</v>
      </c>
      <c r="E3456" s="2">
        <v>45234</v>
      </c>
      <c r="F3456" t="s">
        <v>13329</v>
      </c>
      <c r="G3456" t="s">
        <v>13330</v>
      </c>
      <c r="H3456" t="s">
        <v>13331</v>
      </c>
      <c r="I3456">
        <v>1</v>
      </c>
      <c r="J3456" t="s">
        <v>15378</v>
      </c>
      <c r="K3456">
        <v>77</v>
      </c>
      <c r="L3456">
        <v>4.8</v>
      </c>
      <c r="M3456">
        <v>778.00199999999995</v>
      </c>
      <c r="N3456">
        <v>780</v>
      </c>
      <c r="P3456" t="s">
        <v>13332</v>
      </c>
      <c r="Q3456">
        <v>1</v>
      </c>
    </row>
    <row r="3457" spans="1:17" x14ac:dyDescent="0.35">
      <c r="A3457" t="s">
        <v>1364</v>
      </c>
      <c r="B3457" t="s">
        <v>13327</v>
      </c>
      <c r="C3457" t="s">
        <v>13368</v>
      </c>
      <c r="D3457">
        <v>2023</v>
      </c>
      <c r="E3457" s="2">
        <v>45234</v>
      </c>
      <c r="F3457" t="s">
        <v>13329</v>
      </c>
      <c r="G3457" t="s">
        <v>13330</v>
      </c>
      <c r="H3457" t="s">
        <v>13331</v>
      </c>
      <c r="I3457">
        <v>1</v>
      </c>
      <c r="J3457" t="s">
        <v>15378</v>
      </c>
      <c r="K3457">
        <v>80</v>
      </c>
      <c r="L3457">
        <v>5.3</v>
      </c>
      <c r="M3457">
        <v>778.00199999999995</v>
      </c>
      <c r="N3457">
        <v>780</v>
      </c>
      <c r="P3457" t="s">
        <v>13332</v>
      </c>
      <c r="Q3457">
        <v>1</v>
      </c>
    </row>
    <row r="3458" spans="1:17" x14ac:dyDescent="0.35">
      <c r="A3458" t="s">
        <v>1365</v>
      </c>
      <c r="B3458" t="s">
        <v>13327</v>
      </c>
      <c r="C3458" t="s">
        <v>13368</v>
      </c>
      <c r="D3458">
        <v>2023</v>
      </c>
      <c r="E3458" s="2">
        <v>45234</v>
      </c>
      <c r="F3458" t="s">
        <v>13329</v>
      </c>
      <c r="G3458" t="s">
        <v>13330</v>
      </c>
      <c r="H3458" t="s">
        <v>13331</v>
      </c>
      <c r="I3458">
        <v>1</v>
      </c>
      <c r="J3458" t="s">
        <v>15378</v>
      </c>
      <c r="K3458">
        <v>90</v>
      </c>
      <c r="L3458">
        <v>7.5</v>
      </c>
      <c r="M3458">
        <v>778.00199999999995</v>
      </c>
      <c r="N3458">
        <v>780</v>
      </c>
      <c r="P3458" t="s">
        <v>13332</v>
      </c>
      <c r="Q3458">
        <v>1</v>
      </c>
    </row>
    <row r="3459" spans="1:17" x14ac:dyDescent="0.35">
      <c r="A3459" t="s">
        <v>1365</v>
      </c>
      <c r="B3459" t="s">
        <v>13333</v>
      </c>
      <c r="C3459" t="s">
        <v>13532</v>
      </c>
      <c r="D3459">
        <v>2023</v>
      </c>
      <c r="E3459" s="2">
        <v>45234</v>
      </c>
      <c r="F3459" t="s">
        <v>13335</v>
      </c>
      <c r="G3459" t="s">
        <v>13332</v>
      </c>
      <c r="H3459" t="s">
        <v>13332</v>
      </c>
      <c r="J3459" t="s">
        <v>15378</v>
      </c>
      <c r="O3459" t="s">
        <v>13332</v>
      </c>
      <c r="P3459">
        <v>1</v>
      </c>
      <c r="Q3459">
        <v>1</v>
      </c>
    </row>
    <row r="3460" spans="1:17" x14ac:dyDescent="0.35">
      <c r="A3460" t="s">
        <v>1366</v>
      </c>
      <c r="B3460" t="s">
        <v>13327</v>
      </c>
      <c r="C3460" t="s">
        <v>13368</v>
      </c>
      <c r="D3460">
        <v>2023</v>
      </c>
      <c r="E3460" s="2">
        <v>45234</v>
      </c>
      <c r="F3460" t="s">
        <v>13329</v>
      </c>
      <c r="G3460" t="s">
        <v>13330</v>
      </c>
      <c r="H3460" t="s">
        <v>13331</v>
      </c>
      <c r="I3460">
        <v>1</v>
      </c>
      <c r="J3460" t="s">
        <v>15378</v>
      </c>
      <c r="K3460">
        <v>86</v>
      </c>
      <c r="L3460">
        <v>6.8</v>
      </c>
      <c r="M3460">
        <v>778.00199999999995</v>
      </c>
      <c r="N3460">
        <v>780</v>
      </c>
      <c r="P3460" t="s">
        <v>13332</v>
      </c>
      <c r="Q3460">
        <v>1</v>
      </c>
    </row>
    <row r="3461" spans="1:17" x14ac:dyDescent="0.35">
      <c r="A3461" t="s">
        <v>1367</v>
      </c>
      <c r="B3461" t="s">
        <v>13327</v>
      </c>
      <c r="C3461" t="s">
        <v>13368</v>
      </c>
      <c r="D3461">
        <v>2023</v>
      </c>
      <c r="E3461" s="2">
        <v>45234</v>
      </c>
      <c r="F3461" t="s">
        <v>13329</v>
      </c>
      <c r="G3461" t="s">
        <v>13330</v>
      </c>
      <c r="H3461" t="s">
        <v>13331</v>
      </c>
      <c r="I3461">
        <v>1</v>
      </c>
      <c r="J3461" t="s">
        <v>15378</v>
      </c>
      <c r="K3461">
        <v>67</v>
      </c>
      <c r="L3461">
        <v>3.2</v>
      </c>
      <c r="M3461">
        <v>778.00199999999995</v>
      </c>
      <c r="N3461">
        <v>780</v>
      </c>
      <c r="P3461" t="s">
        <v>13332</v>
      </c>
      <c r="Q3461">
        <v>1</v>
      </c>
    </row>
    <row r="3462" spans="1:17" x14ac:dyDescent="0.35">
      <c r="A3462" t="s">
        <v>1368</v>
      </c>
      <c r="B3462" t="s">
        <v>13327</v>
      </c>
      <c r="C3462" t="s">
        <v>13368</v>
      </c>
      <c r="D3462">
        <v>2023</v>
      </c>
      <c r="E3462" s="2">
        <v>45234</v>
      </c>
      <c r="F3462" t="s">
        <v>13329</v>
      </c>
      <c r="G3462" t="s">
        <v>13330</v>
      </c>
      <c r="H3462" t="s">
        <v>13331</v>
      </c>
      <c r="I3462">
        <v>1</v>
      </c>
      <c r="J3462" t="s">
        <v>15378</v>
      </c>
      <c r="K3462">
        <v>82</v>
      </c>
      <c r="L3462">
        <v>5.2</v>
      </c>
      <c r="M3462">
        <v>778.00199999999995</v>
      </c>
      <c r="N3462">
        <v>780</v>
      </c>
      <c r="P3462" t="s">
        <v>13332</v>
      </c>
      <c r="Q3462">
        <v>1</v>
      </c>
    </row>
    <row r="3463" spans="1:17" x14ac:dyDescent="0.35">
      <c r="A3463" t="s">
        <v>1369</v>
      </c>
      <c r="B3463" t="s">
        <v>13327</v>
      </c>
      <c r="C3463" t="s">
        <v>13368</v>
      </c>
      <c r="D3463">
        <v>2023</v>
      </c>
      <c r="E3463" s="2">
        <v>45234</v>
      </c>
      <c r="F3463" t="s">
        <v>13329</v>
      </c>
      <c r="G3463" t="s">
        <v>13330</v>
      </c>
      <c r="H3463" t="s">
        <v>13331</v>
      </c>
      <c r="I3463">
        <v>1</v>
      </c>
      <c r="J3463" t="s">
        <v>15378</v>
      </c>
      <c r="K3463">
        <v>80</v>
      </c>
      <c r="L3463">
        <v>5.4</v>
      </c>
      <c r="M3463">
        <v>778.00199999999995</v>
      </c>
      <c r="N3463">
        <v>780</v>
      </c>
      <c r="P3463" t="s">
        <v>13332</v>
      </c>
      <c r="Q3463">
        <v>1</v>
      </c>
    </row>
    <row r="3464" spans="1:17" x14ac:dyDescent="0.35">
      <c r="A3464" t="s">
        <v>1370</v>
      </c>
      <c r="B3464" t="s">
        <v>13327</v>
      </c>
      <c r="C3464" t="s">
        <v>13417</v>
      </c>
      <c r="D3464">
        <v>2023</v>
      </c>
      <c r="E3464" s="2">
        <v>45234</v>
      </c>
      <c r="F3464" t="s">
        <v>13329</v>
      </c>
      <c r="G3464" t="s">
        <v>13330</v>
      </c>
      <c r="H3464" t="s">
        <v>13331</v>
      </c>
      <c r="I3464">
        <v>1</v>
      </c>
      <c r="J3464" t="s">
        <v>15378</v>
      </c>
      <c r="K3464">
        <v>74</v>
      </c>
      <c r="L3464">
        <v>4.3</v>
      </c>
      <c r="M3464">
        <v>778.00199999999995</v>
      </c>
      <c r="N3464">
        <v>780</v>
      </c>
      <c r="P3464" t="s">
        <v>13332</v>
      </c>
      <c r="Q3464">
        <v>1</v>
      </c>
    </row>
    <row r="3465" spans="1:17" x14ac:dyDescent="0.35">
      <c r="A3465" t="s">
        <v>1371</v>
      </c>
      <c r="B3465" t="s">
        <v>13327</v>
      </c>
      <c r="C3465" t="s">
        <v>13368</v>
      </c>
      <c r="D3465">
        <v>2023</v>
      </c>
      <c r="E3465" s="2">
        <v>45234</v>
      </c>
      <c r="F3465" t="s">
        <v>13329</v>
      </c>
      <c r="G3465" t="s">
        <v>13330</v>
      </c>
      <c r="H3465" t="s">
        <v>13331</v>
      </c>
      <c r="I3465">
        <v>1</v>
      </c>
      <c r="J3465" t="s">
        <v>15378</v>
      </c>
      <c r="K3465">
        <v>90</v>
      </c>
      <c r="L3465">
        <v>7.7</v>
      </c>
      <c r="M3465">
        <v>778.00199999999995</v>
      </c>
      <c r="N3465">
        <v>780</v>
      </c>
      <c r="P3465" t="s">
        <v>13332</v>
      </c>
      <c r="Q3465">
        <v>1</v>
      </c>
    </row>
    <row r="3466" spans="1:17" x14ac:dyDescent="0.35">
      <c r="A3466" t="s">
        <v>1372</v>
      </c>
      <c r="B3466" t="s">
        <v>13327</v>
      </c>
      <c r="C3466" t="s">
        <v>13368</v>
      </c>
      <c r="D3466">
        <v>2023</v>
      </c>
      <c r="E3466" s="2">
        <v>45234</v>
      </c>
      <c r="F3466" t="s">
        <v>13329</v>
      </c>
      <c r="G3466" t="s">
        <v>13330</v>
      </c>
      <c r="H3466" t="s">
        <v>13331</v>
      </c>
      <c r="I3466">
        <v>1</v>
      </c>
      <c r="J3466" t="s">
        <v>15378</v>
      </c>
      <c r="K3466">
        <v>83</v>
      </c>
      <c r="L3466">
        <v>6.1</v>
      </c>
      <c r="M3466">
        <v>778.00199999999995</v>
      </c>
      <c r="N3466">
        <v>780</v>
      </c>
      <c r="P3466" t="s">
        <v>13332</v>
      </c>
      <c r="Q3466">
        <v>1</v>
      </c>
    </row>
    <row r="3467" spans="1:17" x14ac:dyDescent="0.35">
      <c r="A3467" t="s">
        <v>1373</v>
      </c>
      <c r="B3467" t="s">
        <v>13327</v>
      </c>
      <c r="C3467" t="s">
        <v>13368</v>
      </c>
      <c r="D3467">
        <v>2023</v>
      </c>
      <c r="E3467" s="2">
        <v>45234</v>
      </c>
      <c r="F3467" t="s">
        <v>13329</v>
      </c>
      <c r="G3467" t="s">
        <v>13330</v>
      </c>
      <c r="H3467" t="s">
        <v>13331</v>
      </c>
      <c r="I3467">
        <v>1</v>
      </c>
      <c r="J3467" t="s">
        <v>15378</v>
      </c>
      <c r="K3467">
        <v>72</v>
      </c>
      <c r="L3467">
        <v>3.7</v>
      </c>
      <c r="M3467">
        <v>778.00199999999995</v>
      </c>
      <c r="N3467">
        <v>780</v>
      </c>
      <c r="P3467" t="s">
        <v>13332</v>
      </c>
      <c r="Q3467">
        <v>1</v>
      </c>
    </row>
    <row r="3468" spans="1:17" x14ac:dyDescent="0.35">
      <c r="A3468" t="s">
        <v>1373</v>
      </c>
      <c r="B3468" t="s">
        <v>13333</v>
      </c>
      <c r="C3468" t="s">
        <v>13668</v>
      </c>
      <c r="D3468">
        <v>2023</v>
      </c>
      <c r="E3468" s="2">
        <v>45234</v>
      </c>
      <c r="F3468" t="s">
        <v>13335</v>
      </c>
      <c r="G3468" t="s">
        <v>13332</v>
      </c>
      <c r="H3468" t="s">
        <v>13332</v>
      </c>
      <c r="J3468" t="s">
        <v>15378</v>
      </c>
      <c r="O3468" t="s">
        <v>13332</v>
      </c>
      <c r="P3468">
        <v>6</v>
      </c>
      <c r="Q3468">
        <v>1</v>
      </c>
    </row>
    <row r="3469" spans="1:17" x14ac:dyDescent="0.35">
      <c r="A3469" t="s">
        <v>1374</v>
      </c>
      <c r="B3469" t="s">
        <v>13327</v>
      </c>
      <c r="C3469" t="s">
        <v>13417</v>
      </c>
      <c r="D3469">
        <v>2023</v>
      </c>
      <c r="E3469" s="2">
        <v>45234</v>
      </c>
      <c r="F3469" t="s">
        <v>13329</v>
      </c>
      <c r="G3469" t="s">
        <v>13330</v>
      </c>
      <c r="H3469" t="s">
        <v>13331</v>
      </c>
      <c r="I3469">
        <v>1</v>
      </c>
      <c r="J3469" t="s">
        <v>15378</v>
      </c>
      <c r="K3469">
        <v>68</v>
      </c>
      <c r="L3469">
        <v>3.1</v>
      </c>
      <c r="M3469">
        <v>778.00199999999995</v>
      </c>
      <c r="N3469">
        <v>780</v>
      </c>
      <c r="P3469" t="s">
        <v>13332</v>
      </c>
      <c r="Q3469">
        <v>1</v>
      </c>
    </row>
    <row r="3470" spans="1:17" x14ac:dyDescent="0.35">
      <c r="A3470" t="s">
        <v>1374</v>
      </c>
      <c r="B3470" t="s">
        <v>13333</v>
      </c>
      <c r="C3470" t="s">
        <v>13542</v>
      </c>
      <c r="D3470">
        <v>2023</v>
      </c>
      <c r="E3470" s="2">
        <v>45234</v>
      </c>
      <c r="F3470" t="s">
        <v>13335</v>
      </c>
      <c r="G3470" t="s">
        <v>13332</v>
      </c>
      <c r="H3470" t="s">
        <v>13332</v>
      </c>
      <c r="J3470" t="s">
        <v>15378</v>
      </c>
      <c r="O3470" t="s">
        <v>13332</v>
      </c>
      <c r="P3470">
        <v>5</v>
      </c>
      <c r="Q3470">
        <v>1</v>
      </c>
    </row>
    <row r="3471" spans="1:17" x14ac:dyDescent="0.35">
      <c r="A3471" t="s">
        <v>1375</v>
      </c>
      <c r="B3471" t="s">
        <v>13327</v>
      </c>
      <c r="C3471" t="s">
        <v>13368</v>
      </c>
      <c r="D3471">
        <v>2023</v>
      </c>
      <c r="E3471" s="2">
        <v>45234</v>
      </c>
      <c r="F3471" t="s">
        <v>13329</v>
      </c>
      <c r="G3471" t="s">
        <v>13330</v>
      </c>
      <c r="H3471" t="s">
        <v>13331</v>
      </c>
      <c r="I3471">
        <v>1</v>
      </c>
      <c r="J3471" t="s">
        <v>15378</v>
      </c>
      <c r="K3471">
        <v>78</v>
      </c>
      <c r="L3471">
        <v>5.0999999999999996</v>
      </c>
      <c r="M3471">
        <v>778.00199999999995</v>
      </c>
      <c r="N3471">
        <v>780</v>
      </c>
      <c r="P3471" t="s">
        <v>13332</v>
      </c>
      <c r="Q3471">
        <v>1</v>
      </c>
    </row>
    <row r="3472" spans="1:17" x14ac:dyDescent="0.35">
      <c r="A3472" t="s">
        <v>1376</v>
      </c>
      <c r="B3472" t="s">
        <v>13327</v>
      </c>
      <c r="C3472" t="s">
        <v>13368</v>
      </c>
      <c r="D3472">
        <v>2023</v>
      </c>
      <c r="E3472" s="2">
        <v>45234</v>
      </c>
      <c r="F3472" t="s">
        <v>13329</v>
      </c>
      <c r="G3472" t="s">
        <v>13330</v>
      </c>
      <c r="H3472" t="s">
        <v>13331</v>
      </c>
      <c r="I3472">
        <v>1</v>
      </c>
      <c r="J3472" t="s">
        <v>15378</v>
      </c>
      <c r="K3472">
        <v>87</v>
      </c>
      <c r="L3472">
        <v>6.9</v>
      </c>
      <c r="M3472">
        <v>778.00199999999995</v>
      </c>
      <c r="N3472">
        <v>780</v>
      </c>
      <c r="P3472" t="s">
        <v>13332</v>
      </c>
      <c r="Q3472">
        <v>1</v>
      </c>
    </row>
    <row r="3473" spans="1:17" x14ac:dyDescent="0.35">
      <c r="A3473" t="s">
        <v>1377</v>
      </c>
      <c r="B3473" t="s">
        <v>13327</v>
      </c>
      <c r="C3473" t="s">
        <v>13368</v>
      </c>
      <c r="D3473">
        <v>2023</v>
      </c>
      <c r="E3473" s="2">
        <v>45234</v>
      </c>
      <c r="F3473" t="s">
        <v>13329</v>
      </c>
      <c r="G3473" t="s">
        <v>13330</v>
      </c>
      <c r="H3473" t="s">
        <v>13331</v>
      </c>
      <c r="I3473">
        <v>1</v>
      </c>
      <c r="J3473" t="s">
        <v>15378</v>
      </c>
      <c r="K3473">
        <v>90</v>
      </c>
      <c r="L3473">
        <v>6.8</v>
      </c>
      <c r="M3473">
        <v>778.00199999999995</v>
      </c>
      <c r="N3473">
        <v>780</v>
      </c>
      <c r="P3473" t="s">
        <v>13332</v>
      </c>
      <c r="Q3473">
        <v>1</v>
      </c>
    </row>
    <row r="3474" spans="1:17" x14ac:dyDescent="0.35">
      <c r="A3474" t="s">
        <v>1378</v>
      </c>
      <c r="B3474" t="s">
        <v>13327</v>
      </c>
      <c r="C3474" t="s">
        <v>13417</v>
      </c>
      <c r="D3474">
        <v>2023</v>
      </c>
      <c r="E3474" s="2">
        <v>45234</v>
      </c>
      <c r="F3474" t="s">
        <v>13329</v>
      </c>
      <c r="G3474" t="s">
        <v>13330</v>
      </c>
      <c r="H3474" t="s">
        <v>13331</v>
      </c>
      <c r="I3474">
        <v>1</v>
      </c>
      <c r="J3474" t="s">
        <v>15378</v>
      </c>
      <c r="K3474">
        <v>70</v>
      </c>
      <c r="L3474">
        <v>3.6</v>
      </c>
      <c r="M3474">
        <v>778.00199999999995</v>
      </c>
      <c r="N3474">
        <v>780</v>
      </c>
      <c r="P3474" t="s">
        <v>13332</v>
      </c>
      <c r="Q3474">
        <v>1</v>
      </c>
    </row>
    <row r="3475" spans="1:17" x14ac:dyDescent="0.35">
      <c r="A3475" t="s">
        <v>1379</v>
      </c>
      <c r="B3475" t="s">
        <v>13327</v>
      </c>
      <c r="C3475" t="s">
        <v>13368</v>
      </c>
      <c r="D3475">
        <v>2023</v>
      </c>
      <c r="E3475" s="2">
        <v>45234</v>
      </c>
      <c r="F3475" t="s">
        <v>13329</v>
      </c>
      <c r="G3475" t="s">
        <v>13330</v>
      </c>
      <c r="H3475" t="s">
        <v>13331</v>
      </c>
      <c r="I3475">
        <v>1</v>
      </c>
      <c r="J3475" t="s">
        <v>15378</v>
      </c>
      <c r="K3475">
        <v>90</v>
      </c>
      <c r="L3475">
        <v>7.8</v>
      </c>
      <c r="M3475">
        <v>778.00199999999995</v>
      </c>
      <c r="N3475">
        <v>780</v>
      </c>
      <c r="P3475" t="s">
        <v>13332</v>
      </c>
      <c r="Q3475">
        <v>1</v>
      </c>
    </row>
    <row r="3476" spans="1:17" x14ac:dyDescent="0.35">
      <c r="A3476" t="s">
        <v>1380</v>
      </c>
      <c r="B3476" t="s">
        <v>13327</v>
      </c>
      <c r="C3476" t="s">
        <v>13368</v>
      </c>
      <c r="D3476">
        <v>2023</v>
      </c>
      <c r="E3476" s="2">
        <v>45234</v>
      </c>
      <c r="F3476" t="s">
        <v>13329</v>
      </c>
      <c r="G3476" t="s">
        <v>13330</v>
      </c>
      <c r="H3476" t="s">
        <v>13331</v>
      </c>
      <c r="I3476">
        <v>1</v>
      </c>
      <c r="J3476" t="s">
        <v>15378</v>
      </c>
      <c r="K3476">
        <v>105</v>
      </c>
      <c r="L3476">
        <v>11.8</v>
      </c>
      <c r="M3476">
        <v>778.00199999999995</v>
      </c>
      <c r="N3476">
        <v>780</v>
      </c>
      <c r="P3476" t="s">
        <v>13332</v>
      </c>
      <c r="Q3476">
        <v>1</v>
      </c>
    </row>
    <row r="3477" spans="1:17" x14ac:dyDescent="0.35">
      <c r="A3477" t="s">
        <v>1380</v>
      </c>
      <c r="B3477" t="s">
        <v>13333</v>
      </c>
      <c r="C3477" t="s">
        <v>13668</v>
      </c>
      <c r="D3477">
        <v>2023</v>
      </c>
      <c r="E3477" s="2">
        <v>45234</v>
      </c>
      <c r="F3477" t="s">
        <v>13335</v>
      </c>
      <c r="G3477" t="s">
        <v>13332</v>
      </c>
      <c r="H3477" t="s">
        <v>13332</v>
      </c>
      <c r="J3477" t="s">
        <v>15378</v>
      </c>
      <c r="O3477" t="s">
        <v>13332</v>
      </c>
      <c r="P3477">
        <v>8</v>
      </c>
      <c r="Q3477">
        <v>1</v>
      </c>
    </row>
    <row r="3478" spans="1:17" x14ac:dyDescent="0.35">
      <c r="A3478" t="s">
        <v>1380</v>
      </c>
      <c r="B3478" t="s">
        <v>13333</v>
      </c>
      <c r="C3478" t="s">
        <v>13923</v>
      </c>
      <c r="D3478">
        <v>2024</v>
      </c>
      <c r="E3478" s="2">
        <v>45419</v>
      </c>
      <c r="F3478" t="s">
        <v>13924</v>
      </c>
      <c r="G3478" t="s">
        <v>13332</v>
      </c>
      <c r="H3478" t="s">
        <v>13332</v>
      </c>
      <c r="J3478" t="s">
        <v>15378</v>
      </c>
      <c r="O3478" t="s">
        <v>13332</v>
      </c>
      <c r="P3478" t="s">
        <v>13925</v>
      </c>
      <c r="Q3478">
        <v>1</v>
      </c>
    </row>
    <row r="3479" spans="1:17" x14ac:dyDescent="0.35">
      <c r="A3479" t="s">
        <v>1381</v>
      </c>
      <c r="B3479" t="s">
        <v>13327</v>
      </c>
      <c r="C3479" t="s">
        <v>13368</v>
      </c>
      <c r="D3479">
        <v>2023</v>
      </c>
      <c r="E3479" s="2">
        <v>45234</v>
      </c>
      <c r="F3479" t="s">
        <v>13329</v>
      </c>
      <c r="G3479" t="s">
        <v>13330</v>
      </c>
      <c r="H3479" t="s">
        <v>13331</v>
      </c>
      <c r="I3479">
        <v>1</v>
      </c>
      <c r="J3479" t="s">
        <v>15378</v>
      </c>
      <c r="K3479">
        <v>89</v>
      </c>
      <c r="L3479">
        <v>7</v>
      </c>
      <c r="M3479">
        <v>778.00199999999995</v>
      </c>
      <c r="N3479">
        <v>780</v>
      </c>
      <c r="P3479" t="s">
        <v>13332</v>
      </c>
      <c r="Q3479">
        <v>1</v>
      </c>
    </row>
    <row r="3480" spans="1:17" x14ac:dyDescent="0.35">
      <c r="A3480" t="s">
        <v>1382</v>
      </c>
      <c r="B3480" t="s">
        <v>13327</v>
      </c>
      <c r="C3480" t="s">
        <v>13368</v>
      </c>
      <c r="D3480">
        <v>2023</v>
      </c>
      <c r="E3480" s="2">
        <v>45234</v>
      </c>
      <c r="F3480" t="s">
        <v>13329</v>
      </c>
      <c r="G3480" t="s">
        <v>13330</v>
      </c>
      <c r="H3480" t="s">
        <v>13331</v>
      </c>
      <c r="I3480">
        <v>1</v>
      </c>
      <c r="J3480" t="s">
        <v>15378</v>
      </c>
      <c r="K3480">
        <v>74</v>
      </c>
      <c r="L3480">
        <v>3.9</v>
      </c>
      <c r="M3480">
        <v>778.00199999999995</v>
      </c>
      <c r="N3480">
        <v>780</v>
      </c>
      <c r="P3480" t="s">
        <v>13332</v>
      </c>
      <c r="Q3480">
        <v>1</v>
      </c>
    </row>
    <row r="3481" spans="1:17" x14ac:dyDescent="0.35">
      <c r="A3481" t="s">
        <v>1383</v>
      </c>
      <c r="B3481" t="s">
        <v>13327</v>
      </c>
      <c r="C3481" t="s">
        <v>13368</v>
      </c>
      <c r="D3481">
        <v>2023</v>
      </c>
      <c r="E3481" s="2">
        <v>45234</v>
      </c>
      <c r="F3481" t="s">
        <v>13329</v>
      </c>
      <c r="G3481" t="s">
        <v>13330</v>
      </c>
      <c r="H3481" t="s">
        <v>13331</v>
      </c>
      <c r="I3481">
        <v>1</v>
      </c>
      <c r="J3481" t="s">
        <v>15378</v>
      </c>
      <c r="K3481">
        <v>81</v>
      </c>
      <c r="L3481">
        <v>5.8</v>
      </c>
      <c r="M3481">
        <v>778.00199999999995</v>
      </c>
      <c r="N3481">
        <v>780</v>
      </c>
      <c r="P3481" t="s">
        <v>13332</v>
      </c>
      <c r="Q3481">
        <v>1</v>
      </c>
    </row>
    <row r="3482" spans="1:17" x14ac:dyDescent="0.35">
      <c r="A3482" t="s">
        <v>1383</v>
      </c>
      <c r="B3482" t="s">
        <v>13333</v>
      </c>
      <c r="C3482" t="s">
        <v>13532</v>
      </c>
      <c r="D3482">
        <v>2023</v>
      </c>
      <c r="E3482" s="2">
        <v>45234</v>
      </c>
      <c r="F3482" t="s">
        <v>13335</v>
      </c>
      <c r="G3482" t="s">
        <v>13332</v>
      </c>
      <c r="H3482" t="s">
        <v>13332</v>
      </c>
      <c r="J3482" t="s">
        <v>15378</v>
      </c>
      <c r="O3482" t="s">
        <v>13332</v>
      </c>
      <c r="P3482">
        <v>8</v>
      </c>
      <c r="Q3482">
        <v>2</v>
      </c>
    </row>
    <row r="3483" spans="1:17" x14ac:dyDescent="0.35">
      <c r="A3483" t="s">
        <v>1384</v>
      </c>
      <c r="B3483" t="s">
        <v>13327</v>
      </c>
      <c r="C3483" t="s">
        <v>13368</v>
      </c>
      <c r="D3483">
        <v>2023</v>
      </c>
      <c r="E3483" s="2">
        <v>45234</v>
      </c>
      <c r="F3483" t="s">
        <v>13329</v>
      </c>
      <c r="G3483" t="s">
        <v>13330</v>
      </c>
      <c r="H3483" t="s">
        <v>13331</v>
      </c>
      <c r="I3483">
        <v>1</v>
      </c>
      <c r="J3483" t="s">
        <v>15378</v>
      </c>
      <c r="K3483">
        <v>75</v>
      </c>
      <c r="L3483">
        <v>4.3</v>
      </c>
      <c r="M3483">
        <v>778.00199999999995</v>
      </c>
      <c r="N3483">
        <v>780</v>
      </c>
      <c r="P3483" t="s">
        <v>13332</v>
      </c>
      <c r="Q3483">
        <v>1</v>
      </c>
    </row>
    <row r="3484" spans="1:17" x14ac:dyDescent="0.35">
      <c r="A3484" t="s">
        <v>1385</v>
      </c>
      <c r="B3484" t="s">
        <v>13327</v>
      </c>
      <c r="C3484" t="s">
        <v>13368</v>
      </c>
      <c r="D3484">
        <v>2023</v>
      </c>
      <c r="E3484" s="2">
        <v>45234</v>
      </c>
      <c r="F3484" t="s">
        <v>13329</v>
      </c>
      <c r="G3484" t="s">
        <v>13330</v>
      </c>
      <c r="H3484" t="s">
        <v>13331</v>
      </c>
      <c r="I3484">
        <v>1</v>
      </c>
      <c r="J3484" t="s">
        <v>15378</v>
      </c>
      <c r="K3484">
        <v>89</v>
      </c>
      <c r="L3484">
        <v>7</v>
      </c>
      <c r="M3484">
        <v>778.00199999999995</v>
      </c>
      <c r="N3484">
        <v>780</v>
      </c>
      <c r="P3484" t="s">
        <v>13332</v>
      </c>
      <c r="Q3484">
        <v>1</v>
      </c>
    </row>
    <row r="3485" spans="1:17" x14ac:dyDescent="0.35">
      <c r="A3485" t="s">
        <v>1386</v>
      </c>
      <c r="B3485" t="s">
        <v>13327</v>
      </c>
      <c r="C3485" t="s">
        <v>13417</v>
      </c>
      <c r="D3485">
        <v>2023</v>
      </c>
      <c r="E3485" s="2">
        <v>45234</v>
      </c>
      <c r="F3485" t="s">
        <v>13329</v>
      </c>
      <c r="G3485" t="s">
        <v>13330</v>
      </c>
      <c r="H3485" t="s">
        <v>13331</v>
      </c>
      <c r="I3485">
        <v>1</v>
      </c>
      <c r="J3485" t="s">
        <v>15378</v>
      </c>
      <c r="K3485">
        <v>95</v>
      </c>
      <c r="L3485">
        <v>9.5</v>
      </c>
      <c r="M3485">
        <v>778.00199999999995</v>
      </c>
      <c r="N3485">
        <v>780</v>
      </c>
      <c r="P3485" t="s">
        <v>13332</v>
      </c>
      <c r="Q3485">
        <v>1</v>
      </c>
    </row>
    <row r="3486" spans="1:17" x14ac:dyDescent="0.35">
      <c r="A3486" t="s">
        <v>1387</v>
      </c>
      <c r="B3486" t="s">
        <v>13327</v>
      </c>
      <c r="C3486" t="s">
        <v>13368</v>
      </c>
      <c r="D3486">
        <v>2023</v>
      </c>
      <c r="E3486" s="2">
        <v>45234</v>
      </c>
      <c r="F3486" t="s">
        <v>13329</v>
      </c>
      <c r="G3486" t="s">
        <v>13330</v>
      </c>
      <c r="H3486" t="s">
        <v>13331</v>
      </c>
      <c r="I3486">
        <v>1</v>
      </c>
      <c r="J3486" t="s">
        <v>15378</v>
      </c>
      <c r="K3486">
        <v>72</v>
      </c>
      <c r="L3486">
        <v>3.7</v>
      </c>
      <c r="M3486">
        <v>778.00199999999995</v>
      </c>
      <c r="N3486">
        <v>780</v>
      </c>
      <c r="P3486" t="s">
        <v>13332</v>
      </c>
      <c r="Q3486">
        <v>1</v>
      </c>
    </row>
    <row r="3487" spans="1:17" x14ac:dyDescent="0.35">
      <c r="A3487" t="s">
        <v>1387</v>
      </c>
      <c r="B3487" t="s">
        <v>13333</v>
      </c>
      <c r="C3487" t="s">
        <v>13532</v>
      </c>
      <c r="D3487">
        <v>2023</v>
      </c>
      <c r="E3487" s="2">
        <v>45234</v>
      </c>
      <c r="F3487" t="s">
        <v>13335</v>
      </c>
      <c r="G3487" t="s">
        <v>13332</v>
      </c>
      <c r="H3487" t="s">
        <v>13332</v>
      </c>
      <c r="J3487" t="s">
        <v>15378</v>
      </c>
      <c r="O3487" t="s">
        <v>13332</v>
      </c>
      <c r="P3487">
        <v>1</v>
      </c>
      <c r="Q3487">
        <v>1</v>
      </c>
    </row>
    <row r="3488" spans="1:17" x14ac:dyDescent="0.35">
      <c r="A3488" t="s">
        <v>1388</v>
      </c>
      <c r="B3488" t="s">
        <v>13327</v>
      </c>
      <c r="C3488" t="s">
        <v>13417</v>
      </c>
      <c r="D3488">
        <v>2023</v>
      </c>
      <c r="E3488" s="2">
        <v>45234</v>
      </c>
      <c r="F3488" t="s">
        <v>13329</v>
      </c>
      <c r="G3488" t="s">
        <v>13330</v>
      </c>
      <c r="H3488" t="s">
        <v>13331</v>
      </c>
      <c r="I3488">
        <v>1</v>
      </c>
      <c r="J3488" t="s">
        <v>15378</v>
      </c>
      <c r="K3488">
        <v>79</v>
      </c>
      <c r="L3488">
        <v>4.5999999999999996</v>
      </c>
      <c r="M3488">
        <v>778.00199999999995</v>
      </c>
      <c r="N3488">
        <v>780</v>
      </c>
      <c r="P3488" t="s">
        <v>13332</v>
      </c>
      <c r="Q3488">
        <v>1</v>
      </c>
    </row>
    <row r="3489" spans="1:17" x14ac:dyDescent="0.35">
      <c r="A3489" t="s">
        <v>1389</v>
      </c>
      <c r="B3489" t="s">
        <v>13327</v>
      </c>
      <c r="C3489" t="s">
        <v>13417</v>
      </c>
      <c r="D3489">
        <v>2023</v>
      </c>
      <c r="E3489" s="2">
        <v>45234</v>
      </c>
      <c r="F3489" t="s">
        <v>13329</v>
      </c>
      <c r="G3489" t="s">
        <v>13330</v>
      </c>
      <c r="H3489" t="s">
        <v>13331</v>
      </c>
      <c r="I3489">
        <v>1</v>
      </c>
      <c r="J3489" t="s">
        <v>15378</v>
      </c>
      <c r="K3489">
        <v>81</v>
      </c>
      <c r="L3489">
        <v>5.9</v>
      </c>
      <c r="M3489">
        <v>778.00199999999995</v>
      </c>
      <c r="N3489">
        <v>780</v>
      </c>
      <c r="P3489" t="s">
        <v>13332</v>
      </c>
      <c r="Q3489">
        <v>1</v>
      </c>
    </row>
    <row r="3490" spans="1:17" x14ac:dyDescent="0.35">
      <c r="A3490" t="s">
        <v>1390</v>
      </c>
      <c r="B3490" t="s">
        <v>13327</v>
      </c>
      <c r="C3490" t="s">
        <v>13417</v>
      </c>
      <c r="D3490">
        <v>2023</v>
      </c>
      <c r="E3490" s="2">
        <v>45234</v>
      </c>
      <c r="F3490" t="s">
        <v>13329</v>
      </c>
      <c r="G3490" t="s">
        <v>13330</v>
      </c>
      <c r="H3490" t="s">
        <v>13331</v>
      </c>
      <c r="I3490">
        <v>1</v>
      </c>
      <c r="J3490" t="s">
        <v>15378</v>
      </c>
      <c r="K3490">
        <v>79</v>
      </c>
      <c r="L3490">
        <v>5</v>
      </c>
      <c r="M3490">
        <v>778.00199999999995</v>
      </c>
      <c r="N3490">
        <v>780</v>
      </c>
      <c r="P3490" t="s">
        <v>13332</v>
      </c>
      <c r="Q3490">
        <v>1</v>
      </c>
    </row>
    <row r="3491" spans="1:17" x14ac:dyDescent="0.35">
      <c r="A3491" t="s">
        <v>1390</v>
      </c>
      <c r="B3491" t="s">
        <v>13333</v>
      </c>
      <c r="C3491" t="s">
        <v>13542</v>
      </c>
      <c r="D3491">
        <v>2023</v>
      </c>
      <c r="E3491" s="2">
        <v>45234</v>
      </c>
      <c r="F3491" t="s">
        <v>13335</v>
      </c>
      <c r="G3491" t="s">
        <v>13332</v>
      </c>
      <c r="H3491" t="s">
        <v>13332</v>
      </c>
      <c r="J3491" t="s">
        <v>15378</v>
      </c>
      <c r="O3491" t="s">
        <v>13332</v>
      </c>
      <c r="P3491">
        <v>2</v>
      </c>
      <c r="Q3491">
        <v>1</v>
      </c>
    </row>
    <row r="3492" spans="1:17" x14ac:dyDescent="0.35">
      <c r="A3492" t="s">
        <v>1391</v>
      </c>
      <c r="B3492" t="s">
        <v>13327</v>
      </c>
      <c r="C3492" t="s">
        <v>13368</v>
      </c>
      <c r="D3492">
        <v>2023</v>
      </c>
      <c r="E3492" s="2">
        <v>45234</v>
      </c>
      <c r="F3492" t="s">
        <v>13329</v>
      </c>
      <c r="G3492" t="s">
        <v>13330</v>
      </c>
      <c r="H3492" t="s">
        <v>13331</v>
      </c>
      <c r="I3492">
        <v>1</v>
      </c>
      <c r="J3492" t="s">
        <v>15378</v>
      </c>
      <c r="K3492">
        <v>88</v>
      </c>
      <c r="L3492">
        <v>7.1</v>
      </c>
      <c r="M3492">
        <v>778.00199999999995</v>
      </c>
      <c r="N3492">
        <v>780</v>
      </c>
      <c r="P3492" t="s">
        <v>13332</v>
      </c>
      <c r="Q3492">
        <v>1</v>
      </c>
    </row>
    <row r="3493" spans="1:17" x14ac:dyDescent="0.35">
      <c r="A3493" t="s">
        <v>1392</v>
      </c>
      <c r="B3493" t="s">
        <v>13327</v>
      </c>
      <c r="C3493" t="s">
        <v>13368</v>
      </c>
      <c r="D3493">
        <v>2023</v>
      </c>
      <c r="E3493" s="2">
        <v>45234</v>
      </c>
      <c r="F3493" t="s">
        <v>13329</v>
      </c>
      <c r="G3493" t="s">
        <v>13330</v>
      </c>
      <c r="H3493" t="s">
        <v>13331</v>
      </c>
      <c r="I3493">
        <v>1</v>
      </c>
      <c r="J3493" t="s">
        <v>15378</v>
      </c>
      <c r="K3493">
        <v>81</v>
      </c>
      <c r="L3493">
        <v>5.3</v>
      </c>
      <c r="M3493">
        <v>778.00199999999995</v>
      </c>
      <c r="N3493">
        <v>780</v>
      </c>
      <c r="P3493" t="s">
        <v>13332</v>
      </c>
      <c r="Q3493">
        <v>1</v>
      </c>
    </row>
    <row r="3494" spans="1:17" x14ac:dyDescent="0.35">
      <c r="A3494" t="s">
        <v>1392</v>
      </c>
      <c r="B3494" t="s">
        <v>13333</v>
      </c>
      <c r="C3494" t="s">
        <v>13532</v>
      </c>
      <c r="D3494">
        <v>2023</v>
      </c>
      <c r="E3494" s="2">
        <v>45234</v>
      </c>
      <c r="F3494" t="s">
        <v>13335</v>
      </c>
      <c r="G3494" t="s">
        <v>13332</v>
      </c>
      <c r="H3494" t="s">
        <v>13332</v>
      </c>
      <c r="J3494" t="s">
        <v>15378</v>
      </c>
      <c r="O3494" t="s">
        <v>13332</v>
      </c>
      <c r="P3494">
        <v>7</v>
      </c>
      <c r="Q3494">
        <v>1</v>
      </c>
    </row>
    <row r="3495" spans="1:17" x14ac:dyDescent="0.35">
      <c r="A3495" t="s">
        <v>1393</v>
      </c>
      <c r="B3495" t="s">
        <v>13327</v>
      </c>
      <c r="C3495" t="s">
        <v>13417</v>
      </c>
      <c r="D3495">
        <v>2023</v>
      </c>
      <c r="E3495" s="2">
        <v>45234</v>
      </c>
      <c r="F3495" t="s">
        <v>13329</v>
      </c>
      <c r="G3495" t="s">
        <v>13330</v>
      </c>
      <c r="H3495" t="s">
        <v>13331</v>
      </c>
      <c r="I3495">
        <v>1</v>
      </c>
      <c r="J3495" t="s">
        <v>15378</v>
      </c>
      <c r="K3495">
        <v>72</v>
      </c>
      <c r="L3495">
        <v>3.9</v>
      </c>
      <c r="M3495">
        <v>778.00199999999995</v>
      </c>
      <c r="N3495">
        <v>780</v>
      </c>
      <c r="P3495" t="s">
        <v>13332</v>
      </c>
      <c r="Q3495">
        <v>1</v>
      </c>
    </row>
    <row r="3496" spans="1:17" x14ac:dyDescent="0.35">
      <c r="A3496" t="s">
        <v>1394</v>
      </c>
      <c r="B3496" t="s">
        <v>13327</v>
      </c>
      <c r="C3496" t="s">
        <v>13368</v>
      </c>
      <c r="D3496">
        <v>2023</v>
      </c>
      <c r="E3496" s="2">
        <v>45234</v>
      </c>
      <c r="F3496" t="s">
        <v>13329</v>
      </c>
      <c r="G3496" t="s">
        <v>13330</v>
      </c>
      <c r="H3496" t="s">
        <v>13331</v>
      </c>
      <c r="I3496">
        <v>1</v>
      </c>
      <c r="J3496" t="s">
        <v>15378</v>
      </c>
      <c r="K3496">
        <v>90</v>
      </c>
      <c r="L3496">
        <v>7.3</v>
      </c>
      <c r="M3496">
        <v>778.00199999999995</v>
      </c>
      <c r="N3496">
        <v>780</v>
      </c>
      <c r="P3496" t="s">
        <v>13332</v>
      </c>
      <c r="Q3496">
        <v>1</v>
      </c>
    </row>
    <row r="3497" spans="1:17" x14ac:dyDescent="0.35">
      <c r="A3497" t="s">
        <v>1395</v>
      </c>
      <c r="B3497" t="s">
        <v>13327</v>
      </c>
      <c r="C3497" t="s">
        <v>13368</v>
      </c>
      <c r="D3497">
        <v>2023</v>
      </c>
      <c r="E3497" s="2">
        <v>45234</v>
      </c>
      <c r="F3497" t="s">
        <v>13329</v>
      </c>
      <c r="G3497" t="s">
        <v>13330</v>
      </c>
      <c r="H3497" t="s">
        <v>13331</v>
      </c>
      <c r="I3497">
        <v>1</v>
      </c>
      <c r="J3497" t="s">
        <v>15378</v>
      </c>
      <c r="K3497">
        <v>71</v>
      </c>
      <c r="L3497">
        <v>3.7</v>
      </c>
      <c r="M3497">
        <v>778.00199999999995</v>
      </c>
      <c r="N3497">
        <v>780</v>
      </c>
      <c r="P3497" t="s">
        <v>13332</v>
      </c>
      <c r="Q3497">
        <v>1</v>
      </c>
    </row>
    <row r="3498" spans="1:17" x14ac:dyDescent="0.35">
      <c r="A3498" t="s">
        <v>1395</v>
      </c>
      <c r="B3498" t="s">
        <v>13333</v>
      </c>
      <c r="C3498" t="s">
        <v>13532</v>
      </c>
      <c r="D3498">
        <v>2023</v>
      </c>
      <c r="E3498" s="2">
        <v>45234</v>
      </c>
      <c r="F3498" t="s">
        <v>13335</v>
      </c>
      <c r="G3498" t="s">
        <v>13332</v>
      </c>
      <c r="H3498" t="s">
        <v>13332</v>
      </c>
      <c r="J3498" t="s">
        <v>15378</v>
      </c>
      <c r="O3498" t="s">
        <v>13332</v>
      </c>
      <c r="P3498">
        <v>7</v>
      </c>
      <c r="Q3498">
        <v>1</v>
      </c>
    </row>
    <row r="3499" spans="1:17" x14ac:dyDescent="0.35">
      <c r="A3499" t="s">
        <v>1396</v>
      </c>
      <c r="B3499" t="s">
        <v>13327</v>
      </c>
      <c r="C3499" t="s">
        <v>13417</v>
      </c>
      <c r="D3499">
        <v>2023</v>
      </c>
      <c r="E3499" s="2">
        <v>45234</v>
      </c>
      <c r="F3499" t="s">
        <v>13329</v>
      </c>
      <c r="G3499" t="s">
        <v>13330</v>
      </c>
      <c r="H3499" t="s">
        <v>13331</v>
      </c>
      <c r="I3499">
        <v>1</v>
      </c>
      <c r="J3499" t="s">
        <v>15378</v>
      </c>
      <c r="K3499">
        <v>80</v>
      </c>
      <c r="L3499">
        <v>5.0999999999999996</v>
      </c>
      <c r="M3499">
        <v>778.00199999999995</v>
      </c>
      <c r="N3499">
        <v>780</v>
      </c>
      <c r="P3499" t="s">
        <v>13332</v>
      </c>
      <c r="Q3499">
        <v>1</v>
      </c>
    </row>
    <row r="3500" spans="1:17" x14ac:dyDescent="0.35">
      <c r="A3500" t="s">
        <v>1397</v>
      </c>
      <c r="B3500" t="s">
        <v>13327</v>
      </c>
      <c r="C3500" t="s">
        <v>13417</v>
      </c>
      <c r="D3500">
        <v>2023</v>
      </c>
      <c r="E3500" s="2">
        <v>45234</v>
      </c>
      <c r="F3500" t="s">
        <v>13329</v>
      </c>
      <c r="G3500" t="s">
        <v>13330</v>
      </c>
      <c r="H3500" t="s">
        <v>13331</v>
      </c>
      <c r="I3500">
        <v>1</v>
      </c>
      <c r="J3500" t="s">
        <v>15378</v>
      </c>
      <c r="K3500">
        <v>80</v>
      </c>
      <c r="L3500">
        <v>5.0999999999999996</v>
      </c>
      <c r="M3500">
        <v>778.00199999999995</v>
      </c>
      <c r="N3500">
        <v>780</v>
      </c>
      <c r="P3500" t="s">
        <v>13332</v>
      </c>
      <c r="Q3500">
        <v>1</v>
      </c>
    </row>
    <row r="3501" spans="1:17" x14ac:dyDescent="0.35">
      <c r="A3501" t="s">
        <v>1397</v>
      </c>
      <c r="B3501" t="s">
        <v>13333</v>
      </c>
      <c r="C3501" t="s">
        <v>13542</v>
      </c>
      <c r="D3501">
        <v>2023</v>
      </c>
      <c r="E3501" s="2">
        <v>45234</v>
      </c>
      <c r="F3501" t="s">
        <v>13335</v>
      </c>
      <c r="G3501" t="s">
        <v>13332</v>
      </c>
      <c r="H3501" t="s">
        <v>13332</v>
      </c>
      <c r="J3501" t="s">
        <v>15378</v>
      </c>
      <c r="O3501" t="s">
        <v>13332</v>
      </c>
      <c r="P3501">
        <v>6</v>
      </c>
      <c r="Q3501">
        <v>1</v>
      </c>
    </row>
    <row r="3502" spans="1:17" x14ac:dyDescent="0.35">
      <c r="A3502" t="s">
        <v>1398</v>
      </c>
      <c r="B3502" t="s">
        <v>13327</v>
      </c>
      <c r="C3502" t="s">
        <v>13368</v>
      </c>
      <c r="D3502">
        <v>2023</v>
      </c>
      <c r="E3502" s="2">
        <v>45234</v>
      </c>
      <c r="F3502" t="s">
        <v>13329</v>
      </c>
      <c r="G3502" t="s">
        <v>13330</v>
      </c>
      <c r="H3502" t="s">
        <v>13331</v>
      </c>
      <c r="I3502">
        <v>1</v>
      </c>
      <c r="J3502" t="s">
        <v>15378</v>
      </c>
      <c r="K3502">
        <v>85</v>
      </c>
      <c r="L3502">
        <v>6.7</v>
      </c>
      <c r="M3502">
        <v>778.00199999999995</v>
      </c>
      <c r="N3502">
        <v>780</v>
      </c>
      <c r="P3502" t="s">
        <v>13332</v>
      </c>
      <c r="Q3502">
        <v>1</v>
      </c>
    </row>
    <row r="3503" spans="1:17" x14ac:dyDescent="0.35">
      <c r="A3503" t="s">
        <v>1399</v>
      </c>
      <c r="B3503" t="s">
        <v>13327</v>
      </c>
      <c r="C3503" t="s">
        <v>13368</v>
      </c>
      <c r="D3503">
        <v>2023</v>
      </c>
      <c r="E3503" s="2">
        <v>45234</v>
      </c>
      <c r="F3503" t="s">
        <v>13329</v>
      </c>
      <c r="G3503" t="s">
        <v>13330</v>
      </c>
      <c r="H3503" t="s">
        <v>13331</v>
      </c>
      <c r="I3503">
        <v>1</v>
      </c>
      <c r="J3503" t="s">
        <v>15378</v>
      </c>
      <c r="K3503">
        <v>80</v>
      </c>
      <c r="L3503">
        <v>4.9000000000000004</v>
      </c>
      <c r="M3503">
        <v>778.00199999999995</v>
      </c>
      <c r="N3503">
        <v>780</v>
      </c>
      <c r="P3503" t="s">
        <v>13332</v>
      </c>
      <c r="Q3503">
        <v>1</v>
      </c>
    </row>
    <row r="3504" spans="1:17" x14ac:dyDescent="0.35">
      <c r="A3504" t="s">
        <v>1400</v>
      </c>
      <c r="B3504" t="s">
        <v>13327</v>
      </c>
      <c r="C3504" t="s">
        <v>13417</v>
      </c>
      <c r="D3504">
        <v>2023</v>
      </c>
      <c r="E3504" s="2">
        <v>45234</v>
      </c>
      <c r="F3504" t="s">
        <v>13329</v>
      </c>
      <c r="G3504" t="s">
        <v>13330</v>
      </c>
      <c r="H3504" t="s">
        <v>13331</v>
      </c>
      <c r="I3504">
        <v>1</v>
      </c>
      <c r="J3504" t="s">
        <v>15378</v>
      </c>
      <c r="K3504">
        <v>99</v>
      </c>
      <c r="L3504">
        <v>9.8000000000000007</v>
      </c>
      <c r="M3504">
        <v>778.00199999999995</v>
      </c>
      <c r="N3504">
        <v>780</v>
      </c>
      <c r="P3504" t="s">
        <v>13332</v>
      </c>
      <c r="Q3504">
        <v>1</v>
      </c>
    </row>
    <row r="3505" spans="1:17" x14ac:dyDescent="0.35">
      <c r="A3505" t="s">
        <v>1401</v>
      </c>
      <c r="B3505" t="s">
        <v>13327</v>
      </c>
      <c r="C3505" t="s">
        <v>13368</v>
      </c>
      <c r="D3505">
        <v>2023</v>
      </c>
      <c r="E3505" s="2">
        <v>45234</v>
      </c>
      <c r="F3505" t="s">
        <v>13329</v>
      </c>
      <c r="G3505" t="s">
        <v>13330</v>
      </c>
      <c r="H3505" t="s">
        <v>13331</v>
      </c>
      <c r="I3505">
        <v>1</v>
      </c>
      <c r="J3505" t="s">
        <v>15378</v>
      </c>
      <c r="K3505">
        <v>82</v>
      </c>
      <c r="L3505">
        <v>5.7</v>
      </c>
      <c r="M3505">
        <v>778.00199999999995</v>
      </c>
      <c r="N3505">
        <v>780</v>
      </c>
      <c r="P3505" t="s">
        <v>13332</v>
      </c>
      <c r="Q3505">
        <v>1</v>
      </c>
    </row>
    <row r="3506" spans="1:17" x14ac:dyDescent="0.35">
      <c r="A3506" t="s">
        <v>1401</v>
      </c>
      <c r="B3506" t="s">
        <v>13333</v>
      </c>
      <c r="C3506" t="s">
        <v>13668</v>
      </c>
      <c r="D3506">
        <v>2023</v>
      </c>
      <c r="E3506" s="2">
        <v>45234</v>
      </c>
      <c r="F3506" t="s">
        <v>13335</v>
      </c>
      <c r="G3506" t="s">
        <v>13332</v>
      </c>
      <c r="H3506" t="s">
        <v>13332</v>
      </c>
      <c r="J3506" t="s">
        <v>15378</v>
      </c>
      <c r="O3506" t="s">
        <v>13332</v>
      </c>
      <c r="P3506">
        <v>2</v>
      </c>
      <c r="Q3506">
        <v>1</v>
      </c>
    </row>
    <row r="3507" spans="1:17" x14ac:dyDescent="0.35">
      <c r="A3507" t="s">
        <v>1402</v>
      </c>
      <c r="B3507" t="s">
        <v>13327</v>
      </c>
      <c r="C3507" t="s">
        <v>13368</v>
      </c>
      <c r="D3507">
        <v>2023</v>
      </c>
      <c r="E3507" s="2">
        <v>45234</v>
      </c>
      <c r="F3507" t="s">
        <v>13329</v>
      </c>
      <c r="G3507" t="s">
        <v>13330</v>
      </c>
      <c r="H3507" t="s">
        <v>13331</v>
      </c>
      <c r="I3507">
        <v>1</v>
      </c>
      <c r="J3507" t="s">
        <v>15378</v>
      </c>
      <c r="K3507">
        <v>87</v>
      </c>
      <c r="L3507">
        <v>6.9</v>
      </c>
      <c r="M3507">
        <v>778.00199999999995</v>
      </c>
      <c r="N3507">
        <v>780</v>
      </c>
      <c r="P3507" t="s">
        <v>13332</v>
      </c>
      <c r="Q3507">
        <v>1</v>
      </c>
    </row>
    <row r="3508" spans="1:17" x14ac:dyDescent="0.35">
      <c r="A3508" t="s">
        <v>1403</v>
      </c>
      <c r="B3508" t="s">
        <v>13327</v>
      </c>
      <c r="C3508" t="s">
        <v>13368</v>
      </c>
      <c r="D3508">
        <v>2023</v>
      </c>
      <c r="E3508" s="2">
        <v>45234</v>
      </c>
      <c r="F3508" t="s">
        <v>13329</v>
      </c>
      <c r="G3508" t="s">
        <v>13330</v>
      </c>
      <c r="H3508" t="s">
        <v>13331</v>
      </c>
      <c r="I3508">
        <v>1</v>
      </c>
      <c r="J3508" t="s">
        <v>15378</v>
      </c>
      <c r="K3508">
        <v>91</v>
      </c>
      <c r="L3508">
        <v>8.1</v>
      </c>
      <c r="M3508">
        <v>778.00199999999995</v>
      </c>
      <c r="N3508">
        <v>780</v>
      </c>
      <c r="P3508" t="s">
        <v>13332</v>
      </c>
      <c r="Q3508">
        <v>1</v>
      </c>
    </row>
    <row r="3509" spans="1:17" x14ac:dyDescent="0.35">
      <c r="A3509" t="s">
        <v>1403</v>
      </c>
      <c r="B3509" t="s">
        <v>13333</v>
      </c>
      <c r="C3509" t="s">
        <v>13532</v>
      </c>
      <c r="D3509">
        <v>2023</v>
      </c>
      <c r="E3509" s="2">
        <v>45234</v>
      </c>
      <c r="F3509" t="s">
        <v>13335</v>
      </c>
      <c r="G3509" t="s">
        <v>13332</v>
      </c>
      <c r="H3509" t="s">
        <v>13332</v>
      </c>
      <c r="J3509" t="s">
        <v>15378</v>
      </c>
      <c r="O3509" t="s">
        <v>13332</v>
      </c>
      <c r="P3509">
        <v>7</v>
      </c>
      <c r="Q3509">
        <v>1</v>
      </c>
    </row>
    <row r="3510" spans="1:17" x14ac:dyDescent="0.35">
      <c r="A3510" t="s">
        <v>1404</v>
      </c>
      <c r="B3510" t="s">
        <v>13327</v>
      </c>
      <c r="C3510" t="s">
        <v>13417</v>
      </c>
      <c r="D3510">
        <v>2023</v>
      </c>
      <c r="E3510" s="2">
        <v>45234</v>
      </c>
      <c r="F3510" t="s">
        <v>13329</v>
      </c>
      <c r="G3510" t="s">
        <v>13330</v>
      </c>
      <c r="H3510" t="s">
        <v>13331</v>
      </c>
      <c r="I3510">
        <v>1</v>
      </c>
      <c r="J3510" t="s">
        <v>15378</v>
      </c>
      <c r="K3510">
        <v>99</v>
      </c>
      <c r="L3510">
        <v>10</v>
      </c>
      <c r="M3510">
        <v>778.00199999999995</v>
      </c>
      <c r="N3510">
        <v>780</v>
      </c>
      <c r="P3510" t="s">
        <v>13332</v>
      </c>
      <c r="Q3510">
        <v>1</v>
      </c>
    </row>
    <row r="3511" spans="1:17" x14ac:dyDescent="0.35">
      <c r="A3511" t="s">
        <v>1405</v>
      </c>
      <c r="B3511" t="s">
        <v>13327</v>
      </c>
      <c r="C3511" t="s">
        <v>13417</v>
      </c>
      <c r="D3511">
        <v>2023</v>
      </c>
      <c r="E3511" s="2">
        <v>45234</v>
      </c>
      <c r="F3511" t="s">
        <v>13329</v>
      </c>
      <c r="G3511" t="s">
        <v>13330</v>
      </c>
      <c r="H3511" t="s">
        <v>13331</v>
      </c>
      <c r="I3511">
        <v>1</v>
      </c>
      <c r="J3511" t="s">
        <v>15378</v>
      </c>
      <c r="K3511">
        <v>92</v>
      </c>
      <c r="L3511">
        <v>8.1</v>
      </c>
      <c r="M3511">
        <v>778.00199999999995</v>
      </c>
      <c r="N3511">
        <v>780</v>
      </c>
      <c r="P3511" t="s">
        <v>13332</v>
      </c>
      <c r="Q3511">
        <v>1</v>
      </c>
    </row>
    <row r="3512" spans="1:17" x14ac:dyDescent="0.35">
      <c r="A3512" t="s">
        <v>1406</v>
      </c>
      <c r="B3512" t="s">
        <v>13327</v>
      </c>
      <c r="C3512" t="s">
        <v>13417</v>
      </c>
      <c r="D3512">
        <v>2023</v>
      </c>
      <c r="E3512" s="2">
        <v>45234</v>
      </c>
      <c r="F3512" t="s">
        <v>13329</v>
      </c>
      <c r="G3512" t="s">
        <v>13330</v>
      </c>
      <c r="H3512" t="s">
        <v>13331</v>
      </c>
      <c r="I3512">
        <v>1</v>
      </c>
      <c r="J3512" t="s">
        <v>15378</v>
      </c>
      <c r="K3512">
        <v>86</v>
      </c>
      <c r="L3512">
        <v>7</v>
      </c>
      <c r="M3512">
        <v>778.00199999999995</v>
      </c>
      <c r="N3512">
        <v>780</v>
      </c>
      <c r="P3512" t="s">
        <v>13332</v>
      </c>
      <c r="Q3512">
        <v>1</v>
      </c>
    </row>
    <row r="3513" spans="1:17" x14ac:dyDescent="0.35">
      <c r="A3513" t="s">
        <v>1407</v>
      </c>
      <c r="B3513" t="s">
        <v>13327</v>
      </c>
      <c r="C3513" t="s">
        <v>13368</v>
      </c>
      <c r="D3513">
        <v>2023</v>
      </c>
      <c r="E3513" s="2">
        <v>45234</v>
      </c>
      <c r="F3513" t="s">
        <v>13329</v>
      </c>
      <c r="G3513" t="s">
        <v>13330</v>
      </c>
      <c r="H3513" t="s">
        <v>13331</v>
      </c>
      <c r="I3513">
        <v>1</v>
      </c>
      <c r="J3513" t="s">
        <v>15378</v>
      </c>
      <c r="K3513">
        <v>74</v>
      </c>
      <c r="L3513">
        <v>4.0999999999999996</v>
      </c>
      <c r="M3513">
        <v>778.00199999999995</v>
      </c>
      <c r="N3513">
        <v>780</v>
      </c>
      <c r="P3513" t="s">
        <v>13332</v>
      </c>
      <c r="Q3513">
        <v>1</v>
      </c>
    </row>
    <row r="3514" spans="1:17" x14ac:dyDescent="0.35">
      <c r="A3514" t="s">
        <v>1408</v>
      </c>
      <c r="B3514" t="s">
        <v>13327</v>
      </c>
      <c r="C3514" t="s">
        <v>13368</v>
      </c>
      <c r="D3514">
        <v>2023</v>
      </c>
      <c r="E3514" s="2">
        <v>45234</v>
      </c>
      <c r="F3514" t="s">
        <v>13329</v>
      </c>
      <c r="G3514" t="s">
        <v>13330</v>
      </c>
      <c r="H3514" t="s">
        <v>13331</v>
      </c>
      <c r="I3514">
        <v>1</v>
      </c>
      <c r="J3514" t="s">
        <v>15378</v>
      </c>
      <c r="K3514">
        <v>99</v>
      </c>
      <c r="L3514">
        <v>10.6</v>
      </c>
      <c r="M3514">
        <v>778.00199999999995</v>
      </c>
      <c r="N3514">
        <v>780</v>
      </c>
      <c r="P3514" t="s">
        <v>13332</v>
      </c>
      <c r="Q3514">
        <v>1</v>
      </c>
    </row>
    <row r="3515" spans="1:17" x14ac:dyDescent="0.35">
      <c r="A3515" t="s">
        <v>1409</v>
      </c>
      <c r="B3515" t="s">
        <v>13327</v>
      </c>
      <c r="C3515" t="s">
        <v>13368</v>
      </c>
      <c r="D3515">
        <v>2023</v>
      </c>
      <c r="E3515" s="2">
        <v>45234</v>
      </c>
      <c r="F3515" t="s">
        <v>13329</v>
      </c>
      <c r="G3515" t="s">
        <v>13330</v>
      </c>
      <c r="H3515" t="s">
        <v>13331</v>
      </c>
      <c r="I3515">
        <v>1</v>
      </c>
      <c r="J3515" t="s">
        <v>15378</v>
      </c>
      <c r="K3515">
        <v>81</v>
      </c>
      <c r="L3515">
        <v>5.4</v>
      </c>
      <c r="M3515">
        <v>778.00199999999995</v>
      </c>
      <c r="N3515">
        <v>780</v>
      </c>
      <c r="P3515" t="s">
        <v>13332</v>
      </c>
      <c r="Q3515">
        <v>1</v>
      </c>
    </row>
    <row r="3516" spans="1:17" x14ac:dyDescent="0.35">
      <c r="A3516" t="s">
        <v>1409</v>
      </c>
      <c r="B3516" t="s">
        <v>13333</v>
      </c>
      <c r="C3516" t="s">
        <v>13532</v>
      </c>
      <c r="D3516">
        <v>2023</v>
      </c>
      <c r="E3516" s="2">
        <v>45234</v>
      </c>
      <c r="F3516" t="s">
        <v>13335</v>
      </c>
      <c r="G3516" t="s">
        <v>13332</v>
      </c>
      <c r="H3516" t="s">
        <v>13332</v>
      </c>
      <c r="J3516" t="s">
        <v>15378</v>
      </c>
      <c r="O3516" t="s">
        <v>13332</v>
      </c>
      <c r="P3516">
        <v>6</v>
      </c>
      <c r="Q3516">
        <v>1</v>
      </c>
    </row>
    <row r="3517" spans="1:17" x14ac:dyDescent="0.35">
      <c r="A3517" t="s">
        <v>1410</v>
      </c>
      <c r="B3517" t="s">
        <v>13327</v>
      </c>
      <c r="C3517" t="s">
        <v>13417</v>
      </c>
      <c r="D3517">
        <v>2023</v>
      </c>
      <c r="E3517" s="2">
        <v>45234</v>
      </c>
      <c r="F3517" t="s">
        <v>13329</v>
      </c>
      <c r="G3517" t="s">
        <v>13330</v>
      </c>
      <c r="H3517" t="s">
        <v>13331</v>
      </c>
      <c r="I3517">
        <v>1</v>
      </c>
      <c r="J3517" t="s">
        <v>15378</v>
      </c>
      <c r="K3517">
        <v>90</v>
      </c>
      <c r="L3517">
        <v>8</v>
      </c>
      <c r="M3517">
        <v>778.00199999999995</v>
      </c>
      <c r="N3517">
        <v>780</v>
      </c>
      <c r="P3517" t="s">
        <v>13332</v>
      </c>
      <c r="Q3517">
        <v>1</v>
      </c>
    </row>
    <row r="3518" spans="1:17" x14ac:dyDescent="0.35">
      <c r="A3518" t="s">
        <v>1411</v>
      </c>
      <c r="B3518" t="s">
        <v>13327</v>
      </c>
      <c r="C3518" t="s">
        <v>13368</v>
      </c>
      <c r="D3518">
        <v>2023</v>
      </c>
      <c r="E3518" s="2">
        <v>45234</v>
      </c>
      <c r="F3518" t="s">
        <v>13329</v>
      </c>
      <c r="G3518" t="s">
        <v>13330</v>
      </c>
      <c r="H3518" t="s">
        <v>13331</v>
      </c>
      <c r="I3518">
        <v>1</v>
      </c>
      <c r="J3518" t="s">
        <v>15378</v>
      </c>
      <c r="K3518">
        <v>70</v>
      </c>
      <c r="L3518">
        <v>4.0999999999999996</v>
      </c>
      <c r="M3518">
        <v>778.00199999999995</v>
      </c>
      <c r="N3518">
        <v>780</v>
      </c>
      <c r="P3518" t="s">
        <v>13332</v>
      </c>
      <c r="Q3518">
        <v>1</v>
      </c>
    </row>
    <row r="3519" spans="1:17" x14ac:dyDescent="0.35">
      <c r="A3519" t="s">
        <v>1412</v>
      </c>
      <c r="B3519" t="s">
        <v>13327</v>
      </c>
      <c r="C3519" t="s">
        <v>13368</v>
      </c>
      <c r="D3519">
        <v>2023</v>
      </c>
      <c r="E3519" s="2">
        <v>45234</v>
      </c>
      <c r="F3519" t="s">
        <v>13329</v>
      </c>
      <c r="G3519" t="s">
        <v>13330</v>
      </c>
      <c r="H3519" t="s">
        <v>13331</v>
      </c>
      <c r="I3519">
        <v>1</v>
      </c>
      <c r="J3519" t="s">
        <v>15378</v>
      </c>
      <c r="K3519">
        <v>96</v>
      </c>
      <c r="L3519">
        <v>8.9</v>
      </c>
      <c r="M3519">
        <v>778.00199999999995</v>
      </c>
      <c r="N3519">
        <v>780</v>
      </c>
      <c r="P3519" t="s">
        <v>13332</v>
      </c>
      <c r="Q3519">
        <v>1</v>
      </c>
    </row>
    <row r="3520" spans="1:17" x14ac:dyDescent="0.35">
      <c r="A3520" t="s">
        <v>1413</v>
      </c>
      <c r="B3520" t="s">
        <v>13327</v>
      </c>
      <c r="C3520" t="s">
        <v>13926</v>
      </c>
      <c r="D3520">
        <v>2023</v>
      </c>
      <c r="E3520" s="2">
        <v>45248</v>
      </c>
      <c r="F3520" t="s">
        <v>13329</v>
      </c>
      <c r="G3520" t="s">
        <v>13330</v>
      </c>
      <c r="H3520" t="s">
        <v>13331</v>
      </c>
      <c r="I3520">
        <v>1</v>
      </c>
      <c r="J3520" t="s">
        <v>15378</v>
      </c>
      <c r="K3520">
        <v>99</v>
      </c>
      <c r="L3520">
        <v>9.9</v>
      </c>
      <c r="M3520">
        <v>778.00199999999995</v>
      </c>
      <c r="N3520">
        <v>780</v>
      </c>
      <c r="P3520" t="s">
        <v>13332</v>
      </c>
      <c r="Q3520">
        <v>1</v>
      </c>
    </row>
    <row r="3521" spans="1:17" x14ac:dyDescent="0.35">
      <c r="A3521" t="s">
        <v>1413</v>
      </c>
      <c r="B3521" t="s">
        <v>13333</v>
      </c>
      <c r="C3521" t="s">
        <v>13749</v>
      </c>
      <c r="D3521">
        <v>2023</v>
      </c>
      <c r="E3521" s="2">
        <v>45248</v>
      </c>
      <c r="F3521" t="s">
        <v>13335</v>
      </c>
      <c r="G3521" t="s">
        <v>13332</v>
      </c>
      <c r="H3521" t="s">
        <v>13332</v>
      </c>
      <c r="J3521" t="s">
        <v>15378</v>
      </c>
      <c r="O3521" t="s">
        <v>13332</v>
      </c>
      <c r="P3521">
        <v>5</v>
      </c>
      <c r="Q3521">
        <v>1</v>
      </c>
    </row>
    <row r="3522" spans="1:17" x14ac:dyDescent="0.35">
      <c r="A3522" t="s">
        <v>1413</v>
      </c>
      <c r="B3522" t="s">
        <v>13333</v>
      </c>
      <c r="C3522" t="s">
        <v>13927</v>
      </c>
      <c r="D3522">
        <v>2024</v>
      </c>
      <c r="E3522" s="2">
        <v>45434</v>
      </c>
      <c r="F3522" t="s">
        <v>13387</v>
      </c>
      <c r="G3522" t="s">
        <v>13332</v>
      </c>
      <c r="H3522" t="s">
        <v>13332</v>
      </c>
      <c r="J3522" t="s">
        <v>15378</v>
      </c>
      <c r="O3522" t="s">
        <v>13332</v>
      </c>
      <c r="P3522">
        <v>1</v>
      </c>
      <c r="Q3522">
        <v>1</v>
      </c>
    </row>
    <row r="3523" spans="1:17" x14ac:dyDescent="0.35">
      <c r="A3523" t="s">
        <v>1413</v>
      </c>
      <c r="B3523" t="s">
        <v>13333</v>
      </c>
      <c r="C3523" t="s">
        <v>13927</v>
      </c>
      <c r="D3523">
        <v>2024</v>
      </c>
      <c r="E3523" s="2">
        <v>45434</v>
      </c>
      <c r="F3523" t="s">
        <v>13387</v>
      </c>
      <c r="G3523" t="s">
        <v>13332</v>
      </c>
      <c r="H3523" t="s">
        <v>13332</v>
      </c>
      <c r="J3523" t="s">
        <v>15378</v>
      </c>
      <c r="O3523" t="s">
        <v>13332</v>
      </c>
      <c r="P3523">
        <v>2</v>
      </c>
      <c r="Q3523">
        <v>2</v>
      </c>
    </row>
    <row r="3524" spans="1:17" x14ac:dyDescent="0.35">
      <c r="A3524" t="s">
        <v>1413</v>
      </c>
      <c r="B3524" t="s">
        <v>13333</v>
      </c>
      <c r="C3524" t="s">
        <v>13927</v>
      </c>
      <c r="D3524">
        <v>2024</v>
      </c>
      <c r="E3524" s="2">
        <v>45434</v>
      </c>
      <c r="F3524" t="s">
        <v>13387</v>
      </c>
      <c r="G3524" t="s">
        <v>13332</v>
      </c>
      <c r="H3524" t="s">
        <v>13332</v>
      </c>
      <c r="J3524" t="s">
        <v>15378</v>
      </c>
      <c r="O3524" t="s">
        <v>13332</v>
      </c>
      <c r="P3524">
        <v>3</v>
      </c>
      <c r="Q3524">
        <v>1</v>
      </c>
    </row>
    <row r="3525" spans="1:17" x14ac:dyDescent="0.35">
      <c r="A3525" t="s">
        <v>1413</v>
      </c>
      <c r="B3525" t="s">
        <v>13333</v>
      </c>
      <c r="C3525" t="s">
        <v>13927</v>
      </c>
      <c r="D3525">
        <v>2024</v>
      </c>
      <c r="E3525" s="2">
        <v>45434</v>
      </c>
      <c r="F3525" t="s">
        <v>13387</v>
      </c>
      <c r="G3525" t="s">
        <v>13332</v>
      </c>
      <c r="H3525" t="s">
        <v>13332</v>
      </c>
      <c r="J3525" t="s">
        <v>15378</v>
      </c>
      <c r="O3525" t="s">
        <v>13332</v>
      </c>
      <c r="P3525">
        <v>4</v>
      </c>
      <c r="Q3525">
        <v>1</v>
      </c>
    </row>
    <row r="3526" spans="1:17" x14ac:dyDescent="0.35">
      <c r="A3526" t="s">
        <v>1414</v>
      </c>
      <c r="B3526" t="s">
        <v>13327</v>
      </c>
      <c r="C3526" t="s">
        <v>13368</v>
      </c>
      <c r="D3526">
        <v>2023</v>
      </c>
      <c r="E3526" s="2">
        <v>45234</v>
      </c>
      <c r="F3526" t="s">
        <v>13329</v>
      </c>
      <c r="G3526" t="s">
        <v>13330</v>
      </c>
      <c r="H3526" t="s">
        <v>13331</v>
      </c>
      <c r="I3526">
        <v>1</v>
      </c>
      <c r="J3526" t="s">
        <v>15378</v>
      </c>
      <c r="K3526">
        <v>93</v>
      </c>
      <c r="L3526">
        <v>8.1999999999999993</v>
      </c>
      <c r="M3526">
        <v>778.00199999999995</v>
      </c>
      <c r="N3526">
        <v>780</v>
      </c>
      <c r="P3526" t="s">
        <v>13332</v>
      </c>
      <c r="Q3526">
        <v>1</v>
      </c>
    </row>
    <row r="3527" spans="1:17" x14ac:dyDescent="0.35">
      <c r="A3527" t="s">
        <v>1415</v>
      </c>
      <c r="B3527" t="s">
        <v>13327</v>
      </c>
      <c r="C3527" t="s">
        <v>13417</v>
      </c>
      <c r="D3527">
        <v>2023</v>
      </c>
      <c r="E3527" s="2">
        <v>45234</v>
      </c>
      <c r="F3527" t="s">
        <v>13329</v>
      </c>
      <c r="G3527" t="s">
        <v>13330</v>
      </c>
      <c r="H3527" t="s">
        <v>13331</v>
      </c>
      <c r="I3527">
        <v>1</v>
      </c>
      <c r="J3527" t="s">
        <v>15378</v>
      </c>
      <c r="K3527">
        <v>81</v>
      </c>
      <c r="L3527">
        <v>4.9000000000000004</v>
      </c>
      <c r="M3527">
        <v>778.00199999999995</v>
      </c>
      <c r="N3527">
        <v>780</v>
      </c>
      <c r="P3527" t="s">
        <v>13332</v>
      </c>
      <c r="Q3527">
        <v>1</v>
      </c>
    </row>
    <row r="3528" spans="1:17" x14ac:dyDescent="0.35">
      <c r="A3528" t="s">
        <v>1415</v>
      </c>
      <c r="B3528" t="s">
        <v>13333</v>
      </c>
      <c r="C3528" t="s">
        <v>13542</v>
      </c>
      <c r="D3528">
        <v>2023</v>
      </c>
      <c r="E3528" s="2">
        <v>45234</v>
      </c>
      <c r="F3528" t="s">
        <v>13335</v>
      </c>
      <c r="G3528" t="s">
        <v>13332</v>
      </c>
      <c r="H3528" t="s">
        <v>13332</v>
      </c>
      <c r="J3528" t="s">
        <v>15378</v>
      </c>
      <c r="O3528" t="s">
        <v>13332</v>
      </c>
      <c r="P3528">
        <v>5</v>
      </c>
      <c r="Q3528">
        <v>1</v>
      </c>
    </row>
    <row r="3529" spans="1:17" x14ac:dyDescent="0.35">
      <c r="A3529" t="s">
        <v>1416</v>
      </c>
      <c r="B3529" t="s">
        <v>13327</v>
      </c>
      <c r="C3529" t="s">
        <v>13901</v>
      </c>
      <c r="D3529">
        <v>2023</v>
      </c>
      <c r="E3529" s="2">
        <v>45247</v>
      </c>
      <c r="F3529" t="s">
        <v>13329</v>
      </c>
      <c r="G3529" t="s">
        <v>13330</v>
      </c>
      <c r="H3529" t="s">
        <v>13331</v>
      </c>
      <c r="I3529">
        <v>1</v>
      </c>
      <c r="J3529" t="s">
        <v>15378</v>
      </c>
      <c r="K3529">
        <v>100</v>
      </c>
      <c r="L3529">
        <v>10.8</v>
      </c>
      <c r="M3529">
        <v>778.00199999999995</v>
      </c>
      <c r="N3529">
        <v>780</v>
      </c>
      <c r="P3529" t="s">
        <v>13332</v>
      </c>
      <c r="Q3529">
        <v>1</v>
      </c>
    </row>
    <row r="3530" spans="1:17" x14ac:dyDescent="0.35">
      <c r="A3530" t="s">
        <v>1417</v>
      </c>
      <c r="B3530" t="s">
        <v>13327</v>
      </c>
      <c r="C3530" t="s">
        <v>13928</v>
      </c>
      <c r="D3530">
        <v>2023</v>
      </c>
      <c r="E3530" s="2">
        <v>45249</v>
      </c>
      <c r="F3530" t="s">
        <v>13329</v>
      </c>
      <c r="G3530" t="s">
        <v>13330</v>
      </c>
      <c r="H3530" t="s">
        <v>13331</v>
      </c>
      <c r="I3530">
        <v>1</v>
      </c>
      <c r="J3530" t="s">
        <v>15378</v>
      </c>
      <c r="K3530">
        <v>97</v>
      </c>
      <c r="L3530">
        <v>9.4</v>
      </c>
      <c r="M3530">
        <v>778.00199999999995</v>
      </c>
      <c r="N3530">
        <v>780</v>
      </c>
      <c r="P3530" t="s">
        <v>13332</v>
      </c>
      <c r="Q3530">
        <v>1</v>
      </c>
    </row>
    <row r="3531" spans="1:17" x14ac:dyDescent="0.35">
      <c r="A3531" t="s">
        <v>1417</v>
      </c>
      <c r="B3531" t="s">
        <v>13333</v>
      </c>
      <c r="C3531" t="s">
        <v>13755</v>
      </c>
      <c r="D3531">
        <v>2023</v>
      </c>
      <c r="E3531" s="2">
        <v>45249</v>
      </c>
      <c r="F3531" t="s">
        <v>13335</v>
      </c>
      <c r="G3531" t="s">
        <v>13332</v>
      </c>
      <c r="H3531" t="s">
        <v>13332</v>
      </c>
      <c r="J3531" t="s">
        <v>15378</v>
      </c>
      <c r="O3531" t="s">
        <v>13332</v>
      </c>
      <c r="P3531">
        <v>7</v>
      </c>
      <c r="Q3531">
        <v>1</v>
      </c>
    </row>
    <row r="3532" spans="1:17" x14ac:dyDescent="0.35">
      <c r="A3532" t="s">
        <v>1417</v>
      </c>
      <c r="B3532" t="s">
        <v>13333</v>
      </c>
      <c r="C3532" t="s">
        <v>13755</v>
      </c>
      <c r="D3532">
        <v>2023</v>
      </c>
      <c r="E3532" s="2">
        <v>45249</v>
      </c>
      <c r="F3532" t="s">
        <v>13335</v>
      </c>
      <c r="G3532" t="s">
        <v>13332</v>
      </c>
      <c r="H3532" t="s">
        <v>13332</v>
      </c>
      <c r="J3532" t="s">
        <v>15378</v>
      </c>
      <c r="O3532" t="s">
        <v>13332</v>
      </c>
      <c r="P3532">
        <v>8</v>
      </c>
      <c r="Q3532">
        <v>1</v>
      </c>
    </row>
    <row r="3533" spans="1:17" x14ac:dyDescent="0.35">
      <c r="A3533" t="s">
        <v>1418</v>
      </c>
      <c r="B3533" t="s">
        <v>13327</v>
      </c>
      <c r="C3533" t="s">
        <v>13926</v>
      </c>
      <c r="D3533">
        <v>2023</v>
      </c>
      <c r="E3533" s="2">
        <v>45248</v>
      </c>
      <c r="F3533" t="s">
        <v>13329</v>
      </c>
      <c r="G3533" t="s">
        <v>13330</v>
      </c>
      <c r="H3533" t="s">
        <v>13331</v>
      </c>
      <c r="I3533">
        <v>1</v>
      </c>
      <c r="J3533" t="s">
        <v>15378</v>
      </c>
      <c r="K3533">
        <v>85</v>
      </c>
      <c r="L3533">
        <v>6.5</v>
      </c>
      <c r="M3533">
        <v>778.00199999999995</v>
      </c>
      <c r="N3533">
        <v>780</v>
      </c>
      <c r="P3533" t="s">
        <v>13332</v>
      </c>
      <c r="Q3533">
        <v>1</v>
      </c>
    </row>
    <row r="3534" spans="1:17" x14ac:dyDescent="0.35">
      <c r="A3534" t="s">
        <v>1419</v>
      </c>
      <c r="B3534" t="s">
        <v>13327</v>
      </c>
      <c r="C3534" t="s">
        <v>13368</v>
      </c>
      <c r="D3534">
        <v>2023</v>
      </c>
      <c r="E3534" s="2">
        <v>45234</v>
      </c>
      <c r="F3534" t="s">
        <v>13329</v>
      </c>
      <c r="G3534" t="s">
        <v>13330</v>
      </c>
      <c r="H3534" t="s">
        <v>13331</v>
      </c>
      <c r="I3534">
        <v>1</v>
      </c>
      <c r="J3534" t="s">
        <v>15378</v>
      </c>
      <c r="K3534">
        <v>82</v>
      </c>
      <c r="L3534">
        <v>4.9000000000000004</v>
      </c>
      <c r="M3534">
        <v>778.00199999999995</v>
      </c>
      <c r="N3534">
        <v>780</v>
      </c>
      <c r="P3534" t="s">
        <v>13332</v>
      </c>
      <c r="Q3534">
        <v>1</v>
      </c>
    </row>
    <row r="3535" spans="1:17" x14ac:dyDescent="0.35">
      <c r="A3535" t="s">
        <v>1420</v>
      </c>
      <c r="B3535" t="s">
        <v>13327</v>
      </c>
      <c r="C3535" t="s">
        <v>13417</v>
      </c>
      <c r="D3535">
        <v>2023</v>
      </c>
      <c r="E3535" s="2">
        <v>45234</v>
      </c>
      <c r="F3535" t="s">
        <v>13329</v>
      </c>
      <c r="G3535" t="s">
        <v>13330</v>
      </c>
      <c r="H3535" t="s">
        <v>13331</v>
      </c>
      <c r="I3535">
        <v>1</v>
      </c>
      <c r="J3535" t="s">
        <v>15378</v>
      </c>
      <c r="K3535">
        <v>90</v>
      </c>
      <c r="L3535">
        <v>7.4</v>
      </c>
      <c r="M3535">
        <v>778.00199999999995</v>
      </c>
      <c r="N3535">
        <v>780</v>
      </c>
      <c r="P3535" t="s">
        <v>13332</v>
      </c>
      <c r="Q3535">
        <v>1</v>
      </c>
    </row>
    <row r="3536" spans="1:17" x14ac:dyDescent="0.35">
      <c r="A3536" t="s">
        <v>1421</v>
      </c>
      <c r="B3536" t="s">
        <v>13327</v>
      </c>
      <c r="C3536" t="s">
        <v>13901</v>
      </c>
      <c r="D3536">
        <v>2023</v>
      </c>
      <c r="E3536" s="2">
        <v>45247</v>
      </c>
      <c r="F3536" t="s">
        <v>13329</v>
      </c>
      <c r="G3536" t="s">
        <v>13330</v>
      </c>
      <c r="H3536" t="s">
        <v>13331</v>
      </c>
      <c r="I3536">
        <v>1</v>
      </c>
      <c r="J3536" t="s">
        <v>15378</v>
      </c>
      <c r="K3536">
        <v>89</v>
      </c>
      <c r="L3536">
        <v>7.3</v>
      </c>
      <c r="M3536">
        <v>778.00199999999995</v>
      </c>
      <c r="N3536">
        <v>780</v>
      </c>
      <c r="P3536" t="s">
        <v>13332</v>
      </c>
      <c r="Q3536">
        <v>1</v>
      </c>
    </row>
    <row r="3537" spans="1:17" x14ac:dyDescent="0.35">
      <c r="A3537" t="s">
        <v>1421</v>
      </c>
      <c r="B3537" t="s">
        <v>13333</v>
      </c>
      <c r="C3537" t="s">
        <v>13754</v>
      </c>
      <c r="D3537">
        <v>2023</v>
      </c>
      <c r="E3537" s="2">
        <v>45249</v>
      </c>
      <c r="F3537" t="s">
        <v>13335</v>
      </c>
      <c r="G3537" t="s">
        <v>13332</v>
      </c>
      <c r="H3537" t="s">
        <v>13332</v>
      </c>
      <c r="J3537" t="s">
        <v>15378</v>
      </c>
      <c r="O3537" t="s">
        <v>13332</v>
      </c>
      <c r="P3537">
        <v>8</v>
      </c>
      <c r="Q3537">
        <v>1</v>
      </c>
    </row>
    <row r="3538" spans="1:17" x14ac:dyDescent="0.35">
      <c r="A3538" t="s">
        <v>1422</v>
      </c>
      <c r="B3538" t="s">
        <v>13327</v>
      </c>
      <c r="C3538" t="s">
        <v>13368</v>
      </c>
      <c r="D3538">
        <v>2023</v>
      </c>
      <c r="E3538" s="2">
        <v>45234</v>
      </c>
      <c r="F3538" t="s">
        <v>13329</v>
      </c>
      <c r="G3538" t="s">
        <v>13330</v>
      </c>
      <c r="H3538" t="s">
        <v>13331</v>
      </c>
      <c r="I3538">
        <v>1</v>
      </c>
      <c r="J3538" t="s">
        <v>15378</v>
      </c>
      <c r="K3538">
        <v>70</v>
      </c>
      <c r="L3538">
        <v>3.6</v>
      </c>
      <c r="M3538">
        <v>778.00199999999995</v>
      </c>
      <c r="N3538">
        <v>780</v>
      </c>
      <c r="P3538" t="s">
        <v>13332</v>
      </c>
      <c r="Q3538">
        <v>1</v>
      </c>
    </row>
    <row r="3539" spans="1:17" x14ac:dyDescent="0.35">
      <c r="A3539" t="s">
        <v>1422</v>
      </c>
      <c r="B3539" t="s">
        <v>13333</v>
      </c>
      <c r="C3539" t="s">
        <v>13668</v>
      </c>
      <c r="D3539">
        <v>2023</v>
      </c>
      <c r="E3539" s="2">
        <v>45234</v>
      </c>
      <c r="F3539" t="s">
        <v>13335</v>
      </c>
      <c r="G3539" t="s">
        <v>13332</v>
      </c>
      <c r="H3539" t="s">
        <v>13332</v>
      </c>
      <c r="J3539" t="s">
        <v>15378</v>
      </c>
      <c r="O3539" t="s">
        <v>13332</v>
      </c>
      <c r="P3539">
        <v>7</v>
      </c>
      <c r="Q3539">
        <v>1</v>
      </c>
    </row>
    <row r="3540" spans="1:17" x14ac:dyDescent="0.35">
      <c r="A3540" t="s">
        <v>1423</v>
      </c>
      <c r="B3540" t="s">
        <v>13327</v>
      </c>
      <c r="C3540" t="s">
        <v>13901</v>
      </c>
      <c r="D3540">
        <v>2023</v>
      </c>
      <c r="E3540" s="2">
        <v>45247</v>
      </c>
      <c r="F3540" t="s">
        <v>13329</v>
      </c>
      <c r="G3540" t="s">
        <v>13330</v>
      </c>
      <c r="H3540" t="s">
        <v>13331</v>
      </c>
      <c r="I3540">
        <v>1</v>
      </c>
      <c r="J3540" t="s">
        <v>15378</v>
      </c>
      <c r="K3540">
        <v>86</v>
      </c>
      <c r="L3540">
        <v>7</v>
      </c>
      <c r="M3540">
        <v>778.00199999999995</v>
      </c>
      <c r="N3540">
        <v>780</v>
      </c>
      <c r="P3540" t="s">
        <v>13332</v>
      </c>
      <c r="Q3540">
        <v>1</v>
      </c>
    </row>
    <row r="3541" spans="1:17" x14ac:dyDescent="0.35">
      <c r="A3541" t="s">
        <v>1423</v>
      </c>
      <c r="B3541" t="s">
        <v>13333</v>
      </c>
      <c r="C3541" t="s">
        <v>13751</v>
      </c>
      <c r="D3541">
        <v>2023</v>
      </c>
      <c r="E3541" s="2">
        <v>45248</v>
      </c>
      <c r="F3541" t="s">
        <v>13335</v>
      </c>
      <c r="G3541" t="s">
        <v>13332</v>
      </c>
      <c r="H3541" t="s">
        <v>13332</v>
      </c>
      <c r="J3541" t="s">
        <v>15378</v>
      </c>
      <c r="O3541" t="s">
        <v>13332</v>
      </c>
      <c r="P3541">
        <v>4</v>
      </c>
      <c r="Q3541">
        <v>1</v>
      </c>
    </row>
    <row r="3542" spans="1:17" x14ac:dyDescent="0.35">
      <c r="A3542" t="s">
        <v>1423</v>
      </c>
      <c r="B3542" t="s">
        <v>13333</v>
      </c>
      <c r="C3542" t="s">
        <v>13751</v>
      </c>
      <c r="D3542">
        <v>2023</v>
      </c>
      <c r="E3542" s="2">
        <v>45248</v>
      </c>
      <c r="F3542" t="s">
        <v>13335</v>
      </c>
      <c r="G3542" t="s">
        <v>13332</v>
      </c>
      <c r="H3542" t="s">
        <v>13332</v>
      </c>
      <c r="J3542" t="s">
        <v>15378</v>
      </c>
      <c r="O3542" t="s">
        <v>13332</v>
      </c>
      <c r="P3542">
        <v>8</v>
      </c>
      <c r="Q3542">
        <v>1</v>
      </c>
    </row>
    <row r="3543" spans="1:17" x14ac:dyDescent="0.35">
      <c r="A3543" t="s">
        <v>1424</v>
      </c>
      <c r="B3543" t="s">
        <v>13327</v>
      </c>
      <c r="C3543" t="s">
        <v>13928</v>
      </c>
      <c r="D3543">
        <v>2023</v>
      </c>
      <c r="E3543" s="2">
        <v>45249</v>
      </c>
      <c r="F3543" t="s">
        <v>13329</v>
      </c>
      <c r="G3543" t="s">
        <v>13330</v>
      </c>
      <c r="H3543" t="s">
        <v>13331</v>
      </c>
      <c r="I3543">
        <v>1</v>
      </c>
      <c r="J3543" t="s">
        <v>15378</v>
      </c>
      <c r="K3543">
        <v>86</v>
      </c>
      <c r="L3543">
        <v>6.6</v>
      </c>
      <c r="M3543">
        <v>778.00199999999995</v>
      </c>
      <c r="N3543">
        <v>780</v>
      </c>
      <c r="P3543" t="s">
        <v>13332</v>
      </c>
      <c r="Q3543">
        <v>1</v>
      </c>
    </row>
    <row r="3544" spans="1:17" x14ac:dyDescent="0.35">
      <c r="A3544" t="s">
        <v>1425</v>
      </c>
      <c r="B3544" t="s">
        <v>13327</v>
      </c>
      <c r="C3544" t="s">
        <v>13926</v>
      </c>
      <c r="D3544">
        <v>2023</v>
      </c>
      <c r="E3544" s="2">
        <v>45248</v>
      </c>
      <c r="F3544" t="s">
        <v>13329</v>
      </c>
      <c r="G3544" t="s">
        <v>13330</v>
      </c>
      <c r="H3544" t="s">
        <v>13331</v>
      </c>
      <c r="I3544">
        <v>1</v>
      </c>
      <c r="J3544" t="s">
        <v>15378</v>
      </c>
      <c r="K3544">
        <v>92</v>
      </c>
      <c r="L3544">
        <v>8.1999999999999993</v>
      </c>
      <c r="M3544">
        <v>778.00199999999995</v>
      </c>
      <c r="N3544">
        <v>780</v>
      </c>
      <c r="P3544" t="s">
        <v>13332</v>
      </c>
      <c r="Q3544">
        <v>1</v>
      </c>
    </row>
    <row r="3545" spans="1:17" x14ac:dyDescent="0.35">
      <c r="A3545" t="s">
        <v>1426</v>
      </c>
      <c r="B3545" t="s">
        <v>13327</v>
      </c>
      <c r="C3545" t="s">
        <v>13926</v>
      </c>
      <c r="D3545">
        <v>2023</v>
      </c>
      <c r="E3545" s="2">
        <v>45248</v>
      </c>
      <c r="F3545" t="s">
        <v>13329</v>
      </c>
      <c r="G3545" t="s">
        <v>13330</v>
      </c>
      <c r="H3545" t="s">
        <v>13331</v>
      </c>
      <c r="I3545">
        <v>1</v>
      </c>
      <c r="J3545" t="s">
        <v>15378</v>
      </c>
      <c r="K3545">
        <v>90</v>
      </c>
      <c r="L3545">
        <v>7.4</v>
      </c>
      <c r="M3545">
        <v>778.00199999999995</v>
      </c>
      <c r="N3545">
        <v>780</v>
      </c>
      <c r="P3545" t="s">
        <v>13332</v>
      </c>
      <c r="Q3545">
        <v>1</v>
      </c>
    </row>
    <row r="3546" spans="1:17" x14ac:dyDescent="0.35">
      <c r="A3546" t="s">
        <v>1427</v>
      </c>
      <c r="B3546" t="s">
        <v>13327</v>
      </c>
      <c r="C3546" t="s">
        <v>13926</v>
      </c>
      <c r="D3546">
        <v>2023</v>
      </c>
      <c r="E3546" s="2">
        <v>45248</v>
      </c>
      <c r="F3546" t="s">
        <v>13329</v>
      </c>
      <c r="G3546" t="s">
        <v>13330</v>
      </c>
      <c r="H3546" t="s">
        <v>13331</v>
      </c>
      <c r="I3546">
        <v>1</v>
      </c>
      <c r="J3546" t="s">
        <v>15378</v>
      </c>
      <c r="K3546">
        <v>92</v>
      </c>
      <c r="L3546">
        <v>7.6</v>
      </c>
      <c r="M3546">
        <v>778.00199999999995</v>
      </c>
      <c r="N3546">
        <v>780</v>
      </c>
      <c r="P3546" t="s">
        <v>13332</v>
      </c>
      <c r="Q3546">
        <v>1</v>
      </c>
    </row>
    <row r="3547" spans="1:17" x14ac:dyDescent="0.35">
      <c r="A3547" t="s">
        <v>1427</v>
      </c>
      <c r="B3547" t="s">
        <v>13333</v>
      </c>
      <c r="C3547" t="s">
        <v>13757</v>
      </c>
      <c r="D3547">
        <v>2023</v>
      </c>
      <c r="E3547" s="2">
        <v>45249</v>
      </c>
      <c r="F3547" t="s">
        <v>13335</v>
      </c>
      <c r="G3547" t="s">
        <v>13332</v>
      </c>
      <c r="H3547" t="s">
        <v>13332</v>
      </c>
      <c r="J3547" t="s">
        <v>15378</v>
      </c>
      <c r="O3547" t="s">
        <v>13332</v>
      </c>
      <c r="P3547">
        <v>8</v>
      </c>
      <c r="Q3547">
        <v>1</v>
      </c>
    </row>
    <row r="3548" spans="1:17" x14ac:dyDescent="0.35">
      <c r="A3548" t="s">
        <v>1428</v>
      </c>
      <c r="B3548" t="s">
        <v>13327</v>
      </c>
      <c r="C3548" t="s">
        <v>13926</v>
      </c>
      <c r="D3548">
        <v>2023</v>
      </c>
      <c r="E3548" s="2">
        <v>45248</v>
      </c>
      <c r="F3548" t="s">
        <v>13329</v>
      </c>
      <c r="G3548" t="s">
        <v>13330</v>
      </c>
      <c r="H3548" t="s">
        <v>13331</v>
      </c>
      <c r="I3548">
        <v>1</v>
      </c>
      <c r="J3548" t="s">
        <v>15378</v>
      </c>
      <c r="K3548">
        <v>82</v>
      </c>
      <c r="L3548">
        <v>5.8</v>
      </c>
      <c r="M3548">
        <v>778.00199999999995</v>
      </c>
      <c r="N3548">
        <v>780</v>
      </c>
      <c r="P3548" t="s">
        <v>13332</v>
      </c>
      <c r="Q3548">
        <v>1</v>
      </c>
    </row>
    <row r="3549" spans="1:17" x14ac:dyDescent="0.35">
      <c r="A3549" t="s">
        <v>1429</v>
      </c>
      <c r="B3549" t="s">
        <v>13327</v>
      </c>
      <c r="C3549" t="s">
        <v>13926</v>
      </c>
      <c r="D3549">
        <v>2023</v>
      </c>
      <c r="E3549" s="2">
        <v>45248</v>
      </c>
      <c r="F3549" t="s">
        <v>13329</v>
      </c>
      <c r="G3549" t="s">
        <v>13330</v>
      </c>
      <c r="H3549" t="s">
        <v>13331</v>
      </c>
      <c r="I3549">
        <v>1</v>
      </c>
      <c r="J3549" t="s">
        <v>15378</v>
      </c>
      <c r="K3549">
        <v>77</v>
      </c>
      <c r="L3549">
        <v>4.7</v>
      </c>
      <c r="M3549">
        <v>778.00199999999995</v>
      </c>
      <c r="N3549">
        <v>780</v>
      </c>
      <c r="P3549" t="s">
        <v>13332</v>
      </c>
      <c r="Q3549">
        <v>1</v>
      </c>
    </row>
    <row r="3550" spans="1:17" x14ac:dyDescent="0.35">
      <c r="A3550" t="s">
        <v>1430</v>
      </c>
      <c r="B3550" t="s">
        <v>13327</v>
      </c>
      <c r="C3550" t="s">
        <v>13926</v>
      </c>
      <c r="D3550">
        <v>2023</v>
      </c>
      <c r="E3550" s="2">
        <v>45248</v>
      </c>
      <c r="F3550" t="s">
        <v>13329</v>
      </c>
      <c r="G3550" t="s">
        <v>13330</v>
      </c>
      <c r="H3550" t="s">
        <v>13331</v>
      </c>
      <c r="I3550">
        <v>1</v>
      </c>
      <c r="J3550" t="s">
        <v>15378</v>
      </c>
      <c r="K3550">
        <v>95</v>
      </c>
      <c r="L3550">
        <v>8.8000000000000007</v>
      </c>
      <c r="M3550">
        <v>778.00199999999995</v>
      </c>
      <c r="N3550">
        <v>780</v>
      </c>
      <c r="P3550" t="s">
        <v>13332</v>
      </c>
      <c r="Q3550">
        <v>1</v>
      </c>
    </row>
    <row r="3551" spans="1:17" x14ac:dyDescent="0.35">
      <c r="A3551" t="s">
        <v>1431</v>
      </c>
      <c r="B3551" t="s">
        <v>13327</v>
      </c>
      <c r="C3551" t="s">
        <v>13901</v>
      </c>
      <c r="D3551">
        <v>2023</v>
      </c>
      <c r="E3551" s="2">
        <v>45247</v>
      </c>
      <c r="F3551" t="s">
        <v>13329</v>
      </c>
      <c r="G3551" t="s">
        <v>13330</v>
      </c>
      <c r="H3551" t="s">
        <v>13331</v>
      </c>
      <c r="I3551">
        <v>1</v>
      </c>
      <c r="J3551" t="s">
        <v>15378</v>
      </c>
      <c r="K3551">
        <v>83</v>
      </c>
      <c r="L3551">
        <v>6.1</v>
      </c>
      <c r="M3551">
        <v>778.00199999999995</v>
      </c>
      <c r="N3551">
        <v>780</v>
      </c>
      <c r="P3551" t="s">
        <v>13332</v>
      </c>
      <c r="Q3551">
        <v>1</v>
      </c>
    </row>
    <row r="3552" spans="1:17" x14ac:dyDescent="0.35">
      <c r="A3552" t="s">
        <v>1431</v>
      </c>
      <c r="B3552" t="s">
        <v>13333</v>
      </c>
      <c r="C3552" t="s">
        <v>13745</v>
      </c>
      <c r="D3552">
        <v>2023</v>
      </c>
      <c r="E3552" s="2">
        <v>45247</v>
      </c>
      <c r="F3552" t="s">
        <v>13335</v>
      </c>
      <c r="G3552" t="s">
        <v>13332</v>
      </c>
      <c r="H3552" t="s">
        <v>13332</v>
      </c>
      <c r="J3552" t="s">
        <v>15378</v>
      </c>
      <c r="O3552" t="s">
        <v>13332</v>
      </c>
      <c r="P3552">
        <v>7</v>
      </c>
      <c r="Q3552">
        <v>1</v>
      </c>
    </row>
    <row r="3553" spans="1:17" x14ac:dyDescent="0.35">
      <c r="A3553" t="s">
        <v>1432</v>
      </c>
      <c r="B3553" t="s">
        <v>13327</v>
      </c>
      <c r="C3553" t="s">
        <v>13928</v>
      </c>
      <c r="D3553">
        <v>2023</v>
      </c>
      <c r="E3553" s="2">
        <v>45249</v>
      </c>
      <c r="F3553" t="s">
        <v>13329</v>
      </c>
      <c r="G3553" t="s">
        <v>13330</v>
      </c>
      <c r="H3553" t="s">
        <v>13331</v>
      </c>
      <c r="I3553">
        <v>1</v>
      </c>
      <c r="J3553" t="s">
        <v>15378</v>
      </c>
      <c r="K3553">
        <v>96</v>
      </c>
      <c r="L3553">
        <v>8.5</v>
      </c>
      <c r="M3553">
        <v>778.00199999999995</v>
      </c>
      <c r="N3553">
        <v>780</v>
      </c>
      <c r="P3553" t="s">
        <v>13332</v>
      </c>
      <c r="Q3553">
        <v>1</v>
      </c>
    </row>
    <row r="3554" spans="1:17" x14ac:dyDescent="0.35">
      <c r="A3554" t="s">
        <v>1432</v>
      </c>
      <c r="B3554" t="s">
        <v>13333</v>
      </c>
      <c r="C3554" t="s">
        <v>13755</v>
      </c>
      <c r="D3554">
        <v>2023</v>
      </c>
      <c r="E3554" s="2">
        <v>45249</v>
      </c>
      <c r="F3554" t="s">
        <v>13335</v>
      </c>
      <c r="G3554" t="s">
        <v>13332</v>
      </c>
      <c r="H3554" t="s">
        <v>13332</v>
      </c>
      <c r="J3554" t="s">
        <v>15378</v>
      </c>
      <c r="O3554" t="s">
        <v>13332</v>
      </c>
      <c r="P3554">
        <v>1</v>
      </c>
      <c r="Q3554">
        <v>1</v>
      </c>
    </row>
    <row r="3555" spans="1:17" x14ac:dyDescent="0.35">
      <c r="A3555" t="s">
        <v>1433</v>
      </c>
      <c r="B3555" t="s">
        <v>13327</v>
      </c>
      <c r="C3555" t="s">
        <v>13928</v>
      </c>
      <c r="D3555">
        <v>2023</v>
      </c>
      <c r="E3555" s="2">
        <v>45249</v>
      </c>
      <c r="F3555" t="s">
        <v>13329</v>
      </c>
      <c r="G3555" t="s">
        <v>13330</v>
      </c>
      <c r="H3555" t="s">
        <v>13331</v>
      </c>
      <c r="I3555">
        <v>1</v>
      </c>
      <c r="J3555" t="s">
        <v>15378</v>
      </c>
      <c r="K3555">
        <v>94</v>
      </c>
      <c r="L3555">
        <v>8.5</v>
      </c>
      <c r="M3555">
        <v>778.00199999999995</v>
      </c>
      <c r="N3555">
        <v>780</v>
      </c>
      <c r="P3555" t="s">
        <v>13332</v>
      </c>
      <c r="Q3555">
        <v>1</v>
      </c>
    </row>
    <row r="3556" spans="1:17" x14ac:dyDescent="0.35">
      <c r="A3556" t="s">
        <v>1433</v>
      </c>
      <c r="B3556" t="s">
        <v>13333</v>
      </c>
      <c r="C3556" t="s">
        <v>13755</v>
      </c>
      <c r="D3556">
        <v>2023</v>
      </c>
      <c r="E3556" s="2">
        <v>45249</v>
      </c>
      <c r="F3556" t="s">
        <v>13335</v>
      </c>
      <c r="G3556" t="s">
        <v>13332</v>
      </c>
      <c r="H3556" t="s">
        <v>13332</v>
      </c>
      <c r="J3556" t="s">
        <v>15378</v>
      </c>
      <c r="O3556" t="s">
        <v>13332</v>
      </c>
      <c r="P3556">
        <v>6</v>
      </c>
      <c r="Q3556">
        <v>1</v>
      </c>
    </row>
    <row r="3557" spans="1:17" x14ac:dyDescent="0.35">
      <c r="A3557" t="s">
        <v>1434</v>
      </c>
      <c r="B3557" t="s">
        <v>13327</v>
      </c>
      <c r="C3557" t="s">
        <v>13926</v>
      </c>
      <c r="D3557">
        <v>2023</v>
      </c>
      <c r="E3557" s="2">
        <v>45248</v>
      </c>
      <c r="F3557" t="s">
        <v>13329</v>
      </c>
      <c r="G3557" t="s">
        <v>13330</v>
      </c>
      <c r="H3557" t="s">
        <v>13331</v>
      </c>
      <c r="I3557">
        <v>1</v>
      </c>
      <c r="J3557" t="s">
        <v>15378</v>
      </c>
      <c r="K3557">
        <v>105</v>
      </c>
      <c r="L3557">
        <v>11.9</v>
      </c>
      <c r="M3557">
        <v>778.00199999999995</v>
      </c>
      <c r="N3557">
        <v>780</v>
      </c>
      <c r="P3557" t="s">
        <v>13332</v>
      </c>
      <c r="Q3557">
        <v>1</v>
      </c>
    </row>
    <row r="3558" spans="1:17" x14ac:dyDescent="0.35">
      <c r="A3558" t="s">
        <v>1434</v>
      </c>
      <c r="B3558" t="s">
        <v>13333</v>
      </c>
      <c r="C3558" t="s">
        <v>13749</v>
      </c>
      <c r="D3558">
        <v>2023</v>
      </c>
      <c r="E3558" s="2">
        <v>45248</v>
      </c>
      <c r="F3558" t="s">
        <v>13335</v>
      </c>
      <c r="G3558" t="s">
        <v>13332</v>
      </c>
      <c r="H3558" t="s">
        <v>13332</v>
      </c>
      <c r="J3558" t="s">
        <v>15378</v>
      </c>
      <c r="O3558" t="s">
        <v>13332</v>
      </c>
      <c r="P3558">
        <v>2</v>
      </c>
      <c r="Q3558">
        <v>1</v>
      </c>
    </row>
    <row r="3559" spans="1:17" x14ac:dyDescent="0.35">
      <c r="A3559" t="s">
        <v>1435</v>
      </c>
      <c r="B3559" t="s">
        <v>13327</v>
      </c>
      <c r="C3559" t="s">
        <v>13926</v>
      </c>
      <c r="D3559">
        <v>2023</v>
      </c>
      <c r="E3559" s="2">
        <v>45248</v>
      </c>
      <c r="F3559" t="s">
        <v>13329</v>
      </c>
      <c r="G3559" t="s">
        <v>13330</v>
      </c>
      <c r="H3559" t="s">
        <v>13331</v>
      </c>
      <c r="I3559">
        <v>1</v>
      </c>
      <c r="J3559" t="s">
        <v>15378</v>
      </c>
      <c r="K3559">
        <v>78</v>
      </c>
      <c r="L3559">
        <v>4.8</v>
      </c>
      <c r="M3559">
        <v>778.00199999999995</v>
      </c>
      <c r="N3559">
        <v>780</v>
      </c>
      <c r="P3559" t="s">
        <v>13332</v>
      </c>
      <c r="Q3559">
        <v>1</v>
      </c>
    </row>
    <row r="3560" spans="1:17" x14ac:dyDescent="0.35">
      <c r="A3560" t="s">
        <v>1435</v>
      </c>
      <c r="B3560" t="s">
        <v>13333</v>
      </c>
      <c r="C3560" t="s">
        <v>13754</v>
      </c>
      <c r="D3560">
        <v>2023</v>
      </c>
      <c r="E3560" s="2">
        <v>45249</v>
      </c>
      <c r="F3560" t="s">
        <v>13335</v>
      </c>
      <c r="G3560" t="s">
        <v>13332</v>
      </c>
      <c r="H3560" t="s">
        <v>13332</v>
      </c>
      <c r="J3560" t="s">
        <v>15378</v>
      </c>
      <c r="O3560" t="s">
        <v>13332</v>
      </c>
      <c r="P3560">
        <v>1</v>
      </c>
      <c r="Q3560">
        <v>1</v>
      </c>
    </row>
    <row r="3561" spans="1:17" x14ac:dyDescent="0.35">
      <c r="A3561" t="s">
        <v>1436</v>
      </c>
      <c r="B3561" t="s">
        <v>13327</v>
      </c>
      <c r="C3561" t="s">
        <v>13928</v>
      </c>
      <c r="D3561">
        <v>2023</v>
      </c>
      <c r="E3561" s="2">
        <v>45249</v>
      </c>
      <c r="F3561" t="s">
        <v>13329</v>
      </c>
      <c r="G3561" t="s">
        <v>13330</v>
      </c>
      <c r="H3561" t="s">
        <v>13331</v>
      </c>
      <c r="I3561">
        <v>1</v>
      </c>
      <c r="J3561" t="s">
        <v>15378</v>
      </c>
      <c r="K3561">
        <v>91</v>
      </c>
      <c r="L3561">
        <v>7.5</v>
      </c>
      <c r="M3561">
        <v>778.00199999999995</v>
      </c>
      <c r="N3561">
        <v>780</v>
      </c>
      <c r="P3561" t="s">
        <v>13332</v>
      </c>
      <c r="Q3561">
        <v>1</v>
      </c>
    </row>
    <row r="3562" spans="1:17" x14ac:dyDescent="0.35">
      <c r="A3562" t="s">
        <v>1437</v>
      </c>
      <c r="B3562" t="s">
        <v>13327</v>
      </c>
      <c r="C3562" t="s">
        <v>13928</v>
      </c>
      <c r="D3562">
        <v>2023</v>
      </c>
      <c r="E3562" s="2">
        <v>45249</v>
      </c>
      <c r="F3562" t="s">
        <v>13329</v>
      </c>
      <c r="G3562" t="s">
        <v>13330</v>
      </c>
      <c r="H3562" t="s">
        <v>13331</v>
      </c>
      <c r="I3562">
        <v>1</v>
      </c>
      <c r="J3562" t="s">
        <v>15378</v>
      </c>
      <c r="K3562">
        <v>95</v>
      </c>
      <c r="L3562">
        <v>9.3000000000000007</v>
      </c>
      <c r="M3562">
        <v>778.00199999999995</v>
      </c>
      <c r="N3562">
        <v>780</v>
      </c>
      <c r="P3562" t="s">
        <v>13332</v>
      </c>
      <c r="Q3562">
        <v>1</v>
      </c>
    </row>
    <row r="3563" spans="1:17" x14ac:dyDescent="0.35">
      <c r="A3563" t="s">
        <v>1438</v>
      </c>
      <c r="B3563" t="s">
        <v>13327</v>
      </c>
      <c r="C3563" t="s">
        <v>13926</v>
      </c>
      <c r="D3563">
        <v>2023</v>
      </c>
      <c r="E3563" s="2">
        <v>45248</v>
      </c>
      <c r="F3563" t="s">
        <v>13329</v>
      </c>
      <c r="G3563" t="s">
        <v>13330</v>
      </c>
      <c r="H3563" t="s">
        <v>13331</v>
      </c>
      <c r="I3563">
        <v>1</v>
      </c>
      <c r="J3563" t="s">
        <v>15378</v>
      </c>
      <c r="K3563">
        <v>98</v>
      </c>
      <c r="L3563">
        <v>9.6999999999999993</v>
      </c>
      <c r="M3563">
        <v>778.00199999999995</v>
      </c>
      <c r="N3563">
        <v>780</v>
      </c>
      <c r="P3563" t="s">
        <v>13332</v>
      </c>
      <c r="Q3563">
        <v>1</v>
      </c>
    </row>
    <row r="3564" spans="1:17" x14ac:dyDescent="0.35">
      <c r="A3564" t="s">
        <v>1438</v>
      </c>
      <c r="B3564" t="s">
        <v>13333</v>
      </c>
      <c r="C3564" t="s">
        <v>13749</v>
      </c>
      <c r="D3564">
        <v>2023</v>
      </c>
      <c r="E3564" s="2">
        <v>45248</v>
      </c>
      <c r="F3564" t="s">
        <v>13335</v>
      </c>
      <c r="G3564" t="s">
        <v>13332</v>
      </c>
      <c r="H3564" t="s">
        <v>13332</v>
      </c>
      <c r="J3564" t="s">
        <v>15378</v>
      </c>
      <c r="O3564" t="s">
        <v>13332</v>
      </c>
      <c r="P3564">
        <v>7</v>
      </c>
      <c r="Q3564">
        <v>1</v>
      </c>
    </row>
    <row r="3565" spans="1:17" x14ac:dyDescent="0.35">
      <c r="A3565" t="s">
        <v>1439</v>
      </c>
      <c r="B3565" t="s">
        <v>13327</v>
      </c>
      <c r="C3565" t="s">
        <v>13901</v>
      </c>
      <c r="D3565">
        <v>2023</v>
      </c>
      <c r="E3565" s="2">
        <v>45247</v>
      </c>
      <c r="F3565" t="s">
        <v>13329</v>
      </c>
      <c r="G3565" t="s">
        <v>13330</v>
      </c>
      <c r="H3565" t="s">
        <v>13331</v>
      </c>
      <c r="I3565">
        <v>1</v>
      </c>
      <c r="J3565" t="s">
        <v>15378</v>
      </c>
      <c r="K3565">
        <v>93</v>
      </c>
      <c r="L3565">
        <v>8.1</v>
      </c>
      <c r="M3565">
        <v>778.00199999999995</v>
      </c>
      <c r="N3565">
        <v>780</v>
      </c>
      <c r="P3565" t="s">
        <v>13332</v>
      </c>
      <c r="Q3565">
        <v>1</v>
      </c>
    </row>
    <row r="3566" spans="1:17" x14ac:dyDescent="0.35">
      <c r="A3566" t="s">
        <v>1440</v>
      </c>
      <c r="B3566" t="s">
        <v>13327</v>
      </c>
      <c r="C3566" t="s">
        <v>13926</v>
      </c>
      <c r="D3566">
        <v>2023</v>
      </c>
      <c r="E3566" s="2">
        <v>45248</v>
      </c>
      <c r="F3566" t="s">
        <v>13329</v>
      </c>
      <c r="G3566" t="s">
        <v>13330</v>
      </c>
      <c r="H3566" t="s">
        <v>13331</v>
      </c>
      <c r="I3566">
        <v>1</v>
      </c>
      <c r="J3566" t="s">
        <v>15378</v>
      </c>
      <c r="K3566">
        <v>84</v>
      </c>
      <c r="L3566">
        <v>5.2</v>
      </c>
      <c r="M3566">
        <v>778.00199999999995</v>
      </c>
      <c r="N3566">
        <v>780</v>
      </c>
      <c r="P3566" t="s">
        <v>13332</v>
      </c>
      <c r="Q3566">
        <v>1</v>
      </c>
    </row>
    <row r="3567" spans="1:17" x14ac:dyDescent="0.35">
      <c r="A3567" t="s">
        <v>1441</v>
      </c>
      <c r="B3567" t="s">
        <v>13327</v>
      </c>
      <c r="C3567" t="s">
        <v>13928</v>
      </c>
      <c r="D3567">
        <v>2023</v>
      </c>
      <c r="E3567" s="2">
        <v>45249</v>
      </c>
      <c r="F3567" t="s">
        <v>13329</v>
      </c>
      <c r="G3567" t="s">
        <v>13330</v>
      </c>
      <c r="H3567" t="s">
        <v>13331</v>
      </c>
      <c r="I3567">
        <v>1</v>
      </c>
      <c r="J3567" t="s">
        <v>15378</v>
      </c>
      <c r="K3567">
        <v>92</v>
      </c>
      <c r="L3567">
        <v>7.6</v>
      </c>
      <c r="M3567">
        <v>778.00199999999995</v>
      </c>
      <c r="N3567">
        <v>780</v>
      </c>
      <c r="P3567" t="s">
        <v>13332</v>
      </c>
      <c r="Q3567">
        <v>1</v>
      </c>
    </row>
    <row r="3568" spans="1:17" x14ac:dyDescent="0.35">
      <c r="A3568" t="s">
        <v>1441</v>
      </c>
      <c r="B3568" t="s">
        <v>13333</v>
      </c>
      <c r="C3568" t="s">
        <v>13755</v>
      </c>
      <c r="D3568">
        <v>2023</v>
      </c>
      <c r="E3568" s="2">
        <v>45249</v>
      </c>
      <c r="F3568" t="s">
        <v>13335</v>
      </c>
      <c r="G3568" t="s">
        <v>13332</v>
      </c>
      <c r="H3568" t="s">
        <v>13332</v>
      </c>
      <c r="J3568" t="s">
        <v>15378</v>
      </c>
      <c r="O3568" t="s">
        <v>13332</v>
      </c>
      <c r="P3568">
        <v>7</v>
      </c>
      <c r="Q3568">
        <v>1</v>
      </c>
    </row>
    <row r="3569" spans="1:17" x14ac:dyDescent="0.35">
      <c r="A3569" t="s">
        <v>1442</v>
      </c>
      <c r="B3569" t="s">
        <v>13327</v>
      </c>
      <c r="C3569" t="s">
        <v>13901</v>
      </c>
      <c r="D3569">
        <v>2023</v>
      </c>
      <c r="E3569" s="2">
        <v>45247</v>
      </c>
      <c r="F3569" t="s">
        <v>13329</v>
      </c>
      <c r="G3569" t="s">
        <v>13330</v>
      </c>
      <c r="H3569" t="s">
        <v>13331</v>
      </c>
      <c r="I3569">
        <v>1</v>
      </c>
      <c r="J3569" t="s">
        <v>15378</v>
      </c>
      <c r="K3569">
        <v>89</v>
      </c>
      <c r="L3569">
        <v>7.2</v>
      </c>
      <c r="M3569">
        <v>778.00199999999995</v>
      </c>
      <c r="N3569">
        <v>780</v>
      </c>
      <c r="P3569" t="s">
        <v>13332</v>
      </c>
      <c r="Q3569">
        <v>1</v>
      </c>
    </row>
    <row r="3570" spans="1:17" x14ac:dyDescent="0.35">
      <c r="A3570" t="s">
        <v>1443</v>
      </c>
      <c r="B3570" t="s">
        <v>13327</v>
      </c>
      <c r="C3570" t="s">
        <v>13928</v>
      </c>
      <c r="D3570">
        <v>2023</v>
      </c>
      <c r="E3570" s="2">
        <v>45249</v>
      </c>
      <c r="F3570" t="s">
        <v>13329</v>
      </c>
      <c r="G3570" t="s">
        <v>13330</v>
      </c>
      <c r="H3570" t="s">
        <v>13331</v>
      </c>
      <c r="I3570">
        <v>1</v>
      </c>
      <c r="J3570" t="s">
        <v>15378</v>
      </c>
      <c r="K3570">
        <v>101</v>
      </c>
      <c r="L3570">
        <v>10.5</v>
      </c>
      <c r="M3570">
        <v>778.00199999999995</v>
      </c>
      <c r="N3570">
        <v>780</v>
      </c>
      <c r="P3570" t="s">
        <v>13332</v>
      </c>
      <c r="Q3570">
        <v>1</v>
      </c>
    </row>
    <row r="3571" spans="1:17" x14ac:dyDescent="0.35">
      <c r="A3571" t="s">
        <v>1444</v>
      </c>
      <c r="B3571" t="s">
        <v>13327</v>
      </c>
      <c r="C3571" t="s">
        <v>13926</v>
      </c>
      <c r="D3571">
        <v>2023</v>
      </c>
      <c r="E3571" s="2">
        <v>45248</v>
      </c>
      <c r="F3571" t="s">
        <v>13329</v>
      </c>
      <c r="G3571" t="s">
        <v>13330</v>
      </c>
      <c r="H3571" t="s">
        <v>13331</v>
      </c>
      <c r="I3571">
        <v>1</v>
      </c>
      <c r="J3571" t="s">
        <v>15378</v>
      </c>
      <c r="K3571">
        <v>89</v>
      </c>
      <c r="L3571">
        <v>6.9</v>
      </c>
      <c r="M3571">
        <v>778.00199999999995</v>
      </c>
      <c r="N3571">
        <v>780</v>
      </c>
      <c r="P3571" t="s">
        <v>13332</v>
      </c>
      <c r="Q3571">
        <v>1</v>
      </c>
    </row>
    <row r="3572" spans="1:17" x14ac:dyDescent="0.35">
      <c r="A3572" t="s">
        <v>1444</v>
      </c>
      <c r="B3572" t="s">
        <v>13333</v>
      </c>
      <c r="C3572" t="s">
        <v>13508</v>
      </c>
      <c r="D3572">
        <v>2024</v>
      </c>
      <c r="E3572" s="2">
        <v>45353</v>
      </c>
      <c r="F3572" t="s">
        <v>13442</v>
      </c>
      <c r="G3572" t="s">
        <v>13332</v>
      </c>
      <c r="H3572" t="s">
        <v>13332</v>
      </c>
      <c r="J3572" t="s">
        <v>15378</v>
      </c>
      <c r="O3572" t="s">
        <v>13332</v>
      </c>
      <c r="P3572">
        <v>1</v>
      </c>
      <c r="Q3572">
        <v>1</v>
      </c>
    </row>
    <row r="3573" spans="1:17" x14ac:dyDescent="0.35">
      <c r="A3573" t="s">
        <v>1445</v>
      </c>
      <c r="B3573" t="s">
        <v>13327</v>
      </c>
      <c r="C3573" t="s">
        <v>13926</v>
      </c>
      <c r="D3573">
        <v>2023</v>
      </c>
      <c r="E3573" s="2">
        <v>45248</v>
      </c>
      <c r="F3573" t="s">
        <v>13329</v>
      </c>
      <c r="G3573" t="s">
        <v>13330</v>
      </c>
      <c r="H3573" t="s">
        <v>13331</v>
      </c>
      <c r="I3573">
        <v>1</v>
      </c>
      <c r="J3573" t="s">
        <v>15378</v>
      </c>
      <c r="K3573">
        <v>88</v>
      </c>
      <c r="L3573">
        <v>7.1</v>
      </c>
      <c r="M3573">
        <v>778.00199999999995</v>
      </c>
      <c r="N3573">
        <v>780</v>
      </c>
      <c r="P3573" t="s">
        <v>13332</v>
      </c>
      <c r="Q3573">
        <v>1</v>
      </c>
    </row>
    <row r="3574" spans="1:17" x14ac:dyDescent="0.35">
      <c r="A3574" t="s">
        <v>1446</v>
      </c>
      <c r="B3574" t="s">
        <v>13327</v>
      </c>
      <c r="C3574" t="s">
        <v>13926</v>
      </c>
      <c r="D3574">
        <v>2023</v>
      </c>
      <c r="E3574" s="2">
        <v>45248</v>
      </c>
      <c r="F3574" t="s">
        <v>13329</v>
      </c>
      <c r="G3574" t="s">
        <v>13330</v>
      </c>
      <c r="H3574" t="s">
        <v>13331</v>
      </c>
      <c r="I3574">
        <v>1</v>
      </c>
      <c r="J3574" t="s">
        <v>15378</v>
      </c>
      <c r="K3574">
        <v>97</v>
      </c>
      <c r="L3574">
        <v>9.1</v>
      </c>
      <c r="M3574">
        <v>778.00199999999995</v>
      </c>
      <c r="N3574">
        <v>780</v>
      </c>
      <c r="P3574" t="s">
        <v>13332</v>
      </c>
      <c r="Q3574">
        <v>1</v>
      </c>
    </row>
    <row r="3575" spans="1:17" x14ac:dyDescent="0.35">
      <c r="A3575" t="s">
        <v>1447</v>
      </c>
      <c r="B3575" t="s">
        <v>13327</v>
      </c>
      <c r="C3575" t="s">
        <v>13901</v>
      </c>
      <c r="D3575">
        <v>2023</v>
      </c>
      <c r="E3575" s="2">
        <v>45247</v>
      </c>
      <c r="F3575" t="s">
        <v>13329</v>
      </c>
      <c r="G3575" t="s">
        <v>13330</v>
      </c>
      <c r="H3575" t="s">
        <v>13331</v>
      </c>
      <c r="I3575">
        <v>1</v>
      </c>
      <c r="J3575" t="s">
        <v>15378</v>
      </c>
      <c r="K3575">
        <v>92</v>
      </c>
      <c r="L3575">
        <v>7.9</v>
      </c>
      <c r="M3575">
        <v>778.00199999999995</v>
      </c>
      <c r="N3575">
        <v>780</v>
      </c>
      <c r="P3575" t="s">
        <v>13332</v>
      </c>
      <c r="Q3575">
        <v>1</v>
      </c>
    </row>
    <row r="3576" spans="1:17" x14ac:dyDescent="0.35">
      <c r="A3576" t="s">
        <v>1448</v>
      </c>
      <c r="B3576" t="s">
        <v>13327</v>
      </c>
      <c r="C3576" t="s">
        <v>13926</v>
      </c>
      <c r="D3576">
        <v>2023</v>
      </c>
      <c r="E3576" s="2">
        <v>45248</v>
      </c>
      <c r="F3576" t="s">
        <v>13329</v>
      </c>
      <c r="G3576" t="s">
        <v>13330</v>
      </c>
      <c r="H3576" t="s">
        <v>13331</v>
      </c>
      <c r="I3576">
        <v>1</v>
      </c>
      <c r="J3576" t="s">
        <v>15378</v>
      </c>
      <c r="K3576">
        <v>82</v>
      </c>
      <c r="L3576">
        <v>5.3</v>
      </c>
      <c r="M3576">
        <v>778.00199999999995</v>
      </c>
      <c r="N3576">
        <v>780</v>
      </c>
      <c r="P3576" t="s">
        <v>13332</v>
      </c>
      <c r="Q3576">
        <v>1</v>
      </c>
    </row>
    <row r="3577" spans="1:17" x14ac:dyDescent="0.35">
      <c r="A3577" t="s">
        <v>1449</v>
      </c>
      <c r="B3577" t="s">
        <v>13327</v>
      </c>
      <c r="C3577" t="s">
        <v>13901</v>
      </c>
      <c r="D3577">
        <v>2023</v>
      </c>
      <c r="E3577" s="2">
        <v>45247</v>
      </c>
      <c r="F3577" t="s">
        <v>13329</v>
      </c>
      <c r="G3577" t="s">
        <v>13330</v>
      </c>
      <c r="H3577" t="s">
        <v>13331</v>
      </c>
      <c r="I3577">
        <v>1</v>
      </c>
      <c r="J3577" t="s">
        <v>15378</v>
      </c>
      <c r="K3577">
        <v>83</v>
      </c>
      <c r="L3577">
        <v>5.9</v>
      </c>
      <c r="M3577">
        <v>778.00199999999995</v>
      </c>
      <c r="N3577">
        <v>780</v>
      </c>
      <c r="P3577" t="s">
        <v>13332</v>
      </c>
      <c r="Q3577">
        <v>1</v>
      </c>
    </row>
    <row r="3578" spans="1:17" x14ac:dyDescent="0.35">
      <c r="A3578" t="s">
        <v>1450</v>
      </c>
      <c r="B3578" t="s">
        <v>13327</v>
      </c>
      <c r="C3578" t="s">
        <v>13928</v>
      </c>
      <c r="D3578">
        <v>2023</v>
      </c>
      <c r="E3578" s="2">
        <v>45249</v>
      </c>
      <c r="F3578" t="s">
        <v>13329</v>
      </c>
      <c r="G3578" t="s">
        <v>13330</v>
      </c>
      <c r="H3578" t="s">
        <v>13331</v>
      </c>
      <c r="I3578">
        <v>1</v>
      </c>
      <c r="J3578" t="s">
        <v>15378</v>
      </c>
      <c r="K3578">
        <v>91</v>
      </c>
      <c r="L3578">
        <v>7.7</v>
      </c>
      <c r="M3578">
        <v>778.00199999999995</v>
      </c>
      <c r="N3578">
        <v>780</v>
      </c>
      <c r="P3578" t="s">
        <v>13332</v>
      </c>
      <c r="Q3578">
        <v>1</v>
      </c>
    </row>
    <row r="3579" spans="1:17" x14ac:dyDescent="0.35">
      <c r="A3579" t="s">
        <v>1450</v>
      </c>
      <c r="B3579" t="s">
        <v>13333</v>
      </c>
      <c r="C3579" t="s">
        <v>13755</v>
      </c>
      <c r="D3579">
        <v>2023</v>
      </c>
      <c r="E3579" s="2">
        <v>45249</v>
      </c>
      <c r="F3579" t="s">
        <v>13335</v>
      </c>
      <c r="G3579" t="s">
        <v>13332</v>
      </c>
      <c r="H3579" t="s">
        <v>13332</v>
      </c>
      <c r="J3579" t="s">
        <v>15378</v>
      </c>
      <c r="O3579" t="s">
        <v>13332</v>
      </c>
      <c r="P3579">
        <v>1</v>
      </c>
      <c r="Q3579">
        <v>1</v>
      </c>
    </row>
    <row r="3580" spans="1:17" x14ac:dyDescent="0.35">
      <c r="A3580" t="s">
        <v>1451</v>
      </c>
      <c r="B3580" t="s">
        <v>13327</v>
      </c>
      <c r="C3580" t="s">
        <v>13928</v>
      </c>
      <c r="D3580">
        <v>2023</v>
      </c>
      <c r="E3580" s="2">
        <v>45249</v>
      </c>
      <c r="F3580" t="s">
        <v>13329</v>
      </c>
      <c r="G3580" t="s">
        <v>13330</v>
      </c>
      <c r="H3580" t="s">
        <v>13331</v>
      </c>
      <c r="I3580">
        <v>1</v>
      </c>
      <c r="J3580" t="s">
        <v>15378</v>
      </c>
      <c r="K3580">
        <v>103</v>
      </c>
      <c r="L3580">
        <v>11.4</v>
      </c>
      <c r="M3580">
        <v>778.00199999999995</v>
      </c>
      <c r="N3580">
        <v>780</v>
      </c>
      <c r="P3580" t="s">
        <v>13332</v>
      </c>
      <c r="Q3580">
        <v>1</v>
      </c>
    </row>
    <row r="3581" spans="1:17" x14ac:dyDescent="0.35">
      <c r="A3581" t="s">
        <v>1451</v>
      </c>
      <c r="B3581" t="s">
        <v>13333</v>
      </c>
      <c r="C3581" t="s">
        <v>13755</v>
      </c>
      <c r="D3581">
        <v>2023</v>
      </c>
      <c r="E3581" s="2">
        <v>45249</v>
      </c>
      <c r="F3581" t="s">
        <v>13335</v>
      </c>
      <c r="G3581" t="s">
        <v>13332</v>
      </c>
      <c r="H3581" t="s">
        <v>13332</v>
      </c>
      <c r="J3581" t="s">
        <v>15378</v>
      </c>
      <c r="O3581" t="s">
        <v>13332</v>
      </c>
      <c r="P3581">
        <v>1</v>
      </c>
      <c r="Q3581">
        <v>1</v>
      </c>
    </row>
    <row r="3582" spans="1:17" x14ac:dyDescent="0.35">
      <c r="A3582" t="s">
        <v>1452</v>
      </c>
      <c r="B3582" t="s">
        <v>13327</v>
      </c>
      <c r="C3582" t="s">
        <v>13926</v>
      </c>
      <c r="D3582">
        <v>2023</v>
      </c>
      <c r="E3582" s="2">
        <v>45248</v>
      </c>
      <c r="F3582" t="s">
        <v>13329</v>
      </c>
      <c r="G3582" t="s">
        <v>13330</v>
      </c>
      <c r="H3582" t="s">
        <v>13331</v>
      </c>
      <c r="I3582">
        <v>1</v>
      </c>
      <c r="J3582" t="s">
        <v>15378</v>
      </c>
      <c r="K3582">
        <v>91</v>
      </c>
      <c r="L3582">
        <v>8</v>
      </c>
      <c r="M3582">
        <v>778.00199999999995</v>
      </c>
      <c r="N3582">
        <v>780</v>
      </c>
      <c r="P3582" t="s">
        <v>13332</v>
      </c>
      <c r="Q3582">
        <v>1</v>
      </c>
    </row>
    <row r="3583" spans="1:17" x14ac:dyDescent="0.35">
      <c r="A3583" t="s">
        <v>1452</v>
      </c>
      <c r="B3583" t="s">
        <v>13333</v>
      </c>
      <c r="C3583" t="s">
        <v>13929</v>
      </c>
      <c r="D3583">
        <v>2024</v>
      </c>
      <c r="E3583" s="2">
        <v>45399</v>
      </c>
      <c r="F3583" t="s">
        <v>13442</v>
      </c>
      <c r="G3583" t="s">
        <v>13332</v>
      </c>
      <c r="H3583" t="s">
        <v>13332</v>
      </c>
      <c r="J3583" t="s">
        <v>15378</v>
      </c>
      <c r="O3583" t="s">
        <v>13332</v>
      </c>
      <c r="P3583">
        <v>4</v>
      </c>
      <c r="Q3583">
        <v>1</v>
      </c>
    </row>
    <row r="3584" spans="1:17" x14ac:dyDescent="0.35">
      <c r="A3584" t="s">
        <v>1453</v>
      </c>
      <c r="B3584" t="s">
        <v>13327</v>
      </c>
      <c r="C3584" t="s">
        <v>13928</v>
      </c>
      <c r="D3584">
        <v>2023</v>
      </c>
      <c r="E3584" s="2">
        <v>45249</v>
      </c>
      <c r="F3584" t="s">
        <v>13329</v>
      </c>
      <c r="G3584" t="s">
        <v>13330</v>
      </c>
      <c r="H3584" t="s">
        <v>13331</v>
      </c>
      <c r="I3584">
        <v>1</v>
      </c>
      <c r="J3584" t="s">
        <v>15378</v>
      </c>
      <c r="K3584">
        <v>93</v>
      </c>
      <c r="L3584">
        <v>8</v>
      </c>
      <c r="M3584">
        <v>778.00199999999995</v>
      </c>
      <c r="N3584">
        <v>780</v>
      </c>
      <c r="P3584" t="s">
        <v>13332</v>
      </c>
      <c r="Q3584">
        <v>1</v>
      </c>
    </row>
    <row r="3585" spans="1:17" x14ac:dyDescent="0.35">
      <c r="A3585" t="s">
        <v>1453</v>
      </c>
      <c r="B3585" t="s">
        <v>13333</v>
      </c>
      <c r="C3585" t="s">
        <v>13755</v>
      </c>
      <c r="D3585">
        <v>2023</v>
      </c>
      <c r="E3585" s="2">
        <v>45249</v>
      </c>
      <c r="F3585" t="s">
        <v>13335</v>
      </c>
      <c r="G3585" t="s">
        <v>13332</v>
      </c>
      <c r="H3585" t="s">
        <v>13332</v>
      </c>
      <c r="J3585" t="s">
        <v>15378</v>
      </c>
      <c r="O3585" t="s">
        <v>13332</v>
      </c>
      <c r="P3585">
        <v>1</v>
      </c>
      <c r="Q3585">
        <v>1</v>
      </c>
    </row>
    <row r="3586" spans="1:17" x14ac:dyDescent="0.35">
      <c r="A3586" t="s">
        <v>1453</v>
      </c>
      <c r="B3586" t="s">
        <v>13333</v>
      </c>
      <c r="C3586" t="s">
        <v>13930</v>
      </c>
      <c r="D3586">
        <v>2024</v>
      </c>
      <c r="E3586" s="2">
        <v>45379</v>
      </c>
      <c r="F3586" t="s">
        <v>13442</v>
      </c>
      <c r="G3586" t="s">
        <v>13332</v>
      </c>
      <c r="H3586" t="s">
        <v>13332</v>
      </c>
      <c r="J3586" t="s">
        <v>15378</v>
      </c>
      <c r="O3586" t="s">
        <v>13332</v>
      </c>
      <c r="P3586">
        <v>1</v>
      </c>
      <c r="Q3586">
        <v>1</v>
      </c>
    </row>
    <row r="3587" spans="1:17" x14ac:dyDescent="0.35">
      <c r="A3587" t="s">
        <v>1454</v>
      </c>
      <c r="B3587" t="s">
        <v>13327</v>
      </c>
      <c r="C3587" t="s">
        <v>13928</v>
      </c>
      <c r="D3587">
        <v>2023</v>
      </c>
      <c r="E3587" s="2">
        <v>45249</v>
      </c>
      <c r="F3587" t="s">
        <v>13329</v>
      </c>
      <c r="G3587" t="s">
        <v>13330</v>
      </c>
      <c r="H3587" t="s">
        <v>13331</v>
      </c>
      <c r="I3587">
        <v>1</v>
      </c>
      <c r="J3587" t="s">
        <v>15378</v>
      </c>
      <c r="K3587">
        <v>81</v>
      </c>
      <c r="L3587">
        <v>5.3</v>
      </c>
      <c r="M3587">
        <v>778.00199999999995</v>
      </c>
      <c r="N3587">
        <v>780</v>
      </c>
      <c r="P3587" t="s">
        <v>13332</v>
      </c>
      <c r="Q3587">
        <v>1</v>
      </c>
    </row>
    <row r="3588" spans="1:17" x14ac:dyDescent="0.35">
      <c r="A3588" t="s">
        <v>1454</v>
      </c>
      <c r="B3588" t="s">
        <v>13333</v>
      </c>
      <c r="C3588" t="s">
        <v>13755</v>
      </c>
      <c r="D3588">
        <v>2023</v>
      </c>
      <c r="E3588" s="2">
        <v>45249</v>
      </c>
      <c r="F3588" t="s">
        <v>13335</v>
      </c>
      <c r="G3588" t="s">
        <v>13332</v>
      </c>
      <c r="H3588" t="s">
        <v>13332</v>
      </c>
      <c r="J3588" t="s">
        <v>15378</v>
      </c>
      <c r="O3588" t="s">
        <v>13332</v>
      </c>
      <c r="P3588">
        <v>5</v>
      </c>
      <c r="Q3588">
        <v>1</v>
      </c>
    </row>
    <row r="3589" spans="1:17" x14ac:dyDescent="0.35">
      <c r="A3589" t="s">
        <v>1455</v>
      </c>
      <c r="B3589" t="s">
        <v>13327</v>
      </c>
      <c r="C3589" t="s">
        <v>13928</v>
      </c>
      <c r="D3589">
        <v>2023</v>
      </c>
      <c r="E3589" s="2">
        <v>45249</v>
      </c>
      <c r="F3589" t="s">
        <v>13329</v>
      </c>
      <c r="G3589" t="s">
        <v>13330</v>
      </c>
      <c r="H3589" t="s">
        <v>13331</v>
      </c>
      <c r="I3589">
        <v>1</v>
      </c>
      <c r="J3589" t="s">
        <v>15378</v>
      </c>
      <c r="K3589">
        <v>76</v>
      </c>
      <c r="L3589">
        <v>3.9</v>
      </c>
      <c r="M3589">
        <v>778.00199999999995</v>
      </c>
      <c r="N3589">
        <v>780</v>
      </c>
      <c r="P3589" t="s">
        <v>13332</v>
      </c>
      <c r="Q3589">
        <v>1</v>
      </c>
    </row>
    <row r="3590" spans="1:17" x14ac:dyDescent="0.35">
      <c r="A3590" t="s">
        <v>1456</v>
      </c>
      <c r="B3590" t="s">
        <v>13327</v>
      </c>
      <c r="C3590" t="s">
        <v>13926</v>
      </c>
      <c r="D3590">
        <v>2023</v>
      </c>
      <c r="E3590" s="2">
        <v>45248</v>
      </c>
      <c r="F3590" t="s">
        <v>13329</v>
      </c>
      <c r="G3590" t="s">
        <v>13330</v>
      </c>
      <c r="H3590" t="s">
        <v>13331</v>
      </c>
      <c r="I3590">
        <v>1</v>
      </c>
      <c r="J3590" t="s">
        <v>15378</v>
      </c>
      <c r="K3590">
        <v>98</v>
      </c>
      <c r="L3590">
        <v>9.4</v>
      </c>
      <c r="M3590">
        <v>778.00199999999995</v>
      </c>
      <c r="N3590">
        <v>780</v>
      </c>
      <c r="P3590" t="s">
        <v>13332</v>
      </c>
      <c r="Q3590">
        <v>1</v>
      </c>
    </row>
    <row r="3591" spans="1:17" x14ac:dyDescent="0.35">
      <c r="A3591" t="s">
        <v>1457</v>
      </c>
      <c r="B3591" t="s">
        <v>13327</v>
      </c>
      <c r="C3591" t="s">
        <v>13901</v>
      </c>
      <c r="D3591">
        <v>2023</v>
      </c>
      <c r="E3591" s="2">
        <v>45247</v>
      </c>
      <c r="F3591" t="s">
        <v>13329</v>
      </c>
      <c r="G3591" t="s">
        <v>13330</v>
      </c>
      <c r="H3591" t="s">
        <v>13331</v>
      </c>
      <c r="I3591">
        <v>1</v>
      </c>
      <c r="J3591" t="s">
        <v>15378</v>
      </c>
      <c r="K3591">
        <v>92</v>
      </c>
      <c r="L3591">
        <v>7.7</v>
      </c>
      <c r="M3591">
        <v>778.00199999999995</v>
      </c>
      <c r="N3591">
        <v>780</v>
      </c>
      <c r="P3591" t="s">
        <v>13332</v>
      </c>
      <c r="Q3591">
        <v>1</v>
      </c>
    </row>
    <row r="3592" spans="1:17" x14ac:dyDescent="0.35">
      <c r="A3592" t="s">
        <v>1458</v>
      </c>
      <c r="B3592" t="s">
        <v>13327</v>
      </c>
      <c r="C3592" t="s">
        <v>13926</v>
      </c>
      <c r="D3592">
        <v>2023</v>
      </c>
      <c r="E3592" s="2">
        <v>45248</v>
      </c>
      <c r="F3592" t="s">
        <v>13329</v>
      </c>
      <c r="G3592" t="s">
        <v>13330</v>
      </c>
      <c r="H3592" t="s">
        <v>13331</v>
      </c>
      <c r="I3592">
        <v>1</v>
      </c>
      <c r="J3592" t="s">
        <v>15378</v>
      </c>
      <c r="K3592">
        <v>94</v>
      </c>
      <c r="L3592">
        <v>8.1</v>
      </c>
      <c r="M3592">
        <v>778.00199999999995</v>
      </c>
      <c r="N3592">
        <v>780</v>
      </c>
      <c r="P3592" t="s">
        <v>13332</v>
      </c>
      <c r="Q3592">
        <v>1</v>
      </c>
    </row>
    <row r="3593" spans="1:17" x14ac:dyDescent="0.35">
      <c r="A3593" t="s">
        <v>1458</v>
      </c>
      <c r="B3593" t="s">
        <v>13333</v>
      </c>
      <c r="C3593" t="s">
        <v>13749</v>
      </c>
      <c r="D3593">
        <v>2023</v>
      </c>
      <c r="E3593" s="2">
        <v>45248</v>
      </c>
      <c r="F3593" t="s">
        <v>13335</v>
      </c>
      <c r="G3593" t="s">
        <v>13332</v>
      </c>
      <c r="H3593" t="s">
        <v>13332</v>
      </c>
      <c r="J3593" t="s">
        <v>15378</v>
      </c>
      <c r="O3593" t="s">
        <v>13332</v>
      </c>
      <c r="P3593">
        <v>8</v>
      </c>
      <c r="Q3593">
        <v>1</v>
      </c>
    </row>
    <row r="3594" spans="1:17" x14ac:dyDescent="0.35">
      <c r="A3594" t="s">
        <v>1459</v>
      </c>
      <c r="B3594" t="s">
        <v>13327</v>
      </c>
      <c r="C3594" t="s">
        <v>13901</v>
      </c>
      <c r="D3594">
        <v>2023</v>
      </c>
      <c r="E3594" s="2">
        <v>45247</v>
      </c>
      <c r="F3594" t="s">
        <v>13329</v>
      </c>
      <c r="G3594" t="s">
        <v>13330</v>
      </c>
      <c r="H3594" t="s">
        <v>13331</v>
      </c>
      <c r="I3594">
        <v>1</v>
      </c>
      <c r="J3594" t="s">
        <v>15378</v>
      </c>
      <c r="K3594">
        <v>105</v>
      </c>
      <c r="L3594">
        <v>12.5</v>
      </c>
      <c r="M3594">
        <v>778.00199999999995</v>
      </c>
      <c r="N3594">
        <v>780</v>
      </c>
      <c r="P3594" t="s">
        <v>13332</v>
      </c>
      <c r="Q3594">
        <v>1</v>
      </c>
    </row>
    <row r="3595" spans="1:17" x14ac:dyDescent="0.35">
      <c r="A3595" t="s">
        <v>1460</v>
      </c>
      <c r="B3595" t="s">
        <v>13327</v>
      </c>
      <c r="C3595" t="s">
        <v>13928</v>
      </c>
      <c r="D3595">
        <v>2023</v>
      </c>
      <c r="E3595" s="2">
        <v>45249</v>
      </c>
      <c r="F3595" t="s">
        <v>13329</v>
      </c>
      <c r="G3595" t="s">
        <v>13330</v>
      </c>
      <c r="H3595" t="s">
        <v>13331</v>
      </c>
      <c r="I3595">
        <v>1</v>
      </c>
      <c r="J3595" t="s">
        <v>15378</v>
      </c>
      <c r="K3595">
        <v>67</v>
      </c>
      <c r="L3595">
        <v>2.9</v>
      </c>
      <c r="M3595">
        <v>778.00199999999995</v>
      </c>
      <c r="N3595">
        <v>780</v>
      </c>
      <c r="P3595" t="s">
        <v>13332</v>
      </c>
      <c r="Q3595">
        <v>1</v>
      </c>
    </row>
    <row r="3596" spans="1:17" x14ac:dyDescent="0.35">
      <c r="A3596" t="s">
        <v>1460</v>
      </c>
      <c r="B3596" t="s">
        <v>13333</v>
      </c>
      <c r="C3596" t="s">
        <v>13755</v>
      </c>
      <c r="D3596">
        <v>2023</v>
      </c>
      <c r="E3596" s="2">
        <v>45249</v>
      </c>
      <c r="F3596" t="s">
        <v>13335</v>
      </c>
      <c r="G3596" t="s">
        <v>13332</v>
      </c>
      <c r="H3596" t="s">
        <v>13332</v>
      </c>
      <c r="J3596" t="s">
        <v>15378</v>
      </c>
      <c r="O3596" t="s">
        <v>13332</v>
      </c>
      <c r="P3596">
        <v>1</v>
      </c>
      <c r="Q3596">
        <v>1</v>
      </c>
    </row>
    <row r="3597" spans="1:17" x14ac:dyDescent="0.35">
      <c r="A3597" t="s">
        <v>1461</v>
      </c>
      <c r="B3597" t="s">
        <v>13327</v>
      </c>
      <c r="C3597" t="s">
        <v>13901</v>
      </c>
      <c r="D3597">
        <v>2023</v>
      </c>
      <c r="E3597" s="2">
        <v>45247</v>
      </c>
      <c r="F3597" t="s">
        <v>13329</v>
      </c>
      <c r="G3597" t="s">
        <v>13330</v>
      </c>
      <c r="H3597" t="s">
        <v>13331</v>
      </c>
      <c r="I3597">
        <v>1</v>
      </c>
      <c r="J3597" t="s">
        <v>15378</v>
      </c>
      <c r="K3597">
        <v>87</v>
      </c>
      <c r="L3597">
        <v>6.3</v>
      </c>
      <c r="M3597">
        <v>778.00199999999995</v>
      </c>
      <c r="N3597">
        <v>780</v>
      </c>
      <c r="P3597" t="s">
        <v>13332</v>
      </c>
      <c r="Q3597">
        <v>1</v>
      </c>
    </row>
    <row r="3598" spans="1:17" x14ac:dyDescent="0.35">
      <c r="A3598" t="s">
        <v>1462</v>
      </c>
      <c r="B3598" t="s">
        <v>13327</v>
      </c>
      <c r="C3598" t="s">
        <v>13928</v>
      </c>
      <c r="D3598">
        <v>2023</v>
      </c>
      <c r="E3598" s="2">
        <v>45249</v>
      </c>
      <c r="F3598" t="s">
        <v>13329</v>
      </c>
      <c r="G3598" t="s">
        <v>13330</v>
      </c>
      <c r="H3598" t="s">
        <v>13331</v>
      </c>
      <c r="I3598">
        <v>1</v>
      </c>
      <c r="J3598" t="s">
        <v>15378</v>
      </c>
      <c r="K3598">
        <v>74</v>
      </c>
      <c r="L3598">
        <v>4.0999999999999996</v>
      </c>
      <c r="M3598">
        <v>778.00199999999995</v>
      </c>
      <c r="N3598">
        <v>780</v>
      </c>
      <c r="P3598" t="s">
        <v>13332</v>
      </c>
      <c r="Q3598">
        <v>1</v>
      </c>
    </row>
    <row r="3599" spans="1:17" x14ac:dyDescent="0.35">
      <c r="A3599" t="s">
        <v>1463</v>
      </c>
      <c r="B3599" t="s">
        <v>13327</v>
      </c>
      <c r="C3599" t="s">
        <v>13928</v>
      </c>
      <c r="D3599">
        <v>2023</v>
      </c>
      <c r="E3599" s="2">
        <v>45249</v>
      </c>
      <c r="F3599" t="s">
        <v>13329</v>
      </c>
      <c r="G3599" t="s">
        <v>13330</v>
      </c>
      <c r="H3599" t="s">
        <v>13331</v>
      </c>
      <c r="I3599">
        <v>1</v>
      </c>
      <c r="J3599" t="s">
        <v>15378</v>
      </c>
      <c r="K3599">
        <v>103</v>
      </c>
      <c r="L3599">
        <v>11.7</v>
      </c>
      <c r="M3599">
        <v>778.00199999999995</v>
      </c>
      <c r="N3599">
        <v>780</v>
      </c>
      <c r="P3599" t="s">
        <v>13332</v>
      </c>
      <c r="Q3599">
        <v>1</v>
      </c>
    </row>
    <row r="3600" spans="1:17" x14ac:dyDescent="0.35">
      <c r="A3600" t="s">
        <v>1464</v>
      </c>
      <c r="B3600" t="s">
        <v>13327</v>
      </c>
      <c r="C3600" t="s">
        <v>13928</v>
      </c>
      <c r="D3600">
        <v>2023</v>
      </c>
      <c r="E3600" s="2">
        <v>45249</v>
      </c>
      <c r="F3600" t="s">
        <v>13329</v>
      </c>
      <c r="G3600" t="s">
        <v>13330</v>
      </c>
      <c r="H3600" t="s">
        <v>13331</v>
      </c>
      <c r="I3600">
        <v>1</v>
      </c>
      <c r="J3600" t="s">
        <v>15378</v>
      </c>
      <c r="K3600">
        <v>92</v>
      </c>
      <c r="L3600">
        <v>7.9</v>
      </c>
      <c r="M3600">
        <v>778.00199999999995</v>
      </c>
      <c r="N3600">
        <v>780</v>
      </c>
      <c r="P3600" t="s">
        <v>13332</v>
      </c>
      <c r="Q3600">
        <v>1</v>
      </c>
    </row>
    <row r="3601" spans="1:17" x14ac:dyDescent="0.35">
      <c r="A3601" t="s">
        <v>1464</v>
      </c>
      <c r="B3601" t="s">
        <v>13333</v>
      </c>
      <c r="C3601" t="s">
        <v>13755</v>
      </c>
      <c r="D3601">
        <v>2023</v>
      </c>
      <c r="E3601" s="2">
        <v>45249</v>
      </c>
      <c r="F3601" t="s">
        <v>13335</v>
      </c>
      <c r="G3601" t="s">
        <v>13332</v>
      </c>
      <c r="H3601" t="s">
        <v>13332</v>
      </c>
      <c r="J3601" t="s">
        <v>15378</v>
      </c>
      <c r="O3601" t="s">
        <v>13332</v>
      </c>
      <c r="P3601">
        <v>2</v>
      </c>
      <c r="Q3601">
        <v>1</v>
      </c>
    </row>
    <row r="3602" spans="1:17" x14ac:dyDescent="0.35">
      <c r="A3602" t="s">
        <v>1465</v>
      </c>
      <c r="B3602" t="s">
        <v>13327</v>
      </c>
      <c r="C3602" t="s">
        <v>13926</v>
      </c>
      <c r="D3602">
        <v>2023</v>
      </c>
      <c r="E3602" s="2">
        <v>45248</v>
      </c>
      <c r="F3602" t="s">
        <v>13329</v>
      </c>
      <c r="G3602" t="s">
        <v>13330</v>
      </c>
      <c r="H3602" t="s">
        <v>13331</v>
      </c>
      <c r="I3602">
        <v>1</v>
      </c>
      <c r="J3602" t="s">
        <v>15378</v>
      </c>
      <c r="K3602">
        <v>84</v>
      </c>
      <c r="L3602">
        <v>5.8</v>
      </c>
      <c r="M3602">
        <v>778.00199999999995</v>
      </c>
      <c r="N3602">
        <v>780</v>
      </c>
      <c r="P3602" t="s">
        <v>13332</v>
      </c>
      <c r="Q3602">
        <v>1</v>
      </c>
    </row>
    <row r="3603" spans="1:17" x14ac:dyDescent="0.35">
      <c r="A3603" t="s">
        <v>1466</v>
      </c>
      <c r="B3603" t="s">
        <v>13327</v>
      </c>
      <c r="C3603" t="s">
        <v>13901</v>
      </c>
      <c r="D3603">
        <v>2023</v>
      </c>
      <c r="E3603" s="2">
        <v>45247</v>
      </c>
      <c r="F3603" t="s">
        <v>13329</v>
      </c>
      <c r="G3603" t="s">
        <v>13330</v>
      </c>
      <c r="H3603" t="s">
        <v>13331</v>
      </c>
      <c r="I3603">
        <v>1</v>
      </c>
      <c r="J3603" t="s">
        <v>15378</v>
      </c>
      <c r="K3603">
        <v>88</v>
      </c>
      <c r="L3603">
        <v>7.1</v>
      </c>
      <c r="M3603">
        <v>778.00199999999995</v>
      </c>
      <c r="N3603">
        <v>780</v>
      </c>
      <c r="P3603" t="s">
        <v>13332</v>
      </c>
      <c r="Q3603">
        <v>1</v>
      </c>
    </row>
    <row r="3604" spans="1:17" x14ac:dyDescent="0.35">
      <c r="A3604" t="s">
        <v>1467</v>
      </c>
      <c r="B3604" t="s">
        <v>13327</v>
      </c>
      <c r="C3604" t="s">
        <v>13901</v>
      </c>
      <c r="D3604">
        <v>2023</v>
      </c>
      <c r="E3604" s="2">
        <v>45247</v>
      </c>
      <c r="F3604" t="s">
        <v>13329</v>
      </c>
      <c r="G3604" t="s">
        <v>13330</v>
      </c>
      <c r="H3604" t="s">
        <v>13331</v>
      </c>
      <c r="I3604">
        <v>1</v>
      </c>
      <c r="J3604" t="s">
        <v>15378</v>
      </c>
      <c r="K3604">
        <v>88</v>
      </c>
      <c r="L3604">
        <v>7.7</v>
      </c>
      <c r="M3604">
        <v>778.00199999999995</v>
      </c>
      <c r="N3604">
        <v>780</v>
      </c>
      <c r="P3604" t="s">
        <v>13332</v>
      </c>
      <c r="Q3604">
        <v>1</v>
      </c>
    </row>
    <row r="3605" spans="1:17" x14ac:dyDescent="0.35">
      <c r="A3605" t="s">
        <v>1467</v>
      </c>
      <c r="B3605" t="s">
        <v>13333</v>
      </c>
      <c r="C3605" t="s">
        <v>13743</v>
      </c>
      <c r="D3605">
        <v>2023</v>
      </c>
      <c r="E3605" s="2">
        <v>45247</v>
      </c>
      <c r="F3605" t="s">
        <v>13335</v>
      </c>
      <c r="G3605" t="s">
        <v>13332</v>
      </c>
      <c r="H3605" t="s">
        <v>13332</v>
      </c>
      <c r="J3605" t="s">
        <v>15378</v>
      </c>
      <c r="O3605" t="s">
        <v>13332</v>
      </c>
      <c r="P3605">
        <v>5</v>
      </c>
      <c r="Q3605">
        <v>1</v>
      </c>
    </row>
    <row r="3606" spans="1:17" x14ac:dyDescent="0.35">
      <c r="A3606" t="s">
        <v>1468</v>
      </c>
      <c r="B3606" t="s">
        <v>13327</v>
      </c>
      <c r="C3606" t="s">
        <v>13926</v>
      </c>
      <c r="D3606">
        <v>2023</v>
      </c>
      <c r="E3606" s="2">
        <v>45248</v>
      </c>
      <c r="F3606" t="s">
        <v>13329</v>
      </c>
      <c r="G3606" t="s">
        <v>13330</v>
      </c>
      <c r="H3606" t="s">
        <v>13331</v>
      </c>
      <c r="I3606">
        <v>1</v>
      </c>
      <c r="J3606" t="s">
        <v>15378</v>
      </c>
      <c r="K3606">
        <v>100</v>
      </c>
      <c r="L3606">
        <v>10.4</v>
      </c>
      <c r="M3606">
        <v>778.00199999999995</v>
      </c>
      <c r="N3606">
        <v>780</v>
      </c>
      <c r="P3606" t="s">
        <v>13332</v>
      </c>
      <c r="Q3606">
        <v>1</v>
      </c>
    </row>
    <row r="3607" spans="1:17" x14ac:dyDescent="0.35">
      <c r="A3607" t="s">
        <v>1468</v>
      </c>
      <c r="B3607" t="s">
        <v>13333</v>
      </c>
      <c r="C3607" t="s">
        <v>13931</v>
      </c>
      <c r="D3607">
        <v>2024</v>
      </c>
      <c r="E3607" s="2">
        <v>45400</v>
      </c>
      <c r="F3607" t="s">
        <v>13442</v>
      </c>
      <c r="G3607" t="s">
        <v>13332</v>
      </c>
      <c r="H3607" t="s">
        <v>13332</v>
      </c>
      <c r="J3607" t="s">
        <v>15378</v>
      </c>
      <c r="O3607" t="s">
        <v>13332</v>
      </c>
      <c r="P3607">
        <v>1</v>
      </c>
      <c r="Q3607">
        <v>1</v>
      </c>
    </row>
    <row r="3608" spans="1:17" x14ac:dyDescent="0.35">
      <c r="A3608" t="s">
        <v>1468</v>
      </c>
      <c r="B3608" t="s">
        <v>13533</v>
      </c>
      <c r="C3608" t="s">
        <v>13932</v>
      </c>
      <c r="D3608">
        <v>2024</v>
      </c>
      <c r="E3608" s="2">
        <v>45552</v>
      </c>
      <c r="F3608" t="s">
        <v>13933</v>
      </c>
      <c r="G3608" t="s">
        <v>13536</v>
      </c>
      <c r="H3608" t="s">
        <v>13537</v>
      </c>
      <c r="I3608">
        <v>0</v>
      </c>
      <c r="J3608" t="s">
        <v>15378</v>
      </c>
      <c r="P3608" t="s">
        <v>13332</v>
      </c>
      <c r="Q3608">
        <v>1</v>
      </c>
    </row>
    <row r="3609" spans="1:17" x14ac:dyDescent="0.35">
      <c r="A3609" t="s">
        <v>1469</v>
      </c>
      <c r="B3609" t="s">
        <v>13327</v>
      </c>
      <c r="C3609" t="s">
        <v>13926</v>
      </c>
      <c r="D3609">
        <v>2023</v>
      </c>
      <c r="E3609" s="2">
        <v>45248</v>
      </c>
      <c r="F3609" t="s">
        <v>13329</v>
      </c>
      <c r="G3609" t="s">
        <v>13330</v>
      </c>
      <c r="H3609" t="s">
        <v>13331</v>
      </c>
      <c r="I3609">
        <v>1</v>
      </c>
      <c r="J3609" t="s">
        <v>15378</v>
      </c>
      <c r="K3609">
        <v>88</v>
      </c>
      <c r="L3609">
        <v>7.2</v>
      </c>
      <c r="M3609">
        <v>778.00199999999995</v>
      </c>
      <c r="N3609">
        <v>780</v>
      </c>
      <c r="P3609" t="s">
        <v>13332</v>
      </c>
      <c r="Q3609">
        <v>1</v>
      </c>
    </row>
    <row r="3610" spans="1:17" x14ac:dyDescent="0.35">
      <c r="A3610" t="s">
        <v>1469</v>
      </c>
      <c r="B3610" t="s">
        <v>13333</v>
      </c>
      <c r="C3610" t="s">
        <v>13508</v>
      </c>
      <c r="D3610">
        <v>2024</v>
      </c>
      <c r="E3610" s="2">
        <v>45364</v>
      </c>
      <c r="F3610" t="s">
        <v>13442</v>
      </c>
      <c r="G3610" t="s">
        <v>13332</v>
      </c>
      <c r="H3610" t="s">
        <v>13332</v>
      </c>
      <c r="J3610" t="s">
        <v>15378</v>
      </c>
      <c r="O3610" t="s">
        <v>13332</v>
      </c>
      <c r="P3610">
        <v>1</v>
      </c>
      <c r="Q3610">
        <v>1</v>
      </c>
    </row>
    <row r="3611" spans="1:17" x14ac:dyDescent="0.35">
      <c r="A3611" t="s">
        <v>1470</v>
      </c>
      <c r="B3611" t="s">
        <v>13327</v>
      </c>
      <c r="C3611" t="s">
        <v>13928</v>
      </c>
      <c r="D3611">
        <v>2023</v>
      </c>
      <c r="E3611" s="2">
        <v>45249</v>
      </c>
      <c r="F3611" t="s">
        <v>13329</v>
      </c>
      <c r="G3611" t="s">
        <v>13330</v>
      </c>
      <c r="H3611" t="s">
        <v>13331</v>
      </c>
      <c r="I3611">
        <v>1</v>
      </c>
      <c r="J3611" t="s">
        <v>15378</v>
      </c>
      <c r="K3611">
        <v>80</v>
      </c>
      <c r="L3611">
        <v>5.0999999999999996</v>
      </c>
      <c r="M3611">
        <v>778.00199999999995</v>
      </c>
      <c r="N3611">
        <v>780</v>
      </c>
      <c r="P3611" t="s">
        <v>13332</v>
      </c>
      <c r="Q3611">
        <v>1</v>
      </c>
    </row>
    <row r="3612" spans="1:17" x14ac:dyDescent="0.35">
      <c r="A3612" t="s">
        <v>1470</v>
      </c>
      <c r="B3612" t="s">
        <v>13333</v>
      </c>
      <c r="C3612" t="s">
        <v>13769</v>
      </c>
      <c r="D3612">
        <v>2023</v>
      </c>
      <c r="E3612" s="2">
        <v>45251</v>
      </c>
      <c r="F3612" t="s">
        <v>13335</v>
      </c>
      <c r="G3612" t="s">
        <v>13332</v>
      </c>
      <c r="H3612" t="s">
        <v>13332</v>
      </c>
      <c r="J3612" t="s">
        <v>15378</v>
      </c>
      <c r="O3612" t="s">
        <v>13332</v>
      </c>
      <c r="P3612">
        <v>1</v>
      </c>
      <c r="Q3612">
        <v>1</v>
      </c>
    </row>
    <row r="3613" spans="1:17" x14ac:dyDescent="0.35">
      <c r="A3613" t="s">
        <v>1470</v>
      </c>
      <c r="B3613" t="s">
        <v>13333</v>
      </c>
      <c r="C3613" t="s">
        <v>13773</v>
      </c>
      <c r="D3613">
        <v>2023</v>
      </c>
      <c r="E3613" s="2">
        <v>45252</v>
      </c>
      <c r="F3613" t="s">
        <v>13335</v>
      </c>
      <c r="G3613" t="s">
        <v>13332</v>
      </c>
      <c r="H3613" t="s">
        <v>13332</v>
      </c>
      <c r="J3613" t="s">
        <v>15378</v>
      </c>
      <c r="O3613" t="s">
        <v>13332</v>
      </c>
      <c r="P3613">
        <v>1</v>
      </c>
      <c r="Q3613">
        <v>1</v>
      </c>
    </row>
    <row r="3614" spans="1:17" x14ac:dyDescent="0.35">
      <c r="A3614" t="s">
        <v>1470</v>
      </c>
      <c r="B3614" t="s">
        <v>13333</v>
      </c>
      <c r="C3614" t="s">
        <v>13775</v>
      </c>
      <c r="D3614">
        <v>2023</v>
      </c>
      <c r="E3614" s="2">
        <v>45252</v>
      </c>
      <c r="F3614" t="s">
        <v>13335</v>
      </c>
      <c r="G3614" t="s">
        <v>13332</v>
      </c>
      <c r="H3614" t="s">
        <v>13332</v>
      </c>
      <c r="J3614" t="s">
        <v>15378</v>
      </c>
      <c r="O3614" t="s">
        <v>13332</v>
      </c>
      <c r="P3614">
        <v>1</v>
      </c>
      <c r="Q3614">
        <v>1</v>
      </c>
    </row>
    <row r="3615" spans="1:17" x14ac:dyDescent="0.35">
      <c r="A3615" t="s">
        <v>1470</v>
      </c>
      <c r="B3615" t="s">
        <v>13333</v>
      </c>
      <c r="C3615" t="s">
        <v>13779</v>
      </c>
      <c r="D3615">
        <v>2023</v>
      </c>
      <c r="E3615" s="2">
        <v>45253</v>
      </c>
      <c r="F3615" t="s">
        <v>13335</v>
      </c>
      <c r="G3615" t="s">
        <v>13332</v>
      </c>
      <c r="H3615" t="s">
        <v>13332</v>
      </c>
      <c r="J3615" t="s">
        <v>15378</v>
      </c>
      <c r="O3615" t="s">
        <v>13332</v>
      </c>
      <c r="P3615">
        <v>1</v>
      </c>
      <c r="Q3615">
        <v>2</v>
      </c>
    </row>
    <row r="3616" spans="1:17" x14ac:dyDescent="0.35">
      <c r="A3616" t="s">
        <v>1470</v>
      </c>
      <c r="B3616" t="s">
        <v>13333</v>
      </c>
      <c r="C3616" t="s">
        <v>13781</v>
      </c>
      <c r="D3616">
        <v>2023</v>
      </c>
      <c r="E3616" s="2">
        <v>45254</v>
      </c>
      <c r="F3616" t="s">
        <v>13335</v>
      </c>
      <c r="G3616" t="s">
        <v>13332</v>
      </c>
      <c r="H3616" t="s">
        <v>13332</v>
      </c>
      <c r="J3616" t="s">
        <v>15378</v>
      </c>
      <c r="O3616" t="s">
        <v>13332</v>
      </c>
      <c r="P3616">
        <v>1</v>
      </c>
      <c r="Q3616">
        <v>1</v>
      </c>
    </row>
    <row r="3617" spans="1:17" x14ac:dyDescent="0.35">
      <c r="A3617" t="s">
        <v>1470</v>
      </c>
      <c r="B3617" t="s">
        <v>13333</v>
      </c>
      <c r="C3617" t="s">
        <v>13782</v>
      </c>
      <c r="D3617">
        <v>2023</v>
      </c>
      <c r="E3617" s="2">
        <v>45254</v>
      </c>
      <c r="F3617" t="s">
        <v>13335</v>
      </c>
      <c r="G3617" t="s">
        <v>13332</v>
      </c>
      <c r="H3617" t="s">
        <v>13332</v>
      </c>
      <c r="J3617" t="s">
        <v>15378</v>
      </c>
      <c r="O3617" t="s">
        <v>13332</v>
      </c>
      <c r="P3617">
        <v>5</v>
      </c>
      <c r="Q3617">
        <v>2</v>
      </c>
    </row>
    <row r="3618" spans="1:17" x14ac:dyDescent="0.35">
      <c r="A3618" t="s">
        <v>1470</v>
      </c>
      <c r="B3618" t="s">
        <v>13333</v>
      </c>
      <c r="C3618" t="s">
        <v>13783</v>
      </c>
      <c r="D3618">
        <v>2023</v>
      </c>
      <c r="E3618" s="2">
        <v>45254</v>
      </c>
      <c r="F3618" t="s">
        <v>13335</v>
      </c>
      <c r="G3618" t="s">
        <v>13332</v>
      </c>
      <c r="H3618" t="s">
        <v>13332</v>
      </c>
      <c r="J3618" t="s">
        <v>15378</v>
      </c>
      <c r="O3618" t="s">
        <v>13332</v>
      </c>
      <c r="P3618">
        <v>1</v>
      </c>
      <c r="Q3618">
        <v>1</v>
      </c>
    </row>
    <row r="3619" spans="1:17" x14ac:dyDescent="0.35">
      <c r="A3619" t="s">
        <v>1470</v>
      </c>
      <c r="B3619" t="s">
        <v>13333</v>
      </c>
      <c r="C3619" t="s">
        <v>13783</v>
      </c>
      <c r="D3619">
        <v>2023</v>
      </c>
      <c r="E3619" s="2">
        <v>45254</v>
      </c>
      <c r="F3619" t="s">
        <v>13335</v>
      </c>
      <c r="G3619" t="s">
        <v>13332</v>
      </c>
      <c r="H3619" t="s">
        <v>13332</v>
      </c>
      <c r="J3619" t="s">
        <v>15378</v>
      </c>
      <c r="O3619" t="s">
        <v>13332</v>
      </c>
      <c r="P3619">
        <v>5</v>
      </c>
      <c r="Q3619">
        <v>1</v>
      </c>
    </row>
    <row r="3620" spans="1:17" x14ac:dyDescent="0.35">
      <c r="A3620" t="s">
        <v>1470</v>
      </c>
      <c r="B3620" t="s">
        <v>13333</v>
      </c>
      <c r="C3620" t="s">
        <v>13783</v>
      </c>
      <c r="D3620">
        <v>2023</v>
      </c>
      <c r="E3620" s="2">
        <v>45254</v>
      </c>
      <c r="F3620" t="s">
        <v>13335</v>
      </c>
      <c r="G3620" t="s">
        <v>13332</v>
      </c>
      <c r="H3620" t="s">
        <v>13332</v>
      </c>
      <c r="J3620" t="s">
        <v>15378</v>
      </c>
      <c r="O3620" t="s">
        <v>13332</v>
      </c>
      <c r="P3620">
        <v>6</v>
      </c>
      <c r="Q3620">
        <v>1</v>
      </c>
    </row>
    <row r="3621" spans="1:17" x14ac:dyDescent="0.35">
      <c r="A3621" t="s">
        <v>1470</v>
      </c>
      <c r="B3621" t="s">
        <v>13333</v>
      </c>
      <c r="C3621" t="s">
        <v>13785</v>
      </c>
      <c r="D3621">
        <v>2023</v>
      </c>
      <c r="E3621" s="2">
        <v>45254</v>
      </c>
      <c r="F3621" t="s">
        <v>13335</v>
      </c>
      <c r="G3621" t="s">
        <v>13332</v>
      </c>
      <c r="H3621" t="s">
        <v>13332</v>
      </c>
      <c r="J3621" t="s">
        <v>15378</v>
      </c>
      <c r="O3621" t="s">
        <v>13332</v>
      </c>
      <c r="P3621">
        <v>1</v>
      </c>
      <c r="Q3621">
        <v>1</v>
      </c>
    </row>
    <row r="3622" spans="1:17" x14ac:dyDescent="0.35">
      <c r="A3622" t="s">
        <v>1470</v>
      </c>
      <c r="B3622" t="s">
        <v>13333</v>
      </c>
      <c r="C3622" t="s">
        <v>13786</v>
      </c>
      <c r="D3622">
        <v>2023</v>
      </c>
      <c r="E3622" s="2">
        <v>45254</v>
      </c>
      <c r="F3622" t="s">
        <v>13335</v>
      </c>
      <c r="G3622" t="s">
        <v>13332</v>
      </c>
      <c r="H3622" t="s">
        <v>13332</v>
      </c>
      <c r="J3622" t="s">
        <v>15378</v>
      </c>
      <c r="O3622" t="s">
        <v>13332</v>
      </c>
      <c r="P3622">
        <v>1</v>
      </c>
      <c r="Q3622">
        <v>1</v>
      </c>
    </row>
    <row r="3623" spans="1:17" x14ac:dyDescent="0.35">
      <c r="A3623" t="s">
        <v>1470</v>
      </c>
      <c r="B3623" t="s">
        <v>13333</v>
      </c>
      <c r="C3623" t="s">
        <v>13787</v>
      </c>
      <c r="D3623">
        <v>2023</v>
      </c>
      <c r="E3623" s="2">
        <v>45255</v>
      </c>
      <c r="F3623" t="s">
        <v>13335</v>
      </c>
      <c r="G3623" t="s">
        <v>13332</v>
      </c>
      <c r="H3623" t="s">
        <v>13332</v>
      </c>
      <c r="J3623" t="s">
        <v>15378</v>
      </c>
      <c r="O3623" t="s">
        <v>13332</v>
      </c>
      <c r="P3623">
        <v>1</v>
      </c>
      <c r="Q3623">
        <v>1</v>
      </c>
    </row>
    <row r="3624" spans="1:17" x14ac:dyDescent="0.35">
      <c r="A3624" t="s">
        <v>1470</v>
      </c>
      <c r="B3624" t="s">
        <v>13333</v>
      </c>
      <c r="C3624" t="s">
        <v>13791</v>
      </c>
      <c r="D3624">
        <v>2023</v>
      </c>
      <c r="E3624" s="2">
        <v>45255</v>
      </c>
      <c r="F3624" t="s">
        <v>13335</v>
      </c>
      <c r="G3624" t="s">
        <v>13332</v>
      </c>
      <c r="H3624" t="s">
        <v>13332</v>
      </c>
      <c r="J3624" t="s">
        <v>15378</v>
      </c>
      <c r="O3624" t="s">
        <v>13332</v>
      </c>
      <c r="P3624">
        <v>1</v>
      </c>
      <c r="Q3624">
        <v>1</v>
      </c>
    </row>
    <row r="3625" spans="1:17" x14ac:dyDescent="0.35">
      <c r="A3625" t="s">
        <v>1470</v>
      </c>
      <c r="B3625" t="s">
        <v>13333</v>
      </c>
      <c r="C3625" t="s">
        <v>13793</v>
      </c>
      <c r="D3625">
        <v>2023</v>
      </c>
      <c r="E3625" s="2">
        <v>45256</v>
      </c>
      <c r="F3625" t="s">
        <v>13335</v>
      </c>
      <c r="G3625" t="s">
        <v>13332</v>
      </c>
      <c r="H3625" t="s">
        <v>13332</v>
      </c>
      <c r="J3625" t="s">
        <v>15378</v>
      </c>
      <c r="O3625" t="s">
        <v>13332</v>
      </c>
      <c r="P3625">
        <v>1</v>
      </c>
      <c r="Q3625">
        <v>2</v>
      </c>
    </row>
    <row r="3626" spans="1:17" x14ac:dyDescent="0.35">
      <c r="A3626" t="s">
        <v>1470</v>
      </c>
      <c r="B3626" t="s">
        <v>13333</v>
      </c>
      <c r="C3626" t="s">
        <v>13803</v>
      </c>
      <c r="D3626">
        <v>2023</v>
      </c>
      <c r="E3626" s="2">
        <v>45257</v>
      </c>
      <c r="F3626" t="s">
        <v>13335</v>
      </c>
      <c r="G3626" t="s">
        <v>13332</v>
      </c>
      <c r="H3626" t="s">
        <v>13332</v>
      </c>
      <c r="J3626" t="s">
        <v>15378</v>
      </c>
      <c r="O3626" t="s">
        <v>13332</v>
      </c>
      <c r="P3626">
        <v>1</v>
      </c>
      <c r="Q3626">
        <v>1</v>
      </c>
    </row>
    <row r="3627" spans="1:17" x14ac:dyDescent="0.35">
      <c r="A3627" t="s">
        <v>1470</v>
      </c>
      <c r="B3627" t="s">
        <v>13333</v>
      </c>
      <c r="C3627" t="s">
        <v>13805</v>
      </c>
      <c r="D3627">
        <v>2023</v>
      </c>
      <c r="E3627" s="2">
        <v>45258</v>
      </c>
      <c r="F3627" t="s">
        <v>13335</v>
      </c>
      <c r="G3627" t="s">
        <v>13332</v>
      </c>
      <c r="H3627" t="s">
        <v>13332</v>
      </c>
      <c r="J3627" t="s">
        <v>15378</v>
      </c>
      <c r="O3627" t="s">
        <v>13332</v>
      </c>
      <c r="P3627">
        <v>1</v>
      </c>
      <c r="Q3627">
        <v>1</v>
      </c>
    </row>
    <row r="3628" spans="1:17" x14ac:dyDescent="0.35">
      <c r="A3628" t="s">
        <v>1470</v>
      </c>
      <c r="B3628" t="s">
        <v>13333</v>
      </c>
      <c r="C3628" t="s">
        <v>13806</v>
      </c>
      <c r="D3628">
        <v>2023</v>
      </c>
      <c r="E3628" s="2">
        <v>45258</v>
      </c>
      <c r="F3628" t="s">
        <v>13335</v>
      </c>
      <c r="G3628" t="s">
        <v>13332</v>
      </c>
      <c r="H3628" t="s">
        <v>13332</v>
      </c>
      <c r="J3628" t="s">
        <v>15378</v>
      </c>
      <c r="O3628" t="s">
        <v>13332</v>
      </c>
      <c r="P3628">
        <v>1</v>
      </c>
      <c r="Q3628">
        <v>1</v>
      </c>
    </row>
    <row r="3629" spans="1:17" x14ac:dyDescent="0.35">
      <c r="A3629" t="s">
        <v>1470</v>
      </c>
      <c r="B3629" t="s">
        <v>13333</v>
      </c>
      <c r="C3629" t="s">
        <v>13806</v>
      </c>
      <c r="D3629">
        <v>2023</v>
      </c>
      <c r="E3629" s="2">
        <v>45259</v>
      </c>
      <c r="F3629" t="s">
        <v>13335</v>
      </c>
      <c r="G3629" t="s">
        <v>13332</v>
      </c>
      <c r="H3629" t="s">
        <v>13332</v>
      </c>
      <c r="J3629" t="s">
        <v>15378</v>
      </c>
      <c r="O3629" t="s">
        <v>13332</v>
      </c>
      <c r="P3629">
        <v>1</v>
      </c>
      <c r="Q3629">
        <v>1</v>
      </c>
    </row>
    <row r="3630" spans="1:17" x14ac:dyDescent="0.35">
      <c r="A3630" t="s">
        <v>1470</v>
      </c>
      <c r="B3630" t="s">
        <v>13333</v>
      </c>
      <c r="C3630" t="s">
        <v>13809</v>
      </c>
      <c r="D3630">
        <v>2023</v>
      </c>
      <c r="E3630" s="2">
        <v>45259</v>
      </c>
      <c r="F3630" t="s">
        <v>13335</v>
      </c>
      <c r="G3630" t="s">
        <v>13332</v>
      </c>
      <c r="H3630" t="s">
        <v>13332</v>
      </c>
      <c r="J3630" t="s">
        <v>15378</v>
      </c>
      <c r="O3630" t="s">
        <v>13332</v>
      </c>
      <c r="P3630">
        <v>1</v>
      </c>
      <c r="Q3630">
        <v>2</v>
      </c>
    </row>
    <row r="3631" spans="1:17" x14ac:dyDescent="0.35">
      <c r="A3631" t="s">
        <v>1470</v>
      </c>
      <c r="B3631" t="s">
        <v>13333</v>
      </c>
      <c r="C3631" t="s">
        <v>13934</v>
      </c>
      <c r="D3631">
        <v>2023</v>
      </c>
      <c r="E3631" s="2">
        <v>45260</v>
      </c>
      <c r="F3631" t="s">
        <v>13335</v>
      </c>
      <c r="G3631" t="s">
        <v>13332</v>
      </c>
      <c r="H3631" t="s">
        <v>13332</v>
      </c>
      <c r="J3631" t="s">
        <v>15378</v>
      </c>
      <c r="O3631" t="s">
        <v>13332</v>
      </c>
      <c r="P3631">
        <v>1</v>
      </c>
      <c r="Q3631">
        <v>2</v>
      </c>
    </row>
    <row r="3632" spans="1:17" x14ac:dyDescent="0.35">
      <c r="A3632" t="s">
        <v>1470</v>
      </c>
      <c r="B3632" t="s">
        <v>13333</v>
      </c>
      <c r="C3632" t="s">
        <v>13935</v>
      </c>
      <c r="D3632">
        <v>2023</v>
      </c>
      <c r="E3632" s="2">
        <v>45261</v>
      </c>
      <c r="F3632" t="s">
        <v>13335</v>
      </c>
      <c r="G3632" t="s">
        <v>13332</v>
      </c>
      <c r="H3632" t="s">
        <v>13332</v>
      </c>
      <c r="J3632" t="s">
        <v>15378</v>
      </c>
      <c r="O3632" t="s">
        <v>13332</v>
      </c>
      <c r="P3632">
        <v>1</v>
      </c>
      <c r="Q3632">
        <v>2</v>
      </c>
    </row>
    <row r="3633" spans="1:17" x14ac:dyDescent="0.35">
      <c r="A3633" t="s">
        <v>1470</v>
      </c>
      <c r="B3633" t="s">
        <v>13333</v>
      </c>
      <c r="C3633" t="s">
        <v>13936</v>
      </c>
      <c r="D3633">
        <v>2023</v>
      </c>
      <c r="E3633" s="2">
        <v>45262</v>
      </c>
      <c r="F3633" t="s">
        <v>13335</v>
      </c>
      <c r="G3633" t="s">
        <v>13332</v>
      </c>
      <c r="H3633" t="s">
        <v>13332</v>
      </c>
      <c r="J3633" t="s">
        <v>15378</v>
      </c>
      <c r="O3633" t="s">
        <v>13332</v>
      </c>
      <c r="P3633">
        <v>1</v>
      </c>
      <c r="Q3633">
        <v>1</v>
      </c>
    </row>
    <row r="3634" spans="1:17" x14ac:dyDescent="0.35">
      <c r="A3634" t="s">
        <v>1470</v>
      </c>
      <c r="B3634" t="s">
        <v>13333</v>
      </c>
      <c r="C3634" t="s">
        <v>13937</v>
      </c>
      <c r="D3634">
        <v>2023</v>
      </c>
      <c r="E3634" s="2">
        <v>45263</v>
      </c>
      <c r="F3634" t="s">
        <v>13335</v>
      </c>
      <c r="G3634" t="s">
        <v>13332</v>
      </c>
      <c r="H3634" t="s">
        <v>13332</v>
      </c>
      <c r="J3634" t="s">
        <v>15378</v>
      </c>
      <c r="O3634" t="s">
        <v>13332</v>
      </c>
      <c r="P3634">
        <v>1</v>
      </c>
      <c r="Q3634">
        <v>3</v>
      </c>
    </row>
    <row r="3635" spans="1:17" x14ac:dyDescent="0.35">
      <c r="A3635" t="s">
        <v>1470</v>
      </c>
      <c r="B3635" t="s">
        <v>13333</v>
      </c>
      <c r="C3635" t="s">
        <v>13938</v>
      </c>
      <c r="D3635">
        <v>2023</v>
      </c>
      <c r="E3635" s="2">
        <v>45264</v>
      </c>
      <c r="F3635" t="s">
        <v>13335</v>
      </c>
      <c r="G3635" t="s">
        <v>13332</v>
      </c>
      <c r="H3635" t="s">
        <v>13332</v>
      </c>
      <c r="J3635" t="s">
        <v>15378</v>
      </c>
      <c r="O3635" t="s">
        <v>13332</v>
      </c>
      <c r="P3635">
        <v>1</v>
      </c>
      <c r="Q3635">
        <v>2</v>
      </c>
    </row>
    <row r="3636" spans="1:17" x14ac:dyDescent="0.35">
      <c r="A3636" t="s">
        <v>1470</v>
      </c>
      <c r="B3636" t="s">
        <v>13333</v>
      </c>
      <c r="C3636" t="s">
        <v>13939</v>
      </c>
      <c r="D3636">
        <v>2023</v>
      </c>
      <c r="E3636" s="2">
        <v>45265</v>
      </c>
      <c r="F3636" t="s">
        <v>13335</v>
      </c>
      <c r="G3636" t="s">
        <v>13332</v>
      </c>
      <c r="H3636" t="s">
        <v>13332</v>
      </c>
      <c r="J3636" t="s">
        <v>15378</v>
      </c>
      <c r="O3636" t="s">
        <v>13332</v>
      </c>
      <c r="P3636">
        <v>1</v>
      </c>
      <c r="Q3636">
        <v>2</v>
      </c>
    </row>
    <row r="3637" spans="1:17" x14ac:dyDescent="0.35">
      <c r="A3637" t="s">
        <v>1470</v>
      </c>
      <c r="B3637" t="s">
        <v>13333</v>
      </c>
      <c r="C3637" t="s">
        <v>13940</v>
      </c>
      <c r="D3637">
        <v>2023</v>
      </c>
      <c r="E3637" s="2">
        <v>45266</v>
      </c>
      <c r="F3637" t="s">
        <v>13335</v>
      </c>
      <c r="G3637" t="s">
        <v>13332</v>
      </c>
      <c r="H3637" t="s">
        <v>13332</v>
      </c>
      <c r="J3637" t="s">
        <v>15378</v>
      </c>
      <c r="O3637" t="s">
        <v>13332</v>
      </c>
      <c r="P3637">
        <v>1</v>
      </c>
      <c r="Q3637">
        <v>1</v>
      </c>
    </row>
    <row r="3638" spans="1:17" x14ac:dyDescent="0.35">
      <c r="A3638" t="s">
        <v>1470</v>
      </c>
      <c r="B3638" t="s">
        <v>13333</v>
      </c>
      <c r="C3638" t="s">
        <v>13941</v>
      </c>
      <c r="D3638">
        <v>2023</v>
      </c>
      <c r="E3638" s="2">
        <v>45267</v>
      </c>
      <c r="F3638" t="s">
        <v>13335</v>
      </c>
      <c r="G3638" t="s">
        <v>13332</v>
      </c>
      <c r="H3638" t="s">
        <v>13332</v>
      </c>
      <c r="J3638" t="s">
        <v>15378</v>
      </c>
      <c r="O3638" t="s">
        <v>13332</v>
      </c>
      <c r="P3638">
        <v>1</v>
      </c>
      <c r="Q3638">
        <v>1</v>
      </c>
    </row>
    <row r="3639" spans="1:17" x14ac:dyDescent="0.35">
      <c r="A3639" t="s">
        <v>1470</v>
      </c>
      <c r="B3639" t="s">
        <v>13333</v>
      </c>
      <c r="C3639" t="s">
        <v>13942</v>
      </c>
      <c r="D3639">
        <v>2023</v>
      </c>
      <c r="E3639" s="2">
        <v>45268</v>
      </c>
      <c r="F3639" t="s">
        <v>13335</v>
      </c>
      <c r="G3639" t="s">
        <v>13332</v>
      </c>
      <c r="H3639" t="s">
        <v>13332</v>
      </c>
      <c r="J3639" t="s">
        <v>15378</v>
      </c>
      <c r="O3639" t="s">
        <v>13332</v>
      </c>
      <c r="P3639">
        <v>1</v>
      </c>
      <c r="Q3639">
        <v>1</v>
      </c>
    </row>
    <row r="3640" spans="1:17" x14ac:dyDescent="0.35">
      <c r="A3640" t="s">
        <v>1470</v>
      </c>
      <c r="B3640" t="s">
        <v>13333</v>
      </c>
      <c r="C3640" t="s">
        <v>13943</v>
      </c>
      <c r="D3640">
        <v>2023</v>
      </c>
      <c r="E3640" s="2">
        <v>45271</v>
      </c>
      <c r="F3640" t="s">
        <v>13335</v>
      </c>
      <c r="G3640" t="s">
        <v>13332</v>
      </c>
      <c r="H3640" t="s">
        <v>13332</v>
      </c>
      <c r="J3640" t="s">
        <v>15378</v>
      </c>
      <c r="O3640" t="s">
        <v>13332</v>
      </c>
      <c r="P3640">
        <v>1</v>
      </c>
      <c r="Q3640">
        <v>1</v>
      </c>
    </row>
    <row r="3641" spans="1:17" x14ac:dyDescent="0.35">
      <c r="A3641" t="s">
        <v>1471</v>
      </c>
      <c r="B3641" t="s">
        <v>13327</v>
      </c>
      <c r="C3641" t="s">
        <v>13928</v>
      </c>
      <c r="D3641">
        <v>2023</v>
      </c>
      <c r="E3641" s="2">
        <v>45249</v>
      </c>
      <c r="F3641" t="s">
        <v>13329</v>
      </c>
      <c r="G3641" t="s">
        <v>13330</v>
      </c>
      <c r="H3641" t="s">
        <v>13331</v>
      </c>
      <c r="I3641">
        <v>1</v>
      </c>
      <c r="J3641" t="s">
        <v>15378</v>
      </c>
      <c r="K3641">
        <v>92</v>
      </c>
      <c r="L3641">
        <v>8.5</v>
      </c>
      <c r="M3641">
        <v>778.00199999999995</v>
      </c>
      <c r="N3641">
        <v>780</v>
      </c>
      <c r="P3641" t="s">
        <v>13332</v>
      </c>
      <c r="Q3641">
        <v>1</v>
      </c>
    </row>
    <row r="3642" spans="1:17" x14ac:dyDescent="0.35">
      <c r="A3642" t="s">
        <v>1472</v>
      </c>
      <c r="B3642" t="s">
        <v>13327</v>
      </c>
      <c r="C3642" t="s">
        <v>13901</v>
      </c>
      <c r="D3642">
        <v>2023</v>
      </c>
      <c r="E3642" s="2">
        <v>45247</v>
      </c>
      <c r="F3642" t="s">
        <v>13329</v>
      </c>
      <c r="G3642" t="s">
        <v>13330</v>
      </c>
      <c r="H3642" t="s">
        <v>13331</v>
      </c>
      <c r="I3642">
        <v>1</v>
      </c>
      <c r="J3642" t="s">
        <v>15378</v>
      </c>
      <c r="K3642">
        <v>91</v>
      </c>
      <c r="L3642">
        <v>7.9</v>
      </c>
      <c r="M3642">
        <v>778.00199999999995</v>
      </c>
      <c r="N3642">
        <v>780</v>
      </c>
      <c r="P3642" t="s">
        <v>13332</v>
      </c>
      <c r="Q3642">
        <v>1</v>
      </c>
    </row>
    <row r="3643" spans="1:17" x14ac:dyDescent="0.35">
      <c r="A3643" t="s">
        <v>1473</v>
      </c>
      <c r="B3643" t="s">
        <v>13327</v>
      </c>
      <c r="C3643" t="s">
        <v>13901</v>
      </c>
      <c r="D3643">
        <v>2023</v>
      </c>
      <c r="E3643" s="2">
        <v>45247</v>
      </c>
      <c r="F3643" t="s">
        <v>13329</v>
      </c>
      <c r="G3643" t="s">
        <v>13330</v>
      </c>
      <c r="H3643" t="s">
        <v>13331</v>
      </c>
      <c r="I3643">
        <v>1</v>
      </c>
      <c r="J3643" t="s">
        <v>15378</v>
      </c>
      <c r="K3643">
        <v>82</v>
      </c>
      <c r="L3643">
        <v>5.5</v>
      </c>
      <c r="M3643">
        <v>778.00199999999995</v>
      </c>
      <c r="N3643">
        <v>780</v>
      </c>
      <c r="P3643" t="s">
        <v>13332</v>
      </c>
      <c r="Q3643">
        <v>1</v>
      </c>
    </row>
    <row r="3644" spans="1:17" x14ac:dyDescent="0.35">
      <c r="A3644" t="s">
        <v>1474</v>
      </c>
      <c r="B3644" t="s">
        <v>13327</v>
      </c>
      <c r="C3644" t="s">
        <v>13926</v>
      </c>
      <c r="D3644">
        <v>2023</v>
      </c>
      <c r="E3644" s="2">
        <v>45248</v>
      </c>
      <c r="F3644" t="s">
        <v>13329</v>
      </c>
      <c r="G3644" t="s">
        <v>13330</v>
      </c>
      <c r="H3644" t="s">
        <v>13331</v>
      </c>
      <c r="I3644">
        <v>1</v>
      </c>
      <c r="J3644" t="s">
        <v>15378</v>
      </c>
      <c r="K3644">
        <v>81</v>
      </c>
      <c r="L3644">
        <v>5.7</v>
      </c>
      <c r="M3644">
        <v>778.00199999999995</v>
      </c>
      <c r="N3644">
        <v>780</v>
      </c>
      <c r="P3644" t="s">
        <v>13332</v>
      </c>
      <c r="Q3644">
        <v>1</v>
      </c>
    </row>
    <row r="3645" spans="1:17" x14ac:dyDescent="0.35">
      <c r="A3645" t="s">
        <v>1475</v>
      </c>
      <c r="B3645" t="s">
        <v>13327</v>
      </c>
      <c r="C3645" t="s">
        <v>13901</v>
      </c>
      <c r="D3645">
        <v>2023</v>
      </c>
      <c r="E3645" s="2">
        <v>45247</v>
      </c>
      <c r="F3645" t="s">
        <v>13329</v>
      </c>
      <c r="G3645" t="s">
        <v>13330</v>
      </c>
      <c r="H3645" t="s">
        <v>13331</v>
      </c>
      <c r="I3645">
        <v>1</v>
      </c>
      <c r="J3645" t="s">
        <v>15378</v>
      </c>
      <c r="K3645">
        <v>93</v>
      </c>
      <c r="L3645">
        <v>8.3000000000000007</v>
      </c>
      <c r="M3645">
        <v>778.00199999999995</v>
      </c>
      <c r="N3645">
        <v>780</v>
      </c>
      <c r="P3645" t="s">
        <v>13332</v>
      </c>
      <c r="Q3645">
        <v>1</v>
      </c>
    </row>
    <row r="3646" spans="1:17" x14ac:dyDescent="0.35">
      <c r="A3646" t="s">
        <v>1475</v>
      </c>
      <c r="B3646" t="s">
        <v>13333</v>
      </c>
      <c r="C3646" t="s">
        <v>13743</v>
      </c>
      <c r="D3646">
        <v>2023</v>
      </c>
      <c r="E3646" s="2">
        <v>45247</v>
      </c>
      <c r="F3646" t="s">
        <v>13335</v>
      </c>
      <c r="G3646" t="s">
        <v>13332</v>
      </c>
      <c r="H3646" t="s">
        <v>13332</v>
      </c>
      <c r="J3646" t="s">
        <v>15378</v>
      </c>
      <c r="O3646" t="s">
        <v>13332</v>
      </c>
      <c r="P3646">
        <v>8</v>
      </c>
      <c r="Q3646">
        <v>1</v>
      </c>
    </row>
    <row r="3647" spans="1:17" x14ac:dyDescent="0.35">
      <c r="A3647" t="s">
        <v>1476</v>
      </c>
      <c r="B3647" t="s">
        <v>13327</v>
      </c>
      <c r="C3647" t="s">
        <v>13901</v>
      </c>
      <c r="D3647">
        <v>2023</v>
      </c>
      <c r="E3647" s="2">
        <v>45247</v>
      </c>
      <c r="F3647" t="s">
        <v>13329</v>
      </c>
      <c r="G3647" t="s">
        <v>13330</v>
      </c>
      <c r="H3647" t="s">
        <v>13331</v>
      </c>
      <c r="I3647">
        <v>1</v>
      </c>
      <c r="J3647" t="s">
        <v>15378</v>
      </c>
      <c r="K3647">
        <v>104</v>
      </c>
      <c r="L3647">
        <v>11.8</v>
      </c>
      <c r="M3647">
        <v>778.00199999999995</v>
      </c>
      <c r="N3647">
        <v>780</v>
      </c>
      <c r="P3647" t="s">
        <v>13332</v>
      </c>
      <c r="Q3647">
        <v>1</v>
      </c>
    </row>
    <row r="3648" spans="1:17" x14ac:dyDescent="0.35">
      <c r="A3648" t="s">
        <v>1476</v>
      </c>
      <c r="B3648" t="s">
        <v>13333</v>
      </c>
      <c r="C3648" t="s">
        <v>13944</v>
      </c>
      <c r="D3648">
        <v>2024</v>
      </c>
      <c r="E3648" s="2">
        <v>45430</v>
      </c>
      <c r="F3648" t="s">
        <v>13531</v>
      </c>
      <c r="G3648" t="s">
        <v>13332</v>
      </c>
      <c r="H3648" t="s">
        <v>13332</v>
      </c>
      <c r="J3648" t="s">
        <v>15378</v>
      </c>
      <c r="O3648" t="s">
        <v>13332</v>
      </c>
      <c r="P3648">
        <v>1</v>
      </c>
      <c r="Q3648">
        <v>2</v>
      </c>
    </row>
    <row r="3649" spans="1:17" x14ac:dyDescent="0.35">
      <c r="A3649" t="s">
        <v>1476</v>
      </c>
      <c r="B3649" t="s">
        <v>13333</v>
      </c>
      <c r="C3649" t="s">
        <v>13743</v>
      </c>
      <c r="D3649">
        <v>2023</v>
      </c>
      <c r="E3649" s="2">
        <v>45247</v>
      </c>
      <c r="F3649" t="s">
        <v>13335</v>
      </c>
      <c r="G3649" t="s">
        <v>13332</v>
      </c>
      <c r="H3649" t="s">
        <v>13332</v>
      </c>
      <c r="J3649" t="s">
        <v>15378</v>
      </c>
      <c r="O3649" t="s">
        <v>13332</v>
      </c>
      <c r="P3649">
        <v>1</v>
      </c>
      <c r="Q3649">
        <v>1</v>
      </c>
    </row>
    <row r="3650" spans="1:17" x14ac:dyDescent="0.35">
      <c r="A3650" t="s">
        <v>1476</v>
      </c>
      <c r="B3650" t="s">
        <v>13333</v>
      </c>
      <c r="C3650" t="s">
        <v>13743</v>
      </c>
      <c r="D3650">
        <v>2023</v>
      </c>
      <c r="E3650" s="2">
        <v>45247</v>
      </c>
      <c r="F3650" t="s">
        <v>13335</v>
      </c>
      <c r="G3650" t="s">
        <v>13332</v>
      </c>
      <c r="H3650" t="s">
        <v>13332</v>
      </c>
      <c r="J3650" t="s">
        <v>15378</v>
      </c>
      <c r="O3650" t="s">
        <v>13332</v>
      </c>
      <c r="P3650">
        <v>7</v>
      </c>
      <c r="Q3650">
        <v>1</v>
      </c>
    </row>
    <row r="3651" spans="1:17" x14ac:dyDescent="0.35">
      <c r="A3651" t="s">
        <v>1477</v>
      </c>
      <c r="B3651" t="s">
        <v>13327</v>
      </c>
      <c r="C3651" t="s">
        <v>13901</v>
      </c>
      <c r="D3651">
        <v>2023</v>
      </c>
      <c r="E3651" s="2">
        <v>45247</v>
      </c>
      <c r="F3651" t="s">
        <v>13329</v>
      </c>
      <c r="G3651" t="s">
        <v>13330</v>
      </c>
      <c r="H3651" t="s">
        <v>13331</v>
      </c>
      <c r="I3651">
        <v>1</v>
      </c>
      <c r="J3651" t="s">
        <v>15378</v>
      </c>
      <c r="K3651">
        <v>80</v>
      </c>
      <c r="L3651">
        <v>4.9000000000000004</v>
      </c>
      <c r="M3651">
        <v>778.00199999999995</v>
      </c>
      <c r="N3651">
        <v>780</v>
      </c>
      <c r="P3651" t="s">
        <v>13332</v>
      </c>
      <c r="Q3651">
        <v>1</v>
      </c>
    </row>
    <row r="3652" spans="1:17" x14ac:dyDescent="0.35">
      <c r="A3652" t="s">
        <v>1477</v>
      </c>
      <c r="B3652" t="s">
        <v>13333</v>
      </c>
      <c r="C3652" t="s">
        <v>13743</v>
      </c>
      <c r="D3652">
        <v>2023</v>
      </c>
      <c r="E3652" s="2">
        <v>45247</v>
      </c>
      <c r="F3652" t="s">
        <v>13335</v>
      </c>
      <c r="G3652" t="s">
        <v>13332</v>
      </c>
      <c r="H3652" t="s">
        <v>13332</v>
      </c>
      <c r="J3652" t="s">
        <v>15378</v>
      </c>
      <c r="O3652" t="s">
        <v>13332</v>
      </c>
      <c r="P3652">
        <v>1</v>
      </c>
      <c r="Q3652">
        <v>1</v>
      </c>
    </row>
    <row r="3653" spans="1:17" x14ac:dyDescent="0.35">
      <c r="A3653" t="s">
        <v>1477</v>
      </c>
      <c r="B3653" t="s">
        <v>13333</v>
      </c>
      <c r="C3653" t="s">
        <v>13751</v>
      </c>
      <c r="D3653">
        <v>2023</v>
      </c>
      <c r="E3653" s="2">
        <v>45248</v>
      </c>
      <c r="F3653" t="s">
        <v>13335</v>
      </c>
      <c r="G3653" t="s">
        <v>13332</v>
      </c>
      <c r="H3653" t="s">
        <v>13332</v>
      </c>
      <c r="J3653" t="s">
        <v>15378</v>
      </c>
      <c r="O3653" t="s">
        <v>13332</v>
      </c>
      <c r="P3653">
        <v>5</v>
      </c>
      <c r="Q3653">
        <v>1</v>
      </c>
    </row>
    <row r="3654" spans="1:17" x14ac:dyDescent="0.35">
      <c r="A3654" t="s">
        <v>1477</v>
      </c>
      <c r="B3654" t="s">
        <v>13333</v>
      </c>
      <c r="C3654" t="s">
        <v>13757</v>
      </c>
      <c r="D3654">
        <v>2023</v>
      </c>
      <c r="E3654" s="2">
        <v>45249</v>
      </c>
      <c r="F3654" t="s">
        <v>13335</v>
      </c>
      <c r="G3654" t="s">
        <v>13332</v>
      </c>
      <c r="H3654" t="s">
        <v>13332</v>
      </c>
      <c r="J3654" t="s">
        <v>15378</v>
      </c>
      <c r="O3654" t="s">
        <v>13332</v>
      </c>
      <c r="P3654">
        <v>5</v>
      </c>
      <c r="Q3654">
        <v>1</v>
      </c>
    </row>
    <row r="3655" spans="1:17" x14ac:dyDescent="0.35">
      <c r="A3655" t="s">
        <v>1477</v>
      </c>
      <c r="B3655" t="s">
        <v>13333</v>
      </c>
      <c r="C3655" t="s">
        <v>13761</v>
      </c>
      <c r="D3655">
        <v>2023</v>
      </c>
      <c r="E3655" s="2">
        <v>45250</v>
      </c>
      <c r="F3655" t="s">
        <v>13335</v>
      </c>
      <c r="G3655" t="s">
        <v>13332</v>
      </c>
      <c r="H3655" t="s">
        <v>13332</v>
      </c>
      <c r="J3655" t="s">
        <v>15378</v>
      </c>
      <c r="O3655" t="s">
        <v>13332</v>
      </c>
      <c r="P3655">
        <v>5</v>
      </c>
      <c r="Q3655">
        <v>1</v>
      </c>
    </row>
    <row r="3656" spans="1:17" x14ac:dyDescent="0.35">
      <c r="A3656" t="s">
        <v>1477</v>
      </c>
      <c r="B3656" t="s">
        <v>13333</v>
      </c>
      <c r="C3656" t="s">
        <v>13767</v>
      </c>
      <c r="D3656">
        <v>2023</v>
      </c>
      <c r="E3656" s="2">
        <v>45251</v>
      </c>
      <c r="F3656" t="s">
        <v>13335</v>
      </c>
      <c r="G3656" t="s">
        <v>13332</v>
      </c>
      <c r="H3656" t="s">
        <v>13332</v>
      </c>
      <c r="J3656" t="s">
        <v>15378</v>
      </c>
      <c r="O3656" t="s">
        <v>13332</v>
      </c>
      <c r="P3656">
        <v>5</v>
      </c>
      <c r="Q3656">
        <v>1</v>
      </c>
    </row>
    <row r="3657" spans="1:17" x14ac:dyDescent="0.35">
      <c r="A3657" t="s">
        <v>1477</v>
      </c>
      <c r="B3657" t="s">
        <v>13333</v>
      </c>
      <c r="C3657" t="s">
        <v>13769</v>
      </c>
      <c r="D3657">
        <v>2023</v>
      </c>
      <c r="E3657" s="2">
        <v>45251</v>
      </c>
      <c r="F3657" t="s">
        <v>13335</v>
      </c>
      <c r="G3657" t="s">
        <v>13332</v>
      </c>
      <c r="H3657" t="s">
        <v>13332</v>
      </c>
      <c r="J3657" t="s">
        <v>15378</v>
      </c>
      <c r="O3657" t="s">
        <v>13332</v>
      </c>
      <c r="P3657">
        <v>5</v>
      </c>
      <c r="Q3657">
        <v>1</v>
      </c>
    </row>
    <row r="3658" spans="1:17" x14ac:dyDescent="0.35">
      <c r="A3658" t="s">
        <v>1477</v>
      </c>
      <c r="B3658" t="s">
        <v>13333</v>
      </c>
      <c r="C3658" t="s">
        <v>13773</v>
      </c>
      <c r="D3658">
        <v>2023</v>
      </c>
      <c r="E3658" s="2">
        <v>45252</v>
      </c>
      <c r="F3658" t="s">
        <v>13335</v>
      </c>
      <c r="G3658" t="s">
        <v>13332</v>
      </c>
      <c r="H3658" t="s">
        <v>13332</v>
      </c>
      <c r="J3658" t="s">
        <v>15378</v>
      </c>
      <c r="O3658" t="s">
        <v>13332</v>
      </c>
      <c r="P3658">
        <v>5</v>
      </c>
      <c r="Q3658">
        <v>1</v>
      </c>
    </row>
    <row r="3659" spans="1:17" x14ac:dyDescent="0.35">
      <c r="A3659" t="s">
        <v>1478</v>
      </c>
      <c r="B3659" t="s">
        <v>13327</v>
      </c>
      <c r="C3659" t="s">
        <v>13901</v>
      </c>
      <c r="D3659">
        <v>2023</v>
      </c>
      <c r="E3659" s="2">
        <v>45247</v>
      </c>
      <c r="F3659" t="s">
        <v>13329</v>
      </c>
      <c r="G3659" t="s">
        <v>13330</v>
      </c>
      <c r="H3659" t="s">
        <v>13331</v>
      </c>
      <c r="I3659">
        <v>1</v>
      </c>
      <c r="J3659" t="s">
        <v>15378</v>
      </c>
      <c r="K3659">
        <v>98</v>
      </c>
      <c r="L3659">
        <v>10.1</v>
      </c>
      <c r="M3659">
        <v>778.00199999999995</v>
      </c>
      <c r="N3659">
        <v>780</v>
      </c>
      <c r="P3659" t="s">
        <v>13332</v>
      </c>
      <c r="Q3659">
        <v>1</v>
      </c>
    </row>
    <row r="3660" spans="1:17" x14ac:dyDescent="0.35">
      <c r="A3660" t="s">
        <v>1478</v>
      </c>
      <c r="B3660" t="s">
        <v>13333</v>
      </c>
      <c r="C3660" t="s">
        <v>13743</v>
      </c>
      <c r="D3660">
        <v>2023</v>
      </c>
      <c r="E3660" s="2">
        <v>45247</v>
      </c>
      <c r="F3660" t="s">
        <v>13335</v>
      </c>
      <c r="G3660" t="s">
        <v>13332</v>
      </c>
      <c r="H3660" t="s">
        <v>13332</v>
      </c>
      <c r="J3660" t="s">
        <v>15378</v>
      </c>
      <c r="O3660" t="s">
        <v>13332</v>
      </c>
      <c r="P3660">
        <v>8</v>
      </c>
      <c r="Q3660">
        <v>1</v>
      </c>
    </row>
    <row r="3661" spans="1:17" x14ac:dyDescent="0.35">
      <c r="A3661" t="s">
        <v>1479</v>
      </c>
      <c r="B3661" t="s">
        <v>13327</v>
      </c>
      <c r="C3661" t="s">
        <v>13412</v>
      </c>
      <c r="D3661">
        <v>2023</v>
      </c>
      <c r="E3661" s="2">
        <v>45245</v>
      </c>
      <c r="F3661" t="s">
        <v>13329</v>
      </c>
      <c r="G3661" t="s">
        <v>13330</v>
      </c>
      <c r="H3661" t="s">
        <v>13331</v>
      </c>
      <c r="I3661">
        <v>1</v>
      </c>
      <c r="J3661" t="s">
        <v>15378</v>
      </c>
      <c r="K3661">
        <v>83</v>
      </c>
      <c r="L3661">
        <v>5.7</v>
      </c>
      <c r="M3661">
        <v>778.00199999999995</v>
      </c>
      <c r="N3661">
        <v>780</v>
      </c>
      <c r="P3661" t="s">
        <v>13332</v>
      </c>
      <c r="Q3661">
        <v>1</v>
      </c>
    </row>
    <row r="3662" spans="1:17" x14ac:dyDescent="0.35">
      <c r="A3662" t="s">
        <v>1479</v>
      </c>
      <c r="B3662" t="s">
        <v>13333</v>
      </c>
      <c r="C3662" t="s">
        <v>13732</v>
      </c>
      <c r="D3662">
        <v>2023</v>
      </c>
      <c r="E3662" s="2">
        <v>45245</v>
      </c>
      <c r="F3662" t="s">
        <v>13335</v>
      </c>
      <c r="G3662" t="s">
        <v>13332</v>
      </c>
      <c r="H3662" t="s">
        <v>13332</v>
      </c>
      <c r="J3662" t="s">
        <v>15378</v>
      </c>
      <c r="O3662" t="s">
        <v>13332</v>
      </c>
      <c r="P3662">
        <v>1</v>
      </c>
      <c r="Q3662">
        <v>1</v>
      </c>
    </row>
    <row r="3663" spans="1:17" x14ac:dyDescent="0.35">
      <c r="A3663" t="s">
        <v>1479</v>
      </c>
      <c r="B3663" t="s">
        <v>13333</v>
      </c>
      <c r="C3663" t="s">
        <v>13732</v>
      </c>
      <c r="D3663">
        <v>2023</v>
      </c>
      <c r="E3663" s="2">
        <v>45245</v>
      </c>
      <c r="F3663" t="s">
        <v>13335</v>
      </c>
      <c r="G3663" t="s">
        <v>13332</v>
      </c>
      <c r="H3663" t="s">
        <v>13332</v>
      </c>
      <c r="J3663" t="s">
        <v>15378</v>
      </c>
      <c r="O3663" t="s">
        <v>13332</v>
      </c>
      <c r="P3663">
        <v>5</v>
      </c>
      <c r="Q3663">
        <v>2</v>
      </c>
    </row>
    <row r="3664" spans="1:17" x14ac:dyDescent="0.35">
      <c r="A3664" t="s">
        <v>1480</v>
      </c>
      <c r="B3664" t="s">
        <v>13327</v>
      </c>
      <c r="C3664" t="s">
        <v>13896</v>
      </c>
      <c r="D3664">
        <v>2023</v>
      </c>
      <c r="E3664" s="2">
        <v>45242</v>
      </c>
      <c r="F3664" t="s">
        <v>13329</v>
      </c>
      <c r="G3664" t="s">
        <v>13330</v>
      </c>
      <c r="H3664" t="s">
        <v>13331</v>
      </c>
      <c r="I3664">
        <v>1</v>
      </c>
      <c r="J3664" t="s">
        <v>15378</v>
      </c>
      <c r="K3664">
        <v>65</v>
      </c>
      <c r="L3664">
        <v>2.9</v>
      </c>
      <c r="M3664">
        <v>778.00199999999995</v>
      </c>
      <c r="N3664">
        <v>780</v>
      </c>
      <c r="P3664" t="s">
        <v>13332</v>
      </c>
      <c r="Q3664">
        <v>1</v>
      </c>
    </row>
    <row r="3665" spans="1:17" x14ac:dyDescent="0.35">
      <c r="A3665" t="s">
        <v>1481</v>
      </c>
      <c r="B3665" t="s">
        <v>13327</v>
      </c>
      <c r="C3665" t="s">
        <v>13419</v>
      </c>
      <c r="D3665">
        <v>2023</v>
      </c>
      <c r="E3665" s="2">
        <v>45239</v>
      </c>
      <c r="F3665" t="s">
        <v>13329</v>
      </c>
      <c r="G3665" t="s">
        <v>13330</v>
      </c>
      <c r="H3665" t="s">
        <v>13331</v>
      </c>
      <c r="I3665">
        <v>1</v>
      </c>
      <c r="J3665" t="s">
        <v>15378</v>
      </c>
      <c r="K3665">
        <v>92</v>
      </c>
      <c r="L3665">
        <v>7.6</v>
      </c>
      <c r="M3665">
        <v>778.00199999999995</v>
      </c>
      <c r="N3665">
        <v>780</v>
      </c>
      <c r="P3665" t="s">
        <v>13332</v>
      </c>
      <c r="Q3665">
        <v>1</v>
      </c>
    </row>
    <row r="3666" spans="1:17" x14ac:dyDescent="0.35">
      <c r="A3666" t="s">
        <v>1482</v>
      </c>
      <c r="B3666" t="s">
        <v>13327</v>
      </c>
      <c r="C3666" t="s">
        <v>13898</v>
      </c>
      <c r="D3666">
        <v>2023</v>
      </c>
      <c r="E3666" s="2">
        <v>45241</v>
      </c>
      <c r="F3666" t="s">
        <v>13329</v>
      </c>
      <c r="G3666" t="s">
        <v>13330</v>
      </c>
      <c r="H3666" t="s">
        <v>13331</v>
      </c>
      <c r="I3666">
        <v>1</v>
      </c>
      <c r="J3666" t="s">
        <v>15378</v>
      </c>
      <c r="K3666">
        <v>78</v>
      </c>
      <c r="L3666">
        <v>4.5999999999999996</v>
      </c>
      <c r="M3666">
        <v>778.00199999999995</v>
      </c>
      <c r="N3666">
        <v>780</v>
      </c>
      <c r="P3666" t="s">
        <v>13332</v>
      </c>
      <c r="Q3666">
        <v>1</v>
      </c>
    </row>
    <row r="3667" spans="1:17" x14ac:dyDescent="0.35">
      <c r="A3667" t="s">
        <v>1483</v>
      </c>
      <c r="B3667" t="s">
        <v>13327</v>
      </c>
      <c r="C3667" t="s">
        <v>13897</v>
      </c>
      <c r="D3667">
        <v>2023</v>
      </c>
      <c r="E3667" s="2">
        <v>45238</v>
      </c>
      <c r="F3667" t="s">
        <v>13329</v>
      </c>
      <c r="G3667" t="s">
        <v>13330</v>
      </c>
      <c r="H3667" t="s">
        <v>13331</v>
      </c>
      <c r="I3667">
        <v>1</v>
      </c>
      <c r="J3667" t="s">
        <v>15378</v>
      </c>
      <c r="K3667">
        <v>90</v>
      </c>
      <c r="L3667">
        <v>8.4</v>
      </c>
      <c r="M3667">
        <v>778.00199999999995</v>
      </c>
      <c r="N3667">
        <v>780</v>
      </c>
      <c r="P3667" t="s">
        <v>13332</v>
      </c>
      <c r="Q3667">
        <v>1</v>
      </c>
    </row>
    <row r="3668" spans="1:17" x14ac:dyDescent="0.35">
      <c r="A3668" t="s">
        <v>1484</v>
      </c>
      <c r="B3668" t="s">
        <v>13327</v>
      </c>
      <c r="C3668" t="s">
        <v>13419</v>
      </c>
      <c r="D3668">
        <v>2023</v>
      </c>
      <c r="E3668" s="2">
        <v>45239</v>
      </c>
      <c r="F3668" t="s">
        <v>13329</v>
      </c>
      <c r="G3668" t="s">
        <v>13330</v>
      </c>
      <c r="H3668" t="s">
        <v>13331</v>
      </c>
      <c r="I3668">
        <v>1</v>
      </c>
      <c r="J3668" t="s">
        <v>15378</v>
      </c>
      <c r="K3668">
        <v>90</v>
      </c>
      <c r="L3668">
        <v>7.6</v>
      </c>
      <c r="M3668">
        <v>778.00199999999995</v>
      </c>
      <c r="N3668">
        <v>780</v>
      </c>
      <c r="P3668" t="s">
        <v>13332</v>
      </c>
      <c r="Q3668">
        <v>1</v>
      </c>
    </row>
    <row r="3669" spans="1:17" x14ac:dyDescent="0.35">
      <c r="A3669" t="s">
        <v>1485</v>
      </c>
      <c r="B3669" t="s">
        <v>13327</v>
      </c>
      <c r="C3669" t="s">
        <v>13412</v>
      </c>
      <c r="D3669">
        <v>2023</v>
      </c>
      <c r="E3669" s="2">
        <v>45245</v>
      </c>
      <c r="F3669" t="s">
        <v>13329</v>
      </c>
      <c r="G3669" t="s">
        <v>13330</v>
      </c>
      <c r="H3669" t="s">
        <v>13331</v>
      </c>
      <c r="I3669">
        <v>1</v>
      </c>
      <c r="J3669" t="s">
        <v>15378</v>
      </c>
      <c r="K3669">
        <v>89</v>
      </c>
      <c r="L3669">
        <v>7.5</v>
      </c>
      <c r="M3669">
        <v>778.00199999999995</v>
      </c>
      <c r="N3669">
        <v>780</v>
      </c>
      <c r="P3669" t="s">
        <v>13332</v>
      </c>
      <c r="Q3669">
        <v>1</v>
      </c>
    </row>
    <row r="3670" spans="1:17" x14ac:dyDescent="0.35">
      <c r="A3670" t="s">
        <v>1485</v>
      </c>
      <c r="B3670" t="s">
        <v>13333</v>
      </c>
      <c r="C3670" t="s">
        <v>13732</v>
      </c>
      <c r="D3670">
        <v>2023</v>
      </c>
      <c r="E3670" s="2">
        <v>45245</v>
      </c>
      <c r="F3670" t="s">
        <v>13335</v>
      </c>
      <c r="G3670" t="s">
        <v>13332</v>
      </c>
      <c r="H3670" t="s">
        <v>13332</v>
      </c>
      <c r="J3670" t="s">
        <v>15378</v>
      </c>
      <c r="O3670" t="s">
        <v>13332</v>
      </c>
      <c r="P3670">
        <v>5</v>
      </c>
      <c r="Q3670">
        <v>3</v>
      </c>
    </row>
    <row r="3671" spans="1:17" x14ac:dyDescent="0.35">
      <c r="A3671" t="s">
        <v>1485</v>
      </c>
      <c r="B3671" t="s">
        <v>13333</v>
      </c>
      <c r="C3671" t="s">
        <v>13413</v>
      </c>
      <c r="D3671">
        <v>2023</v>
      </c>
      <c r="E3671" s="2">
        <v>45245</v>
      </c>
      <c r="F3671" t="s">
        <v>13335</v>
      </c>
      <c r="G3671" t="s">
        <v>13332</v>
      </c>
      <c r="H3671" t="s">
        <v>13332</v>
      </c>
      <c r="J3671" t="s">
        <v>15378</v>
      </c>
      <c r="O3671" t="s">
        <v>13332</v>
      </c>
      <c r="P3671">
        <v>5</v>
      </c>
      <c r="Q3671">
        <v>3</v>
      </c>
    </row>
    <row r="3672" spans="1:17" x14ac:dyDescent="0.35">
      <c r="A3672" t="s">
        <v>1485</v>
      </c>
      <c r="B3672" t="s">
        <v>13333</v>
      </c>
      <c r="C3672" t="s">
        <v>13734</v>
      </c>
      <c r="D3672">
        <v>2023</v>
      </c>
      <c r="E3672" s="2">
        <v>45245</v>
      </c>
      <c r="F3672" t="s">
        <v>13335</v>
      </c>
      <c r="G3672" t="s">
        <v>13332</v>
      </c>
      <c r="H3672" t="s">
        <v>13332</v>
      </c>
      <c r="J3672" t="s">
        <v>15378</v>
      </c>
      <c r="O3672" t="s">
        <v>13332</v>
      </c>
      <c r="P3672">
        <v>5</v>
      </c>
      <c r="Q3672">
        <v>1</v>
      </c>
    </row>
    <row r="3673" spans="1:17" x14ac:dyDescent="0.35">
      <c r="A3673" t="s">
        <v>1485</v>
      </c>
      <c r="B3673" t="s">
        <v>13333</v>
      </c>
      <c r="C3673" t="s">
        <v>13735</v>
      </c>
      <c r="D3673">
        <v>2023</v>
      </c>
      <c r="E3673" s="2">
        <v>45245</v>
      </c>
      <c r="F3673" t="s">
        <v>13335</v>
      </c>
      <c r="G3673" t="s">
        <v>13332</v>
      </c>
      <c r="H3673" t="s">
        <v>13332</v>
      </c>
      <c r="J3673" t="s">
        <v>15378</v>
      </c>
      <c r="O3673" t="s">
        <v>13332</v>
      </c>
      <c r="P3673">
        <v>5</v>
      </c>
      <c r="Q3673">
        <v>2</v>
      </c>
    </row>
    <row r="3674" spans="1:17" x14ac:dyDescent="0.35">
      <c r="A3674" t="s">
        <v>1485</v>
      </c>
      <c r="B3674" t="s">
        <v>13333</v>
      </c>
      <c r="C3674" t="s">
        <v>13737</v>
      </c>
      <c r="D3674">
        <v>2023</v>
      </c>
      <c r="E3674" s="2">
        <v>45246</v>
      </c>
      <c r="F3674" t="s">
        <v>13335</v>
      </c>
      <c r="G3674" t="s">
        <v>13332</v>
      </c>
      <c r="H3674" t="s">
        <v>13332</v>
      </c>
      <c r="J3674" t="s">
        <v>15378</v>
      </c>
      <c r="O3674" t="s">
        <v>13332</v>
      </c>
      <c r="P3674">
        <v>5</v>
      </c>
      <c r="Q3674">
        <v>5</v>
      </c>
    </row>
    <row r="3675" spans="1:17" x14ac:dyDescent="0.35">
      <c r="A3675" t="s">
        <v>1485</v>
      </c>
      <c r="B3675" t="s">
        <v>13333</v>
      </c>
      <c r="C3675" t="s">
        <v>13739</v>
      </c>
      <c r="D3675">
        <v>2023</v>
      </c>
      <c r="E3675" s="2">
        <v>45246</v>
      </c>
      <c r="F3675" t="s">
        <v>13335</v>
      </c>
      <c r="G3675" t="s">
        <v>13332</v>
      </c>
      <c r="H3675" t="s">
        <v>13332</v>
      </c>
      <c r="J3675" t="s">
        <v>15378</v>
      </c>
      <c r="O3675" t="s">
        <v>13332</v>
      </c>
      <c r="P3675">
        <v>5</v>
      </c>
      <c r="Q3675">
        <v>1</v>
      </c>
    </row>
    <row r="3676" spans="1:17" x14ac:dyDescent="0.35">
      <c r="A3676" t="s">
        <v>1486</v>
      </c>
      <c r="B3676" t="s">
        <v>13327</v>
      </c>
      <c r="C3676" t="s">
        <v>13896</v>
      </c>
      <c r="D3676">
        <v>2023</v>
      </c>
      <c r="E3676" s="2">
        <v>45242</v>
      </c>
      <c r="F3676" t="s">
        <v>13329</v>
      </c>
      <c r="G3676" t="s">
        <v>13330</v>
      </c>
      <c r="H3676" t="s">
        <v>13331</v>
      </c>
      <c r="I3676">
        <v>1</v>
      </c>
      <c r="J3676" t="s">
        <v>15378</v>
      </c>
      <c r="K3676">
        <v>82</v>
      </c>
      <c r="L3676">
        <v>5.6</v>
      </c>
      <c r="M3676">
        <v>778.00199999999995</v>
      </c>
      <c r="N3676">
        <v>780</v>
      </c>
      <c r="P3676" t="s">
        <v>13332</v>
      </c>
      <c r="Q3676">
        <v>1</v>
      </c>
    </row>
    <row r="3677" spans="1:17" x14ac:dyDescent="0.35">
      <c r="A3677" t="s">
        <v>1487</v>
      </c>
      <c r="B3677" t="s">
        <v>13327</v>
      </c>
      <c r="C3677" t="s">
        <v>13412</v>
      </c>
      <c r="D3677">
        <v>2023</v>
      </c>
      <c r="E3677" s="2">
        <v>45245</v>
      </c>
      <c r="F3677" t="s">
        <v>13329</v>
      </c>
      <c r="G3677" t="s">
        <v>13330</v>
      </c>
      <c r="H3677" t="s">
        <v>13331</v>
      </c>
      <c r="I3677">
        <v>1</v>
      </c>
      <c r="J3677" t="s">
        <v>15378</v>
      </c>
      <c r="K3677">
        <v>82</v>
      </c>
      <c r="L3677">
        <v>5.4</v>
      </c>
      <c r="M3677">
        <v>778.00199999999995</v>
      </c>
      <c r="N3677">
        <v>780</v>
      </c>
      <c r="P3677" t="s">
        <v>13332</v>
      </c>
      <c r="Q3677">
        <v>1</v>
      </c>
    </row>
    <row r="3678" spans="1:17" x14ac:dyDescent="0.35">
      <c r="A3678" t="s">
        <v>1487</v>
      </c>
      <c r="B3678" t="s">
        <v>13333</v>
      </c>
      <c r="C3678" t="s">
        <v>13732</v>
      </c>
      <c r="D3678">
        <v>2023</v>
      </c>
      <c r="E3678" s="2">
        <v>45245</v>
      </c>
      <c r="F3678" t="s">
        <v>13335</v>
      </c>
      <c r="G3678" t="s">
        <v>13332</v>
      </c>
      <c r="H3678" t="s">
        <v>13332</v>
      </c>
      <c r="J3678" t="s">
        <v>15378</v>
      </c>
      <c r="O3678" t="s">
        <v>13332</v>
      </c>
      <c r="P3678">
        <v>5</v>
      </c>
      <c r="Q3678">
        <v>1</v>
      </c>
    </row>
    <row r="3679" spans="1:17" x14ac:dyDescent="0.35">
      <c r="A3679" t="s">
        <v>1488</v>
      </c>
      <c r="B3679" t="s">
        <v>13327</v>
      </c>
      <c r="C3679" t="s">
        <v>13896</v>
      </c>
      <c r="D3679">
        <v>2023</v>
      </c>
      <c r="E3679" s="2">
        <v>45242</v>
      </c>
      <c r="F3679" t="s">
        <v>13329</v>
      </c>
      <c r="G3679" t="s">
        <v>13330</v>
      </c>
      <c r="H3679" t="s">
        <v>13331</v>
      </c>
      <c r="I3679">
        <v>1</v>
      </c>
      <c r="J3679" t="s">
        <v>15378</v>
      </c>
      <c r="K3679">
        <v>60</v>
      </c>
      <c r="L3679">
        <v>2.2999999999999998</v>
      </c>
      <c r="M3679">
        <v>778.00199999999995</v>
      </c>
      <c r="N3679">
        <v>780</v>
      </c>
      <c r="P3679" t="s">
        <v>13332</v>
      </c>
      <c r="Q3679">
        <v>1</v>
      </c>
    </row>
    <row r="3680" spans="1:17" x14ac:dyDescent="0.35">
      <c r="A3680" t="s">
        <v>1489</v>
      </c>
      <c r="B3680" t="s">
        <v>13327</v>
      </c>
      <c r="C3680" t="s">
        <v>13419</v>
      </c>
      <c r="D3680">
        <v>2023</v>
      </c>
      <c r="E3680" s="2">
        <v>45239</v>
      </c>
      <c r="F3680" t="s">
        <v>13329</v>
      </c>
      <c r="G3680" t="s">
        <v>13330</v>
      </c>
      <c r="H3680" t="s">
        <v>13331</v>
      </c>
      <c r="I3680">
        <v>1</v>
      </c>
      <c r="J3680" t="s">
        <v>15378</v>
      </c>
      <c r="K3680">
        <v>87</v>
      </c>
      <c r="L3680">
        <v>6.9</v>
      </c>
      <c r="M3680">
        <v>778.00199999999995</v>
      </c>
      <c r="N3680">
        <v>780</v>
      </c>
      <c r="P3680" t="s">
        <v>13332</v>
      </c>
      <c r="Q3680">
        <v>1</v>
      </c>
    </row>
    <row r="3681" spans="1:17" x14ac:dyDescent="0.35">
      <c r="A3681" t="s">
        <v>1490</v>
      </c>
      <c r="B3681" t="s">
        <v>13327</v>
      </c>
      <c r="C3681" t="s">
        <v>13380</v>
      </c>
      <c r="D3681">
        <v>2023</v>
      </c>
      <c r="E3681" s="2">
        <v>45243</v>
      </c>
      <c r="F3681" t="s">
        <v>13329</v>
      </c>
      <c r="G3681" t="s">
        <v>13330</v>
      </c>
      <c r="H3681" t="s">
        <v>13331</v>
      </c>
      <c r="I3681">
        <v>1</v>
      </c>
      <c r="J3681" t="s">
        <v>15378</v>
      </c>
      <c r="K3681">
        <v>94</v>
      </c>
      <c r="L3681">
        <v>8.1</v>
      </c>
      <c r="M3681">
        <v>778.00199999999995</v>
      </c>
      <c r="N3681">
        <v>780</v>
      </c>
      <c r="P3681" t="s">
        <v>13332</v>
      </c>
      <c r="Q3681">
        <v>1</v>
      </c>
    </row>
    <row r="3682" spans="1:17" x14ac:dyDescent="0.35">
      <c r="A3682" t="s">
        <v>1490</v>
      </c>
      <c r="B3682" t="s">
        <v>13333</v>
      </c>
      <c r="C3682" t="s">
        <v>13720</v>
      </c>
      <c r="D3682">
        <v>2023</v>
      </c>
      <c r="E3682" s="2">
        <v>45243</v>
      </c>
      <c r="F3682" t="s">
        <v>13335</v>
      </c>
      <c r="G3682" t="s">
        <v>13332</v>
      </c>
      <c r="H3682" t="s">
        <v>13332</v>
      </c>
      <c r="J3682" t="s">
        <v>15378</v>
      </c>
      <c r="O3682" t="s">
        <v>13332</v>
      </c>
      <c r="P3682">
        <v>2</v>
      </c>
      <c r="Q3682">
        <v>1</v>
      </c>
    </row>
    <row r="3683" spans="1:17" x14ac:dyDescent="0.35">
      <c r="A3683" t="s">
        <v>1491</v>
      </c>
      <c r="B3683" t="s">
        <v>13327</v>
      </c>
      <c r="C3683" t="s">
        <v>13380</v>
      </c>
      <c r="D3683">
        <v>2023</v>
      </c>
      <c r="E3683" s="2">
        <v>45243</v>
      </c>
      <c r="F3683" t="s">
        <v>13329</v>
      </c>
      <c r="G3683" t="s">
        <v>13330</v>
      </c>
      <c r="H3683" t="s">
        <v>13331</v>
      </c>
      <c r="I3683">
        <v>1</v>
      </c>
      <c r="J3683" t="s">
        <v>15378</v>
      </c>
      <c r="K3683">
        <v>100</v>
      </c>
      <c r="L3683">
        <v>10.4</v>
      </c>
      <c r="M3683">
        <v>778.00199999999995</v>
      </c>
      <c r="N3683">
        <v>780</v>
      </c>
      <c r="P3683" t="s">
        <v>13332</v>
      </c>
      <c r="Q3683">
        <v>1</v>
      </c>
    </row>
    <row r="3684" spans="1:17" x14ac:dyDescent="0.35">
      <c r="A3684" t="s">
        <v>1491</v>
      </c>
      <c r="B3684" t="s">
        <v>13333</v>
      </c>
      <c r="C3684" t="s">
        <v>13722</v>
      </c>
      <c r="D3684">
        <v>2023</v>
      </c>
      <c r="E3684" s="2">
        <v>45243</v>
      </c>
      <c r="F3684" t="s">
        <v>13335</v>
      </c>
      <c r="G3684" t="s">
        <v>13332</v>
      </c>
      <c r="H3684" t="s">
        <v>13332</v>
      </c>
      <c r="J3684" t="s">
        <v>15378</v>
      </c>
      <c r="O3684" t="s">
        <v>13332</v>
      </c>
      <c r="P3684">
        <v>4</v>
      </c>
      <c r="Q3684">
        <v>1</v>
      </c>
    </row>
    <row r="3685" spans="1:17" x14ac:dyDescent="0.35">
      <c r="A3685" t="s">
        <v>1491</v>
      </c>
      <c r="B3685" t="s">
        <v>13333</v>
      </c>
      <c r="C3685" t="s">
        <v>13722</v>
      </c>
      <c r="D3685">
        <v>2023</v>
      </c>
      <c r="E3685" s="2">
        <v>45243</v>
      </c>
      <c r="F3685" t="s">
        <v>13335</v>
      </c>
      <c r="G3685" t="s">
        <v>13332</v>
      </c>
      <c r="H3685" t="s">
        <v>13332</v>
      </c>
      <c r="J3685" t="s">
        <v>15378</v>
      </c>
      <c r="O3685" t="s">
        <v>13332</v>
      </c>
      <c r="P3685">
        <v>8</v>
      </c>
      <c r="Q3685">
        <v>1</v>
      </c>
    </row>
    <row r="3686" spans="1:17" x14ac:dyDescent="0.35">
      <c r="A3686" t="s">
        <v>1492</v>
      </c>
      <c r="B3686" t="s">
        <v>13327</v>
      </c>
      <c r="C3686" t="s">
        <v>13893</v>
      </c>
      <c r="D3686">
        <v>2023</v>
      </c>
      <c r="E3686" s="2">
        <v>45244</v>
      </c>
      <c r="F3686" t="s">
        <v>13329</v>
      </c>
      <c r="G3686" t="s">
        <v>13330</v>
      </c>
      <c r="H3686" t="s">
        <v>13331</v>
      </c>
      <c r="I3686">
        <v>1</v>
      </c>
      <c r="J3686" t="s">
        <v>15378</v>
      </c>
      <c r="K3686">
        <v>91</v>
      </c>
      <c r="L3686">
        <v>7.9</v>
      </c>
      <c r="M3686">
        <v>778.00199999999995</v>
      </c>
      <c r="N3686">
        <v>780</v>
      </c>
      <c r="P3686" t="s">
        <v>13332</v>
      </c>
      <c r="Q3686">
        <v>1</v>
      </c>
    </row>
    <row r="3687" spans="1:17" x14ac:dyDescent="0.35">
      <c r="A3687" t="s">
        <v>1492</v>
      </c>
      <c r="B3687" t="s">
        <v>13333</v>
      </c>
      <c r="C3687" t="s">
        <v>13726</v>
      </c>
      <c r="D3687">
        <v>2023</v>
      </c>
      <c r="E3687" s="2">
        <v>45244</v>
      </c>
      <c r="F3687" t="s">
        <v>13335</v>
      </c>
      <c r="G3687" t="s">
        <v>13332</v>
      </c>
      <c r="H3687" t="s">
        <v>13332</v>
      </c>
      <c r="J3687" t="s">
        <v>15378</v>
      </c>
      <c r="O3687" t="s">
        <v>13332</v>
      </c>
      <c r="P3687">
        <v>2</v>
      </c>
      <c r="Q3687">
        <v>1</v>
      </c>
    </row>
    <row r="3688" spans="1:17" x14ac:dyDescent="0.35">
      <c r="A3688" t="s">
        <v>1493</v>
      </c>
      <c r="B3688" t="s">
        <v>13327</v>
      </c>
      <c r="C3688" t="s">
        <v>13400</v>
      </c>
      <c r="D3688">
        <v>2023</v>
      </c>
      <c r="E3688" s="2">
        <v>45237</v>
      </c>
      <c r="F3688" t="s">
        <v>13329</v>
      </c>
      <c r="G3688" t="s">
        <v>13330</v>
      </c>
      <c r="H3688" t="s">
        <v>13331</v>
      </c>
      <c r="I3688">
        <v>1</v>
      </c>
      <c r="J3688" t="s">
        <v>15378</v>
      </c>
      <c r="K3688">
        <v>90</v>
      </c>
      <c r="L3688">
        <v>6.8</v>
      </c>
      <c r="M3688">
        <v>778.00199999999995</v>
      </c>
      <c r="N3688">
        <v>780</v>
      </c>
      <c r="P3688" t="s">
        <v>13332</v>
      </c>
      <c r="Q3688">
        <v>1</v>
      </c>
    </row>
    <row r="3689" spans="1:17" x14ac:dyDescent="0.35">
      <c r="A3689" t="s">
        <v>1493</v>
      </c>
      <c r="B3689" t="s">
        <v>13333</v>
      </c>
      <c r="C3689" t="s">
        <v>13687</v>
      </c>
      <c r="D3689">
        <v>2023</v>
      </c>
      <c r="E3689" s="2">
        <v>45237</v>
      </c>
      <c r="F3689" t="s">
        <v>13335</v>
      </c>
      <c r="G3689" t="s">
        <v>13332</v>
      </c>
      <c r="H3689" t="s">
        <v>13332</v>
      </c>
      <c r="J3689" t="s">
        <v>15378</v>
      </c>
      <c r="O3689" t="s">
        <v>13332</v>
      </c>
      <c r="P3689">
        <v>5</v>
      </c>
      <c r="Q3689">
        <v>6</v>
      </c>
    </row>
    <row r="3690" spans="1:17" x14ac:dyDescent="0.35">
      <c r="A3690" t="s">
        <v>1493</v>
      </c>
      <c r="B3690" t="s">
        <v>13333</v>
      </c>
      <c r="C3690" t="s">
        <v>13688</v>
      </c>
      <c r="D3690">
        <v>2023</v>
      </c>
      <c r="E3690" s="2">
        <v>45237</v>
      </c>
      <c r="F3690" t="s">
        <v>13335</v>
      </c>
      <c r="G3690" t="s">
        <v>13332</v>
      </c>
      <c r="H3690" t="s">
        <v>13332</v>
      </c>
      <c r="J3690" t="s">
        <v>15378</v>
      </c>
      <c r="O3690" t="s">
        <v>13332</v>
      </c>
      <c r="P3690">
        <v>5</v>
      </c>
      <c r="Q3690">
        <v>3</v>
      </c>
    </row>
    <row r="3691" spans="1:17" x14ac:dyDescent="0.35">
      <c r="A3691" t="s">
        <v>1493</v>
      </c>
      <c r="B3691" t="s">
        <v>13333</v>
      </c>
      <c r="C3691" t="s">
        <v>13688</v>
      </c>
      <c r="D3691">
        <v>2023</v>
      </c>
      <c r="E3691" s="2">
        <v>45238</v>
      </c>
      <c r="F3691" t="s">
        <v>13335</v>
      </c>
      <c r="G3691" t="s">
        <v>13332</v>
      </c>
      <c r="H3691" t="s">
        <v>13332</v>
      </c>
      <c r="J3691" t="s">
        <v>15378</v>
      </c>
      <c r="O3691" t="s">
        <v>13332</v>
      </c>
      <c r="P3691">
        <v>5</v>
      </c>
      <c r="Q3691">
        <v>5</v>
      </c>
    </row>
    <row r="3692" spans="1:17" x14ac:dyDescent="0.35">
      <c r="A3692" t="s">
        <v>1493</v>
      </c>
      <c r="B3692" t="s">
        <v>13333</v>
      </c>
      <c r="C3692" t="s">
        <v>13689</v>
      </c>
      <c r="D3692">
        <v>2023</v>
      </c>
      <c r="E3692" s="2">
        <v>45238</v>
      </c>
      <c r="F3692" t="s">
        <v>13335</v>
      </c>
      <c r="G3692" t="s">
        <v>13332</v>
      </c>
      <c r="H3692" t="s">
        <v>13332</v>
      </c>
      <c r="J3692" t="s">
        <v>15378</v>
      </c>
      <c r="O3692" t="s">
        <v>13332</v>
      </c>
      <c r="P3692">
        <v>5</v>
      </c>
      <c r="Q3692">
        <v>8</v>
      </c>
    </row>
    <row r="3693" spans="1:17" x14ac:dyDescent="0.35">
      <c r="A3693" t="s">
        <v>1493</v>
      </c>
      <c r="B3693" t="s">
        <v>13333</v>
      </c>
      <c r="C3693" t="s">
        <v>13690</v>
      </c>
      <c r="D3693">
        <v>2023</v>
      </c>
      <c r="E3693" s="2">
        <v>45238</v>
      </c>
      <c r="F3693" t="s">
        <v>13335</v>
      </c>
      <c r="G3693" t="s">
        <v>13332</v>
      </c>
      <c r="H3693" t="s">
        <v>13332</v>
      </c>
      <c r="J3693" t="s">
        <v>15378</v>
      </c>
      <c r="O3693" t="s">
        <v>13332</v>
      </c>
      <c r="P3693">
        <v>5</v>
      </c>
      <c r="Q3693">
        <v>2</v>
      </c>
    </row>
    <row r="3694" spans="1:17" x14ac:dyDescent="0.35">
      <c r="A3694" t="s">
        <v>1493</v>
      </c>
      <c r="B3694" t="s">
        <v>13333</v>
      </c>
      <c r="C3694" t="s">
        <v>13692</v>
      </c>
      <c r="D3694">
        <v>2023</v>
      </c>
      <c r="E3694" s="2">
        <v>45238</v>
      </c>
      <c r="F3694" t="s">
        <v>13335</v>
      </c>
      <c r="G3694" t="s">
        <v>13332</v>
      </c>
      <c r="H3694" t="s">
        <v>13332</v>
      </c>
      <c r="J3694" t="s">
        <v>15378</v>
      </c>
      <c r="O3694" t="s">
        <v>13332</v>
      </c>
      <c r="P3694">
        <v>5</v>
      </c>
      <c r="Q3694">
        <v>1</v>
      </c>
    </row>
    <row r="3695" spans="1:17" x14ac:dyDescent="0.35">
      <c r="A3695" t="s">
        <v>1493</v>
      </c>
      <c r="B3695" t="s">
        <v>13333</v>
      </c>
      <c r="C3695" t="s">
        <v>13693</v>
      </c>
      <c r="D3695">
        <v>2023</v>
      </c>
      <c r="E3695" s="2">
        <v>45238</v>
      </c>
      <c r="F3695" t="s">
        <v>13335</v>
      </c>
      <c r="G3695" t="s">
        <v>13332</v>
      </c>
      <c r="H3695" t="s">
        <v>13332</v>
      </c>
      <c r="J3695" t="s">
        <v>15378</v>
      </c>
      <c r="O3695" t="s">
        <v>13332</v>
      </c>
      <c r="P3695">
        <v>5</v>
      </c>
      <c r="Q3695">
        <v>8</v>
      </c>
    </row>
    <row r="3696" spans="1:17" x14ac:dyDescent="0.35">
      <c r="A3696" t="s">
        <v>1493</v>
      </c>
      <c r="B3696" t="s">
        <v>13333</v>
      </c>
      <c r="C3696" t="s">
        <v>13694</v>
      </c>
      <c r="D3696">
        <v>2023</v>
      </c>
      <c r="E3696" s="2">
        <v>45238</v>
      </c>
      <c r="F3696" t="s">
        <v>13335</v>
      </c>
      <c r="G3696" t="s">
        <v>13332</v>
      </c>
      <c r="H3696" t="s">
        <v>13332</v>
      </c>
      <c r="J3696" t="s">
        <v>15378</v>
      </c>
      <c r="O3696" t="s">
        <v>13332</v>
      </c>
      <c r="P3696">
        <v>5</v>
      </c>
      <c r="Q3696">
        <v>4</v>
      </c>
    </row>
    <row r="3697" spans="1:17" x14ac:dyDescent="0.35">
      <c r="A3697" t="s">
        <v>1493</v>
      </c>
      <c r="B3697" t="s">
        <v>13333</v>
      </c>
      <c r="C3697" t="s">
        <v>13694</v>
      </c>
      <c r="D3697">
        <v>2023</v>
      </c>
      <c r="E3697" s="2">
        <v>45239</v>
      </c>
      <c r="F3697" t="s">
        <v>13335</v>
      </c>
      <c r="G3697" t="s">
        <v>13332</v>
      </c>
      <c r="H3697" t="s">
        <v>13332</v>
      </c>
      <c r="J3697" t="s">
        <v>15378</v>
      </c>
      <c r="O3697" t="s">
        <v>13332</v>
      </c>
      <c r="P3697">
        <v>5</v>
      </c>
      <c r="Q3697">
        <v>4</v>
      </c>
    </row>
    <row r="3698" spans="1:17" x14ac:dyDescent="0.35">
      <c r="A3698" t="s">
        <v>1493</v>
      </c>
      <c r="B3698" t="s">
        <v>13333</v>
      </c>
      <c r="C3698" t="s">
        <v>13695</v>
      </c>
      <c r="D3698">
        <v>2023</v>
      </c>
      <c r="E3698" s="2">
        <v>45239</v>
      </c>
      <c r="F3698" t="s">
        <v>13335</v>
      </c>
      <c r="G3698" t="s">
        <v>13332</v>
      </c>
      <c r="H3698" t="s">
        <v>13332</v>
      </c>
      <c r="J3698" t="s">
        <v>15378</v>
      </c>
      <c r="O3698" t="s">
        <v>13332</v>
      </c>
      <c r="P3698">
        <v>5</v>
      </c>
      <c r="Q3698">
        <v>8</v>
      </c>
    </row>
    <row r="3699" spans="1:17" x14ac:dyDescent="0.35">
      <c r="A3699" t="s">
        <v>1493</v>
      </c>
      <c r="B3699" t="s">
        <v>13333</v>
      </c>
      <c r="C3699" t="s">
        <v>13705</v>
      </c>
      <c r="D3699">
        <v>2023</v>
      </c>
      <c r="E3699" s="2">
        <v>45240</v>
      </c>
      <c r="F3699" t="s">
        <v>13335</v>
      </c>
      <c r="G3699" t="s">
        <v>13332</v>
      </c>
      <c r="H3699" t="s">
        <v>13332</v>
      </c>
      <c r="J3699" t="s">
        <v>15378</v>
      </c>
      <c r="O3699" t="s">
        <v>13332</v>
      </c>
      <c r="P3699">
        <v>5</v>
      </c>
      <c r="Q3699">
        <v>1</v>
      </c>
    </row>
    <row r="3700" spans="1:17" x14ac:dyDescent="0.35">
      <c r="A3700" t="s">
        <v>1493</v>
      </c>
      <c r="B3700" t="s">
        <v>13333</v>
      </c>
      <c r="C3700" t="s">
        <v>13708</v>
      </c>
      <c r="D3700">
        <v>2023</v>
      </c>
      <c r="E3700" s="2">
        <v>45241</v>
      </c>
      <c r="F3700" t="s">
        <v>13335</v>
      </c>
      <c r="G3700" t="s">
        <v>13332</v>
      </c>
      <c r="H3700" t="s">
        <v>13332</v>
      </c>
      <c r="J3700" t="s">
        <v>15378</v>
      </c>
      <c r="O3700" t="s">
        <v>13332</v>
      </c>
      <c r="P3700">
        <v>5</v>
      </c>
      <c r="Q3700">
        <v>1</v>
      </c>
    </row>
    <row r="3701" spans="1:17" x14ac:dyDescent="0.35">
      <c r="A3701" t="s">
        <v>1493</v>
      </c>
      <c r="B3701" t="s">
        <v>13333</v>
      </c>
      <c r="C3701" t="s">
        <v>13710</v>
      </c>
      <c r="D3701">
        <v>2023</v>
      </c>
      <c r="E3701" s="2">
        <v>45241</v>
      </c>
      <c r="F3701" t="s">
        <v>13335</v>
      </c>
      <c r="G3701" t="s">
        <v>13332</v>
      </c>
      <c r="H3701" t="s">
        <v>13332</v>
      </c>
      <c r="J3701" t="s">
        <v>15378</v>
      </c>
      <c r="O3701" t="s">
        <v>13332</v>
      </c>
      <c r="P3701">
        <v>5</v>
      </c>
      <c r="Q3701">
        <v>1</v>
      </c>
    </row>
    <row r="3702" spans="1:17" x14ac:dyDescent="0.35">
      <c r="A3702" t="s">
        <v>1493</v>
      </c>
      <c r="B3702" t="s">
        <v>13333</v>
      </c>
      <c r="C3702" t="s">
        <v>13725</v>
      </c>
      <c r="D3702">
        <v>2023</v>
      </c>
      <c r="E3702" s="2">
        <v>45244</v>
      </c>
      <c r="F3702" t="s">
        <v>13335</v>
      </c>
      <c r="G3702" t="s">
        <v>13332</v>
      </c>
      <c r="H3702" t="s">
        <v>13332</v>
      </c>
      <c r="J3702" t="s">
        <v>15378</v>
      </c>
      <c r="O3702" t="s">
        <v>13332</v>
      </c>
      <c r="P3702">
        <v>5</v>
      </c>
      <c r="Q3702">
        <v>1</v>
      </c>
    </row>
    <row r="3703" spans="1:17" x14ac:dyDescent="0.35">
      <c r="A3703" t="s">
        <v>1493</v>
      </c>
      <c r="B3703" t="s">
        <v>13333</v>
      </c>
      <c r="C3703" t="s">
        <v>13736</v>
      </c>
      <c r="D3703">
        <v>2023</v>
      </c>
      <c r="E3703" s="2">
        <v>45246</v>
      </c>
      <c r="F3703" t="s">
        <v>13335</v>
      </c>
      <c r="G3703" t="s">
        <v>13332</v>
      </c>
      <c r="H3703" t="s">
        <v>13332</v>
      </c>
      <c r="J3703" t="s">
        <v>15378</v>
      </c>
      <c r="O3703" t="s">
        <v>13332</v>
      </c>
      <c r="P3703">
        <v>5</v>
      </c>
      <c r="Q3703">
        <v>1</v>
      </c>
    </row>
    <row r="3704" spans="1:17" x14ac:dyDescent="0.35">
      <c r="A3704" t="s">
        <v>1493</v>
      </c>
      <c r="B3704" t="s">
        <v>13333</v>
      </c>
      <c r="C3704" t="s">
        <v>13760</v>
      </c>
      <c r="D3704">
        <v>2023</v>
      </c>
      <c r="E3704" s="2">
        <v>45250</v>
      </c>
      <c r="F3704" t="s">
        <v>13335</v>
      </c>
      <c r="G3704" t="s">
        <v>13332</v>
      </c>
      <c r="H3704" t="s">
        <v>13332</v>
      </c>
      <c r="J3704" t="s">
        <v>15378</v>
      </c>
      <c r="O3704" t="s">
        <v>13332</v>
      </c>
      <c r="P3704">
        <v>5</v>
      </c>
      <c r="Q3704">
        <v>1</v>
      </c>
    </row>
    <row r="3705" spans="1:17" x14ac:dyDescent="0.35">
      <c r="A3705" t="s">
        <v>1493</v>
      </c>
      <c r="B3705" t="s">
        <v>13333</v>
      </c>
      <c r="C3705" t="s">
        <v>13779</v>
      </c>
      <c r="D3705">
        <v>2023</v>
      </c>
      <c r="E3705" s="2">
        <v>45253</v>
      </c>
      <c r="F3705" t="s">
        <v>13335</v>
      </c>
      <c r="G3705" t="s">
        <v>13332</v>
      </c>
      <c r="H3705" t="s">
        <v>13332</v>
      </c>
      <c r="J3705" t="s">
        <v>15378</v>
      </c>
      <c r="O3705" t="s">
        <v>13332</v>
      </c>
      <c r="P3705">
        <v>5</v>
      </c>
      <c r="Q3705">
        <v>1</v>
      </c>
    </row>
    <row r="3706" spans="1:17" x14ac:dyDescent="0.35">
      <c r="A3706" t="s">
        <v>1493</v>
      </c>
      <c r="B3706" t="s">
        <v>13333</v>
      </c>
      <c r="C3706" t="s">
        <v>13782</v>
      </c>
      <c r="D3706">
        <v>2023</v>
      </c>
      <c r="E3706" s="2">
        <v>45254</v>
      </c>
      <c r="F3706" t="s">
        <v>13335</v>
      </c>
      <c r="G3706" t="s">
        <v>13332</v>
      </c>
      <c r="H3706" t="s">
        <v>13332</v>
      </c>
      <c r="J3706" t="s">
        <v>15378</v>
      </c>
      <c r="O3706" t="s">
        <v>13332</v>
      </c>
      <c r="P3706">
        <v>5</v>
      </c>
      <c r="Q3706">
        <v>1</v>
      </c>
    </row>
    <row r="3707" spans="1:17" x14ac:dyDescent="0.35">
      <c r="A3707" t="s">
        <v>1493</v>
      </c>
      <c r="B3707" t="s">
        <v>13333</v>
      </c>
      <c r="C3707" t="s">
        <v>13786</v>
      </c>
      <c r="D3707">
        <v>2023</v>
      </c>
      <c r="E3707" s="2">
        <v>45254</v>
      </c>
      <c r="F3707" t="s">
        <v>13335</v>
      </c>
      <c r="G3707" t="s">
        <v>13332</v>
      </c>
      <c r="H3707" t="s">
        <v>13332</v>
      </c>
      <c r="J3707" t="s">
        <v>15378</v>
      </c>
      <c r="O3707" t="s">
        <v>13332</v>
      </c>
      <c r="P3707">
        <v>5</v>
      </c>
      <c r="Q3707">
        <v>1</v>
      </c>
    </row>
    <row r="3708" spans="1:17" x14ac:dyDescent="0.35">
      <c r="A3708" t="s">
        <v>1493</v>
      </c>
      <c r="B3708" t="s">
        <v>13333</v>
      </c>
      <c r="C3708" t="s">
        <v>13792</v>
      </c>
      <c r="D3708">
        <v>2023</v>
      </c>
      <c r="E3708" s="2">
        <v>45255</v>
      </c>
      <c r="F3708" t="s">
        <v>13335</v>
      </c>
      <c r="G3708" t="s">
        <v>13332</v>
      </c>
      <c r="H3708" t="s">
        <v>13332</v>
      </c>
      <c r="J3708" t="s">
        <v>15378</v>
      </c>
      <c r="O3708" t="s">
        <v>13332</v>
      </c>
      <c r="P3708">
        <v>5</v>
      </c>
      <c r="Q3708">
        <v>3</v>
      </c>
    </row>
    <row r="3709" spans="1:17" x14ac:dyDescent="0.35">
      <c r="A3709" t="s">
        <v>1493</v>
      </c>
      <c r="B3709" t="s">
        <v>13333</v>
      </c>
      <c r="C3709" t="s">
        <v>13794</v>
      </c>
      <c r="D3709">
        <v>2023</v>
      </c>
      <c r="E3709" s="2">
        <v>45256</v>
      </c>
      <c r="F3709" t="s">
        <v>13335</v>
      </c>
      <c r="G3709" t="s">
        <v>13332</v>
      </c>
      <c r="H3709" t="s">
        <v>13332</v>
      </c>
      <c r="J3709" t="s">
        <v>15378</v>
      </c>
      <c r="O3709" t="s">
        <v>13332</v>
      </c>
      <c r="P3709">
        <v>5</v>
      </c>
      <c r="Q3709">
        <v>1</v>
      </c>
    </row>
    <row r="3710" spans="1:17" x14ac:dyDescent="0.35">
      <c r="A3710" t="s">
        <v>1493</v>
      </c>
      <c r="B3710" t="s">
        <v>13333</v>
      </c>
      <c r="C3710" t="s">
        <v>13799</v>
      </c>
      <c r="D3710">
        <v>2023</v>
      </c>
      <c r="E3710" s="2">
        <v>45256</v>
      </c>
      <c r="F3710" t="s">
        <v>13335</v>
      </c>
      <c r="G3710" t="s">
        <v>13332</v>
      </c>
      <c r="H3710" t="s">
        <v>13332</v>
      </c>
      <c r="J3710" t="s">
        <v>15378</v>
      </c>
      <c r="O3710" t="s">
        <v>13332</v>
      </c>
      <c r="P3710">
        <v>5</v>
      </c>
      <c r="Q3710">
        <v>1</v>
      </c>
    </row>
    <row r="3711" spans="1:17" x14ac:dyDescent="0.35">
      <c r="A3711" t="s">
        <v>1493</v>
      </c>
      <c r="B3711" t="s">
        <v>13333</v>
      </c>
      <c r="C3711" t="s">
        <v>13800</v>
      </c>
      <c r="D3711">
        <v>2023</v>
      </c>
      <c r="E3711" s="2">
        <v>45257</v>
      </c>
      <c r="F3711" t="s">
        <v>13335</v>
      </c>
      <c r="G3711" t="s">
        <v>13332</v>
      </c>
      <c r="H3711" t="s">
        <v>13332</v>
      </c>
      <c r="J3711" t="s">
        <v>15378</v>
      </c>
      <c r="O3711" t="s">
        <v>13332</v>
      </c>
      <c r="P3711">
        <v>5</v>
      </c>
      <c r="Q3711">
        <v>1</v>
      </c>
    </row>
    <row r="3712" spans="1:17" x14ac:dyDescent="0.35">
      <c r="A3712" t="s">
        <v>1493</v>
      </c>
      <c r="B3712" t="s">
        <v>13333</v>
      </c>
      <c r="C3712" t="s">
        <v>13801</v>
      </c>
      <c r="D3712">
        <v>2023</v>
      </c>
      <c r="E3712" s="2">
        <v>45257</v>
      </c>
      <c r="F3712" t="s">
        <v>13335</v>
      </c>
      <c r="G3712" t="s">
        <v>13332</v>
      </c>
      <c r="H3712" t="s">
        <v>13332</v>
      </c>
      <c r="J3712" t="s">
        <v>15378</v>
      </c>
      <c r="O3712" t="s">
        <v>13332</v>
      </c>
      <c r="P3712">
        <v>5</v>
      </c>
      <c r="Q3712">
        <v>1</v>
      </c>
    </row>
    <row r="3713" spans="1:17" x14ac:dyDescent="0.35">
      <c r="A3713" t="s">
        <v>1493</v>
      </c>
      <c r="B3713" t="s">
        <v>13333</v>
      </c>
      <c r="C3713" t="s">
        <v>13805</v>
      </c>
      <c r="D3713">
        <v>2023</v>
      </c>
      <c r="E3713" s="2">
        <v>45257</v>
      </c>
      <c r="F3713" t="s">
        <v>13335</v>
      </c>
      <c r="G3713" t="s">
        <v>13332</v>
      </c>
      <c r="H3713" t="s">
        <v>13332</v>
      </c>
      <c r="J3713" t="s">
        <v>15378</v>
      </c>
      <c r="O3713" t="s">
        <v>13332</v>
      </c>
      <c r="P3713">
        <v>5</v>
      </c>
      <c r="Q3713">
        <v>1</v>
      </c>
    </row>
    <row r="3714" spans="1:17" x14ac:dyDescent="0.35">
      <c r="A3714" t="s">
        <v>1493</v>
      </c>
      <c r="B3714" t="s">
        <v>13333</v>
      </c>
      <c r="C3714" t="s">
        <v>13805</v>
      </c>
      <c r="D3714">
        <v>2023</v>
      </c>
      <c r="E3714" s="2">
        <v>45258</v>
      </c>
      <c r="F3714" t="s">
        <v>13335</v>
      </c>
      <c r="G3714" t="s">
        <v>13332</v>
      </c>
      <c r="H3714" t="s">
        <v>13332</v>
      </c>
      <c r="J3714" t="s">
        <v>15378</v>
      </c>
      <c r="O3714" t="s">
        <v>13332</v>
      </c>
      <c r="P3714">
        <v>5</v>
      </c>
      <c r="Q3714">
        <v>1</v>
      </c>
    </row>
    <row r="3715" spans="1:17" x14ac:dyDescent="0.35">
      <c r="A3715" t="s">
        <v>1493</v>
      </c>
      <c r="B3715" t="s">
        <v>13333</v>
      </c>
      <c r="C3715" t="s">
        <v>13806</v>
      </c>
      <c r="D3715">
        <v>2023</v>
      </c>
      <c r="E3715" s="2">
        <v>45258</v>
      </c>
      <c r="F3715" t="s">
        <v>13335</v>
      </c>
      <c r="G3715" t="s">
        <v>13332</v>
      </c>
      <c r="H3715" t="s">
        <v>13332</v>
      </c>
      <c r="J3715" t="s">
        <v>15378</v>
      </c>
      <c r="O3715" t="s">
        <v>13332</v>
      </c>
      <c r="P3715">
        <v>5</v>
      </c>
      <c r="Q3715">
        <v>2</v>
      </c>
    </row>
    <row r="3716" spans="1:17" x14ac:dyDescent="0.35">
      <c r="A3716" t="s">
        <v>1493</v>
      </c>
      <c r="B3716" t="s">
        <v>13333</v>
      </c>
      <c r="C3716" t="s">
        <v>13806</v>
      </c>
      <c r="D3716">
        <v>2023</v>
      </c>
      <c r="E3716" s="2">
        <v>45259</v>
      </c>
      <c r="F3716" t="s">
        <v>13335</v>
      </c>
      <c r="G3716" t="s">
        <v>13332</v>
      </c>
      <c r="H3716" t="s">
        <v>13332</v>
      </c>
      <c r="J3716" t="s">
        <v>15378</v>
      </c>
      <c r="O3716" t="s">
        <v>13332</v>
      </c>
      <c r="P3716">
        <v>5</v>
      </c>
      <c r="Q3716">
        <v>1</v>
      </c>
    </row>
    <row r="3717" spans="1:17" x14ac:dyDescent="0.35">
      <c r="A3717" t="s">
        <v>1493</v>
      </c>
      <c r="B3717" t="s">
        <v>13333</v>
      </c>
      <c r="C3717" t="s">
        <v>13812</v>
      </c>
      <c r="D3717">
        <v>2023</v>
      </c>
      <c r="E3717" s="2">
        <v>45260</v>
      </c>
      <c r="F3717" t="s">
        <v>13335</v>
      </c>
      <c r="G3717" t="s">
        <v>13332</v>
      </c>
      <c r="H3717" t="s">
        <v>13332</v>
      </c>
      <c r="J3717" t="s">
        <v>15378</v>
      </c>
      <c r="O3717" t="s">
        <v>13332</v>
      </c>
      <c r="P3717">
        <v>5</v>
      </c>
      <c r="Q3717">
        <v>1</v>
      </c>
    </row>
    <row r="3718" spans="1:17" x14ac:dyDescent="0.35">
      <c r="A3718" t="s">
        <v>1493</v>
      </c>
      <c r="B3718" t="s">
        <v>13333</v>
      </c>
      <c r="C3718" t="s">
        <v>13813</v>
      </c>
      <c r="D3718">
        <v>2023</v>
      </c>
      <c r="E3718" s="2">
        <v>45260</v>
      </c>
      <c r="F3718" t="s">
        <v>13335</v>
      </c>
      <c r="G3718" t="s">
        <v>13332</v>
      </c>
      <c r="H3718" t="s">
        <v>13332</v>
      </c>
      <c r="J3718" t="s">
        <v>15378</v>
      </c>
      <c r="O3718" t="s">
        <v>13332</v>
      </c>
      <c r="P3718">
        <v>5</v>
      </c>
      <c r="Q3718">
        <v>1</v>
      </c>
    </row>
    <row r="3719" spans="1:17" x14ac:dyDescent="0.35">
      <c r="A3719" t="s">
        <v>1493</v>
      </c>
      <c r="B3719" t="s">
        <v>13333</v>
      </c>
      <c r="C3719" t="s">
        <v>13945</v>
      </c>
      <c r="D3719">
        <v>2023</v>
      </c>
      <c r="E3719" s="2">
        <v>45261</v>
      </c>
      <c r="F3719" t="s">
        <v>13335</v>
      </c>
      <c r="G3719" t="s">
        <v>13332</v>
      </c>
      <c r="H3719" t="s">
        <v>13332</v>
      </c>
      <c r="J3719" t="s">
        <v>15378</v>
      </c>
      <c r="O3719" t="s">
        <v>13332</v>
      </c>
      <c r="P3719">
        <v>5</v>
      </c>
      <c r="Q3719">
        <v>1</v>
      </c>
    </row>
    <row r="3720" spans="1:17" x14ac:dyDescent="0.35">
      <c r="A3720" t="s">
        <v>1493</v>
      </c>
      <c r="B3720" t="s">
        <v>13333</v>
      </c>
      <c r="C3720" t="s">
        <v>13946</v>
      </c>
      <c r="D3720">
        <v>2023</v>
      </c>
      <c r="E3720" s="2">
        <v>45261</v>
      </c>
      <c r="F3720" t="s">
        <v>13335</v>
      </c>
      <c r="G3720" t="s">
        <v>13332</v>
      </c>
      <c r="H3720" t="s">
        <v>13332</v>
      </c>
      <c r="J3720" t="s">
        <v>15378</v>
      </c>
      <c r="O3720" t="s">
        <v>13332</v>
      </c>
      <c r="P3720">
        <v>5</v>
      </c>
      <c r="Q3720">
        <v>1</v>
      </c>
    </row>
    <row r="3721" spans="1:17" x14ac:dyDescent="0.35">
      <c r="A3721" t="s">
        <v>1493</v>
      </c>
      <c r="B3721" t="s">
        <v>13333</v>
      </c>
      <c r="C3721" t="s">
        <v>13947</v>
      </c>
      <c r="D3721">
        <v>2023</v>
      </c>
      <c r="E3721" s="2">
        <v>45261</v>
      </c>
      <c r="F3721" t="s">
        <v>13335</v>
      </c>
      <c r="G3721" t="s">
        <v>13332</v>
      </c>
      <c r="H3721" t="s">
        <v>13332</v>
      </c>
      <c r="J3721" t="s">
        <v>15378</v>
      </c>
      <c r="O3721" t="s">
        <v>13332</v>
      </c>
      <c r="P3721">
        <v>5</v>
      </c>
      <c r="Q3721">
        <v>1</v>
      </c>
    </row>
    <row r="3722" spans="1:17" x14ac:dyDescent="0.35">
      <c r="A3722" t="s">
        <v>1493</v>
      </c>
      <c r="B3722" t="s">
        <v>13333</v>
      </c>
      <c r="C3722" t="s">
        <v>13948</v>
      </c>
      <c r="D3722">
        <v>2023</v>
      </c>
      <c r="E3722" s="2">
        <v>45262</v>
      </c>
      <c r="F3722" t="s">
        <v>13335</v>
      </c>
      <c r="G3722" t="s">
        <v>13332</v>
      </c>
      <c r="H3722" t="s">
        <v>13332</v>
      </c>
      <c r="J3722" t="s">
        <v>15378</v>
      </c>
      <c r="O3722" t="s">
        <v>13332</v>
      </c>
      <c r="P3722">
        <v>5</v>
      </c>
      <c r="Q3722">
        <v>1</v>
      </c>
    </row>
    <row r="3723" spans="1:17" x14ac:dyDescent="0.35">
      <c r="A3723" t="s">
        <v>1493</v>
      </c>
      <c r="B3723" t="s">
        <v>13333</v>
      </c>
      <c r="C3723" t="s">
        <v>13949</v>
      </c>
      <c r="D3723">
        <v>2023</v>
      </c>
      <c r="E3723" s="2">
        <v>45262</v>
      </c>
      <c r="F3723" t="s">
        <v>13335</v>
      </c>
      <c r="G3723" t="s">
        <v>13332</v>
      </c>
      <c r="H3723" t="s">
        <v>13332</v>
      </c>
      <c r="J3723" t="s">
        <v>15378</v>
      </c>
      <c r="O3723" t="s">
        <v>13332</v>
      </c>
      <c r="P3723">
        <v>5</v>
      </c>
      <c r="Q3723">
        <v>1</v>
      </c>
    </row>
    <row r="3724" spans="1:17" x14ac:dyDescent="0.35">
      <c r="A3724" t="s">
        <v>1493</v>
      </c>
      <c r="B3724" t="s">
        <v>13333</v>
      </c>
      <c r="C3724" t="s">
        <v>13950</v>
      </c>
      <c r="D3724">
        <v>2023</v>
      </c>
      <c r="E3724" s="2">
        <v>45263</v>
      </c>
      <c r="F3724" t="s">
        <v>13335</v>
      </c>
      <c r="G3724" t="s">
        <v>13332</v>
      </c>
      <c r="H3724" t="s">
        <v>13332</v>
      </c>
      <c r="J3724" t="s">
        <v>15378</v>
      </c>
      <c r="O3724" t="s">
        <v>13332</v>
      </c>
      <c r="P3724">
        <v>5</v>
      </c>
      <c r="Q3724">
        <v>1</v>
      </c>
    </row>
    <row r="3725" spans="1:17" x14ac:dyDescent="0.35">
      <c r="A3725" t="s">
        <v>1493</v>
      </c>
      <c r="B3725" t="s">
        <v>13333</v>
      </c>
      <c r="C3725" t="s">
        <v>13951</v>
      </c>
      <c r="D3725">
        <v>2023</v>
      </c>
      <c r="E3725" s="2">
        <v>45264</v>
      </c>
      <c r="F3725" t="s">
        <v>13335</v>
      </c>
      <c r="G3725" t="s">
        <v>13332</v>
      </c>
      <c r="H3725" t="s">
        <v>13332</v>
      </c>
      <c r="J3725" t="s">
        <v>15378</v>
      </c>
      <c r="O3725" t="s">
        <v>13332</v>
      </c>
      <c r="P3725">
        <v>5</v>
      </c>
      <c r="Q3725">
        <v>3</v>
      </c>
    </row>
    <row r="3726" spans="1:17" x14ac:dyDescent="0.35">
      <c r="A3726" t="s">
        <v>1493</v>
      </c>
      <c r="B3726" t="s">
        <v>13333</v>
      </c>
      <c r="C3726" t="s">
        <v>13952</v>
      </c>
      <c r="D3726">
        <v>2023</v>
      </c>
      <c r="E3726" s="2">
        <v>45264</v>
      </c>
      <c r="F3726" t="s">
        <v>13335</v>
      </c>
      <c r="G3726" t="s">
        <v>13332</v>
      </c>
      <c r="H3726" t="s">
        <v>13332</v>
      </c>
      <c r="J3726" t="s">
        <v>15378</v>
      </c>
      <c r="O3726" t="s">
        <v>13332</v>
      </c>
      <c r="P3726">
        <v>5</v>
      </c>
      <c r="Q3726">
        <v>1</v>
      </c>
    </row>
    <row r="3727" spans="1:17" x14ac:dyDescent="0.35">
      <c r="A3727" t="s">
        <v>1493</v>
      </c>
      <c r="B3727" t="s">
        <v>13333</v>
      </c>
      <c r="C3727" t="s">
        <v>13904</v>
      </c>
      <c r="D3727">
        <v>2023</v>
      </c>
      <c r="E3727" s="2">
        <v>45265</v>
      </c>
      <c r="F3727" t="s">
        <v>13335</v>
      </c>
      <c r="G3727" t="s">
        <v>13332</v>
      </c>
      <c r="H3727" t="s">
        <v>13332</v>
      </c>
      <c r="J3727" t="s">
        <v>15378</v>
      </c>
      <c r="O3727" t="s">
        <v>13332</v>
      </c>
      <c r="P3727">
        <v>5</v>
      </c>
      <c r="Q3727">
        <v>2</v>
      </c>
    </row>
    <row r="3728" spans="1:17" x14ac:dyDescent="0.35">
      <c r="A3728" t="s">
        <v>1493</v>
      </c>
      <c r="B3728" t="s">
        <v>13333</v>
      </c>
      <c r="C3728" t="s">
        <v>13953</v>
      </c>
      <c r="D3728">
        <v>2023</v>
      </c>
      <c r="E3728" s="2">
        <v>45267</v>
      </c>
      <c r="F3728" t="s">
        <v>13335</v>
      </c>
      <c r="G3728" t="s">
        <v>13332</v>
      </c>
      <c r="H3728" t="s">
        <v>13332</v>
      </c>
      <c r="J3728" t="s">
        <v>15378</v>
      </c>
      <c r="O3728" t="s">
        <v>13332</v>
      </c>
      <c r="P3728">
        <v>1</v>
      </c>
      <c r="Q3728">
        <v>1</v>
      </c>
    </row>
    <row r="3729" spans="1:17" x14ac:dyDescent="0.35">
      <c r="A3729" t="s">
        <v>1493</v>
      </c>
      <c r="B3729" t="s">
        <v>13333</v>
      </c>
      <c r="C3729" t="s">
        <v>13953</v>
      </c>
      <c r="D3729">
        <v>2023</v>
      </c>
      <c r="E3729" s="2">
        <v>45267</v>
      </c>
      <c r="F3729" t="s">
        <v>13335</v>
      </c>
      <c r="G3729" t="s">
        <v>13332</v>
      </c>
      <c r="H3729" t="s">
        <v>13332</v>
      </c>
      <c r="J3729" t="s">
        <v>15378</v>
      </c>
      <c r="O3729" t="s">
        <v>13332</v>
      </c>
      <c r="P3729">
        <v>5</v>
      </c>
      <c r="Q3729">
        <v>1</v>
      </c>
    </row>
    <row r="3730" spans="1:17" x14ac:dyDescent="0.35">
      <c r="A3730" t="s">
        <v>1493</v>
      </c>
      <c r="B3730" t="s">
        <v>13333</v>
      </c>
      <c r="C3730" t="s">
        <v>13954</v>
      </c>
      <c r="D3730">
        <v>2023</v>
      </c>
      <c r="E3730" s="2">
        <v>45267</v>
      </c>
      <c r="F3730" t="s">
        <v>13335</v>
      </c>
      <c r="G3730" t="s">
        <v>13332</v>
      </c>
      <c r="H3730" t="s">
        <v>13332</v>
      </c>
      <c r="J3730" t="s">
        <v>15378</v>
      </c>
      <c r="O3730" t="s">
        <v>13332</v>
      </c>
      <c r="P3730">
        <v>5</v>
      </c>
      <c r="Q3730">
        <v>1</v>
      </c>
    </row>
    <row r="3731" spans="1:17" x14ac:dyDescent="0.35">
      <c r="A3731" t="s">
        <v>1493</v>
      </c>
      <c r="B3731" t="s">
        <v>13333</v>
      </c>
      <c r="C3731" t="s">
        <v>13955</v>
      </c>
      <c r="D3731">
        <v>2023</v>
      </c>
      <c r="E3731" s="2">
        <v>45267</v>
      </c>
      <c r="F3731" t="s">
        <v>13335</v>
      </c>
      <c r="G3731" t="s">
        <v>13332</v>
      </c>
      <c r="H3731" t="s">
        <v>13332</v>
      </c>
      <c r="J3731" t="s">
        <v>15378</v>
      </c>
      <c r="O3731" t="s">
        <v>13332</v>
      </c>
      <c r="P3731">
        <v>5</v>
      </c>
      <c r="Q3731">
        <v>1</v>
      </c>
    </row>
    <row r="3732" spans="1:17" x14ac:dyDescent="0.35">
      <c r="A3732" t="s">
        <v>1494</v>
      </c>
      <c r="B3732" t="s">
        <v>13327</v>
      </c>
      <c r="C3732" t="s">
        <v>13894</v>
      </c>
      <c r="D3732">
        <v>2023</v>
      </c>
      <c r="E3732" s="2">
        <v>45246</v>
      </c>
      <c r="F3732" t="s">
        <v>13329</v>
      </c>
      <c r="G3732" t="s">
        <v>13330</v>
      </c>
      <c r="H3732" t="s">
        <v>13331</v>
      </c>
      <c r="I3732">
        <v>1</v>
      </c>
      <c r="J3732" t="s">
        <v>15378</v>
      </c>
      <c r="K3732">
        <v>100</v>
      </c>
      <c r="L3732">
        <v>10.1</v>
      </c>
      <c r="M3732">
        <v>778.00199999999995</v>
      </c>
      <c r="N3732">
        <v>780</v>
      </c>
      <c r="P3732" t="s">
        <v>13332</v>
      </c>
      <c r="Q3732">
        <v>1</v>
      </c>
    </row>
    <row r="3733" spans="1:17" x14ac:dyDescent="0.35">
      <c r="A3733" t="s">
        <v>1495</v>
      </c>
      <c r="B3733" t="s">
        <v>13327</v>
      </c>
      <c r="C3733" t="s">
        <v>13898</v>
      </c>
      <c r="D3733">
        <v>2023</v>
      </c>
      <c r="E3733" s="2">
        <v>45241</v>
      </c>
      <c r="F3733" t="s">
        <v>13329</v>
      </c>
      <c r="G3733" t="s">
        <v>13330</v>
      </c>
      <c r="H3733" t="s">
        <v>13331</v>
      </c>
      <c r="I3733">
        <v>1</v>
      </c>
      <c r="J3733" t="s">
        <v>15378</v>
      </c>
      <c r="K3733">
        <v>87</v>
      </c>
      <c r="L3733">
        <v>6.1</v>
      </c>
      <c r="M3733">
        <v>778.00199999999995</v>
      </c>
      <c r="N3733">
        <v>780</v>
      </c>
      <c r="P3733" t="s">
        <v>13332</v>
      </c>
      <c r="Q3733">
        <v>1</v>
      </c>
    </row>
    <row r="3734" spans="1:17" x14ac:dyDescent="0.35">
      <c r="A3734" t="s">
        <v>1496</v>
      </c>
      <c r="B3734" t="s">
        <v>13327</v>
      </c>
      <c r="C3734" t="s">
        <v>13897</v>
      </c>
      <c r="D3734">
        <v>2023</v>
      </c>
      <c r="E3734" s="2">
        <v>45238</v>
      </c>
      <c r="F3734" t="s">
        <v>13329</v>
      </c>
      <c r="G3734" t="s">
        <v>13330</v>
      </c>
      <c r="H3734" t="s">
        <v>13331</v>
      </c>
      <c r="I3734">
        <v>1</v>
      </c>
      <c r="J3734" t="s">
        <v>15378</v>
      </c>
      <c r="K3734">
        <v>95</v>
      </c>
      <c r="L3734">
        <v>8.9</v>
      </c>
      <c r="M3734">
        <v>778.00199999999995</v>
      </c>
      <c r="N3734">
        <v>780</v>
      </c>
      <c r="P3734" t="s">
        <v>13332</v>
      </c>
      <c r="Q3734">
        <v>1</v>
      </c>
    </row>
    <row r="3735" spans="1:17" x14ac:dyDescent="0.35">
      <c r="A3735" t="s">
        <v>1496</v>
      </c>
      <c r="B3735" t="s">
        <v>13333</v>
      </c>
      <c r="C3735" t="s">
        <v>13690</v>
      </c>
      <c r="D3735">
        <v>2023</v>
      </c>
      <c r="E3735" s="2">
        <v>45238</v>
      </c>
      <c r="F3735" t="s">
        <v>13335</v>
      </c>
      <c r="G3735" t="s">
        <v>13332</v>
      </c>
      <c r="H3735" t="s">
        <v>13332</v>
      </c>
      <c r="J3735" t="s">
        <v>15378</v>
      </c>
      <c r="O3735" t="s">
        <v>13332</v>
      </c>
      <c r="P3735">
        <v>1</v>
      </c>
      <c r="Q3735">
        <v>1</v>
      </c>
    </row>
    <row r="3736" spans="1:17" x14ac:dyDescent="0.35">
      <c r="A3736" t="s">
        <v>1496</v>
      </c>
      <c r="B3736" t="s">
        <v>13333</v>
      </c>
      <c r="C3736" t="s">
        <v>13690</v>
      </c>
      <c r="D3736">
        <v>2023</v>
      </c>
      <c r="E3736" s="2">
        <v>45238</v>
      </c>
      <c r="F3736" t="s">
        <v>13335</v>
      </c>
      <c r="G3736" t="s">
        <v>13332</v>
      </c>
      <c r="H3736" t="s">
        <v>13332</v>
      </c>
      <c r="J3736" t="s">
        <v>15378</v>
      </c>
      <c r="O3736" t="s">
        <v>13332</v>
      </c>
      <c r="P3736">
        <v>5</v>
      </c>
      <c r="Q3736">
        <v>1</v>
      </c>
    </row>
    <row r="3737" spans="1:17" x14ac:dyDescent="0.35">
      <c r="A3737" t="s">
        <v>1497</v>
      </c>
      <c r="B3737" t="s">
        <v>13327</v>
      </c>
      <c r="C3737" t="s">
        <v>13898</v>
      </c>
      <c r="D3737">
        <v>2023</v>
      </c>
      <c r="E3737" s="2">
        <v>45241</v>
      </c>
      <c r="F3737" t="s">
        <v>13329</v>
      </c>
      <c r="G3737" t="s">
        <v>13330</v>
      </c>
      <c r="H3737" t="s">
        <v>13331</v>
      </c>
      <c r="I3737">
        <v>1</v>
      </c>
      <c r="J3737" t="s">
        <v>15378</v>
      </c>
      <c r="K3737">
        <v>91</v>
      </c>
      <c r="L3737">
        <v>7.1</v>
      </c>
      <c r="M3737">
        <v>778.00199999999995</v>
      </c>
      <c r="N3737">
        <v>780</v>
      </c>
      <c r="P3737" t="s">
        <v>13332</v>
      </c>
      <c r="Q3737">
        <v>1</v>
      </c>
    </row>
    <row r="3738" spans="1:17" x14ac:dyDescent="0.35">
      <c r="A3738" t="s">
        <v>1498</v>
      </c>
      <c r="B3738" t="s">
        <v>13327</v>
      </c>
      <c r="C3738" t="s">
        <v>13419</v>
      </c>
      <c r="D3738">
        <v>2023</v>
      </c>
      <c r="E3738" s="2">
        <v>45239</v>
      </c>
      <c r="F3738" t="s">
        <v>13329</v>
      </c>
      <c r="G3738" t="s">
        <v>13330</v>
      </c>
      <c r="H3738" t="s">
        <v>13331</v>
      </c>
      <c r="I3738">
        <v>1</v>
      </c>
      <c r="J3738" t="s">
        <v>15378</v>
      </c>
      <c r="K3738">
        <v>93</v>
      </c>
      <c r="L3738">
        <v>8.4</v>
      </c>
      <c r="M3738">
        <v>778.00199999999995</v>
      </c>
      <c r="N3738">
        <v>780</v>
      </c>
      <c r="P3738" t="s">
        <v>13332</v>
      </c>
      <c r="Q3738">
        <v>1</v>
      </c>
    </row>
    <row r="3739" spans="1:17" x14ac:dyDescent="0.35">
      <c r="A3739" t="s">
        <v>1499</v>
      </c>
      <c r="B3739" t="s">
        <v>13327</v>
      </c>
      <c r="C3739" t="s">
        <v>13400</v>
      </c>
      <c r="D3739">
        <v>2023</v>
      </c>
      <c r="E3739" s="2">
        <v>45237</v>
      </c>
      <c r="F3739" t="s">
        <v>13329</v>
      </c>
      <c r="G3739" t="s">
        <v>13330</v>
      </c>
      <c r="H3739" t="s">
        <v>13331</v>
      </c>
      <c r="I3739">
        <v>1</v>
      </c>
      <c r="J3739" t="s">
        <v>15378</v>
      </c>
      <c r="K3739">
        <v>73</v>
      </c>
      <c r="L3739">
        <v>3.6</v>
      </c>
      <c r="M3739">
        <v>778.00199999999995</v>
      </c>
      <c r="N3739">
        <v>780</v>
      </c>
      <c r="P3739" t="s">
        <v>13332</v>
      </c>
      <c r="Q3739">
        <v>1</v>
      </c>
    </row>
    <row r="3740" spans="1:17" x14ac:dyDescent="0.35">
      <c r="A3740" t="s">
        <v>1500</v>
      </c>
      <c r="B3740" t="s">
        <v>13327</v>
      </c>
      <c r="C3740" t="s">
        <v>13400</v>
      </c>
      <c r="D3740">
        <v>2023</v>
      </c>
      <c r="E3740" s="2">
        <v>45237</v>
      </c>
      <c r="F3740" t="s">
        <v>13329</v>
      </c>
      <c r="G3740" t="s">
        <v>13330</v>
      </c>
      <c r="H3740" t="s">
        <v>13331</v>
      </c>
      <c r="I3740">
        <v>1</v>
      </c>
      <c r="J3740" t="s">
        <v>15378</v>
      </c>
      <c r="K3740">
        <v>88</v>
      </c>
      <c r="L3740">
        <v>6.7</v>
      </c>
      <c r="M3740">
        <v>778.00199999999995</v>
      </c>
      <c r="N3740">
        <v>780</v>
      </c>
      <c r="P3740" t="s">
        <v>13332</v>
      </c>
      <c r="Q3740">
        <v>1</v>
      </c>
    </row>
    <row r="3741" spans="1:17" x14ac:dyDescent="0.35">
      <c r="A3741" t="s">
        <v>1501</v>
      </c>
      <c r="B3741" t="s">
        <v>13327</v>
      </c>
      <c r="C3741" t="s">
        <v>13895</v>
      </c>
      <c r="D3741">
        <v>2023</v>
      </c>
      <c r="E3741" s="2">
        <v>45236</v>
      </c>
      <c r="F3741" t="s">
        <v>13329</v>
      </c>
      <c r="G3741" t="s">
        <v>13330</v>
      </c>
      <c r="H3741" t="s">
        <v>13331</v>
      </c>
      <c r="I3741">
        <v>1</v>
      </c>
      <c r="J3741" t="s">
        <v>15378</v>
      </c>
      <c r="K3741">
        <v>80</v>
      </c>
      <c r="L3741">
        <v>5.2</v>
      </c>
      <c r="M3741">
        <v>778.00199999999995</v>
      </c>
      <c r="N3741">
        <v>780</v>
      </c>
      <c r="P3741" t="s">
        <v>13332</v>
      </c>
      <c r="Q3741">
        <v>1</v>
      </c>
    </row>
    <row r="3742" spans="1:17" x14ac:dyDescent="0.35">
      <c r="A3742" t="s">
        <v>1502</v>
      </c>
      <c r="B3742" t="s">
        <v>13327</v>
      </c>
      <c r="C3742" t="s">
        <v>13419</v>
      </c>
      <c r="D3742">
        <v>2023</v>
      </c>
      <c r="E3742" s="2">
        <v>45239</v>
      </c>
      <c r="F3742" t="s">
        <v>13329</v>
      </c>
      <c r="G3742" t="s">
        <v>13330</v>
      </c>
      <c r="H3742" t="s">
        <v>13331</v>
      </c>
      <c r="I3742">
        <v>1</v>
      </c>
      <c r="J3742" t="s">
        <v>15378</v>
      </c>
      <c r="K3742">
        <v>87</v>
      </c>
      <c r="L3742">
        <v>6.8</v>
      </c>
      <c r="M3742">
        <v>778.00199999999995</v>
      </c>
      <c r="N3742">
        <v>780</v>
      </c>
      <c r="P3742" t="s">
        <v>13332</v>
      </c>
      <c r="Q3742">
        <v>1</v>
      </c>
    </row>
    <row r="3743" spans="1:17" x14ac:dyDescent="0.35">
      <c r="A3743" t="s">
        <v>1503</v>
      </c>
      <c r="B3743" t="s">
        <v>13327</v>
      </c>
      <c r="C3743" t="s">
        <v>13419</v>
      </c>
      <c r="D3743">
        <v>2023</v>
      </c>
      <c r="E3743" s="2">
        <v>45239</v>
      </c>
      <c r="F3743" t="s">
        <v>13329</v>
      </c>
      <c r="G3743" t="s">
        <v>13330</v>
      </c>
      <c r="H3743" t="s">
        <v>13331</v>
      </c>
      <c r="I3743">
        <v>1</v>
      </c>
      <c r="J3743" t="s">
        <v>15378</v>
      </c>
      <c r="K3743">
        <v>77</v>
      </c>
      <c r="L3743">
        <v>5.4</v>
      </c>
      <c r="M3743">
        <v>778.00199999999995</v>
      </c>
      <c r="N3743">
        <v>780</v>
      </c>
      <c r="P3743" t="s">
        <v>13332</v>
      </c>
      <c r="Q3743">
        <v>1</v>
      </c>
    </row>
    <row r="3744" spans="1:17" x14ac:dyDescent="0.35">
      <c r="A3744" t="s">
        <v>1504</v>
      </c>
      <c r="B3744" t="s">
        <v>13327</v>
      </c>
      <c r="C3744" t="s">
        <v>13400</v>
      </c>
      <c r="D3744">
        <v>2023</v>
      </c>
      <c r="E3744" s="2">
        <v>45237</v>
      </c>
      <c r="F3744" t="s">
        <v>13329</v>
      </c>
      <c r="G3744" t="s">
        <v>13330</v>
      </c>
      <c r="H3744" t="s">
        <v>13331</v>
      </c>
      <c r="I3744">
        <v>1</v>
      </c>
      <c r="J3744" t="s">
        <v>15378</v>
      </c>
      <c r="K3744">
        <v>83</v>
      </c>
      <c r="L3744">
        <v>5.7</v>
      </c>
      <c r="M3744">
        <v>778.00199999999995</v>
      </c>
      <c r="N3744">
        <v>780</v>
      </c>
      <c r="P3744" t="s">
        <v>13332</v>
      </c>
      <c r="Q3744">
        <v>1</v>
      </c>
    </row>
    <row r="3745" spans="1:17" x14ac:dyDescent="0.35">
      <c r="A3745" t="s">
        <v>1504</v>
      </c>
      <c r="B3745" t="s">
        <v>13333</v>
      </c>
      <c r="C3745" t="s">
        <v>13682</v>
      </c>
      <c r="D3745">
        <v>2023</v>
      </c>
      <c r="E3745" s="2">
        <v>45237</v>
      </c>
      <c r="F3745" t="s">
        <v>13335</v>
      </c>
      <c r="G3745" t="s">
        <v>13332</v>
      </c>
      <c r="H3745" t="s">
        <v>13332</v>
      </c>
      <c r="J3745" t="s">
        <v>15378</v>
      </c>
      <c r="O3745" t="s">
        <v>13332</v>
      </c>
      <c r="P3745">
        <v>1</v>
      </c>
      <c r="Q3745">
        <v>1</v>
      </c>
    </row>
    <row r="3746" spans="1:17" x14ac:dyDescent="0.35">
      <c r="A3746" t="s">
        <v>1505</v>
      </c>
      <c r="B3746" t="s">
        <v>13327</v>
      </c>
      <c r="C3746" t="s">
        <v>13897</v>
      </c>
      <c r="D3746">
        <v>2023</v>
      </c>
      <c r="E3746" s="2">
        <v>45238</v>
      </c>
      <c r="F3746" t="s">
        <v>13329</v>
      </c>
      <c r="G3746" t="s">
        <v>13330</v>
      </c>
      <c r="H3746" t="s">
        <v>13331</v>
      </c>
      <c r="I3746">
        <v>1</v>
      </c>
      <c r="J3746" t="s">
        <v>15378</v>
      </c>
      <c r="K3746">
        <v>99</v>
      </c>
      <c r="L3746">
        <v>10.199999999999999</v>
      </c>
      <c r="M3746">
        <v>778.00199999999995</v>
      </c>
      <c r="N3746">
        <v>780</v>
      </c>
      <c r="P3746" t="s">
        <v>13332</v>
      </c>
      <c r="Q3746">
        <v>1</v>
      </c>
    </row>
    <row r="3747" spans="1:17" x14ac:dyDescent="0.35">
      <c r="A3747" t="s">
        <v>1506</v>
      </c>
      <c r="B3747" t="s">
        <v>13327</v>
      </c>
      <c r="C3747" t="s">
        <v>13896</v>
      </c>
      <c r="D3747">
        <v>2023</v>
      </c>
      <c r="E3747" s="2">
        <v>45242</v>
      </c>
      <c r="F3747" t="s">
        <v>13329</v>
      </c>
      <c r="G3747" t="s">
        <v>13330</v>
      </c>
      <c r="H3747" t="s">
        <v>13331</v>
      </c>
      <c r="I3747">
        <v>1</v>
      </c>
      <c r="J3747" t="s">
        <v>15378</v>
      </c>
      <c r="K3747">
        <v>99</v>
      </c>
      <c r="L3747">
        <v>9.6999999999999993</v>
      </c>
      <c r="M3747">
        <v>778.00199999999995</v>
      </c>
      <c r="N3747">
        <v>780</v>
      </c>
      <c r="P3747" t="s">
        <v>13332</v>
      </c>
      <c r="Q3747">
        <v>1</v>
      </c>
    </row>
    <row r="3748" spans="1:17" x14ac:dyDescent="0.35">
      <c r="A3748" t="s">
        <v>1507</v>
      </c>
      <c r="B3748" t="s">
        <v>13327</v>
      </c>
      <c r="C3748" t="s">
        <v>13893</v>
      </c>
      <c r="D3748">
        <v>2023</v>
      </c>
      <c r="E3748" s="2">
        <v>45244</v>
      </c>
      <c r="F3748" t="s">
        <v>13329</v>
      </c>
      <c r="G3748" t="s">
        <v>13330</v>
      </c>
      <c r="H3748" t="s">
        <v>13331</v>
      </c>
      <c r="I3748">
        <v>1</v>
      </c>
      <c r="J3748" t="s">
        <v>15378</v>
      </c>
      <c r="K3748">
        <v>93</v>
      </c>
      <c r="L3748">
        <v>7.8</v>
      </c>
      <c r="M3748">
        <v>778.00199999999995</v>
      </c>
      <c r="N3748">
        <v>780</v>
      </c>
      <c r="P3748" t="s">
        <v>13332</v>
      </c>
      <c r="Q3748">
        <v>1</v>
      </c>
    </row>
    <row r="3749" spans="1:17" x14ac:dyDescent="0.35">
      <c r="A3749" t="s">
        <v>1507</v>
      </c>
      <c r="B3749" t="s">
        <v>13333</v>
      </c>
      <c r="C3749" t="s">
        <v>13726</v>
      </c>
      <c r="D3749">
        <v>2023</v>
      </c>
      <c r="E3749" s="2">
        <v>45244</v>
      </c>
      <c r="F3749" t="s">
        <v>13335</v>
      </c>
      <c r="G3749" t="s">
        <v>13332</v>
      </c>
      <c r="H3749" t="s">
        <v>13332</v>
      </c>
      <c r="J3749" t="s">
        <v>15378</v>
      </c>
      <c r="O3749" t="s">
        <v>13332</v>
      </c>
      <c r="P3749">
        <v>5</v>
      </c>
      <c r="Q3749">
        <v>1</v>
      </c>
    </row>
    <row r="3750" spans="1:17" x14ac:dyDescent="0.35">
      <c r="A3750" t="s">
        <v>1508</v>
      </c>
      <c r="B3750" t="s">
        <v>13327</v>
      </c>
      <c r="C3750" t="s">
        <v>13400</v>
      </c>
      <c r="D3750">
        <v>2023</v>
      </c>
      <c r="E3750" s="2">
        <v>45237</v>
      </c>
      <c r="F3750" t="s">
        <v>13329</v>
      </c>
      <c r="G3750" t="s">
        <v>13330</v>
      </c>
      <c r="H3750" t="s">
        <v>13331</v>
      </c>
      <c r="I3750">
        <v>1</v>
      </c>
      <c r="J3750" t="s">
        <v>15378</v>
      </c>
      <c r="K3750">
        <v>88</v>
      </c>
      <c r="L3750">
        <v>7.3</v>
      </c>
      <c r="M3750">
        <v>778.00199999999995</v>
      </c>
      <c r="N3750">
        <v>780</v>
      </c>
      <c r="P3750" t="s">
        <v>13332</v>
      </c>
      <c r="Q3750">
        <v>1</v>
      </c>
    </row>
    <row r="3751" spans="1:17" x14ac:dyDescent="0.35">
      <c r="A3751" t="s">
        <v>1509</v>
      </c>
      <c r="B3751" t="s">
        <v>13327</v>
      </c>
      <c r="C3751" t="s">
        <v>13893</v>
      </c>
      <c r="D3751">
        <v>2023</v>
      </c>
      <c r="E3751" s="2">
        <v>45244</v>
      </c>
      <c r="F3751" t="s">
        <v>13329</v>
      </c>
      <c r="G3751" t="s">
        <v>13330</v>
      </c>
      <c r="H3751" t="s">
        <v>13331</v>
      </c>
      <c r="I3751">
        <v>1</v>
      </c>
      <c r="J3751" t="s">
        <v>15378</v>
      </c>
      <c r="K3751">
        <v>83</v>
      </c>
      <c r="L3751">
        <v>6.3</v>
      </c>
      <c r="M3751">
        <v>778.00199999999995</v>
      </c>
      <c r="N3751">
        <v>780</v>
      </c>
      <c r="P3751" t="s">
        <v>13332</v>
      </c>
      <c r="Q3751">
        <v>1</v>
      </c>
    </row>
    <row r="3752" spans="1:17" x14ac:dyDescent="0.35">
      <c r="A3752" t="s">
        <v>1509</v>
      </c>
      <c r="B3752" t="s">
        <v>13333</v>
      </c>
      <c r="C3752" t="s">
        <v>13728</v>
      </c>
      <c r="D3752">
        <v>2023</v>
      </c>
      <c r="E3752" s="2">
        <v>45244</v>
      </c>
      <c r="F3752" t="s">
        <v>13335</v>
      </c>
      <c r="G3752" t="s">
        <v>13332</v>
      </c>
      <c r="H3752" t="s">
        <v>13332</v>
      </c>
      <c r="J3752" t="s">
        <v>15378</v>
      </c>
      <c r="O3752" t="s">
        <v>13332</v>
      </c>
      <c r="P3752">
        <v>8</v>
      </c>
      <c r="Q3752">
        <v>1</v>
      </c>
    </row>
    <row r="3753" spans="1:17" x14ac:dyDescent="0.35">
      <c r="A3753" t="s">
        <v>1510</v>
      </c>
      <c r="B3753" t="s">
        <v>13327</v>
      </c>
      <c r="C3753" t="s">
        <v>13892</v>
      </c>
      <c r="D3753">
        <v>2023</v>
      </c>
      <c r="E3753" s="2">
        <v>45240</v>
      </c>
      <c r="F3753" t="s">
        <v>13329</v>
      </c>
      <c r="G3753" t="s">
        <v>13330</v>
      </c>
      <c r="H3753" t="s">
        <v>13331</v>
      </c>
      <c r="I3753">
        <v>1</v>
      </c>
      <c r="J3753" t="s">
        <v>15378</v>
      </c>
      <c r="K3753">
        <v>90</v>
      </c>
      <c r="L3753">
        <v>7.5</v>
      </c>
      <c r="M3753">
        <v>778.00199999999995</v>
      </c>
      <c r="N3753">
        <v>780</v>
      </c>
      <c r="P3753" t="s">
        <v>13332</v>
      </c>
      <c r="Q3753">
        <v>1</v>
      </c>
    </row>
    <row r="3754" spans="1:17" x14ac:dyDescent="0.35">
      <c r="A3754" t="s">
        <v>1511</v>
      </c>
      <c r="B3754" t="s">
        <v>13327</v>
      </c>
      <c r="C3754" t="s">
        <v>13897</v>
      </c>
      <c r="D3754">
        <v>2023</v>
      </c>
      <c r="E3754" s="2">
        <v>45238</v>
      </c>
      <c r="F3754" t="s">
        <v>13329</v>
      </c>
      <c r="G3754" t="s">
        <v>13330</v>
      </c>
      <c r="H3754" t="s">
        <v>13331</v>
      </c>
      <c r="I3754">
        <v>1</v>
      </c>
      <c r="J3754" t="s">
        <v>15378</v>
      </c>
      <c r="K3754">
        <v>80</v>
      </c>
      <c r="L3754">
        <v>5.2</v>
      </c>
      <c r="M3754">
        <v>778.00199999999995</v>
      </c>
      <c r="N3754">
        <v>780</v>
      </c>
      <c r="P3754" t="s">
        <v>13332</v>
      </c>
      <c r="Q3754">
        <v>1</v>
      </c>
    </row>
    <row r="3755" spans="1:17" x14ac:dyDescent="0.35">
      <c r="A3755" t="s">
        <v>1512</v>
      </c>
      <c r="B3755" t="s">
        <v>13327</v>
      </c>
      <c r="C3755" t="s">
        <v>13892</v>
      </c>
      <c r="D3755">
        <v>2023</v>
      </c>
      <c r="E3755" s="2">
        <v>45240</v>
      </c>
      <c r="F3755" t="s">
        <v>13329</v>
      </c>
      <c r="G3755" t="s">
        <v>13330</v>
      </c>
      <c r="H3755" t="s">
        <v>13331</v>
      </c>
      <c r="I3755">
        <v>1</v>
      </c>
      <c r="J3755" t="s">
        <v>15378</v>
      </c>
      <c r="K3755">
        <v>82</v>
      </c>
      <c r="L3755">
        <v>5.7</v>
      </c>
      <c r="M3755">
        <v>778.00199999999995</v>
      </c>
      <c r="N3755">
        <v>780</v>
      </c>
      <c r="P3755" t="s">
        <v>13332</v>
      </c>
      <c r="Q3755">
        <v>1</v>
      </c>
    </row>
    <row r="3756" spans="1:17" x14ac:dyDescent="0.35">
      <c r="A3756" t="s">
        <v>1512</v>
      </c>
      <c r="B3756" t="s">
        <v>13333</v>
      </c>
      <c r="C3756" t="s">
        <v>13913</v>
      </c>
      <c r="D3756">
        <v>2024</v>
      </c>
      <c r="E3756" s="2">
        <v>45399</v>
      </c>
      <c r="F3756" t="s">
        <v>13442</v>
      </c>
      <c r="G3756" t="s">
        <v>13332</v>
      </c>
      <c r="H3756" t="s">
        <v>13332</v>
      </c>
      <c r="J3756" t="s">
        <v>15378</v>
      </c>
      <c r="O3756" t="s">
        <v>13332</v>
      </c>
      <c r="P3756">
        <v>1</v>
      </c>
      <c r="Q3756">
        <v>1</v>
      </c>
    </row>
    <row r="3757" spans="1:17" x14ac:dyDescent="0.35">
      <c r="A3757" t="s">
        <v>1513</v>
      </c>
      <c r="B3757" t="s">
        <v>13327</v>
      </c>
      <c r="C3757" t="s">
        <v>13897</v>
      </c>
      <c r="D3757">
        <v>2023</v>
      </c>
      <c r="E3757" s="2">
        <v>45238</v>
      </c>
      <c r="F3757" t="s">
        <v>13329</v>
      </c>
      <c r="G3757" t="s">
        <v>13330</v>
      </c>
      <c r="H3757" t="s">
        <v>13331</v>
      </c>
      <c r="I3757">
        <v>1</v>
      </c>
      <c r="J3757" t="s">
        <v>15378</v>
      </c>
      <c r="K3757">
        <v>92</v>
      </c>
      <c r="L3757">
        <v>7.9</v>
      </c>
      <c r="M3757">
        <v>778.00199999999995</v>
      </c>
      <c r="N3757">
        <v>780</v>
      </c>
      <c r="P3757" t="s">
        <v>13332</v>
      </c>
      <c r="Q3757">
        <v>1</v>
      </c>
    </row>
    <row r="3758" spans="1:17" x14ac:dyDescent="0.35">
      <c r="A3758" t="s">
        <v>1513</v>
      </c>
      <c r="B3758" t="s">
        <v>13333</v>
      </c>
      <c r="C3758" t="s">
        <v>13691</v>
      </c>
      <c r="D3758">
        <v>2023</v>
      </c>
      <c r="E3758" s="2">
        <v>45238</v>
      </c>
      <c r="F3758" t="s">
        <v>13335</v>
      </c>
      <c r="G3758" t="s">
        <v>13332</v>
      </c>
      <c r="H3758" t="s">
        <v>13332</v>
      </c>
      <c r="J3758" t="s">
        <v>15378</v>
      </c>
      <c r="O3758" t="s">
        <v>13332</v>
      </c>
      <c r="P3758">
        <v>1</v>
      </c>
      <c r="Q3758">
        <v>1</v>
      </c>
    </row>
    <row r="3759" spans="1:17" x14ac:dyDescent="0.35">
      <c r="A3759" t="s">
        <v>1513</v>
      </c>
      <c r="B3759" t="s">
        <v>13333</v>
      </c>
      <c r="C3759" t="s">
        <v>13691</v>
      </c>
      <c r="D3759">
        <v>2023</v>
      </c>
      <c r="E3759" s="2">
        <v>45238</v>
      </c>
      <c r="F3759" t="s">
        <v>13335</v>
      </c>
      <c r="G3759" t="s">
        <v>13332</v>
      </c>
      <c r="H3759" t="s">
        <v>13332</v>
      </c>
      <c r="J3759" t="s">
        <v>15378</v>
      </c>
      <c r="O3759" t="s">
        <v>13332</v>
      </c>
      <c r="P3759">
        <v>5</v>
      </c>
      <c r="Q3759">
        <v>1</v>
      </c>
    </row>
    <row r="3760" spans="1:17" x14ac:dyDescent="0.35">
      <c r="A3760" t="s">
        <v>1514</v>
      </c>
      <c r="B3760" t="s">
        <v>13327</v>
      </c>
      <c r="C3760" t="s">
        <v>13893</v>
      </c>
      <c r="D3760">
        <v>2023</v>
      </c>
      <c r="E3760" s="2">
        <v>45244</v>
      </c>
      <c r="F3760" t="s">
        <v>13329</v>
      </c>
      <c r="G3760" t="s">
        <v>13330</v>
      </c>
      <c r="H3760" t="s">
        <v>13331</v>
      </c>
      <c r="I3760">
        <v>1</v>
      </c>
      <c r="J3760" t="s">
        <v>15378</v>
      </c>
      <c r="K3760">
        <v>74</v>
      </c>
      <c r="L3760">
        <v>4.0999999999999996</v>
      </c>
      <c r="M3760">
        <v>778.00199999999995</v>
      </c>
      <c r="N3760">
        <v>780</v>
      </c>
      <c r="P3760" t="s">
        <v>13332</v>
      </c>
      <c r="Q3760">
        <v>1</v>
      </c>
    </row>
    <row r="3761" spans="1:17" x14ac:dyDescent="0.35">
      <c r="A3761" t="s">
        <v>1514</v>
      </c>
      <c r="B3761" t="s">
        <v>13333</v>
      </c>
      <c r="C3761" t="s">
        <v>13728</v>
      </c>
      <c r="D3761">
        <v>2023</v>
      </c>
      <c r="E3761" s="2">
        <v>45244</v>
      </c>
      <c r="F3761" t="s">
        <v>13335</v>
      </c>
      <c r="G3761" t="s">
        <v>13332</v>
      </c>
      <c r="H3761" t="s">
        <v>13332</v>
      </c>
      <c r="J3761" t="s">
        <v>15378</v>
      </c>
      <c r="O3761" t="s">
        <v>13332</v>
      </c>
      <c r="P3761">
        <v>1</v>
      </c>
      <c r="Q3761">
        <v>1</v>
      </c>
    </row>
    <row r="3762" spans="1:17" x14ac:dyDescent="0.35">
      <c r="A3762" t="s">
        <v>1514</v>
      </c>
      <c r="B3762" t="s">
        <v>13333</v>
      </c>
      <c r="C3762" t="s">
        <v>13728</v>
      </c>
      <c r="D3762">
        <v>2023</v>
      </c>
      <c r="E3762" s="2">
        <v>45244</v>
      </c>
      <c r="F3762" t="s">
        <v>13335</v>
      </c>
      <c r="G3762" t="s">
        <v>13332</v>
      </c>
      <c r="H3762" t="s">
        <v>13332</v>
      </c>
      <c r="J3762" t="s">
        <v>15378</v>
      </c>
      <c r="O3762" t="s">
        <v>13332</v>
      </c>
      <c r="P3762">
        <v>5</v>
      </c>
      <c r="Q3762">
        <v>1</v>
      </c>
    </row>
    <row r="3763" spans="1:17" x14ac:dyDescent="0.35">
      <c r="A3763" t="s">
        <v>1515</v>
      </c>
      <c r="B3763" t="s">
        <v>13327</v>
      </c>
      <c r="C3763" t="s">
        <v>13898</v>
      </c>
      <c r="D3763">
        <v>2023</v>
      </c>
      <c r="E3763" s="2">
        <v>45241</v>
      </c>
      <c r="F3763" t="s">
        <v>13329</v>
      </c>
      <c r="G3763" t="s">
        <v>13330</v>
      </c>
      <c r="H3763" t="s">
        <v>13331</v>
      </c>
      <c r="I3763">
        <v>1</v>
      </c>
      <c r="J3763" t="s">
        <v>15378</v>
      </c>
      <c r="K3763">
        <v>89</v>
      </c>
      <c r="L3763">
        <v>6.6</v>
      </c>
      <c r="M3763">
        <v>778.00199999999995</v>
      </c>
      <c r="N3763">
        <v>780</v>
      </c>
      <c r="P3763" t="s">
        <v>13332</v>
      </c>
      <c r="Q3763">
        <v>1</v>
      </c>
    </row>
    <row r="3764" spans="1:17" x14ac:dyDescent="0.35">
      <c r="A3764" t="s">
        <v>1516</v>
      </c>
      <c r="B3764" t="s">
        <v>13327</v>
      </c>
      <c r="C3764" t="s">
        <v>13894</v>
      </c>
      <c r="D3764">
        <v>2023</v>
      </c>
      <c r="E3764" s="2">
        <v>45246</v>
      </c>
      <c r="F3764" t="s">
        <v>13329</v>
      </c>
      <c r="G3764" t="s">
        <v>13330</v>
      </c>
      <c r="H3764" t="s">
        <v>13331</v>
      </c>
      <c r="I3764">
        <v>1</v>
      </c>
      <c r="J3764" t="s">
        <v>15378</v>
      </c>
      <c r="K3764">
        <v>88</v>
      </c>
      <c r="L3764">
        <v>7.4</v>
      </c>
      <c r="M3764">
        <v>778.00199999999995</v>
      </c>
      <c r="N3764">
        <v>780</v>
      </c>
      <c r="P3764" t="s">
        <v>13332</v>
      </c>
      <c r="Q3764">
        <v>1</v>
      </c>
    </row>
    <row r="3765" spans="1:17" x14ac:dyDescent="0.35">
      <c r="A3765" t="s">
        <v>1516</v>
      </c>
      <c r="B3765" t="s">
        <v>13333</v>
      </c>
      <c r="C3765" t="s">
        <v>13737</v>
      </c>
      <c r="D3765">
        <v>2023</v>
      </c>
      <c r="E3765" s="2">
        <v>45246</v>
      </c>
      <c r="F3765" t="s">
        <v>13335</v>
      </c>
      <c r="G3765" t="s">
        <v>13332</v>
      </c>
      <c r="H3765" t="s">
        <v>13332</v>
      </c>
      <c r="J3765" t="s">
        <v>15378</v>
      </c>
      <c r="O3765" t="s">
        <v>13332</v>
      </c>
      <c r="P3765">
        <v>2</v>
      </c>
      <c r="Q3765">
        <v>1</v>
      </c>
    </row>
    <row r="3766" spans="1:17" x14ac:dyDescent="0.35">
      <c r="A3766" t="s">
        <v>1516</v>
      </c>
      <c r="B3766" t="s">
        <v>13333</v>
      </c>
      <c r="C3766" t="s">
        <v>13737</v>
      </c>
      <c r="D3766">
        <v>2023</v>
      </c>
      <c r="E3766" s="2">
        <v>45246</v>
      </c>
      <c r="F3766" t="s">
        <v>13335</v>
      </c>
      <c r="G3766" t="s">
        <v>13332</v>
      </c>
      <c r="H3766" t="s">
        <v>13332</v>
      </c>
      <c r="J3766" t="s">
        <v>15378</v>
      </c>
      <c r="O3766" t="s">
        <v>13332</v>
      </c>
      <c r="P3766">
        <v>7</v>
      </c>
      <c r="Q3766">
        <v>1</v>
      </c>
    </row>
    <row r="3767" spans="1:17" x14ac:dyDescent="0.35">
      <c r="A3767" t="s">
        <v>1517</v>
      </c>
      <c r="B3767" t="s">
        <v>13327</v>
      </c>
      <c r="C3767" t="s">
        <v>13419</v>
      </c>
      <c r="D3767">
        <v>2023</v>
      </c>
      <c r="E3767" s="2">
        <v>45239</v>
      </c>
      <c r="F3767" t="s">
        <v>13329</v>
      </c>
      <c r="G3767" t="s">
        <v>13330</v>
      </c>
      <c r="H3767" t="s">
        <v>13331</v>
      </c>
      <c r="I3767">
        <v>1</v>
      </c>
      <c r="J3767" t="s">
        <v>15378</v>
      </c>
      <c r="K3767">
        <v>75</v>
      </c>
      <c r="L3767">
        <v>4.4000000000000004</v>
      </c>
      <c r="M3767">
        <v>778.00199999999995</v>
      </c>
      <c r="N3767">
        <v>780</v>
      </c>
      <c r="P3767" t="s">
        <v>13332</v>
      </c>
      <c r="Q3767">
        <v>1</v>
      </c>
    </row>
    <row r="3768" spans="1:17" x14ac:dyDescent="0.35">
      <c r="A3768" t="s">
        <v>1518</v>
      </c>
      <c r="B3768" t="s">
        <v>13327</v>
      </c>
      <c r="C3768" t="s">
        <v>13895</v>
      </c>
      <c r="D3768">
        <v>2023</v>
      </c>
      <c r="E3768" s="2">
        <v>45236</v>
      </c>
      <c r="F3768" t="s">
        <v>13329</v>
      </c>
      <c r="G3768" t="s">
        <v>13330</v>
      </c>
      <c r="H3768" t="s">
        <v>13331</v>
      </c>
      <c r="I3768">
        <v>1</v>
      </c>
      <c r="J3768" t="s">
        <v>15378</v>
      </c>
      <c r="K3768">
        <v>80</v>
      </c>
      <c r="L3768">
        <v>5.4</v>
      </c>
      <c r="M3768">
        <v>778.00199999999995</v>
      </c>
      <c r="N3768">
        <v>780</v>
      </c>
      <c r="P3768" t="s">
        <v>13332</v>
      </c>
      <c r="Q3768">
        <v>1</v>
      </c>
    </row>
    <row r="3769" spans="1:17" x14ac:dyDescent="0.35">
      <c r="A3769" t="s">
        <v>1519</v>
      </c>
      <c r="B3769" t="s">
        <v>13327</v>
      </c>
      <c r="C3769" t="s">
        <v>13419</v>
      </c>
      <c r="D3769">
        <v>2023</v>
      </c>
      <c r="E3769" s="2">
        <v>45239</v>
      </c>
      <c r="F3769" t="s">
        <v>13329</v>
      </c>
      <c r="G3769" t="s">
        <v>13330</v>
      </c>
      <c r="H3769" t="s">
        <v>13331</v>
      </c>
      <c r="I3769">
        <v>1</v>
      </c>
      <c r="J3769" t="s">
        <v>15378</v>
      </c>
      <c r="K3769">
        <v>91</v>
      </c>
      <c r="L3769">
        <v>7.5</v>
      </c>
      <c r="M3769">
        <v>778.00199999999995</v>
      </c>
      <c r="N3769">
        <v>780</v>
      </c>
      <c r="P3769" t="s">
        <v>13332</v>
      </c>
      <c r="Q3769">
        <v>1</v>
      </c>
    </row>
    <row r="3770" spans="1:17" x14ac:dyDescent="0.35">
      <c r="A3770" t="s">
        <v>1519</v>
      </c>
      <c r="B3770" t="s">
        <v>13333</v>
      </c>
      <c r="C3770" t="s">
        <v>13696</v>
      </c>
      <c r="D3770">
        <v>2023</v>
      </c>
      <c r="E3770" s="2">
        <v>45239</v>
      </c>
      <c r="F3770" t="s">
        <v>13335</v>
      </c>
      <c r="G3770" t="s">
        <v>13332</v>
      </c>
      <c r="H3770" t="s">
        <v>13332</v>
      </c>
      <c r="J3770" t="s">
        <v>15378</v>
      </c>
      <c r="O3770" t="s">
        <v>13332</v>
      </c>
      <c r="P3770">
        <v>7</v>
      </c>
      <c r="Q3770">
        <v>1</v>
      </c>
    </row>
    <row r="3771" spans="1:17" x14ac:dyDescent="0.35">
      <c r="A3771" t="s">
        <v>1520</v>
      </c>
      <c r="B3771" t="s">
        <v>13327</v>
      </c>
      <c r="C3771" t="s">
        <v>13892</v>
      </c>
      <c r="D3771">
        <v>2023</v>
      </c>
      <c r="E3771" s="2">
        <v>45240</v>
      </c>
      <c r="F3771" t="s">
        <v>13329</v>
      </c>
      <c r="G3771" t="s">
        <v>13330</v>
      </c>
      <c r="H3771" t="s">
        <v>13331</v>
      </c>
      <c r="I3771">
        <v>1</v>
      </c>
      <c r="J3771" t="s">
        <v>15378</v>
      </c>
      <c r="K3771">
        <v>78</v>
      </c>
      <c r="L3771">
        <v>5</v>
      </c>
      <c r="M3771">
        <v>778.00199999999995</v>
      </c>
      <c r="N3771">
        <v>780</v>
      </c>
      <c r="P3771" t="s">
        <v>13332</v>
      </c>
      <c r="Q3771">
        <v>1</v>
      </c>
    </row>
    <row r="3772" spans="1:17" x14ac:dyDescent="0.35">
      <c r="A3772" t="s">
        <v>1520</v>
      </c>
      <c r="B3772" t="s">
        <v>13333</v>
      </c>
      <c r="C3772" t="s">
        <v>13702</v>
      </c>
      <c r="D3772">
        <v>2023</v>
      </c>
      <c r="E3772" s="2">
        <v>45240</v>
      </c>
      <c r="F3772" t="s">
        <v>13335</v>
      </c>
      <c r="G3772" t="s">
        <v>13332</v>
      </c>
      <c r="H3772" t="s">
        <v>13332</v>
      </c>
      <c r="J3772" t="s">
        <v>15378</v>
      </c>
      <c r="O3772" t="s">
        <v>13332</v>
      </c>
      <c r="P3772">
        <v>8</v>
      </c>
      <c r="Q3772">
        <v>1</v>
      </c>
    </row>
    <row r="3773" spans="1:17" x14ac:dyDescent="0.35">
      <c r="A3773" t="s">
        <v>1521</v>
      </c>
      <c r="B3773" t="s">
        <v>13327</v>
      </c>
      <c r="C3773" t="s">
        <v>13419</v>
      </c>
      <c r="D3773">
        <v>2023</v>
      </c>
      <c r="E3773" s="2">
        <v>45239</v>
      </c>
      <c r="F3773" t="s">
        <v>13329</v>
      </c>
      <c r="G3773" t="s">
        <v>13330</v>
      </c>
      <c r="H3773" t="s">
        <v>13331</v>
      </c>
      <c r="I3773">
        <v>1</v>
      </c>
      <c r="J3773" t="s">
        <v>15378</v>
      </c>
      <c r="K3773">
        <v>92</v>
      </c>
      <c r="L3773">
        <v>7.6</v>
      </c>
      <c r="M3773">
        <v>778.00199999999995</v>
      </c>
      <c r="N3773">
        <v>780</v>
      </c>
      <c r="P3773" t="s">
        <v>13332</v>
      </c>
      <c r="Q3773">
        <v>1</v>
      </c>
    </row>
    <row r="3774" spans="1:17" x14ac:dyDescent="0.35">
      <c r="A3774" t="s">
        <v>1522</v>
      </c>
      <c r="B3774" t="s">
        <v>13327</v>
      </c>
      <c r="C3774" t="s">
        <v>13400</v>
      </c>
      <c r="D3774">
        <v>2023</v>
      </c>
      <c r="E3774" s="2">
        <v>45237</v>
      </c>
      <c r="F3774" t="s">
        <v>13329</v>
      </c>
      <c r="G3774" t="s">
        <v>13330</v>
      </c>
      <c r="H3774" t="s">
        <v>13331</v>
      </c>
      <c r="I3774">
        <v>1</v>
      </c>
      <c r="J3774" t="s">
        <v>15378</v>
      </c>
      <c r="K3774">
        <v>76</v>
      </c>
      <c r="L3774">
        <v>4.3</v>
      </c>
      <c r="M3774">
        <v>778.00199999999995</v>
      </c>
      <c r="N3774">
        <v>780</v>
      </c>
      <c r="P3774" t="s">
        <v>13332</v>
      </c>
      <c r="Q3774">
        <v>1</v>
      </c>
    </row>
    <row r="3775" spans="1:17" x14ac:dyDescent="0.35">
      <c r="A3775" t="s">
        <v>1523</v>
      </c>
      <c r="B3775" t="s">
        <v>13327</v>
      </c>
      <c r="C3775" t="s">
        <v>13892</v>
      </c>
      <c r="D3775">
        <v>2023</v>
      </c>
      <c r="E3775" s="2">
        <v>45240</v>
      </c>
      <c r="F3775" t="s">
        <v>13329</v>
      </c>
      <c r="G3775" t="s">
        <v>13330</v>
      </c>
      <c r="H3775" t="s">
        <v>13331</v>
      </c>
      <c r="I3775">
        <v>1</v>
      </c>
      <c r="J3775" t="s">
        <v>15378</v>
      </c>
      <c r="K3775">
        <v>72</v>
      </c>
      <c r="L3775">
        <v>3.8</v>
      </c>
      <c r="M3775">
        <v>778.00199999999995</v>
      </c>
      <c r="N3775">
        <v>780</v>
      </c>
      <c r="P3775" t="s">
        <v>13332</v>
      </c>
      <c r="Q3775">
        <v>1</v>
      </c>
    </row>
    <row r="3776" spans="1:17" x14ac:dyDescent="0.35">
      <c r="A3776" t="s">
        <v>1524</v>
      </c>
      <c r="B3776" t="s">
        <v>13327</v>
      </c>
      <c r="C3776" t="s">
        <v>13898</v>
      </c>
      <c r="D3776">
        <v>2023</v>
      </c>
      <c r="E3776" s="2">
        <v>45241</v>
      </c>
      <c r="F3776" t="s">
        <v>13329</v>
      </c>
      <c r="G3776" t="s">
        <v>13330</v>
      </c>
      <c r="H3776" t="s">
        <v>13331</v>
      </c>
      <c r="I3776">
        <v>1</v>
      </c>
      <c r="J3776" t="s">
        <v>15378</v>
      </c>
      <c r="K3776">
        <v>88</v>
      </c>
      <c r="L3776">
        <v>6.8</v>
      </c>
      <c r="M3776">
        <v>778.00199999999995</v>
      </c>
      <c r="N3776">
        <v>780</v>
      </c>
      <c r="P3776" t="s">
        <v>13332</v>
      </c>
      <c r="Q3776">
        <v>1</v>
      </c>
    </row>
    <row r="3777" spans="1:17" x14ac:dyDescent="0.35">
      <c r="A3777" t="s">
        <v>1525</v>
      </c>
      <c r="B3777" t="s">
        <v>13327</v>
      </c>
      <c r="C3777" t="s">
        <v>13412</v>
      </c>
      <c r="D3777">
        <v>2023</v>
      </c>
      <c r="E3777" s="2">
        <v>45245</v>
      </c>
      <c r="F3777" t="s">
        <v>13329</v>
      </c>
      <c r="G3777" t="s">
        <v>13330</v>
      </c>
      <c r="H3777" t="s">
        <v>13331</v>
      </c>
      <c r="I3777">
        <v>1</v>
      </c>
      <c r="J3777" t="s">
        <v>15378</v>
      </c>
      <c r="K3777">
        <v>99</v>
      </c>
      <c r="L3777">
        <v>10.5</v>
      </c>
      <c r="M3777">
        <v>778.00199999999995</v>
      </c>
      <c r="N3777">
        <v>780</v>
      </c>
      <c r="P3777" t="s">
        <v>13332</v>
      </c>
      <c r="Q3777">
        <v>1</v>
      </c>
    </row>
    <row r="3778" spans="1:17" x14ac:dyDescent="0.35">
      <c r="A3778" t="s">
        <v>1525</v>
      </c>
      <c r="B3778" t="s">
        <v>13333</v>
      </c>
      <c r="C3778" t="s">
        <v>13732</v>
      </c>
      <c r="D3778">
        <v>2023</v>
      </c>
      <c r="E3778" s="2">
        <v>45245</v>
      </c>
      <c r="F3778" t="s">
        <v>13335</v>
      </c>
      <c r="G3778" t="s">
        <v>13332</v>
      </c>
      <c r="H3778" t="s">
        <v>13332</v>
      </c>
      <c r="J3778" t="s">
        <v>15378</v>
      </c>
      <c r="O3778" t="s">
        <v>13332</v>
      </c>
      <c r="P3778">
        <v>7</v>
      </c>
      <c r="Q3778">
        <v>1</v>
      </c>
    </row>
    <row r="3779" spans="1:17" x14ac:dyDescent="0.35">
      <c r="A3779" t="s">
        <v>1526</v>
      </c>
      <c r="B3779" t="s">
        <v>13327</v>
      </c>
      <c r="C3779" t="s">
        <v>13896</v>
      </c>
      <c r="D3779">
        <v>2023</v>
      </c>
      <c r="E3779" s="2">
        <v>45242</v>
      </c>
      <c r="F3779" t="s">
        <v>13329</v>
      </c>
      <c r="G3779" t="s">
        <v>13330</v>
      </c>
      <c r="H3779" t="s">
        <v>13331</v>
      </c>
      <c r="I3779">
        <v>1</v>
      </c>
      <c r="J3779" t="s">
        <v>15378</v>
      </c>
      <c r="K3779">
        <v>77</v>
      </c>
      <c r="L3779">
        <v>4.8</v>
      </c>
      <c r="M3779">
        <v>778.00199999999995</v>
      </c>
      <c r="N3779">
        <v>780</v>
      </c>
      <c r="P3779" t="s">
        <v>13332</v>
      </c>
      <c r="Q3779">
        <v>1</v>
      </c>
    </row>
    <row r="3780" spans="1:17" x14ac:dyDescent="0.35">
      <c r="A3780" t="s">
        <v>1527</v>
      </c>
      <c r="B3780" t="s">
        <v>13327</v>
      </c>
      <c r="C3780" t="s">
        <v>13894</v>
      </c>
      <c r="D3780">
        <v>2023</v>
      </c>
      <c r="E3780" s="2">
        <v>45246</v>
      </c>
      <c r="F3780" t="s">
        <v>13329</v>
      </c>
      <c r="G3780" t="s">
        <v>13330</v>
      </c>
      <c r="H3780" t="s">
        <v>13331</v>
      </c>
      <c r="I3780">
        <v>1</v>
      </c>
      <c r="J3780" t="s">
        <v>15378</v>
      </c>
      <c r="K3780">
        <v>73</v>
      </c>
      <c r="L3780">
        <v>4.3</v>
      </c>
      <c r="M3780">
        <v>778.00199999999995</v>
      </c>
      <c r="N3780">
        <v>780</v>
      </c>
      <c r="P3780" t="s">
        <v>13332</v>
      </c>
      <c r="Q3780">
        <v>1</v>
      </c>
    </row>
    <row r="3781" spans="1:17" x14ac:dyDescent="0.35">
      <c r="A3781" t="s">
        <v>1527</v>
      </c>
      <c r="B3781" t="s">
        <v>13333</v>
      </c>
      <c r="C3781" t="s">
        <v>13740</v>
      </c>
      <c r="D3781">
        <v>2023</v>
      </c>
      <c r="E3781" s="2">
        <v>45246</v>
      </c>
      <c r="F3781" t="s">
        <v>13335</v>
      </c>
      <c r="G3781" t="s">
        <v>13332</v>
      </c>
      <c r="H3781" t="s">
        <v>13332</v>
      </c>
      <c r="J3781" t="s">
        <v>15378</v>
      </c>
      <c r="O3781" t="s">
        <v>13332</v>
      </c>
      <c r="P3781">
        <v>5</v>
      </c>
      <c r="Q3781">
        <v>1</v>
      </c>
    </row>
    <row r="3782" spans="1:17" x14ac:dyDescent="0.35">
      <c r="A3782" t="s">
        <v>1528</v>
      </c>
      <c r="B3782" t="s">
        <v>13327</v>
      </c>
      <c r="C3782" t="s">
        <v>13894</v>
      </c>
      <c r="D3782">
        <v>2023</v>
      </c>
      <c r="E3782" s="2">
        <v>45246</v>
      </c>
      <c r="F3782" t="s">
        <v>13329</v>
      </c>
      <c r="G3782" t="s">
        <v>13330</v>
      </c>
      <c r="H3782" t="s">
        <v>13331</v>
      </c>
      <c r="I3782">
        <v>1</v>
      </c>
      <c r="J3782" t="s">
        <v>15378</v>
      </c>
      <c r="K3782">
        <v>90</v>
      </c>
      <c r="L3782">
        <v>8.4</v>
      </c>
      <c r="M3782">
        <v>778.00199999999995</v>
      </c>
      <c r="N3782">
        <v>780</v>
      </c>
      <c r="P3782" t="s">
        <v>13332</v>
      </c>
      <c r="Q3782">
        <v>1</v>
      </c>
    </row>
    <row r="3783" spans="1:17" x14ac:dyDescent="0.35">
      <c r="A3783" t="s">
        <v>1529</v>
      </c>
      <c r="B3783" t="s">
        <v>13327</v>
      </c>
      <c r="C3783" t="s">
        <v>13898</v>
      </c>
      <c r="D3783">
        <v>2023</v>
      </c>
      <c r="E3783" s="2">
        <v>45241</v>
      </c>
      <c r="F3783" t="s">
        <v>13329</v>
      </c>
      <c r="G3783" t="s">
        <v>13330</v>
      </c>
      <c r="H3783" t="s">
        <v>13331</v>
      </c>
      <c r="I3783">
        <v>1</v>
      </c>
      <c r="J3783" t="s">
        <v>15378</v>
      </c>
      <c r="K3783">
        <v>92</v>
      </c>
      <c r="L3783">
        <v>8.5</v>
      </c>
      <c r="M3783">
        <v>778.00199999999995</v>
      </c>
      <c r="N3783">
        <v>780</v>
      </c>
      <c r="P3783" t="s">
        <v>13332</v>
      </c>
      <c r="Q3783">
        <v>1</v>
      </c>
    </row>
    <row r="3784" spans="1:17" x14ac:dyDescent="0.35">
      <c r="A3784" t="s">
        <v>1530</v>
      </c>
      <c r="B3784" t="s">
        <v>13327</v>
      </c>
      <c r="C3784" t="s">
        <v>13895</v>
      </c>
      <c r="D3784">
        <v>2023</v>
      </c>
      <c r="E3784" s="2">
        <v>45236</v>
      </c>
      <c r="F3784" t="s">
        <v>13329</v>
      </c>
      <c r="G3784" t="s">
        <v>13330</v>
      </c>
      <c r="H3784" t="s">
        <v>13331</v>
      </c>
      <c r="I3784">
        <v>1</v>
      </c>
      <c r="J3784" t="s">
        <v>15378</v>
      </c>
      <c r="K3784">
        <v>85</v>
      </c>
      <c r="L3784">
        <v>6</v>
      </c>
      <c r="M3784">
        <v>778.00199999999995</v>
      </c>
      <c r="N3784">
        <v>780</v>
      </c>
      <c r="P3784" t="s">
        <v>13332</v>
      </c>
      <c r="Q3784">
        <v>1</v>
      </c>
    </row>
    <row r="3785" spans="1:17" x14ac:dyDescent="0.35">
      <c r="A3785" t="s">
        <v>1531</v>
      </c>
      <c r="B3785" t="s">
        <v>13327</v>
      </c>
      <c r="C3785" t="s">
        <v>13893</v>
      </c>
      <c r="D3785">
        <v>2023</v>
      </c>
      <c r="E3785" s="2">
        <v>45244</v>
      </c>
      <c r="F3785" t="s">
        <v>13329</v>
      </c>
      <c r="G3785" t="s">
        <v>13330</v>
      </c>
      <c r="H3785" t="s">
        <v>13331</v>
      </c>
      <c r="I3785">
        <v>1</v>
      </c>
      <c r="J3785" t="s">
        <v>15378</v>
      </c>
      <c r="K3785">
        <v>101</v>
      </c>
      <c r="L3785">
        <v>10.6</v>
      </c>
      <c r="M3785">
        <v>778.00199999999995</v>
      </c>
      <c r="N3785">
        <v>780</v>
      </c>
      <c r="P3785" t="s">
        <v>13332</v>
      </c>
      <c r="Q3785">
        <v>1</v>
      </c>
    </row>
    <row r="3786" spans="1:17" x14ac:dyDescent="0.35">
      <c r="A3786" t="s">
        <v>1532</v>
      </c>
      <c r="B3786" t="s">
        <v>13327</v>
      </c>
      <c r="C3786" t="s">
        <v>13895</v>
      </c>
      <c r="D3786">
        <v>2023</v>
      </c>
      <c r="E3786" s="2">
        <v>45236</v>
      </c>
      <c r="F3786" t="s">
        <v>13329</v>
      </c>
      <c r="G3786" t="s">
        <v>13330</v>
      </c>
      <c r="H3786" t="s">
        <v>13331</v>
      </c>
      <c r="I3786">
        <v>1</v>
      </c>
      <c r="J3786" t="s">
        <v>15378</v>
      </c>
      <c r="K3786">
        <v>90</v>
      </c>
      <c r="L3786">
        <v>6.6</v>
      </c>
      <c r="M3786">
        <v>778.00199999999995</v>
      </c>
      <c r="N3786">
        <v>780</v>
      </c>
      <c r="P3786" t="s">
        <v>13332</v>
      </c>
      <c r="Q3786">
        <v>1</v>
      </c>
    </row>
    <row r="3787" spans="1:17" x14ac:dyDescent="0.35">
      <c r="A3787" t="s">
        <v>1533</v>
      </c>
      <c r="B3787" t="s">
        <v>13327</v>
      </c>
      <c r="C3787" t="s">
        <v>13898</v>
      </c>
      <c r="D3787">
        <v>2023</v>
      </c>
      <c r="E3787" s="2">
        <v>45241</v>
      </c>
      <c r="F3787" t="s">
        <v>13329</v>
      </c>
      <c r="G3787" t="s">
        <v>13330</v>
      </c>
      <c r="H3787" t="s">
        <v>13331</v>
      </c>
      <c r="I3787">
        <v>1</v>
      </c>
      <c r="J3787" t="s">
        <v>15378</v>
      </c>
      <c r="K3787">
        <v>70</v>
      </c>
      <c r="L3787">
        <v>3.9</v>
      </c>
      <c r="M3787">
        <v>778.00199999999995</v>
      </c>
      <c r="N3787">
        <v>780</v>
      </c>
      <c r="P3787" t="s">
        <v>13332</v>
      </c>
      <c r="Q3787">
        <v>1</v>
      </c>
    </row>
    <row r="3788" spans="1:17" x14ac:dyDescent="0.35">
      <c r="A3788" t="s">
        <v>1534</v>
      </c>
      <c r="B3788" t="s">
        <v>13327</v>
      </c>
      <c r="C3788" t="s">
        <v>13892</v>
      </c>
      <c r="D3788">
        <v>2023</v>
      </c>
      <c r="E3788" s="2">
        <v>45240</v>
      </c>
      <c r="F3788" t="s">
        <v>13329</v>
      </c>
      <c r="G3788" t="s">
        <v>13330</v>
      </c>
      <c r="H3788" t="s">
        <v>13331</v>
      </c>
      <c r="I3788">
        <v>1</v>
      </c>
      <c r="J3788" t="s">
        <v>15378</v>
      </c>
      <c r="K3788">
        <v>70</v>
      </c>
      <c r="L3788">
        <v>3.6</v>
      </c>
      <c r="M3788">
        <v>778.00199999999995</v>
      </c>
      <c r="N3788">
        <v>780</v>
      </c>
      <c r="P3788" t="s">
        <v>13332</v>
      </c>
      <c r="Q3788">
        <v>1</v>
      </c>
    </row>
    <row r="3789" spans="1:17" x14ac:dyDescent="0.35">
      <c r="A3789" t="s">
        <v>1535</v>
      </c>
      <c r="B3789" t="s">
        <v>13327</v>
      </c>
      <c r="C3789" t="s">
        <v>13895</v>
      </c>
      <c r="D3789">
        <v>2023</v>
      </c>
      <c r="E3789" s="2">
        <v>45236</v>
      </c>
      <c r="F3789" t="s">
        <v>13329</v>
      </c>
      <c r="G3789" t="s">
        <v>13330</v>
      </c>
      <c r="H3789" t="s">
        <v>13331</v>
      </c>
      <c r="I3789">
        <v>1</v>
      </c>
      <c r="J3789" t="s">
        <v>15378</v>
      </c>
      <c r="K3789">
        <v>80</v>
      </c>
      <c r="L3789">
        <v>5.3</v>
      </c>
      <c r="M3789">
        <v>778.00199999999995</v>
      </c>
      <c r="N3789">
        <v>780</v>
      </c>
      <c r="P3789" t="s">
        <v>13332</v>
      </c>
      <c r="Q3789">
        <v>1</v>
      </c>
    </row>
    <row r="3790" spans="1:17" x14ac:dyDescent="0.35">
      <c r="A3790" t="s">
        <v>1535</v>
      </c>
      <c r="B3790" t="s">
        <v>13333</v>
      </c>
      <c r="C3790" t="s">
        <v>13956</v>
      </c>
      <c r="D3790">
        <v>2024</v>
      </c>
      <c r="E3790" s="2">
        <v>45435</v>
      </c>
      <c r="F3790" t="s">
        <v>13522</v>
      </c>
      <c r="G3790" t="s">
        <v>13332</v>
      </c>
      <c r="H3790" t="s">
        <v>13332</v>
      </c>
      <c r="J3790" t="s">
        <v>15378</v>
      </c>
      <c r="O3790" t="s">
        <v>13332</v>
      </c>
      <c r="P3790">
        <v>1</v>
      </c>
      <c r="Q3790">
        <v>1</v>
      </c>
    </row>
    <row r="3791" spans="1:17" x14ac:dyDescent="0.35">
      <c r="A3791" t="s">
        <v>1535</v>
      </c>
      <c r="B3791" t="s">
        <v>13333</v>
      </c>
      <c r="C3791" t="s">
        <v>13956</v>
      </c>
      <c r="D3791">
        <v>2024</v>
      </c>
      <c r="E3791" s="2">
        <v>45435</v>
      </c>
      <c r="F3791" t="s">
        <v>13522</v>
      </c>
      <c r="G3791" t="s">
        <v>13332</v>
      </c>
      <c r="H3791" t="s">
        <v>13332</v>
      </c>
      <c r="J3791" t="s">
        <v>15378</v>
      </c>
      <c r="O3791" t="s">
        <v>13332</v>
      </c>
      <c r="P3791">
        <v>2</v>
      </c>
      <c r="Q3791">
        <v>2</v>
      </c>
    </row>
    <row r="3792" spans="1:17" x14ac:dyDescent="0.35">
      <c r="A3792" t="s">
        <v>1535</v>
      </c>
      <c r="B3792" t="s">
        <v>13333</v>
      </c>
      <c r="C3792" t="s">
        <v>13956</v>
      </c>
      <c r="D3792">
        <v>2024</v>
      </c>
      <c r="E3792" s="2">
        <v>45435</v>
      </c>
      <c r="F3792" t="s">
        <v>13522</v>
      </c>
      <c r="G3792" t="s">
        <v>13332</v>
      </c>
      <c r="H3792" t="s">
        <v>13332</v>
      </c>
      <c r="J3792" t="s">
        <v>15378</v>
      </c>
      <c r="O3792" t="s">
        <v>13332</v>
      </c>
      <c r="P3792">
        <v>3</v>
      </c>
      <c r="Q3792">
        <v>1</v>
      </c>
    </row>
    <row r="3793" spans="1:17" x14ac:dyDescent="0.35">
      <c r="A3793" t="s">
        <v>1535</v>
      </c>
      <c r="B3793" t="s">
        <v>13333</v>
      </c>
      <c r="C3793" t="s">
        <v>13956</v>
      </c>
      <c r="D3793">
        <v>2024</v>
      </c>
      <c r="E3793" s="2">
        <v>45435</v>
      </c>
      <c r="F3793" t="s">
        <v>13522</v>
      </c>
      <c r="G3793" t="s">
        <v>13332</v>
      </c>
      <c r="H3793" t="s">
        <v>13332</v>
      </c>
      <c r="J3793" t="s">
        <v>15378</v>
      </c>
      <c r="O3793" t="s">
        <v>13332</v>
      </c>
      <c r="P3793">
        <v>4</v>
      </c>
      <c r="Q3793">
        <v>2</v>
      </c>
    </row>
    <row r="3794" spans="1:17" x14ac:dyDescent="0.35">
      <c r="A3794" t="s">
        <v>1535</v>
      </c>
      <c r="B3794" t="s">
        <v>13333</v>
      </c>
      <c r="C3794" t="s">
        <v>13956</v>
      </c>
      <c r="D3794">
        <v>2024</v>
      </c>
      <c r="E3794" s="2">
        <v>45435</v>
      </c>
      <c r="F3794" t="s">
        <v>13522</v>
      </c>
      <c r="G3794" t="s">
        <v>13332</v>
      </c>
      <c r="H3794" t="s">
        <v>13332</v>
      </c>
      <c r="J3794" t="s">
        <v>15378</v>
      </c>
      <c r="O3794" t="s">
        <v>13332</v>
      </c>
      <c r="P3794">
        <v>81</v>
      </c>
      <c r="Q3794">
        <v>1</v>
      </c>
    </row>
    <row r="3795" spans="1:17" x14ac:dyDescent="0.35">
      <c r="A3795" t="s">
        <v>1535</v>
      </c>
      <c r="B3795" t="s">
        <v>13333</v>
      </c>
      <c r="C3795" t="s">
        <v>13956</v>
      </c>
      <c r="D3795">
        <v>2024</v>
      </c>
      <c r="E3795" s="2">
        <v>45435</v>
      </c>
      <c r="F3795" t="s">
        <v>13522</v>
      </c>
      <c r="G3795" t="s">
        <v>13332</v>
      </c>
      <c r="H3795" t="s">
        <v>13332</v>
      </c>
      <c r="J3795" t="s">
        <v>15378</v>
      </c>
      <c r="O3795" t="s">
        <v>13332</v>
      </c>
      <c r="P3795">
        <v>82</v>
      </c>
      <c r="Q3795">
        <v>1</v>
      </c>
    </row>
    <row r="3796" spans="1:17" x14ac:dyDescent="0.35">
      <c r="A3796" t="s">
        <v>1535</v>
      </c>
      <c r="B3796" t="s">
        <v>13333</v>
      </c>
      <c r="C3796" t="s">
        <v>13956</v>
      </c>
      <c r="D3796">
        <v>2024</v>
      </c>
      <c r="E3796" s="2">
        <v>45435</v>
      </c>
      <c r="F3796" t="s">
        <v>13522</v>
      </c>
      <c r="G3796" t="s">
        <v>13332</v>
      </c>
      <c r="H3796" t="s">
        <v>13332</v>
      </c>
      <c r="J3796" t="s">
        <v>15378</v>
      </c>
      <c r="O3796" t="s">
        <v>13332</v>
      </c>
      <c r="P3796" t="s">
        <v>13361</v>
      </c>
      <c r="Q3796">
        <v>1</v>
      </c>
    </row>
    <row r="3797" spans="1:17" x14ac:dyDescent="0.35">
      <c r="A3797" t="s">
        <v>1535</v>
      </c>
      <c r="B3797" t="s">
        <v>13333</v>
      </c>
      <c r="C3797" t="s">
        <v>13956</v>
      </c>
      <c r="D3797">
        <v>2024</v>
      </c>
      <c r="E3797" s="2">
        <v>45435</v>
      </c>
      <c r="F3797" t="s">
        <v>13522</v>
      </c>
      <c r="G3797" t="s">
        <v>13332</v>
      </c>
      <c r="H3797" t="s">
        <v>13332</v>
      </c>
      <c r="J3797" t="s">
        <v>15378</v>
      </c>
      <c r="O3797" t="s">
        <v>13332</v>
      </c>
      <c r="P3797" t="s">
        <v>13486</v>
      </c>
      <c r="Q3797">
        <v>1</v>
      </c>
    </row>
    <row r="3798" spans="1:17" x14ac:dyDescent="0.35">
      <c r="A3798" t="s">
        <v>1535</v>
      </c>
      <c r="B3798" t="s">
        <v>13333</v>
      </c>
      <c r="C3798" t="s">
        <v>13956</v>
      </c>
      <c r="D3798">
        <v>2024</v>
      </c>
      <c r="E3798" s="2">
        <v>45435</v>
      </c>
      <c r="F3798" t="s">
        <v>13522</v>
      </c>
      <c r="G3798" t="s">
        <v>13332</v>
      </c>
      <c r="H3798" t="s">
        <v>13332</v>
      </c>
      <c r="J3798" t="s">
        <v>15378</v>
      </c>
      <c r="O3798" t="s">
        <v>13332</v>
      </c>
      <c r="P3798" t="s">
        <v>13487</v>
      </c>
      <c r="Q3798">
        <v>1</v>
      </c>
    </row>
    <row r="3799" spans="1:17" x14ac:dyDescent="0.35">
      <c r="A3799" t="s">
        <v>1535</v>
      </c>
      <c r="B3799" t="s">
        <v>13333</v>
      </c>
      <c r="C3799" t="s">
        <v>13956</v>
      </c>
      <c r="D3799">
        <v>2024</v>
      </c>
      <c r="E3799" s="2">
        <v>45435</v>
      </c>
      <c r="F3799" t="s">
        <v>13522</v>
      </c>
      <c r="G3799" t="s">
        <v>13332</v>
      </c>
      <c r="H3799" t="s">
        <v>13332</v>
      </c>
      <c r="J3799" t="s">
        <v>15378</v>
      </c>
      <c r="O3799" t="s">
        <v>13332</v>
      </c>
      <c r="P3799" t="s">
        <v>13362</v>
      </c>
      <c r="Q3799">
        <v>1</v>
      </c>
    </row>
    <row r="3800" spans="1:17" x14ac:dyDescent="0.35">
      <c r="A3800" t="s">
        <v>1535</v>
      </c>
      <c r="B3800" t="s">
        <v>13333</v>
      </c>
      <c r="C3800" t="s">
        <v>13678</v>
      </c>
      <c r="D3800">
        <v>2023</v>
      </c>
      <c r="E3800" s="2">
        <v>45236</v>
      </c>
      <c r="F3800" t="s">
        <v>13335</v>
      </c>
      <c r="G3800" t="s">
        <v>13332</v>
      </c>
      <c r="H3800" t="s">
        <v>13332</v>
      </c>
      <c r="J3800" t="s">
        <v>15378</v>
      </c>
      <c r="O3800" t="s">
        <v>13332</v>
      </c>
      <c r="P3800">
        <v>5</v>
      </c>
      <c r="Q3800">
        <v>1</v>
      </c>
    </row>
    <row r="3801" spans="1:17" x14ac:dyDescent="0.35">
      <c r="A3801" t="s">
        <v>1535</v>
      </c>
      <c r="B3801" t="s">
        <v>13333</v>
      </c>
      <c r="C3801" t="s">
        <v>13680</v>
      </c>
      <c r="D3801">
        <v>2023</v>
      </c>
      <c r="E3801" s="2">
        <v>45236</v>
      </c>
      <c r="F3801" t="s">
        <v>13335</v>
      </c>
      <c r="G3801" t="s">
        <v>13332</v>
      </c>
      <c r="H3801" t="s">
        <v>13332</v>
      </c>
      <c r="J3801" t="s">
        <v>15378</v>
      </c>
      <c r="O3801" t="s">
        <v>13332</v>
      </c>
      <c r="P3801">
        <v>5</v>
      </c>
      <c r="Q3801">
        <v>1</v>
      </c>
    </row>
    <row r="3802" spans="1:17" x14ac:dyDescent="0.35">
      <c r="A3802" t="s">
        <v>1536</v>
      </c>
      <c r="B3802" t="s">
        <v>13327</v>
      </c>
      <c r="C3802" t="s">
        <v>13898</v>
      </c>
      <c r="D3802">
        <v>2023</v>
      </c>
      <c r="E3802" s="2">
        <v>45241</v>
      </c>
      <c r="F3802" t="s">
        <v>13329</v>
      </c>
      <c r="G3802" t="s">
        <v>13330</v>
      </c>
      <c r="H3802" t="s">
        <v>13331</v>
      </c>
      <c r="I3802">
        <v>1</v>
      </c>
      <c r="J3802" t="s">
        <v>15378</v>
      </c>
      <c r="K3802">
        <v>96</v>
      </c>
      <c r="L3802">
        <v>8.6999999999999993</v>
      </c>
      <c r="M3802">
        <v>778.00199999999995</v>
      </c>
      <c r="N3802">
        <v>780</v>
      </c>
      <c r="P3802" t="s">
        <v>13332</v>
      </c>
      <c r="Q3802">
        <v>1</v>
      </c>
    </row>
    <row r="3803" spans="1:17" x14ac:dyDescent="0.35">
      <c r="A3803" t="s">
        <v>1536</v>
      </c>
      <c r="B3803" t="s">
        <v>13333</v>
      </c>
      <c r="C3803" t="s">
        <v>13708</v>
      </c>
      <c r="D3803">
        <v>2023</v>
      </c>
      <c r="E3803" s="2">
        <v>45241</v>
      </c>
      <c r="F3803" t="s">
        <v>13335</v>
      </c>
      <c r="G3803" t="s">
        <v>13332</v>
      </c>
      <c r="H3803" t="s">
        <v>13332</v>
      </c>
      <c r="J3803" t="s">
        <v>15378</v>
      </c>
      <c r="O3803" t="s">
        <v>13332</v>
      </c>
      <c r="P3803">
        <v>8</v>
      </c>
      <c r="Q3803">
        <v>1</v>
      </c>
    </row>
    <row r="3804" spans="1:17" x14ac:dyDescent="0.35">
      <c r="A3804" t="s">
        <v>1537</v>
      </c>
      <c r="B3804" t="s">
        <v>13327</v>
      </c>
      <c r="C3804" t="s">
        <v>13892</v>
      </c>
      <c r="D3804">
        <v>2023</v>
      </c>
      <c r="E3804" s="2">
        <v>45240</v>
      </c>
      <c r="F3804" t="s">
        <v>13329</v>
      </c>
      <c r="G3804" t="s">
        <v>13330</v>
      </c>
      <c r="H3804" t="s">
        <v>13331</v>
      </c>
      <c r="I3804">
        <v>1</v>
      </c>
      <c r="J3804" t="s">
        <v>15378</v>
      </c>
      <c r="K3804">
        <v>83</v>
      </c>
      <c r="L3804">
        <v>5.9</v>
      </c>
      <c r="M3804">
        <v>778.00199999999995</v>
      </c>
      <c r="N3804">
        <v>780</v>
      </c>
      <c r="P3804" t="s">
        <v>13332</v>
      </c>
      <c r="Q3804">
        <v>1</v>
      </c>
    </row>
    <row r="3805" spans="1:17" x14ac:dyDescent="0.35">
      <c r="A3805" t="s">
        <v>1538</v>
      </c>
      <c r="B3805" t="s">
        <v>13327</v>
      </c>
      <c r="C3805" t="s">
        <v>13380</v>
      </c>
      <c r="D3805">
        <v>2023</v>
      </c>
      <c r="E3805" s="2">
        <v>45243</v>
      </c>
      <c r="F3805" t="s">
        <v>13329</v>
      </c>
      <c r="G3805" t="s">
        <v>13330</v>
      </c>
      <c r="H3805" t="s">
        <v>13331</v>
      </c>
      <c r="I3805">
        <v>1</v>
      </c>
      <c r="J3805" t="s">
        <v>15378</v>
      </c>
      <c r="K3805">
        <v>78</v>
      </c>
      <c r="L3805">
        <v>5.3</v>
      </c>
      <c r="M3805">
        <v>778.00199999999995</v>
      </c>
      <c r="N3805">
        <v>780</v>
      </c>
      <c r="P3805" t="s">
        <v>13332</v>
      </c>
      <c r="Q3805">
        <v>1</v>
      </c>
    </row>
    <row r="3806" spans="1:17" x14ac:dyDescent="0.35">
      <c r="A3806" t="s">
        <v>1539</v>
      </c>
      <c r="B3806" t="s">
        <v>13327</v>
      </c>
      <c r="C3806" t="s">
        <v>13412</v>
      </c>
      <c r="D3806">
        <v>2023</v>
      </c>
      <c r="E3806" s="2">
        <v>45245</v>
      </c>
      <c r="F3806" t="s">
        <v>13329</v>
      </c>
      <c r="G3806" t="s">
        <v>13330</v>
      </c>
      <c r="H3806" t="s">
        <v>13331</v>
      </c>
      <c r="I3806">
        <v>1</v>
      </c>
      <c r="J3806" t="s">
        <v>15378</v>
      </c>
      <c r="K3806">
        <v>83</v>
      </c>
      <c r="L3806">
        <v>5.5</v>
      </c>
      <c r="M3806">
        <v>778.00199999999995</v>
      </c>
      <c r="N3806">
        <v>780</v>
      </c>
      <c r="P3806" t="s">
        <v>13332</v>
      </c>
      <c r="Q3806">
        <v>1</v>
      </c>
    </row>
    <row r="3807" spans="1:17" x14ac:dyDescent="0.35">
      <c r="A3807" t="s">
        <v>1539</v>
      </c>
      <c r="B3807" t="s">
        <v>13333</v>
      </c>
      <c r="C3807" t="s">
        <v>13747</v>
      </c>
      <c r="D3807">
        <v>2023</v>
      </c>
      <c r="E3807" s="2">
        <v>45248</v>
      </c>
      <c r="F3807" t="s">
        <v>13335</v>
      </c>
      <c r="G3807" t="s">
        <v>13332</v>
      </c>
      <c r="H3807" t="s">
        <v>13332</v>
      </c>
      <c r="J3807" t="s">
        <v>15378</v>
      </c>
      <c r="O3807" t="s">
        <v>13332</v>
      </c>
      <c r="P3807">
        <v>2</v>
      </c>
      <c r="Q3807">
        <v>1</v>
      </c>
    </row>
    <row r="3808" spans="1:17" x14ac:dyDescent="0.35">
      <c r="A3808" t="s">
        <v>1539</v>
      </c>
      <c r="B3808" t="s">
        <v>13333</v>
      </c>
      <c r="C3808" t="s">
        <v>13747</v>
      </c>
      <c r="D3808">
        <v>2023</v>
      </c>
      <c r="E3808" s="2">
        <v>45248</v>
      </c>
      <c r="F3808" t="s">
        <v>13335</v>
      </c>
      <c r="G3808" t="s">
        <v>13332</v>
      </c>
      <c r="H3808" t="s">
        <v>13332</v>
      </c>
      <c r="J3808" t="s">
        <v>15378</v>
      </c>
      <c r="O3808" t="s">
        <v>13332</v>
      </c>
      <c r="P3808">
        <v>8</v>
      </c>
      <c r="Q3808">
        <v>1</v>
      </c>
    </row>
    <row r="3809" spans="1:17" x14ac:dyDescent="0.35">
      <c r="A3809" t="s">
        <v>1540</v>
      </c>
      <c r="B3809" t="s">
        <v>13327</v>
      </c>
      <c r="C3809" t="s">
        <v>13895</v>
      </c>
      <c r="D3809">
        <v>2023</v>
      </c>
      <c r="E3809" s="2">
        <v>45236</v>
      </c>
      <c r="F3809" t="s">
        <v>13329</v>
      </c>
      <c r="G3809" t="s">
        <v>13330</v>
      </c>
      <c r="H3809" t="s">
        <v>13331</v>
      </c>
      <c r="I3809">
        <v>1</v>
      </c>
      <c r="J3809" t="s">
        <v>15378</v>
      </c>
      <c r="K3809">
        <v>70</v>
      </c>
      <c r="L3809">
        <v>3.9</v>
      </c>
      <c r="M3809">
        <v>778.00199999999995</v>
      </c>
      <c r="N3809">
        <v>780</v>
      </c>
      <c r="P3809" t="s">
        <v>13332</v>
      </c>
      <c r="Q3809">
        <v>1</v>
      </c>
    </row>
    <row r="3810" spans="1:17" x14ac:dyDescent="0.35">
      <c r="A3810" t="s">
        <v>1541</v>
      </c>
      <c r="B3810" t="s">
        <v>13327</v>
      </c>
      <c r="C3810" t="s">
        <v>13897</v>
      </c>
      <c r="D3810">
        <v>2023</v>
      </c>
      <c r="E3810" s="2">
        <v>45238</v>
      </c>
      <c r="F3810" t="s">
        <v>13329</v>
      </c>
      <c r="G3810" t="s">
        <v>13330</v>
      </c>
      <c r="H3810" t="s">
        <v>13331</v>
      </c>
      <c r="I3810">
        <v>1</v>
      </c>
      <c r="J3810" t="s">
        <v>15378</v>
      </c>
      <c r="K3810">
        <v>86</v>
      </c>
      <c r="L3810">
        <v>6.8</v>
      </c>
      <c r="M3810">
        <v>778.00199999999995</v>
      </c>
      <c r="N3810">
        <v>780</v>
      </c>
      <c r="P3810" t="s">
        <v>13332</v>
      </c>
      <c r="Q3810">
        <v>1</v>
      </c>
    </row>
    <row r="3811" spans="1:17" x14ac:dyDescent="0.35">
      <c r="A3811" t="s">
        <v>1542</v>
      </c>
      <c r="B3811" t="s">
        <v>13327</v>
      </c>
      <c r="C3811" t="s">
        <v>13380</v>
      </c>
      <c r="D3811">
        <v>2023</v>
      </c>
      <c r="E3811" s="2">
        <v>45243</v>
      </c>
      <c r="F3811" t="s">
        <v>13329</v>
      </c>
      <c r="G3811" t="s">
        <v>13330</v>
      </c>
      <c r="H3811" t="s">
        <v>13331</v>
      </c>
      <c r="I3811">
        <v>1</v>
      </c>
      <c r="J3811" t="s">
        <v>15378</v>
      </c>
      <c r="K3811">
        <v>71</v>
      </c>
      <c r="L3811">
        <v>3.6</v>
      </c>
      <c r="M3811">
        <v>778.00199999999995</v>
      </c>
      <c r="N3811">
        <v>780</v>
      </c>
      <c r="P3811" t="s">
        <v>13332</v>
      </c>
      <c r="Q3811">
        <v>1</v>
      </c>
    </row>
    <row r="3812" spans="1:17" x14ac:dyDescent="0.35">
      <c r="A3812" t="s">
        <v>1542</v>
      </c>
      <c r="B3812" t="s">
        <v>13333</v>
      </c>
      <c r="C3812" t="s">
        <v>13720</v>
      </c>
      <c r="D3812">
        <v>2023</v>
      </c>
      <c r="E3812" s="2">
        <v>45243</v>
      </c>
      <c r="F3812" t="s">
        <v>13335</v>
      </c>
      <c r="G3812" t="s">
        <v>13332</v>
      </c>
      <c r="H3812" t="s">
        <v>13332</v>
      </c>
      <c r="J3812" t="s">
        <v>15378</v>
      </c>
      <c r="O3812" t="s">
        <v>13332</v>
      </c>
      <c r="P3812">
        <v>8</v>
      </c>
      <c r="Q3812">
        <v>1</v>
      </c>
    </row>
    <row r="3813" spans="1:17" x14ac:dyDescent="0.35">
      <c r="A3813" t="s">
        <v>1543</v>
      </c>
      <c r="B3813" t="s">
        <v>13327</v>
      </c>
      <c r="C3813" t="s">
        <v>13894</v>
      </c>
      <c r="D3813">
        <v>2023</v>
      </c>
      <c r="E3813" s="2">
        <v>45246</v>
      </c>
      <c r="F3813" t="s">
        <v>13329</v>
      </c>
      <c r="G3813" t="s">
        <v>13330</v>
      </c>
      <c r="H3813" t="s">
        <v>13331</v>
      </c>
      <c r="I3813">
        <v>1</v>
      </c>
      <c r="J3813" t="s">
        <v>15378</v>
      </c>
      <c r="K3813">
        <v>90</v>
      </c>
      <c r="L3813">
        <v>7.9</v>
      </c>
      <c r="M3813">
        <v>778.00199999999995</v>
      </c>
      <c r="N3813">
        <v>780</v>
      </c>
      <c r="P3813" t="s">
        <v>13332</v>
      </c>
      <c r="Q3813">
        <v>1</v>
      </c>
    </row>
    <row r="3814" spans="1:17" x14ac:dyDescent="0.35">
      <c r="A3814" t="s">
        <v>1543</v>
      </c>
      <c r="B3814" t="s">
        <v>13333</v>
      </c>
      <c r="C3814" t="s">
        <v>13957</v>
      </c>
      <c r="D3814">
        <v>2024</v>
      </c>
      <c r="E3814" s="2">
        <v>45431</v>
      </c>
      <c r="F3814" t="s">
        <v>13531</v>
      </c>
      <c r="G3814" t="s">
        <v>13332</v>
      </c>
      <c r="H3814" t="s">
        <v>13332</v>
      </c>
      <c r="J3814" t="s">
        <v>15378</v>
      </c>
      <c r="O3814" t="s">
        <v>13332</v>
      </c>
      <c r="P3814">
        <v>1</v>
      </c>
      <c r="Q3814">
        <v>2</v>
      </c>
    </row>
    <row r="3815" spans="1:17" x14ac:dyDescent="0.35">
      <c r="A3815" t="s">
        <v>1543</v>
      </c>
      <c r="B3815" t="s">
        <v>13333</v>
      </c>
      <c r="C3815" t="s">
        <v>13739</v>
      </c>
      <c r="D3815">
        <v>2023</v>
      </c>
      <c r="E3815" s="2">
        <v>45246</v>
      </c>
      <c r="F3815" t="s">
        <v>13335</v>
      </c>
      <c r="G3815" t="s">
        <v>13332</v>
      </c>
      <c r="H3815" t="s">
        <v>13332</v>
      </c>
      <c r="J3815" t="s">
        <v>15378</v>
      </c>
      <c r="O3815" t="s">
        <v>13332</v>
      </c>
      <c r="P3815">
        <v>1</v>
      </c>
      <c r="Q3815">
        <v>1</v>
      </c>
    </row>
    <row r="3816" spans="1:17" x14ac:dyDescent="0.35">
      <c r="A3816" t="s">
        <v>1543</v>
      </c>
      <c r="B3816" t="s">
        <v>13333</v>
      </c>
      <c r="C3816" t="s">
        <v>13739</v>
      </c>
      <c r="D3816">
        <v>2023</v>
      </c>
      <c r="E3816" s="2">
        <v>45246</v>
      </c>
      <c r="F3816" t="s">
        <v>13335</v>
      </c>
      <c r="G3816" t="s">
        <v>13332</v>
      </c>
      <c r="H3816" t="s">
        <v>13332</v>
      </c>
      <c r="J3816" t="s">
        <v>15378</v>
      </c>
      <c r="O3816" t="s">
        <v>13332</v>
      </c>
      <c r="P3816">
        <v>5</v>
      </c>
      <c r="Q3816">
        <v>1</v>
      </c>
    </row>
    <row r="3817" spans="1:17" x14ac:dyDescent="0.35">
      <c r="A3817" t="s">
        <v>1544</v>
      </c>
      <c r="B3817" t="s">
        <v>13327</v>
      </c>
      <c r="C3817" t="s">
        <v>13419</v>
      </c>
      <c r="D3817">
        <v>2023</v>
      </c>
      <c r="E3817" s="2">
        <v>45239</v>
      </c>
      <c r="F3817" t="s">
        <v>13329</v>
      </c>
      <c r="G3817" t="s">
        <v>13330</v>
      </c>
      <c r="H3817" t="s">
        <v>13331</v>
      </c>
      <c r="I3817">
        <v>1</v>
      </c>
      <c r="J3817" t="s">
        <v>15378</v>
      </c>
      <c r="K3817">
        <v>90</v>
      </c>
      <c r="L3817">
        <v>7.1</v>
      </c>
      <c r="M3817">
        <v>778.00199999999995</v>
      </c>
      <c r="N3817">
        <v>780</v>
      </c>
      <c r="P3817" t="s">
        <v>13332</v>
      </c>
      <c r="Q3817">
        <v>1</v>
      </c>
    </row>
    <row r="3818" spans="1:17" x14ac:dyDescent="0.35">
      <c r="A3818" t="s">
        <v>1544</v>
      </c>
      <c r="B3818" t="s">
        <v>13333</v>
      </c>
      <c r="C3818" t="s">
        <v>13696</v>
      </c>
      <c r="D3818">
        <v>2023</v>
      </c>
      <c r="E3818" s="2">
        <v>45239</v>
      </c>
      <c r="F3818" t="s">
        <v>13335</v>
      </c>
      <c r="G3818" t="s">
        <v>13332</v>
      </c>
      <c r="H3818" t="s">
        <v>13332</v>
      </c>
      <c r="J3818" t="s">
        <v>15378</v>
      </c>
      <c r="O3818" t="s">
        <v>13332</v>
      </c>
      <c r="P3818">
        <v>1</v>
      </c>
      <c r="Q3818">
        <v>1</v>
      </c>
    </row>
    <row r="3819" spans="1:17" x14ac:dyDescent="0.35">
      <c r="A3819" t="s">
        <v>1544</v>
      </c>
      <c r="B3819" t="s">
        <v>13333</v>
      </c>
      <c r="C3819" t="s">
        <v>13696</v>
      </c>
      <c r="D3819">
        <v>2023</v>
      </c>
      <c r="E3819" s="2">
        <v>45239</v>
      </c>
      <c r="F3819" t="s">
        <v>13335</v>
      </c>
      <c r="G3819" t="s">
        <v>13332</v>
      </c>
      <c r="H3819" t="s">
        <v>13332</v>
      </c>
      <c r="J3819" t="s">
        <v>15378</v>
      </c>
      <c r="O3819" t="s">
        <v>13332</v>
      </c>
      <c r="P3819">
        <v>5</v>
      </c>
      <c r="Q3819">
        <v>1</v>
      </c>
    </row>
    <row r="3820" spans="1:17" x14ac:dyDescent="0.35">
      <c r="A3820" t="s">
        <v>1545</v>
      </c>
      <c r="B3820" t="s">
        <v>13327</v>
      </c>
      <c r="C3820" t="s">
        <v>13898</v>
      </c>
      <c r="D3820">
        <v>2023</v>
      </c>
      <c r="E3820" s="2">
        <v>45241</v>
      </c>
      <c r="F3820" t="s">
        <v>13329</v>
      </c>
      <c r="G3820" t="s">
        <v>13330</v>
      </c>
      <c r="H3820" t="s">
        <v>13331</v>
      </c>
      <c r="I3820">
        <v>1</v>
      </c>
      <c r="J3820" t="s">
        <v>15378</v>
      </c>
      <c r="K3820">
        <v>79</v>
      </c>
      <c r="L3820">
        <v>5</v>
      </c>
      <c r="M3820">
        <v>778.00199999999995</v>
      </c>
      <c r="N3820">
        <v>780</v>
      </c>
      <c r="P3820" t="s">
        <v>13332</v>
      </c>
      <c r="Q3820">
        <v>1</v>
      </c>
    </row>
    <row r="3821" spans="1:17" x14ac:dyDescent="0.35">
      <c r="A3821" t="s">
        <v>1546</v>
      </c>
      <c r="B3821" t="s">
        <v>13327</v>
      </c>
      <c r="C3821" t="s">
        <v>13380</v>
      </c>
      <c r="D3821">
        <v>2023</v>
      </c>
      <c r="E3821" s="2">
        <v>45243</v>
      </c>
      <c r="F3821" t="s">
        <v>13329</v>
      </c>
      <c r="G3821" t="s">
        <v>13330</v>
      </c>
      <c r="H3821" t="s">
        <v>13331</v>
      </c>
      <c r="I3821">
        <v>1</v>
      </c>
      <c r="J3821" t="s">
        <v>15378</v>
      </c>
      <c r="K3821">
        <v>86</v>
      </c>
      <c r="L3821">
        <v>6.3</v>
      </c>
      <c r="M3821">
        <v>778.00199999999995</v>
      </c>
      <c r="N3821">
        <v>780</v>
      </c>
      <c r="P3821" t="s">
        <v>13332</v>
      </c>
      <c r="Q3821">
        <v>1</v>
      </c>
    </row>
    <row r="3822" spans="1:17" x14ac:dyDescent="0.35">
      <c r="A3822" t="s">
        <v>1546</v>
      </c>
      <c r="B3822" t="s">
        <v>13333</v>
      </c>
      <c r="C3822" t="s">
        <v>13958</v>
      </c>
      <c r="D3822">
        <v>2024</v>
      </c>
      <c r="E3822" s="2">
        <v>45401</v>
      </c>
      <c r="F3822" t="s">
        <v>13442</v>
      </c>
      <c r="G3822" t="s">
        <v>13332</v>
      </c>
      <c r="H3822" t="s">
        <v>13332</v>
      </c>
      <c r="J3822" t="s">
        <v>15378</v>
      </c>
      <c r="O3822" t="s">
        <v>13332</v>
      </c>
      <c r="P3822">
        <v>4</v>
      </c>
      <c r="Q3822">
        <v>1</v>
      </c>
    </row>
    <row r="3823" spans="1:17" x14ac:dyDescent="0.35">
      <c r="A3823" t="s">
        <v>1547</v>
      </c>
      <c r="B3823" t="s">
        <v>13327</v>
      </c>
      <c r="C3823" t="s">
        <v>13898</v>
      </c>
      <c r="D3823">
        <v>2023</v>
      </c>
      <c r="E3823" s="2">
        <v>45241</v>
      </c>
      <c r="F3823" t="s">
        <v>13329</v>
      </c>
      <c r="G3823" t="s">
        <v>13330</v>
      </c>
      <c r="H3823" t="s">
        <v>13331</v>
      </c>
      <c r="I3823">
        <v>1</v>
      </c>
      <c r="J3823" t="s">
        <v>15378</v>
      </c>
      <c r="K3823">
        <v>70</v>
      </c>
      <c r="L3823">
        <v>3.3</v>
      </c>
      <c r="M3823">
        <v>778.00199999999995</v>
      </c>
      <c r="N3823">
        <v>780</v>
      </c>
      <c r="P3823" t="s">
        <v>13332</v>
      </c>
      <c r="Q3823">
        <v>1</v>
      </c>
    </row>
    <row r="3824" spans="1:17" x14ac:dyDescent="0.35">
      <c r="A3824" t="s">
        <v>1548</v>
      </c>
      <c r="B3824" t="s">
        <v>13327</v>
      </c>
      <c r="C3824" t="s">
        <v>13380</v>
      </c>
      <c r="D3824">
        <v>2023</v>
      </c>
      <c r="E3824" s="2">
        <v>45243</v>
      </c>
      <c r="F3824" t="s">
        <v>13329</v>
      </c>
      <c r="G3824" t="s">
        <v>13330</v>
      </c>
      <c r="H3824" t="s">
        <v>13331</v>
      </c>
      <c r="I3824">
        <v>1</v>
      </c>
      <c r="J3824" t="s">
        <v>15378</v>
      </c>
      <c r="K3824">
        <v>92</v>
      </c>
      <c r="L3824">
        <v>7.8</v>
      </c>
      <c r="M3824">
        <v>778.00199999999995</v>
      </c>
      <c r="N3824">
        <v>780</v>
      </c>
      <c r="P3824" t="s">
        <v>13332</v>
      </c>
      <c r="Q3824">
        <v>1</v>
      </c>
    </row>
    <row r="3825" spans="1:17" x14ac:dyDescent="0.35">
      <c r="A3825" t="s">
        <v>1548</v>
      </c>
      <c r="B3825" t="s">
        <v>13333</v>
      </c>
      <c r="C3825" t="s">
        <v>13720</v>
      </c>
      <c r="D3825">
        <v>2023</v>
      </c>
      <c r="E3825" s="2">
        <v>45243</v>
      </c>
      <c r="F3825" t="s">
        <v>13335</v>
      </c>
      <c r="G3825" t="s">
        <v>13332</v>
      </c>
      <c r="H3825" t="s">
        <v>13332</v>
      </c>
      <c r="J3825" t="s">
        <v>15378</v>
      </c>
      <c r="O3825" t="s">
        <v>13332</v>
      </c>
      <c r="P3825">
        <v>2</v>
      </c>
      <c r="Q3825">
        <v>1</v>
      </c>
    </row>
    <row r="3826" spans="1:17" x14ac:dyDescent="0.35">
      <c r="A3826" t="s">
        <v>1548</v>
      </c>
      <c r="B3826" t="s">
        <v>13333</v>
      </c>
      <c r="C3826" t="s">
        <v>13720</v>
      </c>
      <c r="D3826">
        <v>2023</v>
      </c>
      <c r="E3826" s="2">
        <v>45243</v>
      </c>
      <c r="F3826" t="s">
        <v>13335</v>
      </c>
      <c r="G3826" t="s">
        <v>13332</v>
      </c>
      <c r="H3826" t="s">
        <v>13332</v>
      </c>
      <c r="J3826" t="s">
        <v>15378</v>
      </c>
      <c r="O3826" t="s">
        <v>13332</v>
      </c>
      <c r="P3826">
        <v>7</v>
      </c>
      <c r="Q3826">
        <v>1</v>
      </c>
    </row>
    <row r="3827" spans="1:17" x14ac:dyDescent="0.35">
      <c r="A3827" t="s">
        <v>1549</v>
      </c>
      <c r="B3827" t="s">
        <v>13327</v>
      </c>
      <c r="C3827" t="s">
        <v>13898</v>
      </c>
      <c r="D3827">
        <v>2023</v>
      </c>
      <c r="E3827" s="2">
        <v>45241</v>
      </c>
      <c r="F3827" t="s">
        <v>13329</v>
      </c>
      <c r="G3827" t="s">
        <v>13330</v>
      </c>
      <c r="H3827" t="s">
        <v>13331</v>
      </c>
      <c r="I3827">
        <v>1</v>
      </c>
      <c r="J3827" t="s">
        <v>15378</v>
      </c>
      <c r="K3827">
        <v>90</v>
      </c>
      <c r="L3827">
        <v>7.2</v>
      </c>
      <c r="M3827">
        <v>778.00199999999995</v>
      </c>
      <c r="N3827">
        <v>780</v>
      </c>
      <c r="P3827" t="s">
        <v>13332</v>
      </c>
      <c r="Q3827">
        <v>1</v>
      </c>
    </row>
    <row r="3828" spans="1:17" x14ac:dyDescent="0.35">
      <c r="A3828" t="s">
        <v>1550</v>
      </c>
      <c r="B3828" t="s">
        <v>13327</v>
      </c>
      <c r="C3828" t="s">
        <v>13898</v>
      </c>
      <c r="D3828">
        <v>2023</v>
      </c>
      <c r="E3828" s="2">
        <v>45241</v>
      </c>
      <c r="F3828" t="s">
        <v>13329</v>
      </c>
      <c r="G3828" t="s">
        <v>13330</v>
      </c>
      <c r="H3828" t="s">
        <v>13331</v>
      </c>
      <c r="I3828">
        <v>1</v>
      </c>
      <c r="J3828" t="s">
        <v>15378</v>
      </c>
      <c r="K3828">
        <v>78</v>
      </c>
      <c r="L3828">
        <v>4.7</v>
      </c>
      <c r="M3828">
        <v>778.00199999999995</v>
      </c>
      <c r="N3828">
        <v>780</v>
      </c>
      <c r="P3828" t="s">
        <v>13332</v>
      </c>
      <c r="Q3828">
        <v>1</v>
      </c>
    </row>
    <row r="3829" spans="1:17" x14ac:dyDescent="0.35">
      <c r="A3829" t="s">
        <v>1551</v>
      </c>
      <c r="B3829" t="s">
        <v>13327</v>
      </c>
      <c r="C3829" t="s">
        <v>13893</v>
      </c>
      <c r="D3829">
        <v>2023</v>
      </c>
      <c r="E3829" s="2">
        <v>45244</v>
      </c>
      <c r="F3829" t="s">
        <v>13329</v>
      </c>
      <c r="G3829" t="s">
        <v>13330</v>
      </c>
      <c r="H3829" t="s">
        <v>13331</v>
      </c>
      <c r="I3829">
        <v>1</v>
      </c>
      <c r="J3829" t="s">
        <v>15378</v>
      </c>
      <c r="K3829">
        <v>95</v>
      </c>
      <c r="L3829">
        <v>9</v>
      </c>
      <c r="M3829">
        <v>778.00199999999995</v>
      </c>
      <c r="N3829">
        <v>780</v>
      </c>
      <c r="P3829" t="s">
        <v>13332</v>
      </c>
      <c r="Q3829">
        <v>1</v>
      </c>
    </row>
    <row r="3830" spans="1:17" x14ac:dyDescent="0.35">
      <c r="A3830" t="s">
        <v>1552</v>
      </c>
      <c r="B3830" t="s">
        <v>13327</v>
      </c>
      <c r="C3830" t="s">
        <v>13419</v>
      </c>
      <c r="D3830">
        <v>2023</v>
      </c>
      <c r="E3830" s="2">
        <v>45239</v>
      </c>
      <c r="F3830" t="s">
        <v>13329</v>
      </c>
      <c r="G3830" t="s">
        <v>13330</v>
      </c>
      <c r="H3830" t="s">
        <v>13331</v>
      </c>
      <c r="I3830">
        <v>1</v>
      </c>
      <c r="J3830" t="s">
        <v>15378</v>
      </c>
      <c r="K3830">
        <v>92</v>
      </c>
      <c r="L3830">
        <v>8.4</v>
      </c>
      <c r="M3830">
        <v>778.00199999999995</v>
      </c>
      <c r="N3830">
        <v>780</v>
      </c>
      <c r="P3830" t="s">
        <v>13332</v>
      </c>
      <c r="Q3830">
        <v>1</v>
      </c>
    </row>
    <row r="3831" spans="1:17" x14ac:dyDescent="0.35">
      <c r="A3831" t="s">
        <v>1553</v>
      </c>
      <c r="B3831" t="s">
        <v>13327</v>
      </c>
      <c r="C3831" t="s">
        <v>13419</v>
      </c>
      <c r="D3831">
        <v>2023</v>
      </c>
      <c r="E3831" s="2">
        <v>45239</v>
      </c>
      <c r="F3831" t="s">
        <v>13329</v>
      </c>
      <c r="G3831" t="s">
        <v>13330</v>
      </c>
      <c r="H3831" t="s">
        <v>13331</v>
      </c>
      <c r="I3831">
        <v>1</v>
      </c>
      <c r="J3831" t="s">
        <v>15378</v>
      </c>
      <c r="K3831">
        <v>70</v>
      </c>
      <c r="L3831">
        <v>3.5</v>
      </c>
      <c r="M3831">
        <v>778.00199999999995</v>
      </c>
      <c r="N3831">
        <v>780</v>
      </c>
      <c r="P3831" t="s">
        <v>13332</v>
      </c>
      <c r="Q3831">
        <v>1</v>
      </c>
    </row>
    <row r="3832" spans="1:17" x14ac:dyDescent="0.35">
      <c r="A3832" t="s">
        <v>1554</v>
      </c>
      <c r="B3832" t="s">
        <v>13327</v>
      </c>
      <c r="C3832" t="s">
        <v>13892</v>
      </c>
      <c r="D3832">
        <v>2023</v>
      </c>
      <c r="E3832" s="2">
        <v>45240</v>
      </c>
      <c r="F3832" t="s">
        <v>13329</v>
      </c>
      <c r="G3832" t="s">
        <v>13330</v>
      </c>
      <c r="H3832" t="s">
        <v>13331</v>
      </c>
      <c r="I3832">
        <v>1</v>
      </c>
      <c r="J3832" t="s">
        <v>15378</v>
      </c>
      <c r="K3832">
        <v>100</v>
      </c>
      <c r="L3832">
        <v>10.1</v>
      </c>
      <c r="M3832">
        <v>778.00199999999995</v>
      </c>
      <c r="N3832">
        <v>780</v>
      </c>
      <c r="P3832" t="s">
        <v>13332</v>
      </c>
      <c r="Q3832">
        <v>1</v>
      </c>
    </row>
    <row r="3833" spans="1:17" x14ac:dyDescent="0.35">
      <c r="A3833" t="s">
        <v>1555</v>
      </c>
      <c r="B3833" t="s">
        <v>13327</v>
      </c>
      <c r="C3833" t="s">
        <v>13400</v>
      </c>
      <c r="D3833">
        <v>2023</v>
      </c>
      <c r="E3833" s="2">
        <v>45237</v>
      </c>
      <c r="F3833" t="s">
        <v>13329</v>
      </c>
      <c r="G3833" t="s">
        <v>13330</v>
      </c>
      <c r="H3833" t="s">
        <v>13331</v>
      </c>
      <c r="I3833">
        <v>1</v>
      </c>
      <c r="J3833" t="s">
        <v>15378</v>
      </c>
      <c r="K3833">
        <v>84</v>
      </c>
      <c r="L3833">
        <v>6</v>
      </c>
      <c r="M3833">
        <v>778.00199999999995</v>
      </c>
      <c r="N3833">
        <v>780</v>
      </c>
      <c r="P3833" t="s">
        <v>13332</v>
      </c>
      <c r="Q3833">
        <v>1</v>
      </c>
    </row>
    <row r="3834" spans="1:17" x14ac:dyDescent="0.35">
      <c r="A3834" t="s">
        <v>1555</v>
      </c>
      <c r="B3834" t="s">
        <v>13333</v>
      </c>
      <c r="C3834" t="s">
        <v>13959</v>
      </c>
      <c r="D3834">
        <v>2023</v>
      </c>
      <c r="E3834" s="2">
        <v>45249</v>
      </c>
      <c r="F3834" t="s">
        <v>13351</v>
      </c>
      <c r="G3834" t="s">
        <v>13332</v>
      </c>
      <c r="H3834" t="s">
        <v>13332</v>
      </c>
      <c r="J3834" t="s">
        <v>15378</v>
      </c>
      <c r="O3834" t="s">
        <v>13332</v>
      </c>
      <c r="P3834" t="s">
        <v>13352</v>
      </c>
      <c r="Q3834">
        <v>1</v>
      </c>
    </row>
    <row r="3835" spans="1:17" x14ac:dyDescent="0.35">
      <c r="A3835" t="s">
        <v>1555</v>
      </c>
      <c r="B3835" t="s">
        <v>13333</v>
      </c>
      <c r="C3835" t="s">
        <v>13960</v>
      </c>
      <c r="D3835">
        <v>2023</v>
      </c>
      <c r="E3835" s="2">
        <v>45249</v>
      </c>
      <c r="F3835" t="s">
        <v>13351</v>
      </c>
      <c r="G3835" t="s">
        <v>13332</v>
      </c>
      <c r="H3835" t="s">
        <v>13332</v>
      </c>
      <c r="J3835" t="s">
        <v>15378</v>
      </c>
      <c r="O3835" t="s">
        <v>13332</v>
      </c>
      <c r="P3835" t="s">
        <v>13352</v>
      </c>
      <c r="Q3835">
        <v>1</v>
      </c>
    </row>
    <row r="3836" spans="1:17" x14ac:dyDescent="0.35">
      <c r="A3836" t="s">
        <v>1555</v>
      </c>
      <c r="B3836" t="s">
        <v>13333</v>
      </c>
      <c r="C3836" t="s">
        <v>13960</v>
      </c>
      <c r="D3836">
        <v>2023</v>
      </c>
      <c r="E3836" s="2">
        <v>45249</v>
      </c>
      <c r="F3836" t="s">
        <v>13351</v>
      </c>
      <c r="G3836" t="s">
        <v>13332</v>
      </c>
      <c r="H3836" t="s">
        <v>13332</v>
      </c>
      <c r="J3836" t="s">
        <v>15378</v>
      </c>
      <c r="O3836" t="s">
        <v>13332</v>
      </c>
      <c r="P3836" t="s">
        <v>13355</v>
      </c>
      <c r="Q3836">
        <v>1</v>
      </c>
    </row>
    <row r="3837" spans="1:17" x14ac:dyDescent="0.35">
      <c r="A3837" t="s">
        <v>1556</v>
      </c>
      <c r="B3837" t="s">
        <v>13327</v>
      </c>
      <c r="C3837" t="s">
        <v>13419</v>
      </c>
      <c r="D3837">
        <v>2023</v>
      </c>
      <c r="E3837" s="2">
        <v>45239</v>
      </c>
      <c r="F3837" t="s">
        <v>13329</v>
      </c>
      <c r="G3837" t="s">
        <v>13330</v>
      </c>
      <c r="H3837" t="s">
        <v>13331</v>
      </c>
      <c r="I3837">
        <v>1</v>
      </c>
      <c r="J3837" t="s">
        <v>15378</v>
      </c>
      <c r="K3837">
        <v>97</v>
      </c>
      <c r="L3837">
        <v>8.6</v>
      </c>
      <c r="M3837">
        <v>778.00199999999995</v>
      </c>
      <c r="N3837">
        <v>780</v>
      </c>
      <c r="P3837" t="s">
        <v>13332</v>
      </c>
      <c r="Q3837">
        <v>1</v>
      </c>
    </row>
    <row r="3838" spans="1:17" x14ac:dyDescent="0.35">
      <c r="A3838" t="s">
        <v>1557</v>
      </c>
      <c r="B3838" t="s">
        <v>13327</v>
      </c>
      <c r="C3838" t="s">
        <v>13898</v>
      </c>
      <c r="D3838">
        <v>2023</v>
      </c>
      <c r="E3838" s="2">
        <v>45241</v>
      </c>
      <c r="F3838" t="s">
        <v>13329</v>
      </c>
      <c r="G3838" t="s">
        <v>13330</v>
      </c>
      <c r="H3838" t="s">
        <v>13331</v>
      </c>
      <c r="I3838">
        <v>1</v>
      </c>
      <c r="J3838" t="s">
        <v>15378</v>
      </c>
      <c r="K3838">
        <v>78</v>
      </c>
      <c r="L3838">
        <v>4.9000000000000004</v>
      </c>
      <c r="M3838">
        <v>778.00199999999995</v>
      </c>
      <c r="N3838">
        <v>780</v>
      </c>
      <c r="P3838" t="s">
        <v>13332</v>
      </c>
      <c r="Q3838">
        <v>1</v>
      </c>
    </row>
    <row r="3839" spans="1:17" x14ac:dyDescent="0.35">
      <c r="A3839" t="s">
        <v>1558</v>
      </c>
      <c r="B3839" t="s">
        <v>13327</v>
      </c>
      <c r="C3839" t="s">
        <v>13400</v>
      </c>
      <c r="D3839">
        <v>2023</v>
      </c>
      <c r="E3839" s="2">
        <v>45237</v>
      </c>
      <c r="F3839" t="s">
        <v>13329</v>
      </c>
      <c r="G3839" t="s">
        <v>13330</v>
      </c>
      <c r="H3839" t="s">
        <v>13331</v>
      </c>
      <c r="I3839">
        <v>1</v>
      </c>
      <c r="J3839" t="s">
        <v>15378</v>
      </c>
      <c r="K3839">
        <v>89</v>
      </c>
      <c r="L3839">
        <v>7</v>
      </c>
      <c r="M3839">
        <v>778.00199999999995</v>
      </c>
      <c r="N3839">
        <v>780</v>
      </c>
      <c r="P3839" t="s">
        <v>13332</v>
      </c>
      <c r="Q3839">
        <v>1</v>
      </c>
    </row>
    <row r="3840" spans="1:17" x14ac:dyDescent="0.35">
      <c r="A3840" t="s">
        <v>1559</v>
      </c>
      <c r="B3840" t="s">
        <v>13327</v>
      </c>
      <c r="C3840" t="s">
        <v>13897</v>
      </c>
      <c r="D3840">
        <v>2023</v>
      </c>
      <c r="E3840" s="2">
        <v>45238</v>
      </c>
      <c r="F3840" t="s">
        <v>13329</v>
      </c>
      <c r="G3840" t="s">
        <v>13330</v>
      </c>
      <c r="H3840" t="s">
        <v>13331</v>
      </c>
      <c r="I3840">
        <v>1</v>
      </c>
      <c r="J3840" t="s">
        <v>15378</v>
      </c>
      <c r="K3840">
        <v>78</v>
      </c>
      <c r="L3840">
        <v>5</v>
      </c>
      <c r="M3840">
        <v>778.00199999999995</v>
      </c>
      <c r="N3840">
        <v>780</v>
      </c>
      <c r="P3840" t="s">
        <v>13332</v>
      </c>
      <c r="Q3840">
        <v>1</v>
      </c>
    </row>
    <row r="3841" spans="1:17" x14ac:dyDescent="0.35">
      <c r="A3841" t="s">
        <v>1559</v>
      </c>
      <c r="B3841" t="s">
        <v>13333</v>
      </c>
      <c r="C3841" t="s">
        <v>13690</v>
      </c>
      <c r="D3841">
        <v>2023</v>
      </c>
      <c r="E3841" s="2">
        <v>45238</v>
      </c>
      <c r="F3841" t="s">
        <v>13335</v>
      </c>
      <c r="G3841" t="s">
        <v>13332</v>
      </c>
      <c r="H3841" t="s">
        <v>13332</v>
      </c>
      <c r="J3841" t="s">
        <v>15378</v>
      </c>
      <c r="O3841" t="s">
        <v>13332</v>
      </c>
      <c r="P3841">
        <v>2</v>
      </c>
      <c r="Q3841">
        <v>1</v>
      </c>
    </row>
    <row r="3842" spans="1:17" x14ac:dyDescent="0.35">
      <c r="A3842" t="s">
        <v>1560</v>
      </c>
      <c r="B3842" t="s">
        <v>13327</v>
      </c>
      <c r="C3842" t="s">
        <v>13892</v>
      </c>
      <c r="D3842">
        <v>2023</v>
      </c>
      <c r="E3842" s="2">
        <v>45240</v>
      </c>
      <c r="F3842" t="s">
        <v>13329</v>
      </c>
      <c r="G3842" t="s">
        <v>13330</v>
      </c>
      <c r="H3842" t="s">
        <v>13331</v>
      </c>
      <c r="I3842">
        <v>1</v>
      </c>
      <c r="J3842" t="s">
        <v>15378</v>
      </c>
      <c r="K3842">
        <v>96</v>
      </c>
      <c r="L3842">
        <v>9.6999999999999993</v>
      </c>
      <c r="M3842">
        <v>778.00199999999995</v>
      </c>
      <c r="N3842">
        <v>780</v>
      </c>
      <c r="P3842" t="s">
        <v>13332</v>
      </c>
      <c r="Q3842">
        <v>1</v>
      </c>
    </row>
    <row r="3843" spans="1:17" x14ac:dyDescent="0.35">
      <c r="A3843" t="s">
        <v>1560</v>
      </c>
      <c r="B3843" t="s">
        <v>13333</v>
      </c>
      <c r="C3843" t="s">
        <v>13722</v>
      </c>
      <c r="D3843">
        <v>2023</v>
      </c>
      <c r="E3843" s="2">
        <v>45243</v>
      </c>
      <c r="F3843" t="s">
        <v>13335</v>
      </c>
      <c r="G3843" t="s">
        <v>13332</v>
      </c>
      <c r="H3843" t="s">
        <v>13332</v>
      </c>
      <c r="J3843" t="s">
        <v>15378</v>
      </c>
      <c r="O3843" t="s">
        <v>13332</v>
      </c>
      <c r="P3843">
        <v>8</v>
      </c>
      <c r="Q3843">
        <v>1</v>
      </c>
    </row>
    <row r="3844" spans="1:17" x14ac:dyDescent="0.35">
      <c r="A3844" t="s">
        <v>1560</v>
      </c>
      <c r="B3844" t="s">
        <v>13333</v>
      </c>
      <c r="C3844" t="s">
        <v>13723</v>
      </c>
      <c r="D3844">
        <v>2023</v>
      </c>
      <c r="E3844" s="2">
        <v>45243</v>
      </c>
      <c r="F3844" t="s">
        <v>13335</v>
      </c>
      <c r="G3844" t="s">
        <v>13332</v>
      </c>
      <c r="H3844" t="s">
        <v>13332</v>
      </c>
      <c r="J3844" t="s">
        <v>15378</v>
      </c>
      <c r="O3844" t="s">
        <v>13332</v>
      </c>
      <c r="P3844">
        <v>8</v>
      </c>
      <c r="Q3844">
        <v>3</v>
      </c>
    </row>
    <row r="3845" spans="1:17" x14ac:dyDescent="0.35">
      <c r="A3845" t="s">
        <v>1560</v>
      </c>
      <c r="B3845" t="s">
        <v>13333</v>
      </c>
      <c r="C3845" t="s">
        <v>13724</v>
      </c>
      <c r="D3845">
        <v>2023</v>
      </c>
      <c r="E3845" s="2">
        <v>45243</v>
      </c>
      <c r="F3845" t="s">
        <v>13335</v>
      </c>
      <c r="G3845" t="s">
        <v>13332</v>
      </c>
      <c r="H3845" t="s">
        <v>13332</v>
      </c>
      <c r="J3845" t="s">
        <v>15378</v>
      </c>
      <c r="O3845" t="s">
        <v>13332</v>
      </c>
      <c r="P3845">
        <v>8</v>
      </c>
      <c r="Q3845">
        <v>2</v>
      </c>
    </row>
    <row r="3846" spans="1:17" x14ac:dyDescent="0.35">
      <c r="A3846" t="s">
        <v>1560</v>
      </c>
      <c r="B3846" t="s">
        <v>13333</v>
      </c>
      <c r="C3846" t="s">
        <v>13724</v>
      </c>
      <c r="D3846">
        <v>2023</v>
      </c>
      <c r="E3846" s="2">
        <v>45244</v>
      </c>
      <c r="F3846" t="s">
        <v>13335</v>
      </c>
      <c r="G3846" t="s">
        <v>13332</v>
      </c>
      <c r="H3846" t="s">
        <v>13332</v>
      </c>
      <c r="J3846" t="s">
        <v>15378</v>
      </c>
      <c r="O3846" t="s">
        <v>13332</v>
      </c>
      <c r="P3846">
        <v>8</v>
      </c>
      <c r="Q3846">
        <v>3</v>
      </c>
    </row>
    <row r="3847" spans="1:17" x14ac:dyDescent="0.35">
      <c r="A3847" t="s">
        <v>1560</v>
      </c>
      <c r="B3847" t="s">
        <v>13333</v>
      </c>
      <c r="C3847" t="s">
        <v>13725</v>
      </c>
      <c r="D3847">
        <v>2023</v>
      </c>
      <c r="E3847" s="2">
        <v>45244</v>
      </c>
      <c r="F3847" t="s">
        <v>13335</v>
      </c>
      <c r="G3847" t="s">
        <v>13332</v>
      </c>
      <c r="H3847" t="s">
        <v>13332</v>
      </c>
      <c r="J3847" t="s">
        <v>15378</v>
      </c>
      <c r="O3847" t="s">
        <v>13332</v>
      </c>
      <c r="P3847">
        <v>8</v>
      </c>
      <c r="Q3847">
        <v>3</v>
      </c>
    </row>
    <row r="3848" spans="1:17" x14ac:dyDescent="0.35">
      <c r="A3848" t="s">
        <v>1561</v>
      </c>
      <c r="B3848" t="s">
        <v>13327</v>
      </c>
      <c r="C3848" t="s">
        <v>13897</v>
      </c>
      <c r="D3848">
        <v>2023</v>
      </c>
      <c r="E3848" s="2">
        <v>45238</v>
      </c>
      <c r="F3848" t="s">
        <v>13329</v>
      </c>
      <c r="G3848" t="s">
        <v>13330</v>
      </c>
      <c r="H3848" t="s">
        <v>13331</v>
      </c>
      <c r="I3848">
        <v>1</v>
      </c>
      <c r="J3848" t="s">
        <v>15378</v>
      </c>
      <c r="K3848">
        <v>83</v>
      </c>
      <c r="L3848">
        <v>6.6</v>
      </c>
      <c r="M3848">
        <v>778.00199999999995</v>
      </c>
      <c r="N3848">
        <v>780</v>
      </c>
      <c r="P3848" t="s">
        <v>13332</v>
      </c>
      <c r="Q3848">
        <v>1</v>
      </c>
    </row>
    <row r="3849" spans="1:17" x14ac:dyDescent="0.35">
      <c r="A3849" t="s">
        <v>1562</v>
      </c>
      <c r="B3849" t="s">
        <v>13327</v>
      </c>
      <c r="C3849" t="s">
        <v>13897</v>
      </c>
      <c r="D3849">
        <v>2023</v>
      </c>
      <c r="E3849" s="2">
        <v>45238</v>
      </c>
      <c r="F3849" t="s">
        <v>13329</v>
      </c>
      <c r="G3849" t="s">
        <v>13330</v>
      </c>
      <c r="H3849" t="s">
        <v>13331</v>
      </c>
      <c r="I3849">
        <v>1</v>
      </c>
      <c r="J3849" t="s">
        <v>15378</v>
      </c>
      <c r="K3849">
        <v>97</v>
      </c>
      <c r="L3849">
        <v>9.6999999999999993</v>
      </c>
      <c r="M3849">
        <v>778.00199999999995</v>
      </c>
      <c r="N3849">
        <v>780</v>
      </c>
      <c r="P3849" t="s">
        <v>13332</v>
      </c>
      <c r="Q3849">
        <v>1</v>
      </c>
    </row>
    <row r="3850" spans="1:17" x14ac:dyDescent="0.35">
      <c r="A3850" t="s">
        <v>1563</v>
      </c>
      <c r="B3850" t="s">
        <v>13327</v>
      </c>
      <c r="C3850" t="s">
        <v>13400</v>
      </c>
      <c r="D3850">
        <v>2023</v>
      </c>
      <c r="E3850" s="2">
        <v>45237</v>
      </c>
      <c r="F3850" t="s">
        <v>13329</v>
      </c>
      <c r="G3850" t="s">
        <v>13330</v>
      </c>
      <c r="H3850" t="s">
        <v>13331</v>
      </c>
      <c r="I3850">
        <v>1</v>
      </c>
      <c r="J3850" t="s">
        <v>15378</v>
      </c>
      <c r="K3850">
        <v>79</v>
      </c>
      <c r="L3850">
        <v>5.0999999999999996</v>
      </c>
      <c r="M3850">
        <v>778.00199999999995</v>
      </c>
      <c r="N3850">
        <v>780</v>
      </c>
      <c r="P3850" t="s">
        <v>13332</v>
      </c>
      <c r="Q3850">
        <v>1</v>
      </c>
    </row>
    <row r="3851" spans="1:17" x14ac:dyDescent="0.35">
      <c r="A3851" t="s">
        <v>1563</v>
      </c>
      <c r="B3851" t="s">
        <v>13333</v>
      </c>
      <c r="C3851" t="s">
        <v>13682</v>
      </c>
      <c r="D3851">
        <v>2023</v>
      </c>
      <c r="E3851" s="2">
        <v>45237</v>
      </c>
      <c r="F3851" t="s">
        <v>13335</v>
      </c>
      <c r="G3851" t="s">
        <v>13332</v>
      </c>
      <c r="H3851" t="s">
        <v>13332</v>
      </c>
      <c r="J3851" t="s">
        <v>15378</v>
      </c>
      <c r="O3851" t="s">
        <v>13332</v>
      </c>
      <c r="P3851">
        <v>5</v>
      </c>
      <c r="Q3851">
        <v>1</v>
      </c>
    </row>
    <row r="3852" spans="1:17" x14ac:dyDescent="0.35">
      <c r="A3852" t="s">
        <v>1564</v>
      </c>
      <c r="B3852" t="s">
        <v>13327</v>
      </c>
      <c r="C3852" t="s">
        <v>13894</v>
      </c>
      <c r="D3852">
        <v>2023</v>
      </c>
      <c r="E3852" s="2">
        <v>45246</v>
      </c>
      <c r="F3852" t="s">
        <v>13329</v>
      </c>
      <c r="G3852" t="s">
        <v>13330</v>
      </c>
      <c r="H3852" t="s">
        <v>13331</v>
      </c>
      <c r="I3852">
        <v>1</v>
      </c>
      <c r="J3852" t="s">
        <v>15378</v>
      </c>
      <c r="K3852">
        <v>90</v>
      </c>
      <c r="L3852">
        <v>7.3</v>
      </c>
      <c r="M3852">
        <v>778.00199999999995</v>
      </c>
      <c r="N3852">
        <v>780</v>
      </c>
      <c r="P3852" t="s">
        <v>13332</v>
      </c>
      <c r="Q3852">
        <v>1</v>
      </c>
    </row>
    <row r="3853" spans="1:17" x14ac:dyDescent="0.35">
      <c r="A3853" t="s">
        <v>1564</v>
      </c>
      <c r="B3853" t="s">
        <v>13333</v>
      </c>
      <c r="C3853" t="s">
        <v>13739</v>
      </c>
      <c r="D3853">
        <v>2023</v>
      </c>
      <c r="E3853" s="2">
        <v>45246</v>
      </c>
      <c r="F3853" t="s">
        <v>13335</v>
      </c>
      <c r="G3853" t="s">
        <v>13332</v>
      </c>
      <c r="H3853" t="s">
        <v>13332</v>
      </c>
      <c r="J3853" t="s">
        <v>15378</v>
      </c>
      <c r="O3853" t="s">
        <v>13332</v>
      </c>
      <c r="P3853">
        <v>7</v>
      </c>
      <c r="Q3853">
        <v>1</v>
      </c>
    </row>
    <row r="3854" spans="1:17" x14ac:dyDescent="0.35">
      <c r="A3854" t="s">
        <v>1564</v>
      </c>
      <c r="B3854" t="s">
        <v>13333</v>
      </c>
      <c r="C3854" t="s">
        <v>13961</v>
      </c>
      <c r="D3854">
        <v>2024</v>
      </c>
      <c r="E3854" s="2">
        <v>45398</v>
      </c>
      <c r="F3854" t="s">
        <v>13442</v>
      </c>
      <c r="G3854" t="s">
        <v>13332</v>
      </c>
      <c r="H3854" t="s">
        <v>13332</v>
      </c>
      <c r="J3854" t="s">
        <v>15378</v>
      </c>
      <c r="O3854" t="s">
        <v>13332</v>
      </c>
      <c r="P3854">
        <v>1</v>
      </c>
      <c r="Q3854">
        <v>1</v>
      </c>
    </row>
    <row r="3855" spans="1:17" x14ac:dyDescent="0.35">
      <c r="A3855" t="s">
        <v>1565</v>
      </c>
      <c r="B3855" t="s">
        <v>13327</v>
      </c>
      <c r="C3855" t="s">
        <v>13893</v>
      </c>
      <c r="D3855">
        <v>2023</v>
      </c>
      <c r="E3855" s="2">
        <v>45244</v>
      </c>
      <c r="F3855" t="s">
        <v>13329</v>
      </c>
      <c r="G3855" t="s">
        <v>13330</v>
      </c>
      <c r="H3855" t="s">
        <v>13331</v>
      </c>
      <c r="I3855">
        <v>1</v>
      </c>
      <c r="J3855" t="s">
        <v>15378</v>
      </c>
      <c r="K3855">
        <v>101</v>
      </c>
      <c r="L3855">
        <v>10.3</v>
      </c>
      <c r="M3855">
        <v>778.00199999999995</v>
      </c>
      <c r="N3855">
        <v>780</v>
      </c>
      <c r="P3855" t="s">
        <v>13332</v>
      </c>
      <c r="Q3855">
        <v>1</v>
      </c>
    </row>
    <row r="3856" spans="1:17" x14ac:dyDescent="0.35">
      <c r="A3856" t="s">
        <v>1566</v>
      </c>
      <c r="B3856" t="s">
        <v>13327</v>
      </c>
      <c r="C3856" t="s">
        <v>13896</v>
      </c>
      <c r="D3856">
        <v>2023</v>
      </c>
      <c r="E3856" s="2">
        <v>45242</v>
      </c>
      <c r="F3856" t="s">
        <v>13329</v>
      </c>
      <c r="G3856" t="s">
        <v>13330</v>
      </c>
      <c r="H3856" t="s">
        <v>13331</v>
      </c>
      <c r="I3856">
        <v>1</v>
      </c>
      <c r="J3856" t="s">
        <v>15378</v>
      </c>
      <c r="K3856">
        <v>85</v>
      </c>
      <c r="L3856">
        <v>6.2</v>
      </c>
      <c r="M3856">
        <v>778.00199999999995</v>
      </c>
      <c r="N3856">
        <v>780</v>
      </c>
      <c r="P3856" t="s">
        <v>13332</v>
      </c>
      <c r="Q3856">
        <v>1</v>
      </c>
    </row>
    <row r="3857" spans="1:17" x14ac:dyDescent="0.35">
      <c r="A3857" t="s">
        <v>1567</v>
      </c>
      <c r="B3857" t="s">
        <v>13327</v>
      </c>
      <c r="C3857" t="s">
        <v>13895</v>
      </c>
      <c r="D3857">
        <v>2023</v>
      </c>
      <c r="E3857" s="2">
        <v>45236</v>
      </c>
      <c r="F3857" t="s">
        <v>13329</v>
      </c>
      <c r="G3857" t="s">
        <v>13330</v>
      </c>
      <c r="H3857" t="s">
        <v>13331</v>
      </c>
      <c r="I3857">
        <v>1</v>
      </c>
      <c r="J3857" t="s">
        <v>15378</v>
      </c>
      <c r="K3857">
        <v>102</v>
      </c>
      <c r="L3857">
        <v>10.6</v>
      </c>
      <c r="M3857">
        <v>778.00199999999995</v>
      </c>
      <c r="N3857">
        <v>780</v>
      </c>
      <c r="P3857" t="s">
        <v>13332</v>
      </c>
      <c r="Q3857">
        <v>1</v>
      </c>
    </row>
    <row r="3858" spans="1:17" x14ac:dyDescent="0.35">
      <c r="A3858" t="s">
        <v>1568</v>
      </c>
      <c r="B3858" t="s">
        <v>13327</v>
      </c>
      <c r="C3858" t="s">
        <v>13892</v>
      </c>
      <c r="D3858">
        <v>2023</v>
      </c>
      <c r="E3858" s="2">
        <v>45240</v>
      </c>
      <c r="F3858" t="s">
        <v>13329</v>
      </c>
      <c r="G3858" t="s">
        <v>13330</v>
      </c>
      <c r="H3858" t="s">
        <v>13331</v>
      </c>
      <c r="I3858">
        <v>1</v>
      </c>
      <c r="J3858" t="s">
        <v>15378</v>
      </c>
      <c r="K3858">
        <v>83</v>
      </c>
      <c r="L3858">
        <v>5.7</v>
      </c>
      <c r="M3858">
        <v>778.00199999999995</v>
      </c>
      <c r="N3858">
        <v>780</v>
      </c>
      <c r="P3858" t="s">
        <v>13332</v>
      </c>
      <c r="Q3858">
        <v>1</v>
      </c>
    </row>
    <row r="3859" spans="1:17" x14ac:dyDescent="0.35">
      <c r="A3859" t="s">
        <v>1569</v>
      </c>
      <c r="B3859" t="s">
        <v>13327</v>
      </c>
      <c r="C3859" t="s">
        <v>13895</v>
      </c>
      <c r="D3859">
        <v>2023</v>
      </c>
      <c r="E3859" s="2">
        <v>45236</v>
      </c>
      <c r="F3859" t="s">
        <v>13329</v>
      </c>
      <c r="G3859" t="s">
        <v>13330</v>
      </c>
      <c r="H3859" t="s">
        <v>13331</v>
      </c>
      <c r="I3859">
        <v>1</v>
      </c>
      <c r="J3859" t="s">
        <v>15378</v>
      </c>
      <c r="K3859">
        <v>67</v>
      </c>
      <c r="L3859">
        <v>3.1</v>
      </c>
      <c r="M3859">
        <v>778.00199999999995</v>
      </c>
      <c r="N3859">
        <v>780</v>
      </c>
      <c r="P3859" t="s">
        <v>13332</v>
      </c>
      <c r="Q3859">
        <v>1</v>
      </c>
    </row>
    <row r="3860" spans="1:17" x14ac:dyDescent="0.35">
      <c r="A3860" t="s">
        <v>1570</v>
      </c>
      <c r="B3860" t="s">
        <v>13327</v>
      </c>
      <c r="C3860" t="s">
        <v>13894</v>
      </c>
      <c r="D3860">
        <v>2023</v>
      </c>
      <c r="E3860" s="2">
        <v>45246</v>
      </c>
      <c r="F3860" t="s">
        <v>13329</v>
      </c>
      <c r="G3860" t="s">
        <v>13330</v>
      </c>
      <c r="H3860" t="s">
        <v>13331</v>
      </c>
      <c r="I3860">
        <v>1</v>
      </c>
      <c r="J3860" t="s">
        <v>15378</v>
      </c>
      <c r="K3860">
        <v>84</v>
      </c>
      <c r="L3860">
        <v>5.4</v>
      </c>
      <c r="M3860">
        <v>778.00199999999995</v>
      </c>
      <c r="N3860">
        <v>780</v>
      </c>
      <c r="P3860" t="s">
        <v>13332</v>
      </c>
      <c r="Q3860">
        <v>1</v>
      </c>
    </row>
    <row r="3861" spans="1:17" x14ac:dyDescent="0.35">
      <c r="A3861" t="s">
        <v>1571</v>
      </c>
      <c r="B3861" t="s">
        <v>13327</v>
      </c>
      <c r="C3861" t="s">
        <v>13400</v>
      </c>
      <c r="D3861">
        <v>2023</v>
      </c>
      <c r="E3861" s="2">
        <v>45237</v>
      </c>
      <c r="F3861" t="s">
        <v>13329</v>
      </c>
      <c r="G3861" t="s">
        <v>13330</v>
      </c>
      <c r="H3861" t="s">
        <v>13331</v>
      </c>
      <c r="I3861">
        <v>1</v>
      </c>
      <c r="J3861" t="s">
        <v>15378</v>
      </c>
      <c r="K3861">
        <v>94</v>
      </c>
      <c r="L3861">
        <v>8.3000000000000007</v>
      </c>
      <c r="M3861">
        <v>778.00199999999995</v>
      </c>
      <c r="N3861">
        <v>780</v>
      </c>
      <c r="P3861" t="s">
        <v>13332</v>
      </c>
      <c r="Q3861">
        <v>1</v>
      </c>
    </row>
    <row r="3862" spans="1:17" x14ac:dyDescent="0.35">
      <c r="A3862" t="s">
        <v>1571</v>
      </c>
      <c r="B3862" t="s">
        <v>13333</v>
      </c>
      <c r="C3862" t="s">
        <v>13684</v>
      </c>
      <c r="D3862">
        <v>2023</v>
      </c>
      <c r="E3862" s="2">
        <v>45237</v>
      </c>
      <c r="F3862" t="s">
        <v>13335</v>
      </c>
      <c r="G3862" t="s">
        <v>13332</v>
      </c>
      <c r="H3862" t="s">
        <v>13332</v>
      </c>
      <c r="J3862" t="s">
        <v>15378</v>
      </c>
      <c r="O3862" t="s">
        <v>13332</v>
      </c>
      <c r="P3862">
        <v>5</v>
      </c>
      <c r="Q3862">
        <v>2</v>
      </c>
    </row>
    <row r="3863" spans="1:17" x14ac:dyDescent="0.35">
      <c r="A3863" t="s">
        <v>1571</v>
      </c>
      <c r="B3863" t="s">
        <v>13333</v>
      </c>
      <c r="C3863" t="s">
        <v>13687</v>
      </c>
      <c r="D3863">
        <v>2023</v>
      </c>
      <c r="E3863" s="2">
        <v>45237</v>
      </c>
      <c r="F3863" t="s">
        <v>13335</v>
      </c>
      <c r="G3863" t="s">
        <v>13332</v>
      </c>
      <c r="H3863" t="s">
        <v>13332</v>
      </c>
      <c r="J3863" t="s">
        <v>15378</v>
      </c>
      <c r="O3863" t="s">
        <v>13332</v>
      </c>
      <c r="P3863">
        <v>5</v>
      </c>
      <c r="Q3863">
        <v>2</v>
      </c>
    </row>
    <row r="3864" spans="1:17" x14ac:dyDescent="0.35">
      <c r="A3864" t="s">
        <v>1571</v>
      </c>
      <c r="B3864" t="s">
        <v>13333</v>
      </c>
      <c r="C3864" t="s">
        <v>13688</v>
      </c>
      <c r="D3864">
        <v>2023</v>
      </c>
      <c r="E3864" s="2">
        <v>45237</v>
      </c>
      <c r="F3864" t="s">
        <v>13335</v>
      </c>
      <c r="G3864" t="s">
        <v>13332</v>
      </c>
      <c r="H3864" t="s">
        <v>13332</v>
      </c>
      <c r="J3864" t="s">
        <v>15378</v>
      </c>
      <c r="O3864" t="s">
        <v>13332</v>
      </c>
      <c r="P3864">
        <v>5</v>
      </c>
      <c r="Q3864">
        <v>1</v>
      </c>
    </row>
    <row r="3865" spans="1:17" x14ac:dyDescent="0.35">
      <c r="A3865" t="s">
        <v>1571</v>
      </c>
      <c r="B3865" t="s">
        <v>13333</v>
      </c>
      <c r="C3865" t="s">
        <v>13689</v>
      </c>
      <c r="D3865">
        <v>2023</v>
      </c>
      <c r="E3865" s="2">
        <v>45238</v>
      </c>
      <c r="F3865" t="s">
        <v>13335</v>
      </c>
      <c r="G3865" t="s">
        <v>13332</v>
      </c>
      <c r="H3865" t="s">
        <v>13332</v>
      </c>
      <c r="J3865" t="s">
        <v>15378</v>
      </c>
      <c r="O3865" t="s">
        <v>13332</v>
      </c>
      <c r="P3865">
        <v>5</v>
      </c>
      <c r="Q3865">
        <v>2</v>
      </c>
    </row>
    <row r="3866" spans="1:17" x14ac:dyDescent="0.35">
      <c r="A3866" t="s">
        <v>1571</v>
      </c>
      <c r="B3866" t="s">
        <v>13333</v>
      </c>
      <c r="C3866" t="s">
        <v>13690</v>
      </c>
      <c r="D3866">
        <v>2023</v>
      </c>
      <c r="E3866" s="2">
        <v>45238</v>
      </c>
      <c r="F3866" t="s">
        <v>13335</v>
      </c>
      <c r="G3866" t="s">
        <v>13332</v>
      </c>
      <c r="H3866" t="s">
        <v>13332</v>
      </c>
      <c r="J3866" t="s">
        <v>15378</v>
      </c>
      <c r="O3866" t="s">
        <v>13332</v>
      </c>
      <c r="P3866">
        <v>5</v>
      </c>
      <c r="Q3866">
        <v>1</v>
      </c>
    </row>
    <row r="3867" spans="1:17" x14ac:dyDescent="0.35">
      <c r="A3867" t="s">
        <v>1571</v>
      </c>
      <c r="B3867" t="s">
        <v>13333</v>
      </c>
      <c r="C3867" t="s">
        <v>13695</v>
      </c>
      <c r="D3867">
        <v>2023</v>
      </c>
      <c r="E3867" s="2">
        <v>45239</v>
      </c>
      <c r="F3867" t="s">
        <v>13335</v>
      </c>
      <c r="G3867" t="s">
        <v>13332</v>
      </c>
      <c r="H3867" t="s">
        <v>13332</v>
      </c>
      <c r="J3867" t="s">
        <v>15378</v>
      </c>
      <c r="O3867" t="s">
        <v>13332</v>
      </c>
      <c r="P3867">
        <v>5</v>
      </c>
      <c r="Q3867">
        <v>1</v>
      </c>
    </row>
    <row r="3868" spans="1:17" x14ac:dyDescent="0.35">
      <c r="A3868" t="s">
        <v>1572</v>
      </c>
      <c r="B3868" t="s">
        <v>13327</v>
      </c>
      <c r="C3868" t="s">
        <v>13894</v>
      </c>
      <c r="D3868">
        <v>2023</v>
      </c>
      <c r="E3868" s="2">
        <v>45246</v>
      </c>
      <c r="F3868" t="s">
        <v>13329</v>
      </c>
      <c r="G3868" t="s">
        <v>13330</v>
      </c>
      <c r="H3868" t="s">
        <v>13331</v>
      </c>
      <c r="I3868">
        <v>1</v>
      </c>
      <c r="J3868" t="s">
        <v>15378</v>
      </c>
      <c r="K3868">
        <v>94</v>
      </c>
      <c r="L3868">
        <v>9.1</v>
      </c>
      <c r="M3868">
        <v>778.00199999999995</v>
      </c>
      <c r="N3868">
        <v>780</v>
      </c>
      <c r="P3868" t="s">
        <v>13332</v>
      </c>
      <c r="Q3868">
        <v>1</v>
      </c>
    </row>
    <row r="3869" spans="1:17" x14ac:dyDescent="0.35">
      <c r="A3869" t="s">
        <v>1572</v>
      </c>
      <c r="B3869" t="s">
        <v>13333</v>
      </c>
      <c r="C3869" t="s">
        <v>13962</v>
      </c>
      <c r="D3869">
        <v>2024</v>
      </c>
      <c r="E3869" s="2">
        <v>45402</v>
      </c>
      <c r="F3869" t="s">
        <v>13442</v>
      </c>
      <c r="G3869" t="s">
        <v>13332</v>
      </c>
      <c r="H3869" t="s">
        <v>13332</v>
      </c>
      <c r="J3869" t="s">
        <v>15378</v>
      </c>
      <c r="O3869" t="s">
        <v>13332</v>
      </c>
      <c r="P3869">
        <v>4</v>
      </c>
      <c r="Q3869">
        <v>1</v>
      </c>
    </row>
    <row r="3870" spans="1:17" x14ac:dyDescent="0.35">
      <c r="A3870" t="s">
        <v>1573</v>
      </c>
      <c r="B3870" t="s">
        <v>13327</v>
      </c>
      <c r="C3870" t="s">
        <v>13895</v>
      </c>
      <c r="D3870">
        <v>2023</v>
      </c>
      <c r="E3870" s="2">
        <v>45236</v>
      </c>
      <c r="F3870" t="s">
        <v>13329</v>
      </c>
      <c r="G3870" t="s">
        <v>13330</v>
      </c>
      <c r="H3870" t="s">
        <v>13331</v>
      </c>
      <c r="I3870">
        <v>1</v>
      </c>
      <c r="J3870" t="s">
        <v>15378</v>
      </c>
      <c r="K3870">
        <v>91</v>
      </c>
      <c r="L3870">
        <v>7.4</v>
      </c>
      <c r="M3870">
        <v>778.00199999999995</v>
      </c>
      <c r="N3870">
        <v>780</v>
      </c>
      <c r="P3870" t="s">
        <v>13332</v>
      </c>
      <c r="Q3870">
        <v>1</v>
      </c>
    </row>
    <row r="3871" spans="1:17" x14ac:dyDescent="0.35">
      <c r="A3871" t="s">
        <v>1574</v>
      </c>
      <c r="B3871" t="s">
        <v>13327</v>
      </c>
      <c r="C3871" t="s">
        <v>13400</v>
      </c>
      <c r="D3871">
        <v>2023</v>
      </c>
      <c r="E3871" s="2">
        <v>45237</v>
      </c>
      <c r="F3871" t="s">
        <v>13329</v>
      </c>
      <c r="G3871" t="s">
        <v>13330</v>
      </c>
      <c r="H3871" t="s">
        <v>13331</v>
      </c>
      <c r="I3871">
        <v>1</v>
      </c>
      <c r="J3871" t="s">
        <v>15378</v>
      </c>
      <c r="K3871">
        <v>85</v>
      </c>
      <c r="L3871">
        <v>6.8</v>
      </c>
      <c r="M3871">
        <v>778.00199999999995</v>
      </c>
      <c r="N3871">
        <v>780</v>
      </c>
      <c r="P3871" t="s">
        <v>13332</v>
      </c>
      <c r="Q3871">
        <v>1</v>
      </c>
    </row>
    <row r="3872" spans="1:17" x14ac:dyDescent="0.35">
      <c r="A3872" t="s">
        <v>1575</v>
      </c>
      <c r="B3872" t="s">
        <v>13327</v>
      </c>
      <c r="C3872" t="s">
        <v>13380</v>
      </c>
      <c r="D3872">
        <v>2023</v>
      </c>
      <c r="E3872" s="2">
        <v>45243</v>
      </c>
      <c r="F3872" t="s">
        <v>13329</v>
      </c>
      <c r="G3872" t="s">
        <v>13330</v>
      </c>
      <c r="H3872" t="s">
        <v>13331</v>
      </c>
      <c r="I3872">
        <v>1</v>
      </c>
      <c r="J3872" t="s">
        <v>15378</v>
      </c>
      <c r="K3872">
        <v>77</v>
      </c>
      <c r="L3872">
        <v>4.5999999999999996</v>
      </c>
      <c r="M3872">
        <v>778.00199999999995</v>
      </c>
      <c r="N3872">
        <v>780</v>
      </c>
      <c r="P3872" t="s">
        <v>13332</v>
      </c>
      <c r="Q3872">
        <v>1</v>
      </c>
    </row>
    <row r="3873" spans="1:17" x14ac:dyDescent="0.35">
      <c r="A3873" t="s">
        <v>1576</v>
      </c>
      <c r="B3873" t="s">
        <v>13327</v>
      </c>
      <c r="C3873" t="s">
        <v>13400</v>
      </c>
      <c r="D3873">
        <v>2023</v>
      </c>
      <c r="E3873" s="2">
        <v>45237</v>
      </c>
      <c r="F3873" t="s">
        <v>13329</v>
      </c>
      <c r="G3873" t="s">
        <v>13330</v>
      </c>
      <c r="H3873" t="s">
        <v>13331</v>
      </c>
      <c r="I3873">
        <v>1</v>
      </c>
      <c r="J3873" t="s">
        <v>15378</v>
      </c>
      <c r="K3873">
        <v>87</v>
      </c>
      <c r="L3873">
        <v>7</v>
      </c>
      <c r="M3873">
        <v>778.00199999999995</v>
      </c>
      <c r="N3873">
        <v>780</v>
      </c>
      <c r="P3873" t="s">
        <v>13332</v>
      </c>
      <c r="Q3873">
        <v>1</v>
      </c>
    </row>
    <row r="3874" spans="1:17" x14ac:dyDescent="0.35">
      <c r="A3874" t="s">
        <v>1577</v>
      </c>
      <c r="B3874" t="s">
        <v>13327</v>
      </c>
      <c r="C3874" t="s">
        <v>13419</v>
      </c>
      <c r="D3874">
        <v>2023</v>
      </c>
      <c r="E3874" s="2">
        <v>45239</v>
      </c>
      <c r="F3874" t="s">
        <v>13329</v>
      </c>
      <c r="G3874" t="s">
        <v>13330</v>
      </c>
      <c r="H3874" t="s">
        <v>13331</v>
      </c>
      <c r="I3874">
        <v>1</v>
      </c>
      <c r="J3874" t="s">
        <v>15378</v>
      </c>
      <c r="K3874">
        <v>92</v>
      </c>
      <c r="L3874">
        <v>7.8</v>
      </c>
      <c r="M3874">
        <v>778.00199999999995</v>
      </c>
      <c r="N3874">
        <v>780</v>
      </c>
      <c r="P3874" t="s">
        <v>13332</v>
      </c>
      <c r="Q3874">
        <v>1</v>
      </c>
    </row>
    <row r="3875" spans="1:17" x14ac:dyDescent="0.35">
      <c r="A3875" t="s">
        <v>1578</v>
      </c>
      <c r="B3875" t="s">
        <v>13327</v>
      </c>
      <c r="C3875" t="s">
        <v>13892</v>
      </c>
      <c r="D3875">
        <v>2023</v>
      </c>
      <c r="E3875" s="2">
        <v>45240</v>
      </c>
      <c r="F3875" t="s">
        <v>13329</v>
      </c>
      <c r="G3875" t="s">
        <v>13330</v>
      </c>
      <c r="H3875" t="s">
        <v>13331</v>
      </c>
      <c r="I3875">
        <v>1</v>
      </c>
      <c r="J3875" t="s">
        <v>15378</v>
      </c>
      <c r="K3875">
        <v>77</v>
      </c>
      <c r="L3875">
        <v>4.8</v>
      </c>
      <c r="M3875">
        <v>778.00199999999995</v>
      </c>
      <c r="N3875">
        <v>780</v>
      </c>
      <c r="P3875" t="s">
        <v>13332</v>
      </c>
      <c r="Q3875">
        <v>1</v>
      </c>
    </row>
    <row r="3876" spans="1:17" x14ac:dyDescent="0.35">
      <c r="A3876" t="s">
        <v>1578</v>
      </c>
      <c r="B3876" t="s">
        <v>13333</v>
      </c>
      <c r="C3876" t="s">
        <v>13702</v>
      </c>
      <c r="D3876">
        <v>2023</v>
      </c>
      <c r="E3876" s="2">
        <v>45240</v>
      </c>
      <c r="F3876" t="s">
        <v>13335</v>
      </c>
      <c r="G3876" t="s">
        <v>13332</v>
      </c>
      <c r="H3876" t="s">
        <v>13332</v>
      </c>
      <c r="J3876" t="s">
        <v>15378</v>
      </c>
      <c r="O3876" t="s">
        <v>13332</v>
      </c>
      <c r="P3876">
        <v>8</v>
      </c>
      <c r="Q3876">
        <v>1</v>
      </c>
    </row>
    <row r="3877" spans="1:17" x14ac:dyDescent="0.35">
      <c r="A3877" t="s">
        <v>1579</v>
      </c>
      <c r="B3877" t="s">
        <v>13327</v>
      </c>
      <c r="C3877" t="s">
        <v>13892</v>
      </c>
      <c r="D3877">
        <v>2023</v>
      </c>
      <c r="E3877" s="2">
        <v>45240</v>
      </c>
      <c r="F3877" t="s">
        <v>13329</v>
      </c>
      <c r="G3877" t="s">
        <v>13330</v>
      </c>
      <c r="H3877" t="s">
        <v>13331</v>
      </c>
      <c r="I3877">
        <v>1</v>
      </c>
      <c r="J3877" t="s">
        <v>15378</v>
      </c>
      <c r="K3877">
        <v>74</v>
      </c>
      <c r="L3877">
        <v>4.5</v>
      </c>
      <c r="M3877">
        <v>778.00199999999995</v>
      </c>
      <c r="N3877">
        <v>780</v>
      </c>
      <c r="P3877" t="s">
        <v>13332</v>
      </c>
      <c r="Q3877">
        <v>1</v>
      </c>
    </row>
    <row r="3878" spans="1:17" x14ac:dyDescent="0.35">
      <c r="A3878" t="s">
        <v>1580</v>
      </c>
      <c r="B3878" t="s">
        <v>13327</v>
      </c>
      <c r="C3878" t="s">
        <v>13894</v>
      </c>
      <c r="D3878">
        <v>2023</v>
      </c>
      <c r="E3878" s="2">
        <v>45246</v>
      </c>
      <c r="F3878" t="s">
        <v>13329</v>
      </c>
      <c r="G3878" t="s">
        <v>13330</v>
      </c>
      <c r="H3878" t="s">
        <v>13331</v>
      </c>
      <c r="I3878">
        <v>1</v>
      </c>
      <c r="J3878" t="s">
        <v>15378</v>
      </c>
      <c r="K3878">
        <v>83</v>
      </c>
      <c r="L3878">
        <v>6.1</v>
      </c>
      <c r="M3878">
        <v>778.00199999999995</v>
      </c>
      <c r="N3878">
        <v>780</v>
      </c>
      <c r="P3878" t="s">
        <v>13332</v>
      </c>
      <c r="Q3878">
        <v>1</v>
      </c>
    </row>
    <row r="3879" spans="1:17" x14ac:dyDescent="0.35">
      <c r="A3879" t="s">
        <v>1581</v>
      </c>
      <c r="B3879" t="s">
        <v>13327</v>
      </c>
      <c r="C3879" t="s">
        <v>13412</v>
      </c>
      <c r="D3879">
        <v>2023</v>
      </c>
      <c r="E3879" s="2">
        <v>45245</v>
      </c>
      <c r="F3879" t="s">
        <v>13329</v>
      </c>
      <c r="G3879" t="s">
        <v>13330</v>
      </c>
      <c r="H3879" t="s">
        <v>13331</v>
      </c>
      <c r="I3879">
        <v>1</v>
      </c>
      <c r="J3879" t="s">
        <v>15378</v>
      </c>
      <c r="K3879">
        <v>78</v>
      </c>
      <c r="L3879">
        <v>5.0999999999999996</v>
      </c>
      <c r="M3879">
        <v>778.00199999999995</v>
      </c>
      <c r="N3879">
        <v>780</v>
      </c>
      <c r="P3879" t="s">
        <v>13332</v>
      </c>
      <c r="Q3879">
        <v>1</v>
      </c>
    </row>
    <row r="3880" spans="1:17" x14ac:dyDescent="0.35">
      <c r="A3880" t="s">
        <v>1581</v>
      </c>
      <c r="B3880" t="s">
        <v>13333</v>
      </c>
      <c r="C3880" t="s">
        <v>13732</v>
      </c>
      <c r="D3880">
        <v>2023</v>
      </c>
      <c r="E3880" s="2">
        <v>45245</v>
      </c>
      <c r="F3880" t="s">
        <v>13335</v>
      </c>
      <c r="G3880" t="s">
        <v>13332</v>
      </c>
      <c r="H3880" t="s">
        <v>13332</v>
      </c>
      <c r="J3880" t="s">
        <v>15378</v>
      </c>
      <c r="O3880" t="s">
        <v>13332</v>
      </c>
      <c r="P3880">
        <v>1</v>
      </c>
      <c r="Q3880">
        <v>1</v>
      </c>
    </row>
    <row r="3881" spans="1:17" x14ac:dyDescent="0.35">
      <c r="A3881" t="s">
        <v>1581</v>
      </c>
      <c r="B3881" t="s">
        <v>13333</v>
      </c>
      <c r="C3881" t="s">
        <v>13732</v>
      </c>
      <c r="D3881">
        <v>2023</v>
      </c>
      <c r="E3881" s="2">
        <v>45245</v>
      </c>
      <c r="F3881" t="s">
        <v>13335</v>
      </c>
      <c r="G3881" t="s">
        <v>13332</v>
      </c>
      <c r="H3881" t="s">
        <v>13332</v>
      </c>
      <c r="J3881" t="s">
        <v>15378</v>
      </c>
      <c r="O3881" t="s">
        <v>13332</v>
      </c>
      <c r="P3881">
        <v>5</v>
      </c>
      <c r="Q3881">
        <v>1</v>
      </c>
    </row>
    <row r="3882" spans="1:17" x14ac:dyDescent="0.35">
      <c r="A3882" t="s">
        <v>1582</v>
      </c>
      <c r="B3882" t="s">
        <v>13327</v>
      </c>
      <c r="C3882" t="s">
        <v>13892</v>
      </c>
      <c r="D3882">
        <v>2023</v>
      </c>
      <c r="E3882" s="2">
        <v>45240</v>
      </c>
      <c r="F3882" t="s">
        <v>13329</v>
      </c>
      <c r="G3882" t="s">
        <v>13330</v>
      </c>
      <c r="H3882" t="s">
        <v>13331</v>
      </c>
      <c r="I3882">
        <v>1</v>
      </c>
      <c r="J3882" t="s">
        <v>15378</v>
      </c>
      <c r="K3882">
        <v>89</v>
      </c>
      <c r="L3882">
        <v>7.3</v>
      </c>
      <c r="M3882">
        <v>778.00199999999995</v>
      </c>
      <c r="N3882">
        <v>780</v>
      </c>
      <c r="P3882" t="s">
        <v>13332</v>
      </c>
      <c r="Q3882">
        <v>1</v>
      </c>
    </row>
    <row r="3883" spans="1:17" x14ac:dyDescent="0.35">
      <c r="A3883" t="s">
        <v>1583</v>
      </c>
      <c r="B3883" t="s">
        <v>13327</v>
      </c>
      <c r="C3883" t="s">
        <v>13897</v>
      </c>
      <c r="D3883">
        <v>2023</v>
      </c>
      <c r="E3883" s="2">
        <v>45238</v>
      </c>
      <c r="F3883" t="s">
        <v>13329</v>
      </c>
      <c r="G3883" t="s">
        <v>13330</v>
      </c>
      <c r="H3883" t="s">
        <v>13331</v>
      </c>
      <c r="I3883">
        <v>1</v>
      </c>
      <c r="J3883" t="s">
        <v>15378</v>
      </c>
      <c r="L3883">
        <v>6.8</v>
      </c>
      <c r="M3883">
        <v>778.00199999999995</v>
      </c>
      <c r="N3883">
        <v>780</v>
      </c>
      <c r="P3883" t="s">
        <v>13332</v>
      </c>
      <c r="Q3883">
        <v>1</v>
      </c>
    </row>
    <row r="3884" spans="1:17" x14ac:dyDescent="0.35">
      <c r="A3884" t="s">
        <v>1584</v>
      </c>
      <c r="B3884" t="s">
        <v>13327</v>
      </c>
      <c r="C3884" t="s">
        <v>13897</v>
      </c>
      <c r="D3884">
        <v>2023</v>
      </c>
      <c r="E3884" s="2">
        <v>45238</v>
      </c>
      <c r="F3884" t="s">
        <v>13329</v>
      </c>
      <c r="G3884" t="s">
        <v>13330</v>
      </c>
      <c r="H3884" t="s">
        <v>13331</v>
      </c>
      <c r="I3884">
        <v>1</v>
      </c>
      <c r="J3884" t="s">
        <v>15378</v>
      </c>
      <c r="K3884">
        <v>95</v>
      </c>
      <c r="L3884">
        <v>9.3000000000000007</v>
      </c>
      <c r="M3884">
        <v>778.00199999999995</v>
      </c>
      <c r="N3884">
        <v>780</v>
      </c>
      <c r="P3884" t="s">
        <v>13332</v>
      </c>
      <c r="Q3884">
        <v>1</v>
      </c>
    </row>
    <row r="3885" spans="1:17" x14ac:dyDescent="0.35">
      <c r="A3885" t="s">
        <v>1584</v>
      </c>
      <c r="B3885" t="s">
        <v>13333</v>
      </c>
      <c r="C3885" t="s">
        <v>13963</v>
      </c>
      <c r="D3885">
        <v>2024</v>
      </c>
      <c r="E3885" s="2">
        <v>45419</v>
      </c>
      <c r="F3885" t="s">
        <v>13387</v>
      </c>
      <c r="G3885" t="s">
        <v>13332</v>
      </c>
      <c r="H3885" t="s">
        <v>13332</v>
      </c>
      <c r="J3885" t="s">
        <v>15378</v>
      </c>
      <c r="O3885" t="s">
        <v>13332</v>
      </c>
      <c r="P3885">
        <v>1</v>
      </c>
      <c r="Q3885">
        <v>1</v>
      </c>
    </row>
    <row r="3886" spans="1:17" x14ac:dyDescent="0.35">
      <c r="A3886" t="s">
        <v>1584</v>
      </c>
      <c r="B3886" t="s">
        <v>13333</v>
      </c>
      <c r="C3886" t="s">
        <v>13963</v>
      </c>
      <c r="D3886">
        <v>2024</v>
      </c>
      <c r="E3886" s="2">
        <v>45419</v>
      </c>
      <c r="F3886" t="s">
        <v>13387</v>
      </c>
      <c r="G3886" t="s">
        <v>13332</v>
      </c>
      <c r="H3886" t="s">
        <v>13332</v>
      </c>
      <c r="J3886" t="s">
        <v>15378</v>
      </c>
      <c r="O3886" t="s">
        <v>13332</v>
      </c>
      <c r="P3886">
        <v>2</v>
      </c>
      <c r="Q3886">
        <v>1</v>
      </c>
    </row>
    <row r="3887" spans="1:17" x14ac:dyDescent="0.35">
      <c r="A3887" t="s">
        <v>1584</v>
      </c>
      <c r="B3887" t="s">
        <v>13333</v>
      </c>
      <c r="C3887" t="s">
        <v>13963</v>
      </c>
      <c r="D3887">
        <v>2024</v>
      </c>
      <c r="E3887" s="2">
        <v>45419</v>
      </c>
      <c r="F3887" t="s">
        <v>13387</v>
      </c>
      <c r="G3887" t="s">
        <v>13332</v>
      </c>
      <c r="H3887" t="s">
        <v>13332</v>
      </c>
      <c r="J3887" t="s">
        <v>15378</v>
      </c>
      <c r="O3887" t="s">
        <v>13332</v>
      </c>
      <c r="P3887">
        <v>3</v>
      </c>
      <c r="Q3887">
        <v>1</v>
      </c>
    </row>
    <row r="3888" spans="1:17" x14ac:dyDescent="0.35">
      <c r="A3888" t="s">
        <v>1584</v>
      </c>
      <c r="B3888" t="s">
        <v>13333</v>
      </c>
      <c r="C3888" t="s">
        <v>13963</v>
      </c>
      <c r="D3888">
        <v>2024</v>
      </c>
      <c r="E3888" s="2">
        <v>45419</v>
      </c>
      <c r="F3888" t="s">
        <v>13387</v>
      </c>
      <c r="G3888" t="s">
        <v>13332</v>
      </c>
      <c r="H3888" t="s">
        <v>13332</v>
      </c>
      <c r="J3888" t="s">
        <v>15378</v>
      </c>
      <c r="O3888" t="s">
        <v>13332</v>
      </c>
      <c r="P3888">
        <v>4</v>
      </c>
      <c r="Q3888">
        <v>1</v>
      </c>
    </row>
    <row r="3889" spans="1:17" x14ac:dyDescent="0.35">
      <c r="A3889" t="s">
        <v>1585</v>
      </c>
      <c r="B3889" t="s">
        <v>13327</v>
      </c>
      <c r="C3889" t="s">
        <v>13896</v>
      </c>
      <c r="D3889">
        <v>2023</v>
      </c>
      <c r="E3889" s="2">
        <v>45242</v>
      </c>
      <c r="F3889" t="s">
        <v>13329</v>
      </c>
      <c r="G3889" t="s">
        <v>13330</v>
      </c>
      <c r="H3889" t="s">
        <v>13331</v>
      </c>
      <c r="I3889">
        <v>1</v>
      </c>
      <c r="J3889" t="s">
        <v>15378</v>
      </c>
      <c r="K3889">
        <v>92</v>
      </c>
      <c r="L3889">
        <v>7.9</v>
      </c>
      <c r="M3889">
        <v>778.00199999999995</v>
      </c>
      <c r="N3889">
        <v>780</v>
      </c>
      <c r="P3889" t="s">
        <v>13332</v>
      </c>
      <c r="Q3889">
        <v>1</v>
      </c>
    </row>
    <row r="3890" spans="1:17" x14ac:dyDescent="0.35">
      <c r="A3890" t="s">
        <v>1586</v>
      </c>
      <c r="B3890" t="s">
        <v>13327</v>
      </c>
      <c r="C3890" t="s">
        <v>13419</v>
      </c>
      <c r="D3890">
        <v>2023</v>
      </c>
      <c r="E3890" s="2">
        <v>45239</v>
      </c>
      <c r="F3890" t="s">
        <v>13329</v>
      </c>
      <c r="G3890" t="s">
        <v>13330</v>
      </c>
      <c r="H3890" t="s">
        <v>13331</v>
      </c>
      <c r="I3890">
        <v>1</v>
      </c>
      <c r="J3890" t="s">
        <v>15378</v>
      </c>
      <c r="K3890">
        <v>82</v>
      </c>
      <c r="L3890">
        <v>5.0999999999999996</v>
      </c>
      <c r="M3890">
        <v>778.00199999999995</v>
      </c>
      <c r="N3890">
        <v>780</v>
      </c>
      <c r="P3890" t="s">
        <v>13332</v>
      </c>
      <c r="Q389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6343E-14F4-41DA-9215-E826ACBD8C33}">
  <dimension ref="A1:Q989"/>
  <sheetViews>
    <sheetView topLeftCell="F968" workbookViewId="0">
      <selection activeCell="J2" sqref="J2:J989"/>
    </sheetView>
  </sheetViews>
  <sheetFormatPr defaultRowHeight="14.5" x14ac:dyDescent="0.35"/>
  <cols>
    <col min="1" max="1" width="16.7265625" bestFit="1" customWidth="1"/>
    <col min="2" max="2" width="15.81640625" bestFit="1" customWidth="1"/>
    <col min="5" max="5" width="20.54296875" bestFit="1" customWidth="1"/>
  </cols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30</v>
      </c>
      <c r="B2" t="s">
        <v>13327</v>
      </c>
      <c r="C2" t="s">
        <v>13964</v>
      </c>
      <c r="D2">
        <v>2024</v>
      </c>
      <c r="E2" s="2">
        <v>45376</v>
      </c>
      <c r="F2" t="s">
        <v>13329</v>
      </c>
      <c r="G2" t="s">
        <v>13330</v>
      </c>
      <c r="H2" t="s">
        <v>13331</v>
      </c>
      <c r="I2">
        <v>1</v>
      </c>
      <c r="J2" t="s">
        <v>15379</v>
      </c>
      <c r="K2">
        <v>94</v>
      </c>
      <c r="L2">
        <v>8.1999999999999993</v>
      </c>
      <c r="M2">
        <v>778.00199999999995</v>
      </c>
      <c r="N2">
        <v>780</v>
      </c>
      <c r="P2" t="s">
        <v>13332</v>
      </c>
      <c r="Q2">
        <v>1</v>
      </c>
    </row>
    <row r="3" spans="1:17" x14ac:dyDescent="0.35">
      <c r="A3" t="s">
        <v>30</v>
      </c>
      <c r="B3" t="s">
        <v>13333</v>
      </c>
      <c r="C3" t="s">
        <v>13965</v>
      </c>
      <c r="D3">
        <v>2024</v>
      </c>
      <c r="E3" s="2">
        <v>45428</v>
      </c>
      <c r="F3" t="s">
        <v>13387</v>
      </c>
      <c r="G3" t="s">
        <v>13332</v>
      </c>
      <c r="H3" t="s">
        <v>13332</v>
      </c>
      <c r="J3" t="s">
        <v>15379</v>
      </c>
      <c r="O3" t="s">
        <v>13332</v>
      </c>
      <c r="P3">
        <v>1</v>
      </c>
      <c r="Q3">
        <v>1</v>
      </c>
    </row>
    <row r="4" spans="1:17" x14ac:dyDescent="0.35">
      <c r="A4" t="s">
        <v>30</v>
      </c>
      <c r="B4" t="s">
        <v>13333</v>
      </c>
      <c r="C4" t="s">
        <v>13965</v>
      </c>
      <c r="D4">
        <v>2024</v>
      </c>
      <c r="E4" s="2">
        <v>45428</v>
      </c>
      <c r="F4" t="s">
        <v>13387</v>
      </c>
      <c r="G4" t="s">
        <v>13332</v>
      </c>
      <c r="H4" t="s">
        <v>13332</v>
      </c>
      <c r="J4" t="s">
        <v>15379</v>
      </c>
      <c r="O4" t="s">
        <v>13332</v>
      </c>
      <c r="P4">
        <v>2</v>
      </c>
      <c r="Q4">
        <v>1</v>
      </c>
    </row>
    <row r="5" spans="1:17" x14ac:dyDescent="0.35">
      <c r="A5" t="s">
        <v>30</v>
      </c>
      <c r="B5" t="s">
        <v>13333</v>
      </c>
      <c r="C5" t="s">
        <v>13965</v>
      </c>
      <c r="D5">
        <v>2024</v>
      </c>
      <c r="E5" s="2">
        <v>45428</v>
      </c>
      <c r="F5" t="s">
        <v>13387</v>
      </c>
      <c r="G5" t="s">
        <v>13332</v>
      </c>
      <c r="H5" t="s">
        <v>13332</v>
      </c>
      <c r="J5" t="s">
        <v>15379</v>
      </c>
      <c r="O5" t="s">
        <v>13332</v>
      </c>
      <c r="P5">
        <v>3</v>
      </c>
      <c r="Q5">
        <v>1</v>
      </c>
    </row>
    <row r="6" spans="1:17" x14ac:dyDescent="0.35">
      <c r="A6" t="s">
        <v>30</v>
      </c>
      <c r="B6" t="s">
        <v>13333</v>
      </c>
      <c r="C6" t="s">
        <v>13965</v>
      </c>
      <c r="D6">
        <v>2024</v>
      </c>
      <c r="E6" s="2">
        <v>45428</v>
      </c>
      <c r="F6" t="s">
        <v>13387</v>
      </c>
      <c r="G6" t="s">
        <v>13332</v>
      </c>
      <c r="H6" t="s">
        <v>13332</v>
      </c>
      <c r="J6" t="s">
        <v>15379</v>
      </c>
      <c r="O6" t="s">
        <v>13332</v>
      </c>
      <c r="P6">
        <v>4</v>
      </c>
      <c r="Q6">
        <v>1</v>
      </c>
    </row>
    <row r="7" spans="1:17" x14ac:dyDescent="0.35">
      <c r="A7" t="s">
        <v>30</v>
      </c>
      <c r="B7" t="s">
        <v>13333</v>
      </c>
      <c r="C7" t="s">
        <v>13966</v>
      </c>
      <c r="D7">
        <v>2024</v>
      </c>
      <c r="E7" s="2">
        <v>45428</v>
      </c>
      <c r="F7" t="s">
        <v>13387</v>
      </c>
      <c r="G7" t="s">
        <v>13332</v>
      </c>
      <c r="H7" t="s">
        <v>13332</v>
      </c>
      <c r="J7" t="s">
        <v>15379</v>
      </c>
      <c r="O7" t="s">
        <v>13332</v>
      </c>
      <c r="P7">
        <v>81</v>
      </c>
      <c r="Q7">
        <v>1</v>
      </c>
    </row>
    <row r="8" spans="1:17" x14ac:dyDescent="0.35">
      <c r="A8" t="s">
        <v>30</v>
      </c>
      <c r="B8" t="s">
        <v>13333</v>
      </c>
      <c r="C8" t="s">
        <v>13966</v>
      </c>
      <c r="D8">
        <v>2024</v>
      </c>
      <c r="E8" s="2">
        <v>45428</v>
      </c>
      <c r="F8" t="s">
        <v>13387</v>
      </c>
      <c r="G8" t="s">
        <v>13332</v>
      </c>
      <c r="H8" t="s">
        <v>13332</v>
      </c>
      <c r="J8" t="s">
        <v>15379</v>
      </c>
      <c r="O8" t="s">
        <v>13332</v>
      </c>
      <c r="P8">
        <v>82</v>
      </c>
      <c r="Q8">
        <v>1</v>
      </c>
    </row>
    <row r="9" spans="1:17" x14ac:dyDescent="0.35">
      <c r="A9" t="s">
        <v>30</v>
      </c>
      <c r="B9" t="s">
        <v>13333</v>
      </c>
      <c r="C9" t="s">
        <v>13966</v>
      </c>
      <c r="D9">
        <v>2024</v>
      </c>
      <c r="E9" s="2">
        <v>45428</v>
      </c>
      <c r="F9" t="s">
        <v>13387</v>
      </c>
      <c r="G9" t="s">
        <v>13332</v>
      </c>
      <c r="H9" t="s">
        <v>13332</v>
      </c>
      <c r="J9" t="s">
        <v>15379</v>
      </c>
      <c r="O9" t="s">
        <v>13332</v>
      </c>
      <c r="P9">
        <v>83</v>
      </c>
      <c r="Q9">
        <v>1</v>
      </c>
    </row>
    <row r="10" spans="1:17" x14ac:dyDescent="0.35">
      <c r="A10" t="s">
        <v>30</v>
      </c>
      <c r="B10" t="s">
        <v>13333</v>
      </c>
      <c r="C10" t="s">
        <v>13966</v>
      </c>
      <c r="D10">
        <v>2024</v>
      </c>
      <c r="E10" s="2">
        <v>45428</v>
      </c>
      <c r="F10" t="s">
        <v>13387</v>
      </c>
      <c r="G10" t="s">
        <v>13332</v>
      </c>
      <c r="H10" t="s">
        <v>13332</v>
      </c>
      <c r="J10" t="s">
        <v>15379</v>
      </c>
      <c r="O10" t="s">
        <v>13332</v>
      </c>
      <c r="P10">
        <v>84</v>
      </c>
      <c r="Q10">
        <v>1</v>
      </c>
    </row>
    <row r="11" spans="1:17" x14ac:dyDescent="0.35">
      <c r="A11" t="s">
        <v>30</v>
      </c>
      <c r="B11" t="s">
        <v>13333</v>
      </c>
      <c r="C11" t="s">
        <v>13966</v>
      </c>
      <c r="D11">
        <v>2024</v>
      </c>
      <c r="E11" s="2">
        <v>45428</v>
      </c>
      <c r="F11" t="s">
        <v>13387</v>
      </c>
      <c r="G11" t="s">
        <v>13332</v>
      </c>
      <c r="H11" t="s">
        <v>13332</v>
      </c>
      <c r="J11" t="s">
        <v>15379</v>
      </c>
      <c r="O11" t="s">
        <v>13332</v>
      </c>
      <c r="P11">
        <v>85</v>
      </c>
      <c r="Q11">
        <v>1</v>
      </c>
    </row>
    <row r="12" spans="1:17" x14ac:dyDescent="0.35">
      <c r="A12" t="s">
        <v>30</v>
      </c>
      <c r="B12" t="s">
        <v>13333</v>
      </c>
      <c r="C12" t="s">
        <v>13966</v>
      </c>
      <c r="D12">
        <v>2024</v>
      </c>
      <c r="E12" s="2">
        <v>45428</v>
      </c>
      <c r="F12" t="s">
        <v>13387</v>
      </c>
      <c r="G12" t="s">
        <v>13332</v>
      </c>
      <c r="H12" t="s">
        <v>13332</v>
      </c>
      <c r="J12" t="s">
        <v>15379</v>
      </c>
      <c r="O12" t="s">
        <v>13332</v>
      </c>
      <c r="P12">
        <v>86</v>
      </c>
      <c r="Q12">
        <v>1</v>
      </c>
    </row>
    <row r="13" spans="1:17" x14ac:dyDescent="0.35">
      <c r="A13" t="s">
        <v>30</v>
      </c>
      <c r="B13" t="s">
        <v>13333</v>
      </c>
      <c r="C13" t="s">
        <v>13966</v>
      </c>
      <c r="D13">
        <v>2024</v>
      </c>
      <c r="E13" s="2">
        <v>45428</v>
      </c>
      <c r="F13" t="s">
        <v>13387</v>
      </c>
      <c r="G13" t="s">
        <v>13332</v>
      </c>
      <c r="H13" t="s">
        <v>13332</v>
      </c>
      <c r="J13" t="s">
        <v>15379</v>
      </c>
      <c r="O13" t="s">
        <v>13332</v>
      </c>
      <c r="P13" t="s">
        <v>13361</v>
      </c>
      <c r="Q13">
        <v>1</v>
      </c>
    </row>
    <row r="14" spans="1:17" x14ac:dyDescent="0.35">
      <c r="A14" t="s">
        <v>30</v>
      </c>
      <c r="B14" t="s">
        <v>13333</v>
      </c>
      <c r="C14" t="s">
        <v>13966</v>
      </c>
      <c r="D14">
        <v>2024</v>
      </c>
      <c r="E14" s="2">
        <v>45428</v>
      </c>
      <c r="F14" t="s">
        <v>13387</v>
      </c>
      <c r="G14" t="s">
        <v>13332</v>
      </c>
      <c r="H14" t="s">
        <v>13332</v>
      </c>
      <c r="J14" t="s">
        <v>15379</v>
      </c>
      <c r="O14" t="s">
        <v>13332</v>
      </c>
      <c r="P14" t="s">
        <v>13486</v>
      </c>
      <c r="Q14">
        <v>1</v>
      </c>
    </row>
    <row r="15" spans="1:17" x14ac:dyDescent="0.35">
      <c r="A15" t="s">
        <v>30</v>
      </c>
      <c r="B15" t="s">
        <v>13333</v>
      </c>
      <c r="C15" t="s">
        <v>13966</v>
      </c>
      <c r="D15">
        <v>2024</v>
      </c>
      <c r="E15" s="2">
        <v>45428</v>
      </c>
      <c r="F15" t="s">
        <v>13387</v>
      </c>
      <c r="G15" t="s">
        <v>13332</v>
      </c>
      <c r="H15" t="s">
        <v>13332</v>
      </c>
      <c r="J15" t="s">
        <v>15379</v>
      </c>
      <c r="O15" t="s">
        <v>13332</v>
      </c>
      <c r="P15" t="s">
        <v>13487</v>
      </c>
      <c r="Q15">
        <v>1</v>
      </c>
    </row>
    <row r="16" spans="1:17" x14ac:dyDescent="0.35">
      <c r="A16" t="s">
        <v>30</v>
      </c>
      <c r="B16" t="s">
        <v>13333</v>
      </c>
      <c r="C16" t="s">
        <v>13966</v>
      </c>
      <c r="D16">
        <v>2024</v>
      </c>
      <c r="E16" s="2">
        <v>45428</v>
      </c>
      <c r="F16" t="s">
        <v>13387</v>
      </c>
      <c r="G16" t="s">
        <v>13332</v>
      </c>
      <c r="H16" t="s">
        <v>13332</v>
      </c>
      <c r="J16" t="s">
        <v>15379</v>
      </c>
      <c r="O16" t="s">
        <v>13332</v>
      </c>
      <c r="P16" t="s">
        <v>13362</v>
      </c>
      <c r="Q16">
        <v>1</v>
      </c>
    </row>
    <row r="17" spans="1:17" x14ac:dyDescent="0.35">
      <c r="A17" t="s">
        <v>30</v>
      </c>
      <c r="B17" t="s">
        <v>13333</v>
      </c>
      <c r="C17" t="s">
        <v>13966</v>
      </c>
      <c r="D17">
        <v>2024</v>
      </c>
      <c r="E17" s="2">
        <v>45428</v>
      </c>
      <c r="F17" t="s">
        <v>13387</v>
      </c>
      <c r="G17" t="s">
        <v>13332</v>
      </c>
      <c r="H17" t="s">
        <v>13332</v>
      </c>
      <c r="J17" t="s">
        <v>15379</v>
      </c>
      <c r="O17" t="s">
        <v>13332</v>
      </c>
      <c r="P17" t="s">
        <v>13488</v>
      </c>
      <c r="Q17">
        <v>1</v>
      </c>
    </row>
    <row r="18" spans="1:17" x14ac:dyDescent="0.35">
      <c r="A18" t="s">
        <v>30</v>
      </c>
      <c r="B18" t="s">
        <v>13333</v>
      </c>
      <c r="C18" t="s">
        <v>13966</v>
      </c>
      <c r="D18">
        <v>2024</v>
      </c>
      <c r="E18" s="2">
        <v>45428</v>
      </c>
      <c r="F18" t="s">
        <v>13387</v>
      </c>
      <c r="G18" t="s">
        <v>13332</v>
      </c>
      <c r="H18" t="s">
        <v>13332</v>
      </c>
      <c r="J18" t="s">
        <v>15379</v>
      </c>
      <c r="O18" t="s">
        <v>13332</v>
      </c>
      <c r="P18" t="s">
        <v>13489</v>
      </c>
      <c r="Q18">
        <v>1</v>
      </c>
    </row>
    <row r="19" spans="1:17" x14ac:dyDescent="0.35">
      <c r="A19" t="s">
        <v>30</v>
      </c>
      <c r="B19" t="s">
        <v>13333</v>
      </c>
      <c r="C19" t="s">
        <v>13966</v>
      </c>
      <c r="D19">
        <v>2024</v>
      </c>
      <c r="E19" s="2">
        <v>45428</v>
      </c>
      <c r="F19" t="s">
        <v>13387</v>
      </c>
      <c r="G19" t="s">
        <v>13332</v>
      </c>
      <c r="H19" t="s">
        <v>13332</v>
      </c>
      <c r="J19" t="s">
        <v>15379</v>
      </c>
      <c r="O19" t="s">
        <v>13332</v>
      </c>
      <c r="P19" t="s">
        <v>13490</v>
      </c>
      <c r="Q19">
        <v>1</v>
      </c>
    </row>
    <row r="20" spans="1:17" x14ac:dyDescent="0.35">
      <c r="A20" t="s">
        <v>30</v>
      </c>
      <c r="B20" t="s">
        <v>13333</v>
      </c>
      <c r="C20" t="s">
        <v>13966</v>
      </c>
      <c r="D20">
        <v>2024</v>
      </c>
      <c r="E20" s="2">
        <v>45428</v>
      </c>
      <c r="F20" t="s">
        <v>13387</v>
      </c>
      <c r="G20" t="s">
        <v>13332</v>
      </c>
      <c r="H20" t="s">
        <v>13332</v>
      </c>
      <c r="J20" t="s">
        <v>15379</v>
      </c>
      <c r="O20" t="s">
        <v>13332</v>
      </c>
      <c r="P20" t="s">
        <v>13491</v>
      </c>
      <c r="Q20">
        <v>1</v>
      </c>
    </row>
    <row r="21" spans="1:17" x14ac:dyDescent="0.35">
      <c r="A21" t="s">
        <v>37</v>
      </c>
      <c r="B21" t="s">
        <v>13327</v>
      </c>
      <c r="C21" t="s">
        <v>13964</v>
      </c>
      <c r="D21">
        <v>2024</v>
      </c>
      <c r="E21" s="2">
        <v>45376</v>
      </c>
      <c r="F21" t="s">
        <v>13329</v>
      </c>
      <c r="G21" t="s">
        <v>13330</v>
      </c>
      <c r="H21" t="s">
        <v>13331</v>
      </c>
      <c r="I21">
        <v>1</v>
      </c>
      <c r="J21" t="s">
        <v>15379</v>
      </c>
      <c r="K21">
        <v>92</v>
      </c>
      <c r="L21">
        <v>8</v>
      </c>
      <c r="M21">
        <v>778.00199999999995</v>
      </c>
      <c r="N21">
        <v>780</v>
      </c>
      <c r="P21" t="s">
        <v>13332</v>
      </c>
      <c r="Q21">
        <v>1</v>
      </c>
    </row>
    <row r="22" spans="1:17" x14ac:dyDescent="0.35">
      <c r="A22" t="s">
        <v>39</v>
      </c>
      <c r="B22" t="s">
        <v>13327</v>
      </c>
      <c r="C22" t="s">
        <v>13964</v>
      </c>
      <c r="D22">
        <v>2024</v>
      </c>
      <c r="E22" s="2">
        <v>45376</v>
      </c>
      <c r="F22" t="s">
        <v>13329</v>
      </c>
      <c r="G22" t="s">
        <v>13330</v>
      </c>
      <c r="H22" t="s">
        <v>13331</v>
      </c>
      <c r="I22">
        <v>1</v>
      </c>
      <c r="J22" t="s">
        <v>15379</v>
      </c>
      <c r="K22">
        <v>91</v>
      </c>
      <c r="L22">
        <v>8.1999999999999993</v>
      </c>
      <c r="M22">
        <v>778.00199999999995</v>
      </c>
      <c r="N22">
        <v>780</v>
      </c>
      <c r="P22" t="s">
        <v>13332</v>
      </c>
      <c r="Q22">
        <v>1</v>
      </c>
    </row>
    <row r="23" spans="1:17" x14ac:dyDescent="0.35">
      <c r="A23" t="s">
        <v>59</v>
      </c>
      <c r="B23" t="s">
        <v>13327</v>
      </c>
      <c r="C23" t="s">
        <v>13964</v>
      </c>
      <c r="D23">
        <v>2024</v>
      </c>
      <c r="E23" s="2">
        <v>45376</v>
      </c>
      <c r="F23" t="s">
        <v>13329</v>
      </c>
      <c r="G23" t="s">
        <v>13330</v>
      </c>
      <c r="H23" t="s">
        <v>13331</v>
      </c>
      <c r="I23">
        <v>1</v>
      </c>
      <c r="J23" t="s">
        <v>15379</v>
      </c>
      <c r="K23">
        <v>78</v>
      </c>
      <c r="L23">
        <v>4.7</v>
      </c>
      <c r="M23">
        <v>778.00199999999995</v>
      </c>
      <c r="N23">
        <v>780</v>
      </c>
      <c r="P23" t="s">
        <v>13332</v>
      </c>
      <c r="Q23">
        <v>1</v>
      </c>
    </row>
    <row r="24" spans="1:17" x14ac:dyDescent="0.35">
      <c r="A24" t="s">
        <v>59</v>
      </c>
      <c r="B24" t="s">
        <v>13333</v>
      </c>
      <c r="C24" t="s">
        <v>13441</v>
      </c>
      <c r="D24">
        <v>2024</v>
      </c>
      <c r="E24" s="2">
        <v>45383</v>
      </c>
      <c r="F24" t="s">
        <v>13442</v>
      </c>
      <c r="G24" t="s">
        <v>13332</v>
      </c>
      <c r="H24" t="s">
        <v>13332</v>
      </c>
      <c r="J24" t="s">
        <v>15379</v>
      </c>
      <c r="O24" t="s">
        <v>13332</v>
      </c>
      <c r="P24">
        <v>1</v>
      </c>
      <c r="Q24">
        <v>1</v>
      </c>
    </row>
    <row r="25" spans="1:17" x14ac:dyDescent="0.35">
      <c r="A25" t="s">
        <v>62</v>
      </c>
      <c r="B25" t="s">
        <v>13327</v>
      </c>
      <c r="C25" t="s">
        <v>13964</v>
      </c>
      <c r="D25">
        <v>2024</v>
      </c>
      <c r="E25" s="2">
        <v>45376</v>
      </c>
      <c r="F25" t="s">
        <v>13329</v>
      </c>
      <c r="G25" t="s">
        <v>13330</v>
      </c>
      <c r="H25" t="s">
        <v>13331</v>
      </c>
      <c r="I25">
        <v>1</v>
      </c>
      <c r="J25" t="s">
        <v>15379</v>
      </c>
      <c r="K25">
        <v>93</v>
      </c>
      <c r="L25">
        <v>8.3000000000000007</v>
      </c>
      <c r="M25">
        <v>778.00199999999995</v>
      </c>
      <c r="N25">
        <v>780</v>
      </c>
      <c r="P25" t="s">
        <v>13332</v>
      </c>
      <c r="Q25">
        <v>1</v>
      </c>
    </row>
    <row r="26" spans="1:17" x14ac:dyDescent="0.35">
      <c r="A26" t="s">
        <v>62</v>
      </c>
      <c r="B26" t="s">
        <v>13333</v>
      </c>
      <c r="C26" t="s">
        <v>13967</v>
      </c>
      <c r="D26">
        <v>2024</v>
      </c>
      <c r="E26" s="2">
        <v>45432</v>
      </c>
      <c r="F26" t="s">
        <v>13522</v>
      </c>
      <c r="G26" t="s">
        <v>13332</v>
      </c>
      <c r="H26" t="s">
        <v>13332</v>
      </c>
      <c r="J26" t="s">
        <v>15379</v>
      </c>
      <c r="O26" t="s">
        <v>13332</v>
      </c>
      <c r="P26">
        <v>1</v>
      </c>
      <c r="Q26">
        <v>1</v>
      </c>
    </row>
    <row r="27" spans="1:17" x14ac:dyDescent="0.35">
      <c r="A27" t="s">
        <v>62</v>
      </c>
      <c r="B27" t="s">
        <v>13333</v>
      </c>
      <c r="C27" t="s">
        <v>13967</v>
      </c>
      <c r="D27">
        <v>2024</v>
      </c>
      <c r="E27" s="2">
        <v>45432</v>
      </c>
      <c r="F27" t="s">
        <v>13522</v>
      </c>
      <c r="G27" t="s">
        <v>13332</v>
      </c>
      <c r="H27" t="s">
        <v>13332</v>
      </c>
      <c r="J27" t="s">
        <v>15379</v>
      </c>
      <c r="O27" t="s">
        <v>13332</v>
      </c>
      <c r="P27">
        <v>2</v>
      </c>
      <c r="Q27">
        <v>1</v>
      </c>
    </row>
    <row r="28" spans="1:17" x14ac:dyDescent="0.35">
      <c r="A28" t="s">
        <v>62</v>
      </c>
      <c r="B28" t="s">
        <v>13333</v>
      </c>
      <c r="C28" t="s">
        <v>13967</v>
      </c>
      <c r="D28">
        <v>2024</v>
      </c>
      <c r="E28" s="2">
        <v>45432</v>
      </c>
      <c r="F28" t="s">
        <v>13522</v>
      </c>
      <c r="G28" t="s">
        <v>13332</v>
      </c>
      <c r="H28" t="s">
        <v>13332</v>
      </c>
      <c r="J28" t="s">
        <v>15379</v>
      </c>
      <c r="O28" t="s">
        <v>13332</v>
      </c>
      <c r="P28">
        <v>3</v>
      </c>
      <c r="Q28">
        <v>2</v>
      </c>
    </row>
    <row r="29" spans="1:17" x14ac:dyDescent="0.35">
      <c r="A29" t="s">
        <v>62</v>
      </c>
      <c r="B29" t="s">
        <v>13333</v>
      </c>
      <c r="C29" t="s">
        <v>13967</v>
      </c>
      <c r="D29">
        <v>2024</v>
      </c>
      <c r="E29" s="2">
        <v>45432</v>
      </c>
      <c r="F29" t="s">
        <v>13522</v>
      </c>
      <c r="G29" t="s">
        <v>13332</v>
      </c>
      <c r="H29" t="s">
        <v>13332</v>
      </c>
      <c r="J29" t="s">
        <v>15379</v>
      </c>
      <c r="O29" t="s">
        <v>13332</v>
      </c>
      <c r="P29">
        <v>4</v>
      </c>
      <c r="Q29">
        <v>1</v>
      </c>
    </row>
    <row r="30" spans="1:17" x14ac:dyDescent="0.35">
      <c r="A30" t="s">
        <v>62</v>
      </c>
      <c r="B30" t="s">
        <v>13333</v>
      </c>
      <c r="C30" t="s">
        <v>13967</v>
      </c>
      <c r="D30">
        <v>2024</v>
      </c>
      <c r="E30" s="2">
        <v>45432</v>
      </c>
      <c r="F30" t="s">
        <v>13522</v>
      </c>
      <c r="G30" t="s">
        <v>13332</v>
      </c>
      <c r="H30" t="s">
        <v>13332</v>
      </c>
      <c r="J30" t="s">
        <v>15379</v>
      </c>
      <c r="O30" t="s">
        <v>13332</v>
      </c>
      <c r="P30">
        <v>81</v>
      </c>
      <c r="Q30">
        <v>1</v>
      </c>
    </row>
    <row r="31" spans="1:17" x14ac:dyDescent="0.35">
      <c r="A31" t="s">
        <v>62</v>
      </c>
      <c r="B31" t="s">
        <v>13333</v>
      </c>
      <c r="C31" t="s">
        <v>13967</v>
      </c>
      <c r="D31">
        <v>2024</v>
      </c>
      <c r="E31" s="2">
        <v>45432</v>
      </c>
      <c r="F31" t="s">
        <v>13522</v>
      </c>
      <c r="G31" t="s">
        <v>13332</v>
      </c>
      <c r="H31" t="s">
        <v>13332</v>
      </c>
      <c r="J31" t="s">
        <v>15379</v>
      </c>
      <c r="O31" t="s">
        <v>13332</v>
      </c>
      <c r="P31">
        <v>82</v>
      </c>
      <c r="Q31">
        <v>1</v>
      </c>
    </row>
    <row r="32" spans="1:17" x14ac:dyDescent="0.35">
      <c r="A32" t="s">
        <v>62</v>
      </c>
      <c r="B32" t="s">
        <v>13333</v>
      </c>
      <c r="C32" t="s">
        <v>13967</v>
      </c>
      <c r="D32">
        <v>2024</v>
      </c>
      <c r="E32" s="2">
        <v>45432</v>
      </c>
      <c r="F32" t="s">
        <v>13522</v>
      </c>
      <c r="G32" t="s">
        <v>13332</v>
      </c>
      <c r="H32" t="s">
        <v>13332</v>
      </c>
      <c r="J32" t="s">
        <v>15379</v>
      </c>
      <c r="O32" t="s">
        <v>13332</v>
      </c>
      <c r="P32" t="s">
        <v>13361</v>
      </c>
      <c r="Q32">
        <v>1</v>
      </c>
    </row>
    <row r="33" spans="1:17" x14ac:dyDescent="0.35">
      <c r="A33" t="s">
        <v>62</v>
      </c>
      <c r="B33" t="s">
        <v>13333</v>
      </c>
      <c r="C33" t="s">
        <v>13967</v>
      </c>
      <c r="D33">
        <v>2024</v>
      </c>
      <c r="E33" s="2">
        <v>45432</v>
      </c>
      <c r="F33" t="s">
        <v>13522</v>
      </c>
      <c r="G33" t="s">
        <v>13332</v>
      </c>
      <c r="H33" t="s">
        <v>13332</v>
      </c>
      <c r="J33" t="s">
        <v>15379</v>
      </c>
      <c r="O33" t="s">
        <v>13332</v>
      </c>
      <c r="P33" t="s">
        <v>13486</v>
      </c>
      <c r="Q33">
        <v>1</v>
      </c>
    </row>
    <row r="34" spans="1:17" x14ac:dyDescent="0.35">
      <c r="A34" t="s">
        <v>62</v>
      </c>
      <c r="B34" t="s">
        <v>13333</v>
      </c>
      <c r="C34" t="s">
        <v>13967</v>
      </c>
      <c r="D34">
        <v>2024</v>
      </c>
      <c r="E34" s="2">
        <v>45432</v>
      </c>
      <c r="F34" t="s">
        <v>13522</v>
      </c>
      <c r="G34" t="s">
        <v>13332</v>
      </c>
      <c r="H34" t="s">
        <v>13332</v>
      </c>
      <c r="J34" t="s">
        <v>15379</v>
      </c>
      <c r="O34" t="s">
        <v>13332</v>
      </c>
      <c r="P34" t="s">
        <v>13487</v>
      </c>
      <c r="Q34">
        <v>1</v>
      </c>
    </row>
    <row r="35" spans="1:17" x14ac:dyDescent="0.35">
      <c r="A35" t="s">
        <v>62</v>
      </c>
      <c r="B35" t="s">
        <v>13333</v>
      </c>
      <c r="C35" t="s">
        <v>13967</v>
      </c>
      <c r="D35">
        <v>2024</v>
      </c>
      <c r="E35" s="2">
        <v>45432</v>
      </c>
      <c r="F35" t="s">
        <v>13522</v>
      </c>
      <c r="G35" t="s">
        <v>13332</v>
      </c>
      <c r="H35" t="s">
        <v>13332</v>
      </c>
      <c r="J35" t="s">
        <v>15379</v>
      </c>
      <c r="O35" t="s">
        <v>13332</v>
      </c>
      <c r="P35" t="s">
        <v>13362</v>
      </c>
      <c r="Q35">
        <v>1</v>
      </c>
    </row>
    <row r="36" spans="1:17" x14ac:dyDescent="0.35">
      <c r="A36" t="s">
        <v>66</v>
      </c>
      <c r="B36" t="s">
        <v>13327</v>
      </c>
      <c r="C36" t="s">
        <v>13964</v>
      </c>
      <c r="D36">
        <v>2024</v>
      </c>
      <c r="E36" s="2">
        <v>45376</v>
      </c>
      <c r="F36" t="s">
        <v>13329</v>
      </c>
      <c r="G36" t="s">
        <v>13330</v>
      </c>
      <c r="H36" t="s">
        <v>13331</v>
      </c>
      <c r="I36">
        <v>1</v>
      </c>
      <c r="J36" t="s">
        <v>15379</v>
      </c>
      <c r="K36">
        <v>109</v>
      </c>
      <c r="L36">
        <v>14.2</v>
      </c>
      <c r="M36">
        <v>778.00199999999995</v>
      </c>
      <c r="N36">
        <v>780</v>
      </c>
      <c r="P36" t="s">
        <v>13332</v>
      </c>
      <c r="Q36">
        <v>1</v>
      </c>
    </row>
    <row r="37" spans="1:17" x14ac:dyDescent="0.35">
      <c r="A37" t="s">
        <v>66</v>
      </c>
      <c r="B37" t="s">
        <v>13333</v>
      </c>
      <c r="C37" t="s">
        <v>13541</v>
      </c>
      <c r="D37">
        <v>2024</v>
      </c>
      <c r="E37" s="2">
        <v>45378</v>
      </c>
      <c r="F37" t="s">
        <v>13442</v>
      </c>
      <c r="G37" t="s">
        <v>13332</v>
      </c>
      <c r="H37" t="s">
        <v>13332</v>
      </c>
      <c r="J37" t="s">
        <v>15379</v>
      </c>
      <c r="O37" t="s">
        <v>13332</v>
      </c>
      <c r="P37">
        <v>4</v>
      </c>
      <c r="Q37">
        <v>1</v>
      </c>
    </row>
    <row r="38" spans="1:17" x14ac:dyDescent="0.35">
      <c r="A38" t="s">
        <v>67</v>
      </c>
      <c r="B38" t="s">
        <v>13327</v>
      </c>
      <c r="C38" t="s">
        <v>13964</v>
      </c>
      <c r="D38">
        <v>2024</v>
      </c>
      <c r="E38" s="2">
        <v>45376</v>
      </c>
      <c r="F38" t="s">
        <v>13329</v>
      </c>
      <c r="G38" t="s">
        <v>13330</v>
      </c>
      <c r="H38" t="s">
        <v>13331</v>
      </c>
      <c r="I38">
        <v>1</v>
      </c>
      <c r="J38" t="s">
        <v>15379</v>
      </c>
      <c r="K38">
        <v>104</v>
      </c>
      <c r="L38">
        <v>11.6</v>
      </c>
      <c r="M38">
        <v>778.00199999999995</v>
      </c>
      <c r="N38">
        <v>780</v>
      </c>
      <c r="P38" t="s">
        <v>13332</v>
      </c>
      <c r="Q38">
        <v>1</v>
      </c>
    </row>
    <row r="39" spans="1:17" x14ac:dyDescent="0.35">
      <c r="A39" t="s">
        <v>68</v>
      </c>
      <c r="B39" t="s">
        <v>13327</v>
      </c>
      <c r="C39" t="s">
        <v>13964</v>
      </c>
      <c r="D39">
        <v>2024</v>
      </c>
      <c r="E39" s="2">
        <v>45376</v>
      </c>
      <c r="F39" t="s">
        <v>13329</v>
      </c>
      <c r="G39" t="s">
        <v>13330</v>
      </c>
      <c r="H39" t="s">
        <v>13331</v>
      </c>
      <c r="I39">
        <v>1</v>
      </c>
      <c r="J39" t="s">
        <v>15379</v>
      </c>
      <c r="K39">
        <v>88</v>
      </c>
      <c r="L39">
        <v>6.5</v>
      </c>
      <c r="M39">
        <v>778.00199999999995</v>
      </c>
      <c r="N39">
        <v>780</v>
      </c>
      <c r="P39" t="s">
        <v>13332</v>
      </c>
      <c r="Q39">
        <v>1</v>
      </c>
    </row>
    <row r="40" spans="1:17" x14ac:dyDescent="0.35">
      <c r="A40" t="s">
        <v>68</v>
      </c>
      <c r="B40" t="s">
        <v>13333</v>
      </c>
      <c r="C40" t="s">
        <v>13968</v>
      </c>
      <c r="D40">
        <v>2024</v>
      </c>
      <c r="E40" s="2">
        <v>45403</v>
      </c>
      <c r="F40" t="s">
        <v>13442</v>
      </c>
      <c r="G40" t="s">
        <v>13332</v>
      </c>
      <c r="H40" t="s">
        <v>13332</v>
      </c>
      <c r="J40" t="s">
        <v>15379</v>
      </c>
      <c r="O40" t="s">
        <v>13332</v>
      </c>
      <c r="P40">
        <v>1</v>
      </c>
      <c r="Q40">
        <v>1</v>
      </c>
    </row>
    <row r="41" spans="1:17" x14ac:dyDescent="0.35">
      <c r="A41" t="s">
        <v>80</v>
      </c>
      <c r="B41" t="s">
        <v>13327</v>
      </c>
      <c r="C41" t="s">
        <v>13964</v>
      </c>
      <c r="D41">
        <v>2024</v>
      </c>
      <c r="E41" s="2">
        <v>45376</v>
      </c>
      <c r="F41" t="s">
        <v>13329</v>
      </c>
      <c r="G41" t="s">
        <v>13330</v>
      </c>
      <c r="H41" t="s">
        <v>13331</v>
      </c>
      <c r="I41">
        <v>1</v>
      </c>
      <c r="J41" t="s">
        <v>15379</v>
      </c>
      <c r="K41">
        <v>103</v>
      </c>
      <c r="L41">
        <v>12.1</v>
      </c>
      <c r="M41">
        <v>778.00199999999995</v>
      </c>
      <c r="N41">
        <v>780</v>
      </c>
      <c r="P41" t="s">
        <v>13332</v>
      </c>
      <c r="Q41">
        <v>1</v>
      </c>
    </row>
    <row r="42" spans="1:17" x14ac:dyDescent="0.35">
      <c r="A42" t="s">
        <v>95</v>
      </c>
      <c r="B42" t="s">
        <v>13327</v>
      </c>
      <c r="C42" t="s">
        <v>13964</v>
      </c>
      <c r="D42">
        <v>2024</v>
      </c>
      <c r="E42" s="2">
        <v>45376</v>
      </c>
      <c r="F42" t="s">
        <v>13329</v>
      </c>
      <c r="G42" t="s">
        <v>13330</v>
      </c>
      <c r="H42" t="s">
        <v>13331</v>
      </c>
      <c r="I42">
        <v>1</v>
      </c>
      <c r="J42" t="s">
        <v>15379</v>
      </c>
      <c r="K42">
        <v>74</v>
      </c>
      <c r="L42">
        <v>3.2</v>
      </c>
      <c r="M42">
        <v>778.00199999999995</v>
      </c>
      <c r="N42">
        <v>780</v>
      </c>
      <c r="P42" t="s">
        <v>13332</v>
      </c>
      <c r="Q42">
        <v>1</v>
      </c>
    </row>
    <row r="43" spans="1:17" x14ac:dyDescent="0.35">
      <c r="A43" t="s">
        <v>97</v>
      </c>
      <c r="B43" t="s">
        <v>13327</v>
      </c>
      <c r="C43" t="s">
        <v>13964</v>
      </c>
      <c r="D43">
        <v>2024</v>
      </c>
      <c r="E43" s="2">
        <v>45376</v>
      </c>
      <c r="F43" t="s">
        <v>13329</v>
      </c>
      <c r="G43" t="s">
        <v>13330</v>
      </c>
      <c r="H43" t="s">
        <v>13331</v>
      </c>
      <c r="I43">
        <v>1</v>
      </c>
      <c r="J43" t="s">
        <v>15379</v>
      </c>
      <c r="K43">
        <v>98</v>
      </c>
      <c r="L43">
        <v>10.4</v>
      </c>
      <c r="M43">
        <v>778.00199999999995</v>
      </c>
      <c r="N43">
        <v>780</v>
      </c>
      <c r="P43" t="s">
        <v>13332</v>
      </c>
      <c r="Q43">
        <v>1</v>
      </c>
    </row>
    <row r="44" spans="1:17" x14ac:dyDescent="0.35">
      <c r="A44" t="s">
        <v>118</v>
      </c>
      <c r="B44" t="s">
        <v>13327</v>
      </c>
      <c r="C44" t="s">
        <v>13964</v>
      </c>
      <c r="D44">
        <v>2024</v>
      </c>
      <c r="E44" s="2">
        <v>45376</v>
      </c>
      <c r="F44" t="s">
        <v>13329</v>
      </c>
      <c r="G44" t="s">
        <v>13330</v>
      </c>
      <c r="H44" t="s">
        <v>13331</v>
      </c>
      <c r="I44">
        <v>1</v>
      </c>
      <c r="J44" t="s">
        <v>15379</v>
      </c>
      <c r="K44">
        <v>85</v>
      </c>
      <c r="L44">
        <v>7.1</v>
      </c>
      <c r="M44">
        <v>778.00199999999995</v>
      </c>
      <c r="N44">
        <v>780</v>
      </c>
      <c r="P44" t="s">
        <v>13332</v>
      </c>
      <c r="Q44">
        <v>1</v>
      </c>
    </row>
    <row r="45" spans="1:17" x14ac:dyDescent="0.35">
      <c r="A45" t="s">
        <v>122</v>
      </c>
      <c r="B45" t="s">
        <v>13327</v>
      </c>
      <c r="C45" t="s">
        <v>13964</v>
      </c>
      <c r="D45">
        <v>2024</v>
      </c>
      <c r="E45" s="2">
        <v>45376</v>
      </c>
      <c r="F45" t="s">
        <v>13329</v>
      </c>
      <c r="G45" t="s">
        <v>13330</v>
      </c>
      <c r="H45" t="s">
        <v>13331</v>
      </c>
      <c r="I45">
        <v>1</v>
      </c>
      <c r="J45" t="s">
        <v>15379</v>
      </c>
      <c r="K45">
        <v>106</v>
      </c>
      <c r="L45">
        <v>12.7</v>
      </c>
      <c r="M45">
        <v>778.00199999999995</v>
      </c>
      <c r="N45">
        <v>780</v>
      </c>
      <c r="P45" t="s">
        <v>13332</v>
      </c>
      <c r="Q45">
        <v>1</v>
      </c>
    </row>
    <row r="46" spans="1:17" x14ac:dyDescent="0.35">
      <c r="A46" t="s">
        <v>134</v>
      </c>
      <c r="B46" t="s">
        <v>13327</v>
      </c>
      <c r="C46" t="s">
        <v>13969</v>
      </c>
      <c r="D46">
        <v>2024</v>
      </c>
      <c r="E46" s="2">
        <v>45417</v>
      </c>
      <c r="F46" t="s">
        <v>13329</v>
      </c>
      <c r="G46" t="s">
        <v>13330</v>
      </c>
      <c r="H46" t="s">
        <v>13331</v>
      </c>
      <c r="I46">
        <v>1</v>
      </c>
      <c r="J46" t="s">
        <v>15379</v>
      </c>
      <c r="K46">
        <v>60</v>
      </c>
      <c r="L46">
        <v>2.7</v>
      </c>
      <c r="M46">
        <v>778.00199999999995</v>
      </c>
      <c r="N46">
        <v>780</v>
      </c>
      <c r="P46" t="s">
        <v>13332</v>
      </c>
      <c r="Q46">
        <v>1</v>
      </c>
    </row>
    <row r="47" spans="1:17" x14ac:dyDescent="0.35">
      <c r="A47" t="s">
        <v>136</v>
      </c>
      <c r="B47" t="s">
        <v>13327</v>
      </c>
      <c r="C47" t="s">
        <v>13964</v>
      </c>
      <c r="D47">
        <v>2024</v>
      </c>
      <c r="E47" s="2">
        <v>45376</v>
      </c>
      <c r="F47" t="s">
        <v>13329</v>
      </c>
      <c r="G47" t="s">
        <v>13330</v>
      </c>
      <c r="H47" t="s">
        <v>13331</v>
      </c>
      <c r="I47">
        <v>1</v>
      </c>
      <c r="J47" t="s">
        <v>15379</v>
      </c>
      <c r="K47">
        <v>102</v>
      </c>
      <c r="L47">
        <v>12</v>
      </c>
      <c r="M47">
        <v>778.00199999999995</v>
      </c>
      <c r="N47">
        <v>780</v>
      </c>
      <c r="P47" t="s">
        <v>13332</v>
      </c>
      <c r="Q47">
        <v>1</v>
      </c>
    </row>
    <row r="48" spans="1:17" x14ac:dyDescent="0.35">
      <c r="A48" t="s">
        <v>1587</v>
      </c>
      <c r="B48" t="s">
        <v>13327</v>
      </c>
      <c r="C48" t="s">
        <v>13970</v>
      </c>
      <c r="D48">
        <v>2024</v>
      </c>
      <c r="E48" s="2">
        <v>45369</v>
      </c>
      <c r="F48" t="s">
        <v>13329</v>
      </c>
      <c r="G48" t="s">
        <v>13330</v>
      </c>
      <c r="H48" t="s">
        <v>13331</v>
      </c>
      <c r="I48">
        <v>1</v>
      </c>
      <c r="J48" t="s">
        <v>15379</v>
      </c>
      <c r="K48">
        <v>98</v>
      </c>
      <c r="L48">
        <v>9.3000000000000007</v>
      </c>
      <c r="M48">
        <v>778.00199999999995</v>
      </c>
      <c r="N48">
        <v>780</v>
      </c>
      <c r="P48" t="s">
        <v>13332</v>
      </c>
      <c r="Q48">
        <v>1</v>
      </c>
    </row>
    <row r="49" spans="1:17" x14ac:dyDescent="0.35">
      <c r="A49" t="s">
        <v>1587</v>
      </c>
      <c r="B49" t="s">
        <v>13333</v>
      </c>
      <c r="C49" t="s">
        <v>13971</v>
      </c>
      <c r="D49">
        <v>2024</v>
      </c>
      <c r="E49" s="2">
        <v>45369</v>
      </c>
      <c r="F49" t="s">
        <v>13335</v>
      </c>
      <c r="G49" t="s">
        <v>13332</v>
      </c>
      <c r="H49" t="s">
        <v>13332</v>
      </c>
      <c r="J49" t="s">
        <v>15379</v>
      </c>
      <c r="O49" t="s">
        <v>13332</v>
      </c>
      <c r="P49">
        <v>1</v>
      </c>
      <c r="Q49">
        <v>1</v>
      </c>
    </row>
    <row r="50" spans="1:17" x14ac:dyDescent="0.35">
      <c r="A50" t="s">
        <v>1588</v>
      </c>
      <c r="B50" t="s">
        <v>13327</v>
      </c>
      <c r="C50" t="s">
        <v>13972</v>
      </c>
      <c r="D50">
        <v>2024</v>
      </c>
      <c r="E50" s="2">
        <v>45371</v>
      </c>
      <c r="F50" t="s">
        <v>13329</v>
      </c>
      <c r="G50" t="s">
        <v>13330</v>
      </c>
      <c r="H50" t="s">
        <v>13331</v>
      </c>
      <c r="I50">
        <v>1</v>
      </c>
      <c r="J50" t="s">
        <v>15379</v>
      </c>
      <c r="K50">
        <v>92</v>
      </c>
      <c r="L50">
        <v>7.7</v>
      </c>
      <c r="M50">
        <v>778.00199999999995</v>
      </c>
      <c r="N50">
        <v>780</v>
      </c>
      <c r="P50" t="s">
        <v>13332</v>
      </c>
      <c r="Q50">
        <v>1</v>
      </c>
    </row>
    <row r="51" spans="1:17" x14ac:dyDescent="0.35">
      <c r="A51" t="s">
        <v>1589</v>
      </c>
      <c r="B51" t="s">
        <v>13327</v>
      </c>
      <c r="C51" t="s">
        <v>13972</v>
      </c>
      <c r="D51">
        <v>2024</v>
      </c>
      <c r="E51" s="2">
        <v>45371</v>
      </c>
      <c r="F51" t="s">
        <v>13329</v>
      </c>
      <c r="G51" t="s">
        <v>13330</v>
      </c>
      <c r="H51" t="s">
        <v>13331</v>
      </c>
      <c r="I51">
        <v>1</v>
      </c>
      <c r="J51" t="s">
        <v>15379</v>
      </c>
      <c r="K51">
        <v>99</v>
      </c>
      <c r="L51">
        <v>10.7</v>
      </c>
      <c r="M51">
        <v>778.00199999999995</v>
      </c>
      <c r="N51">
        <v>780</v>
      </c>
      <c r="P51" t="s">
        <v>13332</v>
      </c>
      <c r="Q51">
        <v>1</v>
      </c>
    </row>
    <row r="52" spans="1:17" x14ac:dyDescent="0.35">
      <c r="A52" t="s">
        <v>1590</v>
      </c>
      <c r="B52" t="s">
        <v>13327</v>
      </c>
      <c r="C52" t="s">
        <v>13973</v>
      </c>
      <c r="D52">
        <v>2024</v>
      </c>
      <c r="E52" s="2">
        <v>45370</v>
      </c>
      <c r="F52" t="s">
        <v>13329</v>
      </c>
      <c r="G52" t="s">
        <v>13330</v>
      </c>
      <c r="H52" t="s">
        <v>13331</v>
      </c>
      <c r="I52">
        <v>1</v>
      </c>
      <c r="J52" t="s">
        <v>15379</v>
      </c>
      <c r="K52">
        <v>98</v>
      </c>
      <c r="L52">
        <v>9.8000000000000007</v>
      </c>
      <c r="M52">
        <v>778.00199999999995</v>
      </c>
      <c r="N52">
        <v>780</v>
      </c>
      <c r="P52" t="s">
        <v>13332</v>
      </c>
      <c r="Q52">
        <v>1</v>
      </c>
    </row>
    <row r="53" spans="1:17" x14ac:dyDescent="0.35">
      <c r="A53" t="s">
        <v>1591</v>
      </c>
      <c r="B53" t="s">
        <v>13327</v>
      </c>
      <c r="C53" t="s">
        <v>13973</v>
      </c>
      <c r="D53">
        <v>2024</v>
      </c>
      <c r="E53" s="2">
        <v>45370</v>
      </c>
      <c r="F53" t="s">
        <v>13329</v>
      </c>
      <c r="G53" t="s">
        <v>13330</v>
      </c>
      <c r="H53" t="s">
        <v>13331</v>
      </c>
      <c r="I53">
        <v>1</v>
      </c>
      <c r="J53" t="s">
        <v>15379</v>
      </c>
      <c r="K53">
        <v>80</v>
      </c>
      <c r="L53">
        <v>4.5999999999999996</v>
      </c>
      <c r="M53">
        <v>778.00199999999995</v>
      </c>
      <c r="N53">
        <v>780</v>
      </c>
      <c r="P53" t="s">
        <v>13332</v>
      </c>
      <c r="Q53">
        <v>1</v>
      </c>
    </row>
    <row r="54" spans="1:17" x14ac:dyDescent="0.35">
      <c r="A54" t="s">
        <v>1591</v>
      </c>
      <c r="B54" t="s">
        <v>13492</v>
      </c>
      <c r="C54" t="s">
        <v>13974</v>
      </c>
      <c r="D54">
        <v>2024</v>
      </c>
      <c r="E54" s="2">
        <v>45374</v>
      </c>
      <c r="F54" t="s">
        <v>13494</v>
      </c>
      <c r="G54" t="s">
        <v>13495</v>
      </c>
      <c r="H54" t="s">
        <v>13496</v>
      </c>
      <c r="I54">
        <v>1</v>
      </c>
      <c r="J54" t="s">
        <v>15379</v>
      </c>
      <c r="K54">
        <v>86</v>
      </c>
      <c r="L54">
        <v>4.5999999999999996</v>
      </c>
      <c r="M54">
        <v>763</v>
      </c>
      <c r="N54">
        <v>763</v>
      </c>
      <c r="P54" t="s">
        <v>13332</v>
      </c>
      <c r="Q54">
        <v>1</v>
      </c>
    </row>
    <row r="55" spans="1:17" x14ac:dyDescent="0.35">
      <c r="A55" t="s">
        <v>1592</v>
      </c>
      <c r="B55" t="s">
        <v>13327</v>
      </c>
      <c r="C55" t="s">
        <v>13973</v>
      </c>
      <c r="D55">
        <v>2024</v>
      </c>
      <c r="E55" s="2">
        <v>45370</v>
      </c>
      <c r="F55" t="s">
        <v>13329</v>
      </c>
      <c r="G55" t="s">
        <v>13330</v>
      </c>
      <c r="H55" t="s">
        <v>13331</v>
      </c>
      <c r="I55">
        <v>1</v>
      </c>
      <c r="J55" t="s">
        <v>15379</v>
      </c>
      <c r="K55">
        <v>90</v>
      </c>
      <c r="L55">
        <v>8.1999999999999993</v>
      </c>
      <c r="M55">
        <v>778.00199999999995</v>
      </c>
      <c r="N55">
        <v>780</v>
      </c>
      <c r="P55" t="s">
        <v>13332</v>
      </c>
      <c r="Q55">
        <v>1</v>
      </c>
    </row>
    <row r="56" spans="1:17" x14ac:dyDescent="0.35">
      <c r="A56" t="s">
        <v>1593</v>
      </c>
      <c r="B56" t="s">
        <v>13327</v>
      </c>
      <c r="C56" t="s">
        <v>13973</v>
      </c>
      <c r="D56">
        <v>2024</v>
      </c>
      <c r="E56" s="2">
        <v>45370</v>
      </c>
      <c r="F56" t="s">
        <v>13329</v>
      </c>
      <c r="G56" t="s">
        <v>13330</v>
      </c>
      <c r="H56" t="s">
        <v>13331</v>
      </c>
      <c r="I56">
        <v>1</v>
      </c>
      <c r="J56" t="s">
        <v>15379</v>
      </c>
      <c r="K56">
        <v>96</v>
      </c>
      <c r="L56">
        <v>9</v>
      </c>
      <c r="M56">
        <v>778.00199999999995</v>
      </c>
      <c r="N56">
        <v>780</v>
      </c>
      <c r="P56" t="s">
        <v>13332</v>
      </c>
      <c r="Q56">
        <v>1</v>
      </c>
    </row>
    <row r="57" spans="1:17" x14ac:dyDescent="0.35">
      <c r="A57" t="s">
        <v>1594</v>
      </c>
      <c r="B57" t="s">
        <v>13327</v>
      </c>
      <c r="C57" t="s">
        <v>13975</v>
      </c>
      <c r="D57">
        <v>2024</v>
      </c>
      <c r="E57" s="2">
        <v>45368</v>
      </c>
      <c r="F57" t="s">
        <v>13329</v>
      </c>
      <c r="G57" t="s">
        <v>13330</v>
      </c>
      <c r="H57" t="s">
        <v>13331</v>
      </c>
      <c r="I57">
        <v>1</v>
      </c>
      <c r="J57" t="s">
        <v>15379</v>
      </c>
      <c r="K57">
        <v>100</v>
      </c>
      <c r="L57">
        <v>11</v>
      </c>
      <c r="M57">
        <v>778.00199999999995</v>
      </c>
      <c r="N57">
        <v>780</v>
      </c>
      <c r="P57" t="s">
        <v>13332</v>
      </c>
      <c r="Q57">
        <v>1</v>
      </c>
    </row>
    <row r="58" spans="1:17" x14ac:dyDescent="0.35">
      <c r="A58" t="s">
        <v>1594</v>
      </c>
      <c r="B58" t="s">
        <v>13333</v>
      </c>
      <c r="C58" t="s">
        <v>13976</v>
      </c>
      <c r="D58">
        <v>2024</v>
      </c>
      <c r="E58" s="2">
        <v>45368</v>
      </c>
      <c r="F58" t="s">
        <v>13335</v>
      </c>
      <c r="G58" t="s">
        <v>13332</v>
      </c>
      <c r="H58" t="s">
        <v>13332</v>
      </c>
      <c r="J58" t="s">
        <v>15379</v>
      </c>
      <c r="O58" t="s">
        <v>13332</v>
      </c>
      <c r="P58">
        <v>2</v>
      </c>
      <c r="Q58">
        <v>1</v>
      </c>
    </row>
    <row r="59" spans="1:17" x14ac:dyDescent="0.35">
      <c r="A59" t="s">
        <v>1594</v>
      </c>
      <c r="B59" t="s">
        <v>13333</v>
      </c>
      <c r="C59" t="s">
        <v>13977</v>
      </c>
      <c r="D59">
        <v>2024</v>
      </c>
      <c r="E59" s="2">
        <v>45368</v>
      </c>
      <c r="F59" t="s">
        <v>13335</v>
      </c>
      <c r="G59" t="s">
        <v>13332</v>
      </c>
      <c r="H59" t="s">
        <v>13332</v>
      </c>
      <c r="J59" t="s">
        <v>15379</v>
      </c>
      <c r="O59" t="s">
        <v>13332</v>
      </c>
      <c r="P59">
        <v>6</v>
      </c>
      <c r="Q59">
        <v>1</v>
      </c>
    </row>
    <row r="60" spans="1:17" x14ac:dyDescent="0.35">
      <c r="A60" t="s">
        <v>1595</v>
      </c>
      <c r="B60" t="s">
        <v>13327</v>
      </c>
      <c r="C60" t="s">
        <v>13975</v>
      </c>
      <c r="D60">
        <v>2024</v>
      </c>
      <c r="E60" s="2">
        <v>45368</v>
      </c>
      <c r="F60" t="s">
        <v>13329</v>
      </c>
      <c r="G60" t="s">
        <v>13330</v>
      </c>
      <c r="H60" t="s">
        <v>13331</v>
      </c>
      <c r="I60">
        <v>1</v>
      </c>
      <c r="J60" t="s">
        <v>15379</v>
      </c>
      <c r="K60">
        <v>95</v>
      </c>
      <c r="L60">
        <v>9</v>
      </c>
      <c r="M60">
        <v>778.00199999999995</v>
      </c>
      <c r="N60">
        <v>780</v>
      </c>
      <c r="P60" t="s">
        <v>13332</v>
      </c>
      <c r="Q60">
        <v>1</v>
      </c>
    </row>
    <row r="61" spans="1:17" x14ac:dyDescent="0.35">
      <c r="A61" t="s">
        <v>1596</v>
      </c>
      <c r="B61" t="s">
        <v>13327</v>
      </c>
      <c r="C61" t="s">
        <v>13972</v>
      </c>
      <c r="D61">
        <v>2024</v>
      </c>
      <c r="E61" s="2">
        <v>45371</v>
      </c>
      <c r="F61" t="s">
        <v>13329</v>
      </c>
      <c r="G61" t="s">
        <v>13330</v>
      </c>
      <c r="H61" t="s">
        <v>13331</v>
      </c>
      <c r="I61">
        <v>1</v>
      </c>
      <c r="J61" t="s">
        <v>15379</v>
      </c>
      <c r="K61">
        <v>99</v>
      </c>
      <c r="L61">
        <v>9.9</v>
      </c>
      <c r="M61">
        <v>778.00199999999995</v>
      </c>
      <c r="N61">
        <v>780</v>
      </c>
      <c r="P61" t="s">
        <v>13332</v>
      </c>
      <c r="Q61">
        <v>1</v>
      </c>
    </row>
    <row r="62" spans="1:17" x14ac:dyDescent="0.35">
      <c r="A62" t="s">
        <v>1597</v>
      </c>
      <c r="B62" t="s">
        <v>13327</v>
      </c>
      <c r="C62" t="s">
        <v>13972</v>
      </c>
      <c r="D62">
        <v>2024</v>
      </c>
      <c r="E62" s="2">
        <v>45371</v>
      </c>
      <c r="F62" t="s">
        <v>13329</v>
      </c>
      <c r="G62" t="s">
        <v>13330</v>
      </c>
      <c r="H62" t="s">
        <v>13331</v>
      </c>
      <c r="I62">
        <v>1</v>
      </c>
      <c r="J62" t="s">
        <v>15379</v>
      </c>
      <c r="K62">
        <v>86</v>
      </c>
      <c r="L62">
        <v>6.8</v>
      </c>
      <c r="M62">
        <v>778.00199999999995</v>
      </c>
      <c r="N62">
        <v>780</v>
      </c>
      <c r="P62" t="s">
        <v>13332</v>
      </c>
      <c r="Q62">
        <v>1</v>
      </c>
    </row>
    <row r="63" spans="1:17" x14ac:dyDescent="0.35">
      <c r="A63" t="s">
        <v>1597</v>
      </c>
      <c r="B63" t="s">
        <v>13333</v>
      </c>
      <c r="C63" t="s">
        <v>13978</v>
      </c>
      <c r="D63">
        <v>2024</v>
      </c>
      <c r="E63" s="2">
        <v>45446</v>
      </c>
      <c r="F63" t="s">
        <v>13442</v>
      </c>
      <c r="G63" t="s">
        <v>13332</v>
      </c>
      <c r="H63" t="s">
        <v>13332</v>
      </c>
      <c r="J63" t="s">
        <v>15379</v>
      </c>
      <c r="O63" t="s">
        <v>13332</v>
      </c>
      <c r="P63">
        <v>1</v>
      </c>
      <c r="Q63">
        <v>1</v>
      </c>
    </row>
    <row r="64" spans="1:17" x14ac:dyDescent="0.35">
      <c r="A64" t="s">
        <v>1597</v>
      </c>
      <c r="B64" t="s">
        <v>13492</v>
      </c>
      <c r="C64" t="s">
        <v>13979</v>
      </c>
      <c r="D64">
        <v>2024</v>
      </c>
      <c r="E64" s="2">
        <v>45373</v>
      </c>
      <c r="F64" t="s">
        <v>13329</v>
      </c>
      <c r="G64" t="s">
        <v>13330</v>
      </c>
      <c r="H64" t="s">
        <v>13331</v>
      </c>
      <c r="I64">
        <v>1</v>
      </c>
      <c r="J64" t="s">
        <v>15379</v>
      </c>
      <c r="K64">
        <v>88</v>
      </c>
      <c r="L64">
        <v>7.1</v>
      </c>
      <c r="M64">
        <v>778.00199999999995</v>
      </c>
      <c r="N64">
        <v>780</v>
      </c>
      <c r="O64" t="s">
        <v>13980</v>
      </c>
      <c r="P64" t="s">
        <v>13332</v>
      </c>
      <c r="Q64">
        <v>1</v>
      </c>
    </row>
    <row r="65" spans="1:17" x14ac:dyDescent="0.35">
      <c r="A65" t="s">
        <v>1598</v>
      </c>
      <c r="B65" t="s">
        <v>13327</v>
      </c>
      <c r="C65" t="s">
        <v>13973</v>
      </c>
      <c r="D65">
        <v>2024</v>
      </c>
      <c r="E65" s="2">
        <v>45370</v>
      </c>
      <c r="F65" t="s">
        <v>13329</v>
      </c>
      <c r="G65" t="s">
        <v>13330</v>
      </c>
      <c r="H65" t="s">
        <v>13331</v>
      </c>
      <c r="I65">
        <v>1</v>
      </c>
      <c r="J65" t="s">
        <v>15379</v>
      </c>
      <c r="K65">
        <v>100</v>
      </c>
      <c r="L65">
        <v>10.4</v>
      </c>
      <c r="M65">
        <v>778.00199999999995</v>
      </c>
      <c r="N65">
        <v>780</v>
      </c>
      <c r="P65" t="s">
        <v>13332</v>
      </c>
      <c r="Q65">
        <v>1</v>
      </c>
    </row>
    <row r="66" spans="1:17" x14ac:dyDescent="0.35">
      <c r="A66" t="s">
        <v>1598</v>
      </c>
      <c r="B66" t="s">
        <v>13333</v>
      </c>
      <c r="C66" t="s">
        <v>13981</v>
      </c>
      <c r="D66">
        <v>2024</v>
      </c>
      <c r="E66" s="2">
        <v>45431</v>
      </c>
      <c r="F66" t="s">
        <v>13531</v>
      </c>
      <c r="G66" t="s">
        <v>13332</v>
      </c>
      <c r="H66" t="s">
        <v>13332</v>
      </c>
      <c r="J66" t="s">
        <v>15379</v>
      </c>
      <c r="O66" t="s">
        <v>13332</v>
      </c>
      <c r="P66">
        <v>1</v>
      </c>
      <c r="Q66">
        <v>1</v>
      </c>
    </row>
    <row r="67" spans="1:17" x14ac:dyDescent="0.35">
      <c r="A67" t="s">
        <v>1598</v>
      </c>
      <c r="B67" t="s">
        <v>13333</v>
      </c>
      <c r="C67" t="s">
        <v>13982</v>
      </c>
      <c r="D67">
        <v>2024</v>
      </c>
      <c r="E67" s="2">
        <v>45433</v>
      </c>
      <c r="F67" t="s">
        <v>13924</v>
      </c>
      <c r="G67" t="s">
        <v>13332</v>
      </c>
      <c r="H67" t="s">
        <v>13332</v>
      </c>
      <c r="J67" t="s">
        <v>15379</v>
      </c>
      <c r="O67" t="s">
        <v>13332</v>
      </c>
      <c r="P67" t="s">
        <v>13983</v>
      </c>
      <c r="Q67">
        <v>1</v>
      </c>
    </row>
    <row r="68" spans="1:17" x14ac:dyDescent="0.35">
      <c r="A68" t="s">
        <v>1598</v>
      </c>
      <c r="B68" t="s">
        <v>13333</v>
      </c>
      <c r="C68" t="s">
        <v>13984</v>
      </c>
      <c r="D68">
        <v>2024</v>
      </c>
      <c r="E68" s="2">
        <v>45416</v>
      </c>
      <c r="F68" t="s">
        <v>13442</v>
      </c>
      <c r="G68" t="s">
        <v>13332</v>
      </c>
      <c r="H68" t="s">
        <v>13332</v>
      </c>
      <c r="J68" t="s">
        <v>15379</v>
      </c>
      <c r="O68" t="s">
        <v>13332</v>
      </c>
      <c r="P68">
        <v>4</v>
      </c>
      <c r="Q68">
        <v>1</v>
      </c>
    </row>
    <row r="69" spans="1:17" x14ac:dyDescent="0.35">
      <c r="A69" t="s">
        <v>1599</v>
      </c>
      <c r="B69" t="s">
        <v>13327</v>
      </c>
      <c r="C69" t="s">
        <v>13972</v>
      </c>
      <c r="D69">
        <v>2024</v>
      </c>
      <c r="E69" s="2">
        <v>45371</v>
      </c>
      <c r="F69" t="s">
        <v>13329</v>
      </c>
      <c r="G69" t="s">
        <v>13330</v>
      </c>
      <c r="H69" t="s">
        <v>13331</v>
      </c>
      <c r="I69">
        <v>1</v>
      </c>
      <c r="J69" t="s">
        <v>15379</v>
      </c>
      <c r="K69">
        <v>100</v>
      </c>
      <c r="L69">
        <v>10</v>
      </c>
      <c r="M69">
        <v>778.00199999999995</v>
      </c>
      <c r="N69">
        <v>780</v>
      </c>
      <c r="P69" t="s">
        <v>13332</v>
      </c>
      <c r="Q69">
        <v>1</v>
      </c>
    </row>
    <row r="70" spans="1:17" x14ac:dyDescent="0.35">
      <c r="A70" t="s">
        <v>1600</v>
      </c>
      <c r="B70" t="s">
        <v>13327</v>
      </c>
      <c r="C70" t="s">
        <v>13970</v>
      </c>
      <c r="D70">
        <v>2024</v>
      </c>
      <c r="E70" s="2">
        <v>45369</v>
      </c>
      <c r="F70" t="s">
        <v>13329</v>
      </c>
      <c r="G70" t="s">
        <v>13330</v>
      </c>
      <c r="H70" t="s">
        <v>13331</v>
      </c>
      <c r="I70">
        <v>1</v>
      </c>
      <c r="J70" t="s">
        <v>15379</v>
      </c>
      <c r="K70">
        <v>84</v>
      </c>
      <c r="L70">
        <v>5.7</v>
      </c>
      <c r="M70">
        <v>778.00199999999995</v>
      </c>
      <c r="N70">
        <v>780</v>
      </c>
      <c r="P70" t="s">
        <v>13332</v>
      </c>
      <c r="Q70">
        <v>1</v>
      </c>
    </row>
    <row r="71" spans="1:17" x14ac:dyDescent="0.35">
      <c r="A71" t="s">
        <v>1600</v>
      </c>
      <c r="B71" t="s">
        <v>13333</v>
      </c>
      <c r="C71" t="s">
        <v>13985</v>
      </c>
      <c r="D71">
        <v>2024</v>
      </c>
      <c r="E71" s="2">
        <v>45442</v>
      </c>
      <c r="F71" t="s">
        <v>13442</v>
      </c>
      <c r="G71" t="s">
        <v>13332</v>
      </c>
      <c r="H71" t="s">
        <v>13332</v>
      </c>
      <c r="J71" t="s">
        <v>15379</v>
      </c>
      <c r="O71" t="s">
        <v>13332</v>
      </c>
      <c r="P71">
        <v>1</v>
      </c>
      <c r="Q71">
        <v>1</v>
      </c>
    </row>
    <row r="72" spans="1:17" x14ac:dyDescent="0.35">
      <c r="A72" t="s">
        <v>1601</v>
      </c>
      <c r="B72" t="s">
        <v>13327</v>
      </c>
      <c r="C72" t="s">
        <v>13972</v>
      </c>
      <c r="D72">
        <v>2024</v>
      </c>
      <c r="E72" s="2">
        <v>45371</v>
      </c>
      <c r="F72" t="s">
        <v>13329</v>
      </c>
      <c r="G72" t="s">
        <v>13330</v>
      </c>
      <c r="H72" t="s">
        <v>13331</v>
      </c>
      <c r="I72">
        <v>1</v>
      </c>
      <c r="J72" t="s">
        <v>15379</v>
      </c>
      <c r="K72">
        <v>89</v>
      </c>
      <c r="L72">
        <v>5.6</v>
      </c>
      <c r="M72">
        <v>778.00199999999995</v>
      </c>
      <c r="N72">
        <v>780</v>
      </c>
      <c r="P72" t="s">
        <v>13332</v>
      </c>
      <c r="Q72">
        <v>1</v>
      </c>
    </row>
    <row r="73" spans="1:17" x14ac:dyDescent="0.35">
      <c r="A73" t="s">
        <v>1602</v>
      </c>
      <c r="B73" t="s">
        <v>13327</v>
      </c>
      <c r="C73" t="s">
        <v>13972</v>
      </c>
      <c r="D73">
        <v>2024</v>
      </c>
      <c r="E73" s="2">
        <v>45371</v>
      </c>
      <c r="F73" t="s">
        <v>13329</v>
      </c>
      <c r="G73" t="s">
        <v>13330</v>
      </c>
      <c r="H73" t="s">
        <v>13331</v>
      </c>
      <c r="I73">
        <v>1</v>
      </c>
      <c r="J73" t="s">
        <v>15379</v>
      </c>
      <c r="K73">
        <v>94</v>
      </c>
      <c r="L73">
        <v>8.4</v>
      </c>
      <c r="M73">
        <v>778.00199999999995</v>
      </c>
      <c r="N73">
        <v>780</v>
      </c>
      <c r="P73" t="s">
        <v>13332</v>
      </c>
      <c r="Q73">
        <v>1</v>
      </c>
    </row>
    <row r="74" spans="1:17" x14ac:dyDescent="0.35">
      <c r="A74" t="s">
        <v>1603</v>
      </c>
      <c r="B74" t="s">
        <v>13327</v>
      </c>
      <c r="C74" t="s">
        <v>13972</v>
      </c>
      <c r="D74">
        <v>2024</v>
      </c>
      <c r="E74" s="2">
        <v>45371</v>
      </c>
      <c r="F74" t="s">
        <v>13329</v>
      </c>
      <c r="G74" t="s">
        <v>13330</v>
      </c>
      <c r="H74" t="s">
        <v>13331</v>
      </c>
      <c r="I74">
        <v>1</v>
      </c>
      <c r="J74" t="s">
        <v>15379</v>
      </c>
      <c r="K74">
        <v>94</v>
      </c>
      <c r="L74">
        <v>7</v>
      </c>
      <c r="M74">
        <v>778.00199999999995</v>
      </c>
      <c r="N74">
        <v>780</v>
      </c>
      <c r="P74" t="s">
        <v>13332</v>
      </c>
      <c r="Q74">
        <v>1</v>
      </c>
    </row>
    <row r="75" spans="1:17" x14ac:dyDescent="0.35">
      <c r="A75" t="s">
        <v>1604</v>
      </c>
      <c r="B75" t="s">
        <v>13327</v>
      </c>
      <c r="C75" t="s">
        <v>13975</v>
      </c>
      <c r="D75">
        <v>2024</v>
      </c>
      <c r="E75" s="2">
        <v>45368</v>
      </c>
      <c r="F75" t="s">
        <v>13329</v>
      </c>
      <c r="G75" t="s">
        <v>13330</v>
      </c>
      <c r="H75" t="s">
        <v>13331</v>
      </c>
      <c r="I75">
        <v>1</v>
      </c>
      <c r="J75" t="s">
        <v>15379</v>
      </c>
      <c r="K75">
        <v>88</v>
      </c>
      <c r="L75">
        <v>7.6</v>
      </c>
      <c r="M75">
        <v>778.00199999999995</v>
      </c>
      <c r="N75">
        <v>780</v>
      </c>
      <c r="P75" t="s">
        <v>13332</v>
      </c>
      <c r="Q75">
        <v>1</v>
      </c>
    </row>
    <row r="76" spans="1:17" x14ac:dyDescent="0.35">
      <c r="A76" t="s">
        <v>1605</v>
      </c>
      <c r="B76" t="s">
        <v>13327</v>
      </c>
      <c r="C76" t="s">
        <v>13972</v>
      </c>
      <c r="D76">
        <v>2024</v>
      </c>
      <c r="E76" s="2">
        <v>45371</v>
      </c>
      <c r="F76" t="s">
        <v>13329</v>
      </c>
      <c r="G76" t="s">
        <v>13330</v>
      </c>
      <c r="H76" t="s">
        <v>13331</v>
      </c>
      <c r="I76">
        <v>1</v>
      </c>
      <c r="J76" t="s">
        <v>15379</v>
      </c>
      <c r="K76">
        <v>95</v>
      </c>
      <c r="L76">
        <v>8.1</v>
      </c>
      <c r="M76">
        <v>778.00199999999995</v>
      </c>
      <c r="N76">
        <v>780</v>
      </c>
      <c r="P76" t="s">
        <v>13332</v>
      </c>
      <c r="Q76">
        <v>1</v>
      </c>
    </row>
    <row r="77" spans="1:17" x14ac:dyDescent="0.35">
      <c r="A77" t="s">
        <v>1605</v>
      </c>
      <c r="B77" t="s">
        <v>13333</v>
      </c>
      <c r="C77" t="s">
        <v>13986</v>
      </c>
      <c r="D77">
        <v>2024</v>
      </c>
      <c r="E77" s="2">
        <v>45374</v>
      </c>
      <c r="F77" t="s">
        <v>13442</v>
      </c>
      <c r="G77" t="s">
        <v>13332</v>
      </c>
      <c r="H77" t="s">
        <v>13332</v>
      </c>
      <c r="J77" t="s">
        <v>15379</v>
      </c>
      <c r="O77" t="s">
        <v>13332</v>
      </c>
      <c r="P77">
        <v>1</v>
      </c>
      <c r="Q77">
        <v>1</v>
      </c>
    </row>
    <row r="78" spans="1:17" x14ac:dyDescent="0.35">
      <c r="A78" t="s">
        <v>1606</v>
      </c>
      <c r="B78" t="s">
        <v>13327</v>
      </c>
      <c r="C78" t="s">
        <v>13972</v>
      </c>
      <c r="D78">
        <v>2024</v>
      </c>
      <c r="E78" s="2">
        <v>45371</v>
      </c>
      <c r="F78" t="s">
        <v>13329</v>
      </c>
      <c r="G78" t="s">
        <v>13330</v>
      </c>
      <c r="H78" t="s">
        <v>13331</v>
      </c>
      <c r="I78">
        <v>1</v>
      </c>
      <c r="J78" t="s">
        <v>15379</v>
      </c>
      <c r="K78">
        <v>97</v>
      </c>
      <c r="L78">
        <v>9.3000000000000007</v>
      </c>
      <c r="M78">
        <v>778.00199999999995</v>
      </c>
      <c r="N78">
        <v>780</v>
      </c>
      <c r="P78" t="s">
        <v>13332</v>
      </c>
      <c r="Q78">
        <v>1</v>
      </c>
    </row>
    <row r="79" spans="1:17" x14ac:dyDescent="0.35">
      <c r="A79" t="s">
        <v>1607</v>
      </c>
      <c r="B79" t="s">
        <v>13327</v>
      </c>
      <c r="C79" t="s">
        <v>13975</v>
      </c>
      <c r="D79">
        <v>2024</v>
      </c>
      <c r="E79" s="2">
        <v>45368</v>
      </c>
      <c r="F79" t="s">
        <v>13329</v>
      </c>
      <c r="G79" t="s">
        <v>13330</v>
      </c>
      <c r="H79" t="s">
        <v>13331</v>
      </c>
      <c r="I79">
        <v>1</v>
      </c>
      <c r="J79" t="s">
        <v>15379</v>
      </c>
      <c r="K79">
        <v>101</v>
      </c>
      <c r="L79">
        <v>10.8</v>
      </c>
      <c r="M79">
        <v>778.00199999999995</v>
      </c>
      <c r="N79">
        <v>780</v>
      </c>
      <c r="P79" t="s">
        <v>13332</v>
      </c>
      <c r="Q79">
        <v>1</v>
      </c>
    </row>
    <row r="80" spans="1:17" x14ac:dyDescent="0.35">
      <c r="A80" t="s">
        <v>1607</v>
      </c>
      <c r="B80" t="s">
        <v>13333</v>
      </c>
      <c r="C80" t="s">
        <v>13977</v>
      </c>
      <c r="D80">
        <v>2024</v>
      </c>
      <c r="E80" s="2">
        <v>45368</v>
      </c>
      <c r="F80" t="s">
        <v>13335</v>
      </c>
      <c r="G80" t="s">
        <v>13332</v>
      </c>
      <c r="H80" t="s">
        <v>13332</v>
      </c>
      <c r="J80" t="s">
        <v>15379</v>
      </c>
      <c r="O80" t="s">
        <v>13332</v>
      </c>
      <c r="P80">
        <v>1</v>
      </c>
      <c r="Q80">
        <v>1</v>
      </c>
    </row>
    <row r="81" spans="1:17" x14ac:dyDescent="0.35">
      <c r="A81" t="s">
        <v>1607</v>
      </c>
      <c r="B81" t="s">
        <v>13333</v>
      </c>
      <c r="C81" t="s">
        <v>13977</v>
      </c>
      <c r="D81">
        <v>2024</v>
      </c>
      <c r="E81" s="2">
        <v>45368</v>
      </c>
      <c r="F81" t="s">
        <v>13335</v>
      </c>
      <c r="G81" t="s">
        <v>13332</v>
      </c>
      <c r="H81" t="s">
        <v>13332</v>
      </c>
      <c r="J81" t="s">
        <v>15379</v>
      </c>
      <c r="O81" t="s">
        <v>13332</v>
      </c>
      <c r="P81">
        <v>6</v>
      </c>
      <c r="Q81">
        <v>1</v>
      </c>
    </row>
    <row r="82" spans="1:17" x14ac:dyDescent="0.35">
      <c r="A82" t="s">
        <v>1608</v>
      </c>
      <c r="B82" t="s">
        <v>13327</v>
      </c>
      <c r="C82" t="s">
        <v>13972</v>
      </c>
      <c r="D82">
        <v>2024</v>
      </c>
      <c r="E82" s="2">
        <v>45371</v>
      </c>
      <c r="F82" t="s">
        <v>13329</v>
      </c>
      <c r="G82" t="s">
        <v>13330</v>
      </c>
      <c r="H82" t="s">
        <v>13331</v>
      </c>
      <c r="I82">
        <v>1</v>
      </c>
      <c r="J82" t="s">
        <v>15379</v>
      </c>
      <c r="K82">
        <v>100</v>
      </c>
      <c r="L82">
        <v>10.5</v>
      </c>
      <c r="M82">
        <v>778.00199999999995</v>
      </c>
      <c r="N82">
        <v>780</v>
      </c>
      <c r="P82" t="s">
        <v>13332</v>
      </c>
      <c r="Q82">
        <v>1</v>
      </c>
    </row>
    <row r="83" spans="1:17" x14ac:dyDescent="0.35">
      <c r="A83" t="s">
        <v>1609</v>
      </c>
      <c r="B83" t="s">
        <v>13327</v>
      </c>
      <c r="C83" t="s">
        <v>13972</v>
      </c>
      <c r="D83">
        <v>2024</v>
      </c>
      <c r="E83" s="2">
        <v>45371</v>
      </c>
      <c r="F83" t="s">
        <v>13329</v>
      </c>
      <c r="G83" t="s">
        <v>13330</v>
      </c>
      <c r="H83" t="s">
        <v>13331</v>
      </c>
      <c r="I83">
        <v>1</v>
      </c>
      <c r="J83" t="s">
        <v>15379</v>
      </c>
      <c r="K83">
        <v>98</v>
      </c>
      <c r="L83">
        <v>9</v>
      </c>
      <c r="M83">
        <v>778.00199999999995</v>
      </c>
      <c r="N83">
        <v>780</v>
      </c>
      <c r="P83" t="s">
        <v>13332</v>
      </c>
      <c r="Q83">
        <v>1</v>
      </c>
    </row>
    <row r="84" spans="1:17" x14ac:dyDescent="0.35">
      <c r="A84" t="s">
        <v>1609</v>
      </c>
      <c r="B84" t="s">
        <v>13492</v>
      </c>
      <c r="C84" t="s">
        <v>13979</v>
      </c>
      <c r="D84">
        <v>2024</v>
      </c>
      <c r="E84" s="2">
        <v>45373</v>
      </c>
      <c r="F84" t="s">
        <v>13329</v>
      </c>
      <c r="G84" t="s">
        <v>13330</v>
      </c>
      <c r="H84" t="s">
        <v>13331</v>
      </c>
      <c r="I84">
        <v>1</v>
      </c>
      <c r="J84" t="s">
        <v>15379</v>
      </c>
      <c r="K84">
        <v>98</v>
      </c>
      <c r="L84">
        <v>9.6999999999999993</v>
      </c>
      <c r="M84">
        <v>778.00199999999995</v>
      </c>
      <c r="N84">
        <v>780</v>
      </c>
      <c r="O84" t="s">
        <v>13980</v>
      </c>
      <c r="P84" t="s">
        <v>13332</v>
      </c>
      <c r="Q84">
        <v>1</v>
      </c>
    </row>
    <row r="85" spans="1:17" x14ac:dyDescent="0.35">
      <c r="A85" t="s">
        <v>1610</v>
      </c>
      <c r="B85" t="s">
        <v>13327</v>
      </c>
      <c r="C85" t="s">
        <v>13972</v>
      </c>
      <c r="D85">
        <v>2024</v>
      </c>
      <c r="E85" s="2">
        <v>45371</v>
      </c>
      <c r="F85" t="s">
        <v>13329</v>
      </c>
      <c r="G85" t="s">
        <v>13330</v>
      </c>
      <c r="H85" t="s">
        <v>13331</v>
      </c>
      <c r="I85">
        <v>1</v>
      </c>
      <c r="J85" t="s">
        <v>15379</v>
      </c>
      <c r="K85">
        <v>87</v>
      </c>
      <c r="L85">
        <v>6.5</v>
      </c>
      <c r="M85">
        <v>778.00199999999995</v>
      </c>
      <c r="N85">
        <v>780</v>
      </c>
      <c r="P85" t="s">
        <v>13332</v>
      </c>
      <c r="Q85">
        <v>1</v>
      </c>
    </row>
    <row r="86" spans="1:17" x14ac:dyDescent="0.35">
      <c r="A86" t="s">
        <v>1610</v>
      </c>
      <c r="B86" t="s">
        <v>13492</v>
      </c>
      <c r="C86" t="s">
        <v>13979</v>
      </c>
      <c r="D86">
        <v>2024</v>
      </c>
      <c r="E86" s="2">
        <v>45373</v>
      </c>
      <c r="F86" t="s">
        <v>13329</v>
      </c>
      <c r="G86" t="s">
        <v>13330</v>
      </c>
      <c r="H86" t="s">
        <v>13331</v>
      </c>
      <c r="I86">
        <v>1</v>
      </c>
      <c r="J86" t="s">
        <v>15379</v>
      </c>
      <c r="K86">
        <v>88</v>
      </c>
      <c r="L86">
        <v>6.7</v>
      </c>
      <c r="M86">
        <v>778.00199999999995</v>
      </c>
      <c r="N86">
        <v>780</v>
      </c>
      <c r="O86" t="s">
        <v>13980</v>
      </c>
      <c r="P86" t="s">
        <v>13332</v>
      </c>
      <c r="Q86">
        <v>1</v>
      </c>
    </row>
    <row r="87" spans="1:17" x14ac:dyDescent="0.35">
      <c r="A87" t="s">
        <v>1611</v>
      </c>
      <c r="B87" t="s">
        <v>13327</v>
      </c>
      <c r="C87" t="s">
        <v>13973</v>
      </c>
      <c r="D87">
        <v>2024</v>
      </c>
      <c r="E87" s="2">
        <v>45370</v>
      </c>
      <c r="F87" t="s">
        <v>13329</v>
      </c>
      <c r="G87" t="s">
        <v>13330</v>
      </c>
      <c r="H87" t="s">
        <v>13331</v>
      </c>
      <c r="I87">
        <v>1</v>
      </c>
      <c r="J87" t="s">
        <v>15379</v>
      </c>
      <c r="K87">
        <v>93</v>
      </c>
      <c r="L87">
        <v>8.4</v>
      </c>
      <c r="M87">
        <v>778.00199999999995</v>
      </c>
      <c r="N87">
        <v>780</v>
      </c>
      <c r="P87" t="s">
        <v>13332</v>
      </c>
      <c r="Q87">
        <v>1</v>
      </c>
    </row>
    <row r="88" spans="1:17" x14ac:dyDescent="0.35">
      <c r="A88" t="s">
        <v>1612</v>
      </c>
      <c r="B88" t="s">
        <v>13327</v>
      </c>
      <c r="C88" t="s">
        <v>13973</v>
      </c>
      <c r="D88">
        <v>2024</v>
      </c>
      <c r="E88" s="2">
        <v>45370</v>
      </c>
      <c r="F88" t="s">
        <v>13329</v>
      </c>
      <c r="G88" t="s">
        <v>13330</v>
      </c>
      <c r="H88" t="s">
        <v>13331</v>
      </c>
      <c r="I88">
        <v>1</v>
      </c>
      <c r="J88" t="s">
        <v>15379</v>
      </c>
      <c r="K88">
        <v>96</v>
      </c>
      <c r="L88">
        <v>9.1</v>
      </c>
      <c r="M88">
        <v>778.00199999999995</v>
      </c>
      <c r="N88">
        <v>780</v>
      </c>
      <c r="P88" t="s">
        <v>13332</v>
      </c>
      <c r="Q88">
        <v>1</v>
      </c>
    </row>
    <row r="89" spans="1:17" x14ac:dyDescent="0.35">
      <c r="A89" t="s">
        <v>1613</v>
      </c>
      <c r="B89" t="s">
        <v>13327</v>
      </c>
      <c r="C89" t="s">
        <v>13979</v>
      </c>
      <c r="D89">
        <v>2024</v>
      </c>
      <c r="E89" s="2">
        <v>45373</v>
      </c>
      <c r="F89" t="s">
        <v>13329</v>
      </c>
      <c r="G89" t="s">
        <v>13330</v>
      </c>
      <c r="H89" t="s">
        <v>13331</v>
      </c>
      <c r="I89">
        <v>1</v>
      </c>
      <c r="J89" t="s">
        <v>15379</v>
      </c>
      <c r="K89">
        <v>95</v>
      </c>
      <c r="L89">
        <v>9.3000000000000007</v>
      </c>
      <c r="M89">
        <v>778.00199999999995</v>
      </c>
      <c r="N89">
        <v>780</v>
      </c>
      <c r="P89" t="s">
        <v>13332</v>
      </c>
      <c r="Q89">
        <v>1</v>
      </c>
    </row>
    <row r="90" spans="1:17" x14ac:dyDescent="0.35">
      <c r="A90" t="s">
        <v>1614</v>
      </c>
      <c r="B90" t="s">
        <v>13327</v>
      </c>
      <c r="C90" t="s">
        <v>13987</v>
      </c>
      <c r="D90">
        <v>2024</v>
      </c>
      <c r="E90" s="2">
        <v>45375</v>
      </c>
      <c r="F90" t="s">
        <v>13329</v>
      </c>
      <c r="G90" t="s">
        <v>13330</v>
      </c>
      <c r="H90" t="s">
        <v>13331</v>
      </c>
      <c r="I90">
        <v>1</v>
      </c>
      <c r="J90" t="s">
        <v>15379</v>
      </c>
      <c r="K90">
        <v>91</v>
      </c>
      <c r="L90">
        <v>8</v>
      </c>
      <c r="M90">
        <v>778.00199999999995</v>
      </c>
      <c r="N90">
        <v>780</v>
      </c>
      <c r="P90" t="s">
        <v>13332</v>
      </c>
      <c r="Q90">
        <v>1</v>
      </c>
    </row>
    <row r="91" spans="1:17" x14ac:dyDescent="0.35">
      <c r="A91" t="s">
        <v>1615</v>
      </c>
      <c r="B91" t="s">
        <v>13327</v>
      </c>
      <c r="C91" t="s">
        <v>13987</v>
      </c>
      <c r="D91">
        <v>2024</v>
      </c>
      <c r="E91" s="2">
        <v>45375</v>
      </c>
      <c r="F91" t="s">
        <v>13329</v>
      </c>
      <c r="G91" t="s">
        <v>13330</v>
      </c>
      <c r="H91" t="s">
        <v>13331</v>
      </c>
      <c r="I91">
        <v>1</v>
      </c>
      <c r="J91" t="s">
        <v>15379</v>
      </c>
      <c r="K91">
        <v>81</v>
      </c>
      <c r="L91">
        <v>5.5</v>
      </c>
      <c r="M91">
        <v>778.00199999999995</v>
      </c>
      <c r="N91">
        <v>780</v>
      </c>
      <c r="P91" t="s">
        <v>13332</v>
      </c>
      <c r="Q91">
        <v>1</v>
      </c>
    </row>
    <row r="92" spans="1:17" x14ac:dyDescent="0.35">
      <c r="A92" t="s">
        <v>1615</v>
      </c>
      <c r="B92" t="s">
        <v>13333</v>
      </c>
      <c r="C92" t="s">
        <v>13501</v>
      </c>
      <c r="D92">
        <v>2024</v>
      </c>
      <c r="E92" s="2">
        <v>45399</v>
      </c>
      <c r="F92" t="s">
        <v>13442</v>
      </c>
      <c r="G92" t="s">
        <v>13332</v>
      </c>
      <c r="H92" t="s">
        <v>13332</v>
      </c>
      <c r="J92" t="s">
        <v>15379</v>
      </c>
      <c r="O92" t="s">
        <v>13332</v>
      </c>
      <c r="P92">
        <v>1</v>
      </c>
      <c r="Q92">
        <v>1</v>
      </c>
    </row>
    <row r="93" spans="1:17" x14ac:dyDescent="0.35">
      <c r="A93" t="s">
        <v>1616</v>
      </c>
      <c r="B93" t="s">
        <v>13327</v>
      </c>
      <c r="C93" t="s">
        <v>13987</v>
      </c>
      <c r="D93">
        <v>2024</v>
      </c>
      <c r="E93" s="2">
        <v>45375</v>
      </c>
      <c r="F93" t="s">
        <v>13329</v>
      </c>
      <c r="G93" t="s">
        <v>13330</v>
      </c>
      <c r="H93" t="s">
        <v>13331</v>
      </c>
      <c r="I93">
        <v>1</v>
      </c>
      <c r="J93" t="s">
        <v>15379</v>
      </c>
      <c r="K93">
        <v>90</v>
      </c>
      <c r="L93">
        <v>7.8</v>
      </c>
      <c r="M93">
        <v>778.00199999999995</v>
      </c>
      <c r="N93">
        <v>780</v>
      </c>
      <c r="P93" t="s">
        <v>13332</v>
      </c>
      <c r="Q93">
        <v>1</v>
      </c>
    </row>
    <row r="94" spans="1:17" x14ac:dyDescent="0.35">
      <c r="A94" t="s">
        <v>1617</v>
      </c>
      <c r="B94" t="s">
        <v>13327</v>
      </c>
      <c r="C94" t="s">
        <v>13987</v>
      </c>
      <c r="D94">
        <v>2024</v>
      </c>
      <c r="E94" s="2">
        <v>45375</v>
      </c>
      <c r="F94" t="s">
        <v>13329</v>
      </c>
      <c r="G94" t="s">
        <v>13330</v>
      </c>
      <c r="H94" t="s">
        <v>13331</v>
      </c>
      <c r="I94">
        <v>1</v>
      </c>
      <c r="J94" t="s">
        <v>15379</v>
      </c>
      <c r="K94">
        <v>99</v>
      </c>
      <c r="L94">
        <v>10.199999999999999</v>
      </c>
      <c r="M94">
        <v>778.00199999999995</v>
      </c>
      <c r="N94">
        <v>780</v>
      </c>
      <c r="P94" t="s">
        <v>13332</v>
      </c>
      <c r="Q94">
        <v>1</v>
      </c>
    </row>
    <row r="95" spans="1:17" x14ac:dyDescent="0.35">
      <c r="A95" t="s">
        <v>1618</v>
      </c>
      <c r="B95" t="s">
        <v>13327</v>
      </c>
      <c r="C95" t="s">
        <v>13987</v>
      </c>
      <c r="D95">
        <v>2024</v>
      </c>
      <c r="E95" s="2">
        <v>45375</v>
      </c>
      <c r="F95" t="s">
        <v>13329</v>
      </c>
      <c r="G95" t="s">
        <v>13330</v>
      </c>
      <c r="H95" t="s">
        <v>13331</v>
      </c>
      <c r="I95">
        <v>1</v>
      </c>
      <c r="J95" t="s">
        <v>15379</v>
      </c>
      <c r="K95">
        <v>99</v>
      </c>
      <c r="L95">
        <v>10.9</v>
      </c>
      <c r="M95">
        <v>778.00199999999995</v>
      </c>
      <c r="N95">
        <v>780</v>
      </c>
      <c r="P95" t="s">
        <v>13332</v>
      </c>
      <c r="Q95">
        <v>1</v>
      </c>
    </row>
    <row r="96" spans="1:17" x14ac:dyDescent="0.35">
      <c r="A96" t="s">
        <v>1619</v>
      </c>
      <c r="B96" t="s">
        <v>13327</v>
      </c>
      <c r="C96" t="s">
        <v>13988</v>
      </c>
      <c r="D96">
        <v>2024</v>
      </c>
      <c r="E96" s="2">
        <v>45372</v>
      </c>
      <c r="F96" t="s">
        <v>13329</v>
      </c>
      <c r="G96" t="s">
        <v>13330</v>
      </c>
      <c r="H96" t="s">
        <v>13331</v>
      </c>
      <c r="I96">
        <v>1</v>
      </c>
      <c r="J96" t="s">
        <v>15379</v>
      </c>
      <c r="K96">
        <v>84</v>
      </c>
      <c r="L96">
        <v>6.1</v>
      </c>
      <c r="M96">
        <v>778.00199999999995</v>
      </c>
      <c r="N96">
        <v>780</v>
      </c>
      <c r="P96" t="s">
        <v>13332</v>
      </c>
      <c r="Q96">
        <v>1</v>
      </c>
    </row>
    <row r="97" spans="1:17" x14ac:dyDescent="0.35">
      <c r="A97" t="s">
        <v>1619</v>
      </c>
      <c r="B97" t="s">
        <v>13492</v>
      </c>
      <c r="C97" t="s">
        <v>13979</v>
      </c>
      <c r="D97">
        <v>2024</v>
      </c>
      <c r="E97" s="2">
        <v>45373</v>
      </c>
      <c r="F97" t="s">
        <v>13329</v>
      </c>
      <c r="G97" t="s">
        <v>13330</v>
      </c>
      <c r="H97" t="s">
        <v>13331</v>
      </c>
      <c r="I97">
        <v>1</v>
      </c>
      <c r="J97" t="s">
        <v>15379</v>
      </c>
      <c r="K97">
        <v>84</v>
      </c>
      <c r="L97">
        <v>6</v>
      </c>
      <c r="M97">
        <v>778.00199999999995</v>
      </c>
      <c r="N97">
        <v>780</v>
      </c>
      <c r="O97" t="s">
        <v>13980</v>
      </c>
      <c r="P97" t="s">
        <v>13332</v>
      </c>
      <c r="Q97">
        <v>1</v>
      </c>
    </row>
    <row r="98" spans="1:17" x14ac:dyDescent="0.35">
      <c r="A98" t="s">
        <v>1620</v>
      </c>
      <c r="B98" t="s">
        <v>13327</v>
      </c>
      <c r="C98" t="s">
        <v>13979</v>
      </c>
      <c r="D98">
        <v>2024</v>
      </c>
      <c r="E98" s="2">
        <v>45373</v>
      </c>
      <c r="F98" t="s">
        <v>13329</v>
      </c>
      <c r="G98" t="s">
        <v>13330</v>
      </c>
      <c r="H98" t="s">
        <v>13331</v>
      </c>
      <c r="I98">
        <v>1</v>
      </c>
      <c r="J98" t="s">
        <v>15379</v>
      </c>
      <c r="K98">
        <v>95</v>
      </c>
      <c r="L98">
        <v>8.5</v>
      </c>
      <c r="M98">
        <v>778.00199999999995</v>
      </c>
      <c r="N98">
        <v>780</v>
      </c>
      <c r="P98" t="s">
        <v>13332</v>
      </c>
      <c r="Q98">
        <v>1</v>
      </c>
    </row>
    <row r="99" spans="1:17" x14ac:dyDescent="0.35">
      <c r="A99" t="s">
        <v>1620</v>
      </c>
      <c r="B99" t="s">
        <v>13333</v>
      </c>
      <c r="C99" t="s">
        <v>13989</v>
      </c>
      <c r="D99">
        <v>2024</v>
      </c>
      <c r="E99" s="2">
        <v>45373</v>
      </c>
      <c r="F99" t="s">
        <v>13335</v>
      </c>
      <c r="G99" t="s">
        <v>13332</v>
      </c>
      <c r="H99" t="s">
        <v>13332</v>
      </c>
      <c r="J99" t="s">
        <v>15379</v>
      </c>
      <c r="O99" t="s">
        <v>13332</v>
      </c>
      <c r="P99">
        <v>1</v>
      </c>
      <c r="Q99">
        <v>1</v>
      </c>
    </row>
    <row r="100" spans="1:17" x14ac:dyDescent="0.35">
      <c r="A100" t="s">
        <v>1621</v>
      </c>
      <c r="B100" t="s">
        <v>13327</v>
      </c>
      <c r="C100" t="s">
        <v>13988</v>
      </c>
      <c r="D100">
        <v>2024</v>
      </c>
      <c r="E100" s="2">
        <v>45372</v>
      </c>
      <c r="F100" t="s">
        <v>13329</v>
      </c>
      <c r="G100" t="s">
        <v>13330</v>
      </c>
      <c r="H100" t="s">
        <v>13331</v>
      </c>
      <c r="I100">
        <v>1</v>
      </c>
      <c r="J100" t="s">
        <v>15379</v>
      </c>
      <c r="K100">
        <v>87</v>
      </c>
      <c r="L100">
        <v>6.9</v>
      </c>
      <c r="M100">
        <v>778.00199999999995</v>
      </c>
      <c r="N100">
        <v>780</v>
      </c>
      <c r="P100" t="s">
        <v>13332</v>
      </c>
      <c r="Q100">
        <v>1</v>
      </c>
    </row>
    <row r="101" spans="1:17" x14ac:dyDescent="0.35">
      <c r="A101" t="s">
        <v>1622</v>
      </c>
      <c r="B101" t="s">
        <v>13327</v>
      </c>
      <c r="C101" t="s">
        <v>13987</v>
      </c>
      <c r="D101">
        <v>2024</v>
      </c>
      <c r="E101" s="2">
        <v>45375</v>
      </c>
      <c r="F101" t="s">
        <v>13329</v>
      </c>
      <c r="G101" t="s">
        <v>13330</v>
      </c>
      <c r="H101" t="s">
        <v>13331</v>
      </c>
      <c r="I101">
        <v>1</v>
      </c>
      <c r="J101" t="s">
        <v>15379</v>
      </c>
      <c r="K101">
        <v>80</v>
      </c>
      <c r="L101">
        <v>5</v>
      </c>
      <c r="M101">
        <v>778.00199999999995</v>
      </c>
      <c r="N101">
        <v>780</v>
      </c>
      <c r="P101" t="s">
        <v>13332</v>
      </c>
      <c r="Q101">
        <v>1</v>
      </c>
    </row>
    <row r="102" spans="1:17" x14ac:dyDescent="0.35">
      <c r="A102" t="s">
        <v>1622</v>
      </c>
      <c r="B102" t="s">
        <v>13333</v>
      </c>
      <c r="C102" t="s">
        <v>13541</v>
      </c>
      <c r="D102">
        <v>2024</v>
      </c>
      <c r="E102" s="2">
        <v>45378</v>
      </c>
      <c r="F102" t="s">
        <v>13442</v>
      </c>
      <c r="G102" t="s">
        <v>13332</v>
      </c>
      <c r="H102" t="s">
        <v>13332</v>
      </c>
      <c r="J102" t="s">
        <v>15379</v>
      </c>
      <c r="O102" t="s">
        <v>13332</v>
      </c>
      <c r="P102">
        <v>1</v>
      </c>
      <c r="Q102">
        <v>1</v>
      </c>
    </row>
    <row r="103" spans="1:17" x14ac:dyDescent="0.35">
      <c r="A103" t="s">
        <v>1622</v>
      </c>
      <c r="B103" t="s">
        <v>13492</v>
      </c>
      <c r="C103" t="s">
        <v>13990</v>
      </c>
      <c r="D103">
        <v>2024</v>
      </c>
      <c r="E103" s="2">
        <v>45379</v>
      </c>
      <c r="F103" t="s">
        <v>13900</v>
      </c>
      <c r="G103" t="s">
        <v>13495</v>
      </c>
      <c r="H103" t="s">
        <v>13496</v>
      </c>
      <c r="I103">
        <v>1</v>
      </c>
      <c r="J103" t="s">
        <v>15379</v>
      </c>
      <c r="K103">
        <v>81</v>
      </c>
      <c r="M103">
        <v>730</v>
      </c>
      <c r="N103">
        <v>730</v>
      </c>
      <c r="P103" t="s">
        <v>13332</v>
      </c>
      <c r="Q103">
        <v>1</v>
      </c>
    </row>
    <row r="104" spans="1:17" x14ac:dyDescent="0.35">
      <c r="A104" t="s">
        <v>1623</v>
      </c>
      <c r="B104" t="s">
        <v>13327</v>
      </c>
      <c r="C104" t="s">
        <v>13988</v>
      </c>
      <c r="D104">
        <v>2024</v>
      </c>
      <c r="E104" s="2">
        <v>45372</v>
      </c>
      <c r="F104" t="s">
        <v>13329</v>
      </c>
      <c r="G104" t="s">
        <v>13330</v>
      </c>
      <c r="H104" t="s">
        <v>13331</v>
      </c>
      <c r="I104">
        <v>1</v>
      </c>
      <c r="J104" t="s">
        <v>15379</v>
      </c>
      <c r="K104">
        <v>95</v>
      </c>
      <c r="L104">
        <v>8.4</v>
      </c>
      <c r="M104">
        <v>778.00199999999995</v>
      </c>
      <c r="N104">
        <v>780</v>
      </c>
      <c r="P104" t="s">
        <v>13332</v>
      </c>
      <c r="Q104">
        <v>1</v>
      </c>
    </row>
    <row r="105" spans="1:17" x14ac:dyDescent="0.35">
      <c r="A105" t="s">
        <v>1624</v>
      </c>
      <c r="B105" t="s">
        <v>13327</v>
      </c>
      <c r="C105" t="s">
        <v>13988</v>
      </c>
      <c r="D105">
        <v>2024</v>
      </c>
      <c r="E105" s="2">
        <v>45372</v>
      </c>
      <c r="F105" t="s">
        <v>13329</v>
      </c>
      <c r="G105" t="s">
        <v>13330</v>
      </c>
      <c r="H105" t="s">
        <v>13331</v>
      </c>
      <c r="I105">
        <v>1</v>
      </c>
      <c r="J105" t="s">
        <v>15379</v>
      </c>
      <c r="K105">
        <v>90</v>
      </c>
      <c r="L105">
        <v>6.9</v>
      </c>
      <c r="M105">
        <v>778.00199999999995</v>
      </c>
      <c r="N105">
        <v>780</v>
      </c>
      <c r="P105" t="s">
        <v>13332</v>
      </c>
      <c r="Q105">
        <v>1</v>
      </c>
    </row>
    <row r="106" spans="1:17" x14ac:dyDescent="0.35">
      <c r="A106" t="s">
        <v>1624</v>
      </c>
      <c r="B106" t="s">
        <v>13333</v>
      </c>
      <c r="C106" t="s">
        <v>13991</v>
      </c>
      <c r="D106">
        <v>2024</v>
      </c>
      <c r="E106" s="2">
        <v>45430</v>
      </c>
      <c r="F106" t="s">
        <v>13387</v>
      </c>
      <c r="G106" t="s">
        <v>13332</v>
      </c>
      <c r="H106" t="s">
        <v>13332</v>
      </c>
      <c r="J106" t="s">
        <v>15379</v>
      </c>
      <c r="O106" t="s">
        <v>13332</v>
      </c>
      <c r="P106">
        <v>1</v>
      </c>
      <c r="Q106">
        <v>1</v>
      </c>
    </row>
    <row r="107" spans="1:17" x14ac:dyDescent="0.35">
      <c r="A107" t="s">
        <v>1624</v>
      </c>
      <c r="B107" t="s">
        <v>13333</v>
      </c>
      <c r="C107" t="s">
        <v>13991</v>
      </c>
      <c r="D107">
        <v>2024</v>
      </c>
      <c r="E107" s="2">
        <v>45430</v>
      </c>
      <c r="F107" t="s">
        <v>13387</v>
      </c>
      <c r="G107" t="s">
        <v>13332</v>
      </c>
      <c r="H107" t="s">
        <v>13332</v>
      </c>
      <c r="J107" t="s">
        <v>15379</v>
      </c>
      <c r="O107" t="s">
        <v>13332</v>
      </c>
      <c r="P107">
        <v>2</v>
      </c>
      <c r="Q107">
        <v>2</v>
      </c>
    </row>
    <row r="108" spans="1:17" x14ac:dyDescent="0.35">
      <c r="A108" t="s">
        <v>1624</v>
      </c>
      <c r="B108" t="s">
        <v>13333</v>
      </c>
      <c r="C108" t="s">
        <v>13991</v>
      </c>
      <c r="D108">
        <v>2024</v>
      </c>
      <c r="E108" s="2">
        <v>45430</v>
      </c>
      <c r="F108" t="s">
        <v>13387</v>
      </c>
      <c r="G108" t="s">
        <v>13332</v>
      </c>
      <c r="H108" t="s">
        <v>13332</v>
      </c>
      <c r="J108" t="s">
        <v>15379</v>
      </c>
      <c r="O108" t="s">
        <v>13332</v>
      </c>
      <c r="P108">
        <v>3</v>
      </c>
      <c r="Q108">
        <v>1</v>
      </c>
    </row>
    <row r="109" spans="1:17" x14ac:dyDescent="0.35">
      <c r="A109" t="s">
        <v>1624</v>
      </c>
      <c r="B109" t="s">
        <v>13333</v>
      </c>
      <c r="C109" t="s">
        <v>13991</v>
      </c>
      <c r="D109">
        <v>2024</v>
      </c>
      <c r="E109" s="2">
        <v>45430</v>
      </c>
      <c r="F109" t="s">
        <v>13387</v>
      </c>
      <c r="G109" t="s">
        <v>13332</v>
      </c>
      <c r="H109" t="s">
        <v>13332</v>
      </c>
      <c r="J109" t="s">
        <v>15379</v>
      </c>
      <c r="O109" t="s">
        <v>13332</v>
      </c>
      <c r="P109">
        <v>4</v>
      </c>
      <c r="Q109">
        <v>1</v>
      </c>
    </row>
    <row r="110" spans="1:17" x14ac:dyDescent="0.35">
      <c r="A110" t="s">
        <v>1624</v>
      </c>
      <c r="B110" t="s">
        <v>13333</v>
      </c>
      <c r="C110" t="s">
        <v>13991</v>
      </c>
      <c r="D110">
        <v>2024</v>
      </c>
      <c r="E110" s="2">
        <v>45430</v>
      </c>
      <c r="F110" t="s">
        <v>13387</v>
      </c>
      <c r="G110" t="s">
        <v>13332</v>
      </c>
      <c r="H110" t="s">
        <v>13332</v>
      </c>
      <c r="J110" t="s">
        <v>15379</v>
      </c>
      <c r="O110" t="s">
        <v>13332</v>
      </c>
      <c r="P110">
        <v>82</v>
      </c>
      <c r="Q110">
        <v>1</v>
      </c>
    </row>
    <row r="111" spans="1:17" x14ac:dyDescent="0.35">
      <c r="A111" t="s">
        <v>1624</v>
      </c>
      <c r="B111" t="s">
        <v>13333</v>
      </c>
      <c r="C111" t="s">
        <v>13991</v>
      </c>
      <c r="D111">
        <v>2024</v>
      </c>
      <c r="E111" s="2">
        <v>45430</v>
      </c>
      <c r="F111" t="s">
        <v>13387</v>
      </c>
      <c r="G111" t="s">
        <v>13332</v>
      </c>
      <c r="H111" t="s">
        <v>13332</v>
      </c>
      <c r="J111" t="s">
        <v>15379</v>
      </c>
      <c r="O111" t="s">
        <v>13332</v>
      </c>
      <c r="P111">
        <v>83</v>
      </c>
      <c r="Q111">
        <v>1</v>
      </c>
    </row>
    <row r="112" spans="1:17" x14ac:dyDescent="0.35">
      <c r="A112" t="s">
        <v>1624</v>
      </c>
      <c r="B112" t="s">
        <v>13333</v>
      </c>
      <c r="C112" t="s">
        <v>13991</v>
      </c>
      <c r="D112">
        <v>2024</v>
      </c>
      <c r="E112" s="2">
        <v>45430</v>
      </c>
      <c r="F112" t="s">
        <v>13387</v>
      </c>
      <c r="G112" t="s">
        <v>13332</v>
      </c>
      <c r="H112" t="s">
        <v>13332</v>
      </c>
      <c r="J112" t="s">
        <v>15379</v>
      </c>
      <c r="O112" t="s">
        <v>13332</v>
      </c>
      <c r="P112">
        <v>84</v>
      </c>
      <c r="Q112">
        <v>1</v>
      </c>
    </row>
    <row r="113" spans="1:17" x14ac:dyDescent="0.35">
      <c r="A113" t="s">
        <v>1624</v>
      </c>
      <c r="B113" t="s">
        <v>13333</v>
      </c>
      <c r="C113" t="s">
        <v>13991</v>
      </c>
      <c r="D113">
        <v>2024</v>
      </c>
      <c r="E113" s="2">
        <v>45430</v>
      </c>
      <c r="F113" t="s">
        <v>13387</v>
      </c>
      <c r="G113" t="s">
        <v>13332</v>
      </c>
      <c r="H113" t="s">
        <v>13332</v>
      </c>
      <c r="J113" t="s">
        <v>15379</v>
      </c>
      <c r="O113" t="s">
        <v>13332</v>
      </c>
      <c r="P113">
        <v>86</v>
      </c>
      <c r="Q113">
        <v>1</v>
      </c>
    </row>
    <row r="114" spans="1:17" x14ac:dyDescent="0.35">
      <c r="A114" t="s">
        <v>1624</v>
      </c>
      <c r="B114" t="s">
        <v>13333</v>
      </c>
      <c r="C114" t="s">
        <v>13991</v>
      </c>
      <c r="D114">
        <v>2024</v>
      </c>
      <c r="E114" s="2">
        <v>45430</v>
      </c>
      <c r="F114" t="s">
        <v>13387</v>
      </c>
      <c r="G114" t="s">
        <v>13332</v>
      </c>
      <c r="H114" t="s">
        <v>13332</v>
      </c>
      <c r="J114" t="s">
        <v>15379</v>
      </c>
      <c r="O114" t="s">
        <v>13332</v>
      </c>
      <c r="P114" t="s">
        <v>13432</v>
      </c>
      <c r="Q114">
        <v>1</v>
      </c>
    </row>
    <row r="115" spans="1:17" x14ac:dyDescent="0.35">
      <c r="A115" t="s">
        <v>1624</v>
      </c>
      <c r="B115" t="s">
        <v>13333</v>
      </c>
      <c r="C115" t="s">
        <v>13991</v>
      </c>
      <c r="D115">
        <v>2024</v>
      </c>
      <c r="E115" s="2">
        <v>45430</v>
      </c>
      <c r="F115" t="s">
        <v>13387</v>
      </c>
      <c r="G115" t="s">
        <v>13332</v>
      </c>
      <c r="H115" t="s">
        <v>13332</v>
      </c>
      <c r="J115" t="s">
        <v>15379</v>
      </c>
      <c r="O115" t="s">
        <v>13332</v>
      </c>
      <c r="P115" t="s">
        <v>13433</v>
      </c>
      <c r="Q115">
        <v>1</v>
      </c>
    </row>
    <row r="116" spans="1:17" x14ac:dyDescent="0.35">
      <c r="A116" t="s">
        <v>1624</v>
      </c>
      <c r="B116" t="s">
        <v>13333</v>
      </c>
      <c r="C116" t="s">
        <v>13991</v>
      </c>
      <c r="D116">
        <v>2024</v>
      </c>
      <c r="E116" s="2">
        <v>45430</v>
      </c>
      <c r="F116" t="s">
        <v>13387</v>
      </c>
      <c r="G116" t="s">
        <v>13332</v>
      </c>
      <c r="H116" t="s">
        <v>13332</v>
      </c>
      <c r="J116" t="s">
        <v>15379</v>
      </c>
      <c r="O116" t="s">
        <v>13332</v>
      </c>
      <c r="P116" t="s">
        <v>13434</v>
      </c>
      <c r="Q116">
        <v>1</v>
      </c>
    </row>
    <row r="117" spans="1:17" x14ac:dyDescent="0.35">
      <c r="A117" t="s">
        <v>1624</v>
      </c>
      <c r="B117" t="s">
        <v>13333</v>
      </c>
      <c r="C117" t="s">
        <v>13991</v>
      </c>
      <c r="D117">
        <v>2024</v>
      </c>
      <c r="E117" s="2">
        <v>45430</v>
      </c>
      <c r="F117" t="s">
        <v>13387</v>
      </c>
      <c r="G117" t="s">
        <v>13332</v>
      </c>
      <c r="H117" t="s">
        <v>13332</v>
      </c>
      <c r="J117" t="s">
        <v>15379</v>
      </c>
      <c r="O117" t="s">
        <v>13332</v>
      </c>
      <c r="P117" t="s">
        <v>13435</v>
      </c>
      <c r="Q117">
        <v>1</v>
      </c>
    </row>
    <row r="118" spans="1:17" x14ac:dyDescent="0.35">
      <c r="A118" t="s">
        <v>1624</v>
      </c>
      <c r="B118" t="s">
        <v>13333</v>
      </c>
      <c r="C118" t="s">
        <v>13991</v>
      </c>
      <c r="D118">
        <v>2024</v>
      </c>
      <c r="E118" s="2">
        <v>45430</v>
      </c>
      <c r="F118" t="s">
        <v>13387</v>
      </c>
      <c r="G118" t="s">
        <v>13332</v>
      </c>
      <c r="H118" t="s">
        <v>13332</v>
      </c>
      <c r="J118" t="s">
        <v>15379</v>
      </c>
      <c r="O118" t="s">
        <v>13332</v>
      </c>
      <c r="P118" t="s">
        <v>13436</v>
      </c>
      <c r="Q118">
        <v>1</v>
      </c>
    </row>
    <row r="119" spans="1:17" x14ac:dyDescent="0.35">
      <c r="A119" t="s">
        <v>1624</v>
      </c>
      <c r="B119" t="s">
        <v>13333</v>
      </c>
      <c r="C119" t="s">
        <v>13991</v>
      </c>
      <c r="D119">
        <v>2024</v>
      </c>
      <c r="E119" s="2">
        <v>45430</v>
      </c>
      <c r="F119" t="s">
        <v>13387</v>
      </c>
      <c r="G119" t="s">
        <v>13332</v>
      </c>
      <c r="H119" t="s">
        <v>13332</v>
      </c>
      <c r="J119" t="s">
        <v>15379</v>
      </c>
      <c r="O119" t="s">
        <v>13332</v>
      </c>
      <c r="P119" t="s">
        <v>13437</v>
      </c>
      <c r="Q119">
        <v>1</v>
      </c>
    </row>
    <row r="120" spans="1:17" x14ac:dyDescent="0.35">
      <c r="A120" t="s">
        <v>1624</v>
      </c>
      <c r="B120" t="s">
        <v>13333</v>
      </c>
      <c r="C120" t="s">
        <v>13991</v>
      </c>
      <c r="D120">
        <v>2024</v>
      </c>
      <c r="E120" s="2">
        <v>45430</v>
      </c>
      <c r="F120" t="s">
        <v>13387</v>
      </c>
      <c r="G120" t="s">
        <v>13332</v>
      </c>
      <c r="H120" t="s">
        <v>13332</v>
      </c>
      <c r="J120" t="s">
        <v>15379</v>
      </c>
      <c r="O120" t="s">
        <v>13332</v>
      </c>
      <c r="P120" t="s">
        <v>13438</v>
      </c>
      <c r="Q120">
        <v>1</v>
      </c>
    </row>
    <row r="121" spans="1:17" x14ac:dyDescent="0.35">
      <c r="A121" t="s">
        <v>1624</v>
      </c>
      <c r="B121" t="s">
        <v>13333</v>
      </c>
      <c r="C121" t="s">
        <v>13991</v>
      </c>
      <c r="D121">
        <v>2024</v>
      </c>
      <c r="E121" s="2">
        <v>45430</v>
      </c>
      <c r="F121" t="s">
        <v>13387</v>
      </c>
      <c r="G121" t="s">
        <v>13332</v>
      </c>
      <c r="H121" t="s">
        <v>13332</v>
      </c>
      <c r="J121" t="s">
        <v>15379</v>
      </c>
      <c r="O121" t="s">
        <v>13332</v>
      </c>
      <c r="P121" t="s">
        <v>13439</v>
      </c>
      <c r="Q121">
        <v>1</v>
      </c>
    </row>
    <row r="122" spans="1:17" x14ac:dyDescent="0.35">
      <c r="A122" t="s">
        <v>1625</v>
      </c>
      <c r="B122" t="s">
        <v>13327</v>
      </c>
      <c r="C122" t="s">
        <v>13988</v>
      </c>
      <c r="D122">
        <v>2024</v>
      </c>
      <c r="E122" s="2">
        <v>45372</v>
      </c>
      <c r="F122" t="s">
        <v>13329</v>
      </c>
      <c r="G122" t="s">
        <v>13330</v>
      </c>
      <c r="H122" t="s">
        <v>13331</v>
      </c>
      <c r="I122">
        <v>1</v>
      </c>
      <c r="J122" t="s">
        <v>15379</v>
      </c>
      <c r="K122">
        <v>100</v>
      </c>
      <c r="L122">
        <v>10.1</v>
      </c>
      <c r="M122">
        <v>778.00199999999995</v>
      </c>
      <c r="N122">
        <v>780</v>
      </c>
      <c r="P122" t="s">
        <v>13332</v>
      </c>
      <c r="Q122">
        <v>1</v>
      </c>
    </row>
    <row r="123" spans="1:17" x14ac:dyDescent="0.35">
      <c r="A123" t="s">
        <v>1626</v>
      </c>
      <c r="B123" t="s">
        <v>13327</v>
      </c>
      <c r="C123" t="s">
        <v>13979</v>
      </c>
      <c r="D123">
        <v>2024</v>
      </c>
      <c r="E123" s="2">
        <v>45373</v>
      </c>
      <c r="F123" t="s">
        <v>13329</v>
      </c>
      <c r="G123" t="s">
        <v>13330</v>
      </c>
      <c r="H123" t="s">
        <v>13331</v>
      </c>
      <c r="I123">
        <v>1</v>
      </c>
      <c r="J123" t="s">
        <v>15379</v>
      </c>
      <c r="K123">
        <v>88</v>
      </c>
      <c r="L123">
        <v>7.1</v>
      </c>
      <c r="M123">
        <v>778.00199999999995</v>
      </c>
      <c r="N123">
        <v>780</v>
      </c>
      <c r="P123" t="s">
        <v>13332</v>
      </c>
      <c r="Q123">
        <v>1</v>
      </c>
    </row>
    <row r="124" spans="1:17" x14ac:dyDescent="0.35">
      <c r="A124" t="s">
        <v>1627</v>
      </c>
      <c r="B124" t="s">
        <v>13327</v>
      </c>
      <c r="C124" t="s">
        <v>13979</v>
      </c>
      <c r="D124">
        <v>2024</v>
      </c>
      <c r="E124" s="2">
        <v>45373</v>
      </c>
      <c r="F124" t="s">
        <v>13329</v>
      </c>
      <c r="G124" t="s">
        <v>13330</v>
      </c>
      <c r="H124" t="s">
        <v>13331</v>
      </c>
      <c r="I124">
        <v>1</v>
      </c>
      <c r="J124" t="s">
        <v>15379</v>
      </c>
      <c r="K124">
        <v>72</v>
      </c>
      <c r="L124">
        <v>4.2</v>
      </c>
      <c r="M124">
        <v>778.00199999999995</v>
      </c>
      <c r="N124">
        <v>780</v>
      </c>
      <c r="P124" t="s">
        <v>13332</v>
      </c>
      <c r="Q124">
        <v>1</v>
      </c>
    </row>
    <row r="125" spans="1:17" x14ac:dyDescent="0.35">
      <c r="A125" t="s">
        <v>1628</v>
      </c>
      <c r="B125" t="s">
        <v>13327</v>
      </c>
      <c r="C125" t="s">
        <v>13979</v>
      </c>
      <c r="D125">
        <v>2024</v>
      </c>
      <c r="E125" s="2">
        <v>45373</v>
      </c>
      <c r="F125" t="s">
        <v>13329</v>
      </c>
      <c r="G125" t="s">
        <v>13330</v>
      </c>
      <c r="H125" t="s">
        <v>13331</v>
      </c>
      <c r="I125">
        <v>1</v>
      </c>
      <c r="J125" t="s">
        <v>15379</v>
      </c>
      <c r="K125">
        <v>99</v>
      </c>
      <c r="L125">
        <v>8.5</v>
      </c>
      <c r="M125">
        <v>778.00199999999995</v>
      </c>
      <c r="N125">
        <v>780</v>
      </c>
      <c r="P125" t="s">
        <v>13332</v>
      </c>
      <c r="Q125">
        <v>1</v>
      </c>
    </row>
    <row r="126" spans="1:17" x14ac:dyDescent="0.35">
      <c r="A126" t="s">
        <v>1629</v>
      </c>
      <c r="B126" t="s">
        <v>13327</v>
      </c>
      <c r="C126" t="s">
        <v>13979</v>
      </c>
      <c r="D126">
        <v>2024</v>
      </c>
      <c r="E126" s="2">
        <v>45373</v>
      </c>
      <c r="F126" t="s">
        <v>13329</v>
      </c>
      <c r="G126" t="s">
        <v>13330</v>
      </c>
      <c r="H126" t="s">
        <v>13331</v>
      </c>
      <c r="I126">
        <v>1</v>
      </c>
      <c r="J126" t="s">
        <v>15379</v>
      </c>
      <c r="K126">
        <v>95</v>
      </c>
      <c r="L126">
        <v>8.9</v>
      </c>
      <c r="M126">
        <v>778.00199999999995</v>
      </c>
      <c r="N126">
        <v>780</v>
      </c>
      <c r="P126" t="s">
        <v>13332</v>
      </c>
      <c r="Q126">
        <v>1</v>
      </c>
    </row>
    <row r="127" spans="1:17" x14ac:dyDescent="0.35">
      <c r="A127" t="s">
        <v>1629</v>
      </c>
      <c r="B127" t="s">
        <v>13333</v>
      </c>
      <c r="C127" t="s">
        <v>13992</v>
      </c>
      <c r="D127">
        <v>2024</v>
      </c>
      <c r="E127" s="2">
        <v>45375</v>
      </c>
      <c r="F127" t="s">
        <v>13442</v>
      </c>
      <c r="G127" t="s">
        <v>13332</v>
      </c>
      <c r="H127" t="s">
        <v>13332</v>
      </c>
      <c r="J127" t="s">
        <v>15379</v>
      </c>
      <c r="O127" t="s">
        <v>13332</v>
      </c>
      <c r="P127">
        <v>4</v>
      </c>
      <c r="Q127">
        <v>1</v>
      </c>
    </row>
    <row r="128" spans="1:17" x14ac:dyDescent="0.35">
      <c r="A128" t="s">
        <v>1630</v>
      </c>
      <c r="B128" t="s">
        <v>13327</v>
      </c>
      <c r="C128" t="s">
        <v>13987</v>
      </c>
      <c r="D128">
        <v>2024</v>
      </c>
      <c r="E128" s="2">
        <v>45375</v>
      </c>
      <c r="F128" t="s">
        <v>13329</v>
      </c>
      <c r="G128" t="s">
        <v>13330</v>
      </c>
      <c r="H128" t="s">
        <v>13331</v>
      </c>
      <c r="I128">
        <v>1</v>
      </c>
      <c r="J128" t="s">
        <v>15379</v>
      </c>
      <c r="K128">
        <v>100</v>
      </c>
      <c r="L128">
        <v>12.2</v>
      </c>
      <c r="M128">
        <v>778.00199999999995</v>
      </c>
      <c r="N128">
        <v>780</v>
      </c>
      <c r="P128" t="s">
        <v>13332</v>
      </c>
      <c r="Q128">
        <v>1</v>
      </c>
    </row>
    <row r="129" spans="1:17" x14ac:dyDescent="0.35">
      <c r="A129" t="s">
        <v>1631</v>
      </c>
      <c r="B129" t="s">
        <v>13327</v>
      </c>
      <c r="C129" t="s">
        <v>13988</v>
      </c>
      <c r="D129">
        <v>2024</v>
      </c>
      <c r="E129" s="2">
        <v>45372</v>
      </c>
      <c r="F129" t="s">
        <v>13329</v>
      </c>
      <c r="G129" t="s">
        <v>13330</v>
      </c>
      <c r="H129" t="s">
        <v>13331</v>
      </c>
      <c r="I129">
        <v>1</v>
      </c>
      <c r="J129" t="s">
        <v>15379</v>
      </c>
      <c r="K129">
        <v>87</v>
      </c>
      <c r="L129">
        <v>6.4</v>
      </c>
      <c r="M129">
        <v>778.00199999999995</v>
      </c>
      <c r="N129">
        <v>780</v>
      </c>
      <c r="P129" t="s">
        <v>13332</v>
      </c>
      <c r="Q129">
        <v>1</v>
      </c>
    </row>
    <row r="130" spans="1:17" x14ac:dyDescent="0.35">
      <c r="A130" t="s">
        <v>1631</v>
      </c>
      <c r="B130" t="s">
        <v>13492</v>
      </c>
      <c r="C130" t="s">
        <v>13979</v>
      </c>
      <c r="D130">
        <v>2024</v>
      </c>
      <c r="E130" s="2">
        <v>45373</v>
      </c>
      <c r="F130" t="s">
        <v>13329</v>
      </c>
      <c r="G130" t="s">
        <v>13330</v>
      </c>
      <c r="H130" t="s">
        <v>13331</v>
      </c>
      <c r="I130">
        <v>1</v>
      </c>
      <c r="J130" t="s">
        <v>15379</v>
      </c>
      <c r="K130">
        <v>87</v>
      </c>
      <c r="L130">
        <v>6.6</v>
      </c>
      <c r="M130">
        <v>778.00199999999995</v>
      </c>
      <c r="N130">
        <v>780</v>
      </c>
      <c r="O130" t="s">
        <v>13980</v>
      </c>
      <c r="P130" t="s">
        <v>13332</v>
      </c>
      <c r="Q130">
        <v>1</v>
      </c>
    </row>
    <row r="131" spans="1:17" x14ac:dyDescent="0.35">
      <c r="A131" t="s">
        <v>1632</v>
      </c>
      <c r="B131" t="s">
        <v>13327</v>
      </c>
      <c r="C131" t="s">
        <v>13993</v>
      </c>
      <c r="D131">
        <v>2024</v>
      </c>
      <c r="E131" s="2">
        <v>45374</v>
      </c>
      <c r="F131" t="s">
        <v>13329</v>
      </c>
      <c r="G131" t="s">
        <v>13330</v>
      </c>
      <c r="H131" t="s">
        <v>13331</v>
      </c>
      <c r="I131">
        <v>1</v>
      </c>
      <c r="J131" t="s">
        <v>15379</v>
      </c>
      <c r="K131">
        <v>79</v>
      </c>
      <c r="L131">
        <v>5.0999999999999996</v>
      </c>
      <c r="M131">
        <v>778.00199999999995</v>
      </c>
      <c r="N131">
        <v>780</v>
      </c>
      <c r="P131" t="s">
        <v>13332</v>
      </c>
      <c r="Q131">
        <v>1</v>
      </c>
    </row>
    <row r="132" spans="1:17" x14ac:dyDescent="0.35">
      <c r="A132" t="s">
        <v>1633</v>
      </c>
      <c r="B132" t="s">
        <v>13327</v>
      </c>
      <c r="C132" t="s">
        <v>13987</v>
      </c>
      <c r="D132">
        <v>2024</v>
      </c>
      <c r="E132" s="2">
        <v>45375</v>
      </c>
      <c r="F132" t="s">
        <v>13329</v>
      </c>
      <c r="G132" t="s">
        <v>13330</v>
      </c>
      <c r="H132" t="s">
        <v>13331</v>
      </c>
      <c r="I132">
        <v>1</v>
      </c>
      <c r="J132" t="s">
        <v>15379</v>
      </c>
      <c r="K132">
        <v>96</v>
      </c>
      <c r="L132">
        <v>9.1999999999999993</v>
      </c>
      <c r="M132">
        <v>778.00199999999995</v>
      </c>
      <c r="N132">
        <v>780</v>
      </c>
      <c r="P132" t="s">
        <v>13332</v>
      </c>
      <c r="Q132">
        <v>1</v>
      </c>
    </row>
    <row r="133" spans="1:17" x14ac:dyDescent="0.35">
      <c r="A133" t="s">
        <v>1634</v>
      </c>
      <c r="B133" t="s">
        <v>13327</v>
      </c>
      <c r="C133" t="s">
        <v>13988</v>
      </c>
      <c r="D133">
        <v>2024</v>
      </c>
      <c r="E133" s="2">
        <v>45372</v>
      </c>
      <c r="F133" t="s">
        <v>13329</v>
      </c>
      <c r="G133" t="s">
        <v>13330</v>
      </c>
      <c r="H133" t="s">
        <v>13331</v>
      </c>
      <c r="I133">
        <v>1</v>
      </c>
      <c r="J133" t="s">
        <v>15379</v>
      </c>
      <c r="K133">
        <v>98</v>
      </c>
      <c r="L133">
        <v>9.6</v>
      </c>
      <c r="M133">
        <v>778.00199999999995</v>
      </c>
      <c r="N133">
        <v>780</v>
      </c>
      <c r="P133" t="s">
        <v>13332</v>
      </c>
      <c r="Q133">
        <v>1</v>
      </c>
    </row>
    <row r="134" spans="1:17" x14ac:dyDescent="0.35">
      <c r="A134" t="s">
        <v>1635</v>
      </c>
      <c r="B134" t="s">
        <v>13327</v>
      </c>
      <c r="C134" t="s">
        <v>13987</v>
      </c>
      <c r="D134">
        <v>2024</v>
      </c>
      <c r="E134" s="2">
        <v>45375</v>
      </c>
      <c r="F134" t="s">
        <v>13329</v>
      </c>
      <c r="G134" t="s">
        <v>13330</v>
      </c>
      <c r="H134" t="s">
        <v>13331</v>
      </c>
      <c r="I134">
        <v>1</v>
      </c>
      <c r="J134" t="s">
        <v>15379</v>
      </c>
      <c r="K134">
        <v>99</v>
      </c>
      <c r="L134">
        <v>10.4</v>
      </c>
      <c r="M134">
        <v>778.00199999999995</v>
      </c>
      <c r="N134">
        <v>780</v>
      </c>
      <c r="P134" t="s">
        <v>13332</v>
      </c>
      <c r="Q134">
        <v>1</v>
      </c>
    </row>
    <row r="135" spans="1:17" x14ac:dyDescent="0.35">
      <c r="A135" t="s">
        <v>1635</v>
      </c>
      <c r="B135" t="s">
        <v>13333</v>
      </c>
      <c r="C135" t="s">
        <v>13994</v>
      </c>
      <c r="D135">
        <v>2024</v>
      </c>
      <c r="E135" s="2">
        <v>45377</v>
      </c>
      <c r="F135" t="s">
        <v>13442</v>
      </c>
      <c r="G135" t="s">
        <v>13332</v>
      </c>
      <c r="H135" t="s">
        <v>13332</v>
      </c>
      <c r="J135" t="s">
        <v>15379</v>
      </c>
      <c r="O135" t="s">
        <v>13332</v>
      </c>
      <c r="P135">
        <v>1</v>
      </c>
      <c r="Q135">
        <v>1</v>
      </c>
    </row>
    <row r="136" spans="1:17" x14ac:dyDescent="0.35">
      <c r="A136" t="s">
        <v>1636</v>
      </c>
      <c r="B136" t="s">
        <v>13327</v>
      </c>
      <c r="C136" t="s">
        <v>13987</v>
      </c>
      <c r="D136">
        <v>2024</v>
      </c>
      <c r="E136" s="2">
        <v>45375</v>
      </c>
      <c r="F136" t="s">
        <v>13329</v>
      </c>
      <c r="G136" t="s">
        <v>13330</v>
      </c>
      <c r="H136" t="s">
        <v>13331</v>
      </c>
      <c r="I136">
        <v>1</v>
      </c>
      <c r="J136" t="s">
        <v>15379</v>
      </c>
      <c r="K136">
        <v>105</v>
      </c>
      <c r="L136">
        <v>11.5</v>
      </c>
      <c r="M136">
        <v>778.00199999999995</v>
      </c>
      <c r="N136">
        <v>780</v>
      </c>
      <c r="P136" t="s">
        <v>13332</v>
      </c>
      <c r="Q136">
        <v>1</v>
      </c>
    </row>
    <row r="137" spans="1:17" x14ac:dyDescent="0.35">
      <c r="A137" t="s">
        <v>1637</v>
      </c>
      <c r="B137" t="s">
        <v>13327</v>
      </c>
      <c r="C137" t="s">
        <v>13988</v>
      </c>
      <c r="D137">
        <v>2024</v>
      </c>
      <c r="E137" s="2">
        <v>45372</v>
      </c>
      <c r="F137" t="s">
        <v>13329</v>
      </c>
      <c r="G137" t="s">
        <v>13330</v>
      </c>
      <c r="H137" t="s">
        <v>13331</v>
      </c>
      <c r="I137">
        <v>1</v>
      </c>
      <c r="J137" t="s">
        <v>15379</v>
      </c>
      <c r="K137">
        <v>96</v>
      </c>
      <c r="L137">
        <v>8.3000000000000007</v>
      </c>
      <c r="M137">
        <v>778.00199999999995</v>
      </c>
      <c r="N137">
        <v>780</v>
      </c>
      <c r="P137" t="s">
        <v>13332</v>
      </c>
      <c r="Q137">
        <v>1</v>
      </c>
    </row>
    <row r="138" spans="1:17" x14ac:dyDescent="0.35">
      <c r="A138" t="s">
        <v>1637</v>
      </c>
      <c r="B138" t="s">
        <v>13333</v>
      </c>
      <c r="C138" t="s">
        <v>13995</v>
      </c>
      <c r="D138">
        <v>2024</v>
      </c>
      <c r="E138" s="2">
        <v>45374</v>
      </c>
      <c r="F138" t="s">
        <v>13442</v>
      </c>
      <c r="G138" t="s">
        <v>13332</v>
      </c>
      <c r="H138" t="s">
        <v>13332</v>
      </c>
      <c r="J138" t="s">
        <v>15379</v>
      </c>
      <c r="O138" t="s">
        <v>13332</v>
      </c>
      <c r="P138">
        <v>4</v>
      </c>
      <c r="Q138">
        <v>1</v>
      </c>
    </row>
    <row r="139" spans="1:17" x14ac:dyDescent="0.35">
      <c r="A139" t="s">
        <v>1638</v>
      </c>
      <c r="B139" t="s">
        <v>13327</v>
      </c>
      <c r="C139" t="s">
        <v>13987</v>
      </c>
      <c r="D139">
        <v>2024</v>
      </c>
      <c r="E139" s="2">
        <v>45375</v>
      </c>
      <c r="F139" t="s">
        <v>13329</v>
      </c>
      <c r="G139" t="s">
        <v>13330</v>
      </c>
      <c r="H139" t="s">
        <v>13331</v>
      </c>
      <c r="I139">
        <v>1</v>
      </c>
      <c r="J139" t="s">
        <v>15379</v>
      </c>
      <c r="K139">
        <v>84</v>
      </c>
      <c r="L139">
        <v>5.6</v>
      </c>
      <c r="M139">
        <v>778.00199999999995</v>
      </c>
      <c r="N139">
        <v>780</v>
      </c>
      <c r="P139" t="s">
        <v>13332</v>
      </c>
      <c r="Q139">
        <v>1</v>
      </c>
    </row>
    <row r="140" spans="1:17" x14ac:dyDescent="0.35">
      <c r="A140" t="s">
        <v>1638</v>
      </c>
      <c r="B140" t="s">
        <v>13333</v>
      </c>
      <c r="C140" t="s">
        <v>13996</v>
      </c>
      <c r="D140">
        <v>2024</v>
      </c>
      <c r="E140" s="2">
        <v>45377</v>
      </c>
      <c r="F140" t="s">
        <v>13442</v>
      </c>
      <c r="G140" t="s">
        <v>13332</v>
      </c>
      <c r="H140" t="s">
        <v>13332</v>
      </c>
      <c r="J140" t="s">
        <v>15379</v>
      </c>
      <c r="O140" t="s">
        <v>13332</v>
      </c>
      <c r="P140">
        <v>1</v>
      </c>
      <c r="Q140">
        <v>1</v>
      </c>
    </row>
    <row r="141" spans="1:17" x14ac:dyDescent="0.35">
      <c r="A141" t="s">
        <v>1639</v>
      </c>
      <c r="B141" t="s">
        <v>13327</v>
      </c>
      <c r="C141" t="s">
        <v>13988</v>
      </c>
      <c r="D141">
        <v>2024</v>
      </c>
      <c r="E141" s="2">
        <v>45372</v>
      </c>
      <c r="F141" t="s">
        <v>13329</v>
      </c>
      <c r="G141" t="s">
        <v>13330</v>
      </c>
      <c r="H141" t="s">
        <v>13331</v>
      </c>
      <c r="I141">
        <v>1</v>
      </c>
      <c r="J141" t="s">
        <v>15379</v>
      </c>
      <c r="K141">
        <v>96</v>
      </c>
      <c r="L141">
        <v>9.1999999999999993</v>
      </c>
      <c r="M141">
        <v>778.00199999999995</v>
      </c>
      <c r="N141">
        <v>780</v>
      </c>
      <c r="P141" t="s">
        <v>13332</v>
      </c>
      <c r="Q141">
        <v>1</v>
      </c>
    </row>
    <row r="142" spans="1:17" x14ac:dyDescent="0.35">
      <c r="A142" t="s">
        <v>1640</v>
      </c>
      <c r="B142" t="s">
        <v>13327</v>
      </c>
      <c r="C142" t="s">
        <v>13979</v>
      </c>
      <c r="D142">
        <v>2024</v>
      </c>
      <c r="E142" s="2">
        <v>45373</v>
      </c>
      <c r="F142" t="s">
        <v>13329</v>
      </c>
      <c r="G142" t="s">
        <v>13330</v>
      </c>
      <c r="H142" t="s">
        <v>13331</v>
      </c>
      <c r="I142">
        <v>1</v>
      </c>
      <c r="J142" t="s">
        <v>15379</v>
      </c>
      <c r="K142">
        <v>90</v>
      </c>
      <c r="L142">
        <v>7.4</v>
      </c>
      <c r="M142">
        <v>778.00199999999995</v>
      </c>
      <c r="N142">
        <v>780</v>
      </c>
      <c r="P142" t="s">
        <v>13332</v>
      </c>
      <c r="Q142">
        <v>1</v>
      </c>
    </row>
    <row r="143" spans="1:17" x14ac:dyDescent="0.35">
      <c r="A143" t="s">
        <v>1641</v>
      </c>
      <c r="B143" t="s">
        <v>13327</v>
      </c>
      <c r="C143" t="s">
        <v>13987</v>
      </c>
      <c r="D143">
        <v>2024</v>
      </c>
      <c r="E143" s="2">
        <v>45375</v>
      </c>
      <c r="F143" t="s">
        <v>13329</v>
      </c>
      <c r="G143" t="s">
        <v>13330</v>
      </c>
      <c r="H143" t="s">
        <v>13331</v>
      </c>
      <c r="I143">
        <v>1</v>
      </c>
      <c r="J143" t="s">
        <v>15379</v>
      </c>
      <c r="K143">
        <v>102</v>
      </c>
      <c r="L143">
        <v>10.9</v>
      </c>
      <c r="M143">
        <v>778.00199999999995</v>
      </c>
      <c r="N143">
        <v>780</v>
      </c>
      <c r="P143" t="s">
        <v>13332</v>
      </c>
      <c r="Q143">
        <v>1</v>
      </c>
    </row>
    <row r="144" spans="1:17" x14ac:dyDescent="0.35">
      <c r="A144" t="s">
        <v>1642</v>
      </c>
      <c r="B144" t="s">
        <v>13327</v>
      </c>
      <c r="C144" t="s">
        <v>13988</v>
      </c>
      <c r="D144">
        <v>2024</v>
      </c>
      <c r="E144" s="2">
        <v>45372</v>
      </c>
      <c r="F144" t="s">
        <v>13329</v>
      </c>
      <c r="G144" t="s">
        <v>13330</v>
      </c>
      <c r="H144" t="s">
        <v>13331</v>
      </c>
      <c r="I144">
        <v>1</v>
      </c>
      <c r="J144" t="s">
        <v>15379</v>
      </c>
      <c r="K144">
        <v>76</v>
      </c>
      <c r="L144">
        <v>4.0999999999999996</v>
      </c>
      <c r="M144">
        <v>778.00199999999995</v>
      </c>
      <c r="N144">
        <v>780</v>
      </c>
      <c r="P144" t="s">
        <v>13332</v>
      </c>
      <c r="Q144">
        <v>1</v>
      </c>
    </row>
    <row r="145" spans="1:17" x14ac:dyDescent="0.35">
      <c r="A145" t="s">
        <v>1642</v>
      </c>
      <c r="B145" t="s">
        <v>13333</v>
      </c>
      <c r="C145" t="s">
        <v>13997</v>
      </c>
      <c r="D145">
        <v>2024</v>
      </c>
      <c r="E145" s="2">
        <v>45373</v>
      </c>
      <c r="F145" t="s">
        <v>13442</v>
      </c>
      <c r="G145" t="s">
        <v>13332</v>
      </c>
      <c r="H145" t="s">
        <v>13332</v>
      </c>
      <c r="J145" t="s">
        <v>15379</v>
      </c>
      <c r="O145" t="s">
        <v>13332</v>
      </c>
      <c r="P145">
        <v>1</v>
      </c>
      <c r="Q145">
        <v>1</v>
      </c>
    </row>
    <row r="146" spans="1:17" x14ac:dyDescent="0.35">
      <c r="A146" t="s">
        <v>1643</v>
      </c>
      <c r="B146" t="s">
        <v>13327</v>
      </c>
      <c r="C146" t="s">
        <v>13987</v>
      </c>
      <c r="D146">
        <v>2024</v>
      </c>
      <c r="E146" s="2">
        <v>45375</v>
      </c>
      <c r="F146" t="s">
        <v>13329</v>
      </c>
      <c r="G146" t="s">
        <v>13330</v>
      </c>
      <c r="H146" t="s">
        <v>13331</v>
      </c>
      <c r="I146">
        <v>1</v>
      </c>
      <c r="J146" t="s">
        <v>15379</v>
      </c>
      <c r="K146">
        <v>103</v>
      </c>
      <c r="L146">
        <v>10.8</v>
      </c>
      <c r="M146">
        <v>778.00199999999995</v>
      </c>
      <c r="N146">
        <v>780</v>
      </c>
      <c r="P146" t="s">
        <v>13332</v>
      </c>
      <c r="Q146">
        <v>1</v>
      </c>
    </row>
    <row r="147" spans="1:17" x14ac:dyDescent="0.35">
      <c r="A147" t="s">
        <v>1644</v>
      </c>
      <c r="B147" t="s">
        <v>13327</v>
      </c>
      <c r="C147" t="s">
        <v>13988</v>
      </c>
      <c r="D147">
        <v>2024</v>
      </c>
      <c r="E147" s="2">
        <v>45372</v>
      </c>
      <c r="F147" t="s">
        <v>13329</v>
      </c>
      <c r="G147" t="s">
        <v>13330</v>
      </c>
      <c r="H147" t="s">
        <v>13331</v>
      </c>
      <c r="I147">
        <v>1</v>
      </c>
      <c r="J147" t="s">
        <v>15379</v>
      </c>
      <c r="K147">
        <v>93</v>
      </c>
      <c r="L147">
        <v>8.3000000000000007</v>
      </c>
      <c r="M147">
        <v>778.00199999999995</v>
      </c>
      <c r="N147">
        <v>780</v>
      </c>
      <c r="P147" t="s">
        <v>13332</v>
      </c>
      <c r="Q147">
        <v>1</v>
      </c>
    </row>
    <row r="148" spans="1:17" x14ac:dyDescent="0.35">
      <c r="A148" t="s">
        <v>1644</v>
      </c>
      <c r="B148" t="s">
        <v>13333</v>
      </c>
      <c r="C148" t="s">
        <v>13998</v>
      </c>
      <c r="D148">
        <v>2024</v>
      </c>
      <c r="E148" s="2">
        <v>45375</v>
      </c>
      <c r="F148" t="s">
        <v>13442</v>
      </c>
      <c r="G148" t="s">
        <v>13332</v>
      </c>
      <c r="H148" t="s">
        <v>13332</v>
      </c>
      <c r="J148" t="s">
        <v>15379</v>
      </c>
      <c r="O148" t="s">
        <v>13332</v>
      </c>
      <c r="P148">
        <v>1</v>
      </c>
      <c r="Q148">
        <v>1</v>
      </c>
    </row>
    <row r="149" spans="1:17" x14ac:dyDescent="0.35">
      <c r="A149" t="s">
        <v>1645</v>
      </c>
      <c r="B149" t="s">
        <v>13327</v>
      </c>
      <c r="C149" t="s">
        <v>13979</v>
      </c>
      <c r="D149">
        <v>2024</v>
      </c>
      <c r="E149" s="2">
        <v>45373</v>
      </c>
      <c r="F149" t="s">
        <v>13329</v>
      </c>
      <c r="G149" t="s">
        <v>13330</v>
      </c>
      <c r="H149" t="s">
        <v>13331</v>
      </c>
      <c r="I149">
        <v>1</v>
      </c>
      <c r="J149" t="s">
        <v>15379</v>
      </c>
      <c r="K149">
        <v>101</v>
      </c>
      <c r="L149">
        <v>11.2</v>
      </c>
      <c r="M149">
        <v>778.00199999999995</v>
      </c>
      <c r="N149">
        <v>780</v>
      </c>
      <c r="P149" t="s">
        <v>13332</v>
      </c>
      <c r="Q149">
        <v>1</v>
      </c>
    </row>
    <row r="150" spans="1:17" x14ac:dyDescent="0.35">
      <c r="A150" t="s">
        <v>1646</v>
      </c>
      <c r="B150" t="s">
        <v>13327</v>
      </c>
      <c r="C150" t="s">
        <v>13999</v>
      </c>
      <c r="D150">
        <v>2024</v>
      </c>
      <c r="E150" s="2">
        <v>45378</v>
      </c>
      <c r="F150" t="s">
        <v>13329</v>
      </c>
      <c r="G150" t="s">
        <v>13330</v>
      </c>
      <c r="H150" t="s">
        <v>13331</v>
      </c>
      <c r="I150">
        <v>1</v>
      </c>
      <c r="J150" t="s">
        <v>15379</v>
      </c>
      <c r="K150">
        <v>94</v>
      </c>
      <c r="L150">
        <v>9.5</v>
      </c>
      <c r="M150">
        <v>778.00199999999995</v>
      </c>
      <c r="N150">
        <v>780</v>
      </c>
      <c r="P150" t="s">
        <v>13332</v>
      </c>
      <c r="Q150">
        <v>1</v>
      </c>
    </row>
    <row r="151" spans="1:17" x14ac:dyDescent="0.35">
      <c r="A151" t="s">
        <v>1647</v>
      </c>
      <c r="B151" t="s">
        <v>13327</v>
      </c>
      <c r="C151" t="s">
        <v>14000</v>
      </c>
      <c r="D151">
        <v>2024</v>
      </c>
      <c r="E151" s="2">
        <v>45379</v>
      </c>
      <c r="F151" t="s">
        <v>13329</v>
      </c>
      <c r="G151" t="s">
        <v>13330</v>
      </c>
      <c r="H151" t="s">
        <v>13331</v>
      </c>
      <c r="I151">
        <v>1</v>
      </c>
      <c r="J151" t="s">
        <v>15379</v>
      </c>
      <c r="K151">
        <v>98</v>
      </c>
      <c r="L151">
        <v>9.6</v>
      </c>
      <c r="M151">
        <v>778.00199999999995</v>
      </c>
      <c r="N151">
        <v>780</v>
      </c>
      <c r="P151" t="s">
        <v>13332</v>
      </c>
      <c r="Q151">
        <v>1</v>
      </c>
    </row>
    <row r="152" spans="1:17" x14ac:dyDescent="0.35">
      <c r="A152" t="s">
        <v>1647</v>
      </c>
      <c r="B152" t="s">
        <v>13333</v>
      </c>
      <c r="C152" t="s">
        <v>13564</v>
      </c>
      <c r="D152">
        <v>2024</v>
      </c>
      <c r="E152" s="2">
        <v>45382</v>
      </c>
      <c r="F152" t="s">
        <v>13442</v>
      </c>
      <c r="G152" t="s">
        <v>13332</v>
      </c>
      <c r="H152" t="s">
        <v>13332</v>
      </c>
      <c r="J152" t="s">
        <v>15379</v>
      </c>
      <c r="O152" t="s">
        <v>13332</v>
      </c>
      <c r="P152">
        <v>1</v>
      </c>
      <c r="Q152">
        <v>1</v>
      </c>
    </row>
    <row r="153" spans="1:17" x14ac:dyDescent="0.35">
      <c r="A153" t="s">
        <v>1648</v>
      </c>
      <c r="B153" t="s">
        <v>13327</v>
      </c>
      <c r="C153" t="s">
        <v>14000</v>
      </c>
      <c r="D153">
        <v>2024</v>
      </c>
      <c r="E153" s="2">
        <v>45379</v>
      </c>
      <c r="F153" t="s">
        <v>13329</v>
      </c>
      <c r="G153" t="s">
        <v>13330</v>
      </c>
      <c r="H153" t="s">
        <v>13331</v>
      </c>
      <c r="I153">
        <v>1</v>
      </c>
      <c r="J153" t="s">
        <v>15379</v>
      </c>
      <c r="K153">
        <v>102</v>
      </c>
      <c r="L153">
        <v>10.6</v>
      </c>
      <c r="M153">
        <v>778.00199999999995</v>
      </c>
      <c r="N153">
        <v>780</v>
      </c>
      <c r="P153" t="s">
        <v>13332</v>
      </c>
      <c r="Q153">
        <v>1</v>
      </c>
    </row>
    <row r="154" spans="1:17" x14ac:dyDescent="0.35">
      <c r="A154" t="s">
        <v>1648</v>
      </c>
      <c r="B154" t="s">
        <v>13333</v>
      </c>
      <c r="C154" t="s">
        <v>14001</v>
      </c>
      <c r="D154">
        <v>2024</v>
      </c>
      <c r="E154" s="2">
        <v>45382</v>
      </c>
      <c r="F154" t="s">
        <v>13442</v>
      </c>
      <c r="G154" t="s">
        <v>13332</v>
      </c>
      <c r="H154" t="s">
        <v>13332</v>
      </c>
      <c r="J154" t="s">
        <v>15379</v>
      </c>
      <c r="O154" t="s">
        <v>13332</v>
      </c>
      <c r="P154">
        <v>1</v>
      </c>
      <c r="Q154">
        <v>1</v>
      </c>
    </row>
    <row r="155" spans="1:17" x14ac:dyDescent="0.35">
      <c r="A155" t="s">
        <v>1649</v>
      </c>
      <c r="B155" t="s">
        <v>13327</v>
      </c>
      <c r="C155" t="s">
        <v>14000</v>
      </c>
      <c r="D155">
        <v>2024</v>
      </c>
      <c r="E155" s="2">
        <v>45379</v>
      </c>
      <c r="F155" t="s">
        <v>13329</v>
      </c>
      <c r="G155" t="s">
        <v>13330</v>
      </c>
      <c r="H155" t="s">
        <v>13331</v>
      </c>
      <c r="I155">
        <v>1</v>
      </c>
      <c r="J155" t="s">
        <v>15379</v>
      </c>
      <c r="K155">
        <v>82</v>
      </c>
      <c r="L155">
        <v>5.2</v>
      </c>
      <c r="M155">
        <v>778.00199999999995</v>
      </c>
      <c r="N155">
        <v>780</v>
      </c>
      <c r="P155" t="s">
        <v>13332</v>
      </c>
      <c r="Q155">
        <v>1</v>
      </c>
    </row>
    <row r="156" spans="1:17" x14ac:dyDescent="0.35">
      <c r="A156" t="s">
        <v>1650</v>
      </c>
      <c r="B156" t="s">
        <v>13327</v>
      </c>
      <c r="C156" t="s">
        <v>14000</v>
      </c>
      <c r="D156">
        <v>2024</v>
      </c>
      <c r="E156" s="2">
        <v>45379</v>
      </c>
      <c r="F156" t="s">
        <v>13329</v>
      </c>
      <c r="G156" t="s">
        <v>13330</v>
      </c>
      <c r="H156" t="s">
        <v>13331</v>
      </c>
      <c r="I156">
        <v>1</v>
      </c>
      <c r="J156" t="s">
        <v>15379</v>
      </c>
      <c r="K156">
        <v>102</v>
      </c>
      <c r="L156">
        <v>11.2</v>
      </c>
      <c r="M156">
        <v>778.00199999999995</v>
      </c>
      <c r="N156">
        <v>780</v>
      </c>
      <c r="P156" t="s">
        <v>13332</v>
      </c>
      <c r="Q156">
        <v>1</v>
      </c>
    </row>
    <row r="157" spans="1:17" x14ac:dyDescent="0.35">
      <c r="A157" t="s">
        <v>1650</v>
      </c>
      <c r="B157" t="s">
        <v>13492</v>
      </c>
      <c r="C157" t="s">
        <v>14002</v>
      </c>
      <c r="D157">
        <v>2024</v>
      </c>
      <c r="E157" s="2">
        <v>45380</v>
      </c>
      <c r="F157" t="s">
        <v>13329</v>
      </c>
      <c r="G157" t="s">
        <v>13330</v>
      </c>
      <c r="H157" t="s">
        <v>13331</v>
      </c>
      <c r="I157">
        <v>1</v>
      </c>
      <c r="J157" t="s">
        <v>15379</v>
      </c>
      <c r="K157">
        <v>102</v>
      </c>
      <c r="L157">
        <v>11.2</v>
      </c>
      <c r="M157">
        <v>778.00199999999995</v>
      </c>
      <c r="N157">
        <v>780</v>
      </c>
      <c r="O157" t="s">
        <v>13980</v>
      </c>
      <c r="P157" t="s">
        <v>13332</v>
      </c>
      <c r="Q157">
        <v>1</v>
      </c>
    </row>
    <row r="158" spans="1:17" x14ac:dyDescent="0.35">
      <c r="A158" t="s">
        <v>1651</v>
      </c>
      <c r="B158" t="s">
        <v>13327</v>
      </c>
      <c r="C158" t="s">
        <v>14000</v>
      </c>
      <c r="D158">
        <v>2024</v>
      </c>
      <c r="E158" s="2">
        <v>45379</v>
      </c>
      <c r="F158" t="s">
        <v>13329</v>
      </c>
      <c r="G158" t="s">
        <v>13330</v>
      </c>
      <c r="H158" t="s">
        <v>13331</v>
      </c>
      <c r="I158">
        <v>1</v>
      </c>
      <c r="J158" t="s">
        <v>15379</v>
      </c>
      <c r="K158">
        <v>84</v>
      </c>
      <c r="L158">
        <v>6.1</v>
      </c>
      <c r="M158">
        <v>778.00199999999995</v>
      </c>
      <c r="N158">
        <v>780</v>
      </c>
      <c r="P158" t="s">
        <v>13332</v>
      </c>
      <c r="Q158">
        <v>1</v>
      </c>
    </row>
    <row r="159" spans="1:17" x14ac:dyDescent="0.35">
      <c r="A159" t="s">
        <v>1651</v>
      </c>
      <c r="B159" t="s">
        <v>13333</v>
      </c>
      <c r="C159" t="s">
        <v>14003</v>
      </c>
      <c r="D159">
        <v>2024</v>
      </c>
      <c r="E159" s="2">
        <v>45385</v>
      </c>
      <c r="F159" t="s">
        <v>13442</v>
      </c>
      <c r="G159" t="s">
        <v>13332</v>
      </c>
      <c r="H159" t="s">
        <v>13332</v>
      </c>
      <c r="J159" t="s">
        <v>15379</v>
      </c>
      <c r="O159" t="s">
        <v>13332</v>
      </c>
      <c r="P159">
        <v>4</v>
      </c>
      <c r="Q159">
        <v>1</v>
      </c>
    </row>
    <row r="160" spans="1:17" x14ac:dyDescent="0.35">
      <c r="A160" t="s">
        <v>1651</v>
      </c>
      <c r="B160" t="s">
        <v>13492</v>
      </c>
      <c r="C160" t="s">
        <v>14002</v>
      </c>
      <c r="D160">
        <v>2024</v>
      </c>
      <c r="E160" s="2">
        <v>45380</v>
      </c>
      <c r="F160" t="s">
        <v>13329</v>
      </c>
      <c r="G160" t="s">
        <v>13330</v>
      </c>
      <c r="H160" t="s">
        <v>13331</v>
      </c>
      <c r="I160">
        <v>1</v>
      </c>
      <c r="J160" t="s">
        <v>15379</v>
      </c>
      <c r="K160">
        <v>85</v>
      </c>
      <c r="L160">
        <v>6.2</v>
      </c>
      <c r="M160">
        <v>778.00199999999995</v>
      </c>
      <c r="N160">
        <v>780</v>
      </c>
      <c r="O160" t="s">
        <v>13980</v>
      </c>
      <c r="P160" t="s">
        <v>13332</v>
      </c>
      <c r="Q160">
        <v>1</v>
      </c>
    </row>
    <row r="161" spans="1:17" x14ac:dyDescent="0.35">
      <c r="A161" t="s">
        <v>1652</v>
      </c>
      <c r="B161" t="s">
        <v>13327</v>
      </c>
      <c r="C161" t="s">
        <v>14000</v>
      </c>
      <c r="D161">
        <v>2024</v>
      </c>
      <c r="E161" s="2">
        <v>45379</v>
      </c>
      <c r="F161" t="s">
        <v>13329</v>
      </c>
      <c r="G161" t="s">
        <v>13330</v>
      </c>
      <c r="H161" t="s">
        <v>13331</v>
      </c>
      <c r="I161">
        <v>1</v>
      </c>
      <c r="J161" t="s">
        <v>15379</v>
      </c>
      <c r="K161">
        <v>90</v>
      </c>
      <c r="L161">
        <v>8</v>
      </c>
      <c r="M161">
        <v>778.00199999999995</v>
      </c>
      <c r="N161">
        <v>780</v>
      </c>
      <c r="P161" t="s">
        <v>13332</v>
      </c>
      <c r="Q161">
        <v>1</v>
      </c>
    </row>
    <row r="162" spans="1:17" x14ac:dyDescent="0.35">
      <c r="A162" t="s">
        <v>1652</v>
      </c>
      <c r="B162" t="s">
        <v>13333</v>
      </c>
      <c r="C162" t="s">
        <v>14001</v>
      </c>
      <c r="D162">
        <v>2024</v>
      </c>
      <c r="E162" s="2">
        <v>45382</v>
      </c>
      <c r="F162" t="s">
        <v>13442</v>
      </c>
      <c r="G162" t="s">
        <v>13332</v>
      </c>
      <c r="H162" t="s">
        <v>13332</v>
      </c>
      <c r="J162" t="s">
        <v>15379</v>
      </c>
      <c r="O162" t="s">
        <v>13332</v>
      </c>
      <c r="P162">
        <v>1</v>
      </c>
      <c r="Q162">
        <v>1</v>
      </c>
    </row>
    <row r="163" spans="1:17" x14ac:dyDescent="0.35">
      <c r="A163" t="s">
        <v>1653</v>
      </c>
      <c r="B163" t="s">
        <v>13327</v>
      </c>
      <c r="C163" t="s">
        <v>13999</v>
      </c>
      <c r="D163">
        <v>2024</v>
      </c>
      <c r="E163" s="2">
        <v>45378</v>
      </c>
      <c r="F163" t="s">
        <v>13329</v>
      </c>
      <c r="G163" t="s">
        <v>13330</v>
      </c>
      <c r="H163" t="s">
        <v>13331</v>
      </c>
      <c r="I163">
        <v>1</v>
      </c>
      <c r="J163" t="s">
        <v>15379</v>
      </c>
      <c r="K163">
        <v>90</v>
      </c>
      <c r="L163">
        <v>7.6</v>
      </c>
      <c r="M163">
        <v>778.00199999999995</v>
      </c>
      <c r="N163">
        <v>780</v>
      </c>
      <c r="P163" t="s">
        <v>13332</v>
      </c>
      <c r="Q163">
        <v>1</v>
      </c>
    </row>
    <row r="164" spans="1:17" x14ac:dyDescent="0.35">
      <c r="A164" t="s">
        <v>1653</v>
      </c>
      <c r="B164" t="s">
        <v>13333</v>
      </c>
      <c r="C164" t="s">
        <v>13564</v>
      </c>
      <c r="D164">
        <v>2024</v>
      </c>
      <c r="E164" s="2">
        <v>45382</v>
      </c>
      <c r="F164" t="s">
        <v>13442</v>
      </c>
      <c r="G164" t="s">
        <v>13332</v>
      </c>
      <c r="H164" t="s">
        <v>13332</v>
      </c>
      <c r="J164" t="s">
        <v>15379</v>
      </c>
      <c r="O164" t="s">
        <v>13332</v>
      </c>
      <c r="P164">
        <v>4</v>
      </c>
      <c r="Q164">
        <v>1</v>
      </c>
    </row>
    <row r="165" spans="1:17" x14ac:dyDescent="0.35">
      <c r="A165" t="s">
        <v>1654</v>
      </c>
      <c r="B165" t="s">
        <v>13327</v>
      </c>
      <c r="C165" t="s">
        <v>13999</v>
      </c>
      <c r="D165">
        <v>2024</v>
      </c>
      <c r="E165" s="2">
        <v>45378</v>
      </c>
      <c r="F165" t="s">
        <v>13329</v>
      </c>
      <c r="G165" t="s">
        <v>13330</v>
      </c>
      <c r="H165" t="s">
        <v>13331</v>
      </c>
      <c r="I165">
        <v>1</v>
      </c>
      <c r="J165" t="s">
        <v>15379</v>
      </c>
      <c r="K165">
        <v>88</v>
      </c>
      <c r="L165">
        <v>7.3</v>
      </c>
      <c r="M165">
        <v>778.00199999999995</v>
      </c>
      <c r="N165">
        <v>780</v>
      </c>
      <c r="P165" t="s">
        <v>13332</v>
      </c>
      <c r="Q165">
        <v>1</v>
      </c>
    </row>
    <row r="166" spans="1:17" x14ac:dyDescent="0.35">
      <c r="A166" t="s">
        <v>1654</v>
      </c>
      <c r="B166" t="s">
        <v>13333</v>
      </c>
      <c r="C166" t="s">
        <v>14004</v>
      </c>
      <c r="D166">
        <v>2024</v>
      </c>
      <c r="E166" s="2">
        <v>45380</v>
      </c>
      <c r="F166" t="s">
        <v>13442</v>
      </c>
      <c r="G166" t="s">
        <v>13332</v>
      </c>
      <c r="H166" t="s">
        <v>13332</v>
      </c>
      <c r="J166" t="s">
        <v>15379</v>
      </c>
      <c r="O166" t="s">
        <v>13332</v>
      </c>
      <c r="P166">
        <v>1</v>
      </c>
      <c r="Q166">
        <v>1</v>
      </c>
    </row>
    <row r="167" spans="1:17" x14ac:dyDescent="0.35">
      <c r="A167" t="s">
        <v>1655</v>
      </c>
      <c r="B167" t="s">
        <v>13327</v>
      </c>
      <c r="C167" t="s">
        <v>14005</v>
      </c>
      <c r="D167">
        <v>2024</v>
      </c>
      <c r="E167" s="2">
        <v>45377</v>
      </c>
      <c r="F167" t="s">
        <v>13329</v>
      </c>
      <c r="G167" t="s">
        <v>13330</v>
      </c>
      <c r="H167" t="s">
        <v>13331</v>
      </c>
      <c r="I167">
        <v>1</v>
      </c>
      <c r="J167" t="s">
        <v>15379</v>
      </c>
      <c r="K167">
        <v>86</v>
      </c>
      <c r="L167">
        <v>6.6</v>
      </c>
      <c r="M167">
        <v>778.00199999999995</v>
      </c>
      <c r="N167">
        <v>780</v>
      </c>
      <c r="P167" t="s">
        <v>13332</v>
      </c>
      <c r="Q167">
        <v>1</v>
      </c>
    </row>
    <row r="168" spans="1:17" x14ac:dyDescent="0.35">
      <c r="A168" t="s">
        <v>1655</v>
      </c>
      <c r="B168" t="s">
        <v>13333</v>
      </c>
      <c r="C168" t="s">
        <v>14006</v>
      </c>
      <c r="D168">
        <v>2024</v>
      </c>
      <c r="E168" s="2">
        <v>45382</v>
      </c>
      <c r="F168" t="s">
        <v>13442</v>
      </c>
      <c r="G168" t="s">
        <v>13332</v>
      </c>
      <c r="H168" t="s">
        <v>13332</v>
      </c>
      <c r="J168" t="s">
        <v>15379</v>
      </c>
      <c r="O168" t="s">
        <v>13332</v>
      </c>
      <c r="P168">
        <v>1</v>
      </c>
      <c r="Q168">
        <v>1</v>
      </c>
    </row>
    <row r="169" spans="1:17" x14ac:dyDescent="0.35">
      <c r="A169" t="s">
        <v>1655</v>
      </c>
      <c r="B169" t="s">
        <v>13492</v>
      </c>
      <c r="C169" t="s">
        <v>14002</v>
      </c>
      <c r="D169">
        <v>2024</v>
      </c>
      <c r="E169" s="2">
        <v>45380</v>
      </c>
      <c r="F169" t="s">
        <v>13329</v>
      </c>
      <c r="G169" t="s">
        <v>13330</v>
      </c>
      <c r="H169" t="s">
        <v>13331</v>
      </c>
      <c r="I169">
        <v>1</v>
      </c>
      <c r="J169" t="s">
        <v>15379</v>
      </c>
      <c r="K169">
        <v>86</v>
      </c>
      <c r="L169">
        <v>6.9</v>
      </c>
      <c r="M169">
        <v>778.00199999999995</v>
      </c>
      <c r="N169">
        <v>780</v>
      </c>
      <c r="O169" t="s">
        <v>13980</v>
      </c>
      <c r="P169" t="s">
        <v>13332</v>
      </c>
      <c r="Q169">
        <v>1</v>
      </c>
    </row>
    <row r="170" spans="1:17" x14ac:dyDescent="0.35">
      <c r="A170" t="s">
        <v>1656</v>
      </c>
      <c r="B170" t="s">
        <v>13327</v>
      </c>
      <c r="C170" t="s">
        <v>14005</v>
      </c>
      <c r="D170">
        <v>2024</v>
      </c>
      <c r="E170" s="2">
        <v>45377</v>
      </c>
      <c r="F170" t="s">
        <v>13329</v>
      </c>
      <c r="G170" t="s">
        <v>13330</v>
      </c>
      <c r="H170" t="s">
        <v>13331</v>
      </c>
      <c r="I170">
        <v>1</v>
      </c>
      <c r="J170" t="s">
        <v>15379</v>
      </c>
      <c r="K170">
        <v>99</v>
      </c>
      <c r="L170">
        <v>9.6999999999999993</v>
      </c>
      <c r="M170">
        <v>778.00199999999995</v>
      </c>
      <c r="N170">
        <v>780</v>
      </c>
      <c r="P170" t="s">
        <v>13332</v>
      </c>
      <c r="Q170">
        <v>1</v>
      </c>
    </row>
    <row r="171" spans="1:17" x14ac:dyDescent="0.35">
      <c r="A171" t="s">
        <v>1656</v>
      </c>
      <c r="B171" t="s">
        <v>13333</v>
      </c>
      <c r="C171" t="s">
        <v>14007</v>
      </c>
      <c r="D171">
        <v>2024</v>
      </c>
      <c r="E171" s="2">
        <v>45384</v>
      </c>
      <c r="F171" t="s">
        <v>13442</v>
      </c>
      <c r="G171" t="s">
        <v>13332</v>
      </c>
      <c r="H171" t="s">
        <v>13332</v>
      </c>
      <c r="J171" t="s">
        <v>15379</v>
      </c>
      <c r="O171" t="s">
        <v>13332</v>
      </c>
      <c r="P171">
        <v>4</v>
      </c>
      <c r="Q171">
        <v>1</v>
      </c>
    </row>
    <row r="172" spans="1:17" x14ac:dyDescent="0.35">
      <c r="A172" t="s">
        <v>1657</v>
      </c>
      <c r="B172" t="s">
        <v>13327</v>
      </c>
      <c r="C172" t="s">
        <v>13999</v>
      </c>
      <c r="D172">
        <v>2024</v>
      </c>
      <c r="E172" s="2">
        <v>45378</v>
      </c>
      <c r="F172" t="s">
        <v>13329</v>
      </c>
      <c r="G172" t="s">
        <v>13330</v>
      </c>
      <c r="H172" t="s">
        <v>13331</v>
      </c>
      <c r="I172">
        <v>1</v>
      </c>
      <c r="J172" t="s">
        <v>15379</v>
      </c>
      <c r="K172">
        <v>90</v>
      </c>
      <c r="L172">
        <v>7.7</v>
      </c>
      <c r="M172">
        <v>778.00199999999995</v>
      </c>
      <c r="N172">
        <v>780</v>
      </c>
      <c r="P172" t="s">
        <v>13332</v>
      </c>
      <c r="Q172">
        <v>1</v>
      </c>
    </row>
    <row r="173" spans="1:17" x14ac:dyDescent="0.35">
      <c r="A173" t="s">
        <v>1657</v>
      </c>
      <c r="B173" t="s">
        <v>13492</v>
      </c>
      <c r="C173" t="s">
        <v>14002</v>
      </c>
      <c r="D173">
        <v>2024</v>
      </c>
      <c r="E173" s="2">
        <v>45380</v>
      </c>
      <c r="F173" t="s">
        <v>13329</v>
      </c>
      <c r="G173" t="s">
        <v>13330</v>
      </c>
      <c r="H173" t="s">
        <v>13331</v>
      </c>
      <c r="I173">
        <v>1</v>
      </c>
      <c r="J173" t="s">
        <v>15379</v>
      </c>
      <c r="K173">
        <v>91</v>
      </c>
      <c r="L173">
        <v>7.9</v>
      </c>
      <c r="M173">
        <v>778.00199999999995</v>
      </c>
      <c r="N173">
        <v>780</v>
      </c>
      <c r="O173" t="s">
        <v>13980</v>
      </c>
      <c r="P173" t="s">
        <v>13332</v>
      </c>
      <c r="Q173">
        <v>1</v>
      </c>
    </row>
    <row r="174" spans="1:17" x14ac:dyDescent="0.35">
      <c r="A174" t="s">
        <v>1658</v>
      </c>
      <c r="B174" t="s">
        <v>13327</v>
      </c>
      <c r="C174" t="s">
        <v>13999</v>
      </c>
      <c r="D174">
        <v>2024</v>
      </c>
      <c r="E174" s="2">
        <v>45378</v>
      </c>
      <c r="F174" t="s">
        <v>13329</v>
      </c>
      <c r="G174" t="s">
        <v>13330</v>
      </c>
      <c r="H174" t="s">
        <v>13331</v>
      </c>
      <c r="I174">
        <v>1</v>
      </c>
      <c r="J174" t="s">
        <v>15379</v>
      </c>
      <c r="K174">
        <v>92</v>
      </c>
      <c r="L174">
        <v>8.5</v>
      </c>
      <c r="M174">
        <v>778.00199999999995</v>
      </c>
      <c r="N174">
        <v>780</v>
      </c>
      <c r="P174" t="s">
        <v>13332</v>
      </c>
      <c r="Q174">
        <v>1</v>
      </c>
    </row>
    <row r="175" spans="1:17" x14ac:dyDescent="0.35">
      <c r="A175" t="s">
        <v>1658</v>
      </c>
      <c r="B175" t="s">
        <v>13492</v>
      </c>
      <c r="C175" t="s">
        <v>14002</v>
      </c>
      <c r="D175">
        <v>2024</v>
      </c>
      <c r="E175" s="2">
        <v>45380</v>
      </c>
      <c r="F175" t="s">
        <v>13329</v>
      </c>
      <c r="G175" t="s">
        <v>13330</v>
      </c>
      <c r="H175" t="s">
        <v>13331</v>
      </c>
      <c r="I175">
        <v>1</v>
      </c>
      <c r="J175" t="s">
        <v>15379</v>
      </c>
      <c r="K175">
        <v>93</v>
      </c>
      <c r="L175">
        <v>8.4</v>
      </c>
      <c r="M175">
        <v>778.00199999999995</v>
      </c>
      <c r="N175">
        <v>780</v>
      </c>
      <c r="O175" t="s">
        <v>13980</v>
      </c>
      <c r="P175" t="s">
        <v>13332</v>
      </c>
      <c r="Q175">
        <v>1</v>
      </c>
    </row>
    <row r="176" spans="1:17" x14ac:dyDescent="0.35">
      <c r="A176" t="s">
        <v>1659</v>
      </c>
      <c r="B176" t="s">
        <v>13327</v>
      </c>
      <c r="C176" t="s">
        <v>13999</v>
      </c>
      <c r="D176">
        <v>2024</v>
      </c>
      <c r="E176" s="2">
        <v>45378</v>
      </c>
      <c r="F176" t="s">
        <v>13329</v>
      </c>
      <c r="G176" t="s">
        <v>13330</v>
      </c>
      <c r="H176" t="s">
        <v>13331</v>
      </c>
      <c r="I176">
        <v>1</v>
      </c>
      <c r="J176" t="s">
        <v>15379</v>
      </c>
      <c r="K176">
        <v>92</v>
      </c>
      <c r="L176">
        <v>8</v>
      </c>
      <c r="M176">
        <v>778.00199999999995</v>
      </c>
      <c r="N176">
        <v>780</v>
      </c>
      <c r="P176" t="s">
        <v>13332</v>
      </c>
      <c r="Q176">
        <v>1</v>
      </c>
    </row>
    <row r="177" spans="1:17" x14ac:dyDescent="0.35">
      <c r="A177" t="s">
        <v>1660</v>
      </c>
      <c r="B177" t="s">
        <v>13327</v>
      </c>
      <c r="C177" t="s">
        <v>13999</v>
      </c>
      <c r="D177">
        <v>2024</v>
      </c>
      <c r="E177" s="2">
        <v>45378</v>
      </c>
      <c r="F177" t="s">
        <v>13329</v>
      </c>
      <c r="G177" t="s">
        <v>13330</v>
      </c>
      <c r="H177" t="s">
        <v>13331</v>
      </c>
      <c r="I177">
        <v>1</v>
      </c>
      <c r="J177" t="s">
        <v>15379</v>
      </c>
      <c r="K177">
        <v>101</v>
      </c>
      <c r="L177">
        <v>10.5</v>
      </c>
      <c r="M177">
        <v>778.00199999999995</v>
      </c>
      <c r="N177">
        <v>780</v>
      </c>
      <c r="P177" t="s">
        <v>13332</v>
      </c>
      <c r="Q177">
        <v>1</v>
      </c>
    </row>
    <row r="178" spans="1:17" x14ac:dyDescent="0.35">
      <c r="A178" t="s">
        <v>1661</v>
      </c>
      <c r="B178" t="s">
        <v>13327</v>
      </c>
      <c r="C178" t="s">
        <v>13999</v>
      </c>
      <c r="D178">
        <v>2024</v>
      </c>
      <c r="E178" s="2">
        <v>45378</v>
      </c>
      <c r="F178" t="s">
        <v>13329</v>
      </c>
      <c r="G178" t="s">
        <v>13330</v>
      </c>
      <c r="H178" t="s">
        <v>13331</v>
      </c>
      <c r="I178">
        <v>1</v>
      </c>
      <c r="J178" t="s">
        <v>15379</v>
      </c>
      <c r="K178">
        <v>105</v>
      </c>
      <c r="L178">
        <v>12.9</v>
      </c>
      <c r="M178">
        <v>778.00199999999995</v>
      </c>
      <c r="N178">
        <v>780</v>
      </c>
      <c r="P178" t="s">
        <v>13332</v>
      </c>
      <c r="Q178">
        <v>1</v>
      </c>
    </row>
    <row r="179" spans="1:17" x14ac:dyDescent="0.35">
      <c r="A179" t="s">
        <v>1661</v>
      </c>
      <c r="B179" t="s">
        <v>13492</v>
      </c>
      <c r="C179" t="s">
        <v>14002</v>
      </c>
      <c r="D179">
        <v>2024</v>
      </c>
      <c r="E179" s="2">
        <v>45380</v>
      </c>
      <c r="F179" t="s">
        <v>13329</v>
      </c>
      <c r="G179" t="s">
        <v>13330</v>
      </c>
      <c r="H179" t="s">
        <v>13331</v>
      </c>
      <c r="I179">
        <v>1</v>
      </c>
      <c r="J179" t="s">
        <v>15379</v>
      </c>
      <c r="K179">
        <v>106</v>
      </c>
      <c r="L179">
        <v>13.8</v>
      </c>
      <c r="M179">
        <v>778.00199999999995</v>
      </c>
      <c r="N179">
        <v>780</v>
      </c>
      <c r="O179" t="s">
        <v>13980</v>
      </c>
      <c r="P179" t="s">
        <v>13332</v>
      </c>
      <c r="Q179">
        <v>1</v>
      </c>
    </row>
    <row r="180" spans="1:17" x14ac:dyDescent="0.35">
      <c r="A180" t="s">
        <v>1662</v>
      </c>
      <c r="B180" t="s">
        <v>13327</v>
      </c>
      <c r="C180" t="s">
        <v>14000</v>
      </c>
      <c r="D180">
        <v>2024</v>
      </c>
      <c r="E180" s="2">
        <v>45379</v>
      </c>
      <c r="F180" t="s">
        <v>13329</v>
      </c>
      <c r="G180" t="s">
        <v>13330</v>
      </c>
      <c r="H180" t="s">
        <v>13331</v>
      </c>
      <c r="I180">
        <v>1</v>
      </c>
      <c r="J180" t="s">
        <v>15379</v>
      </c>
      <c r="K180">
        <v>89</v>
      </c>
      <c r="L180">
        <v>6.8</v>
      </c>
      <c r="M180">
        <v>778.00199999999995</v>
      </c>
      <c r="N180">
        <v>780</v>
      </c>
      <c r="P180" t="s">
        <v>13332</v>
      </c>
      <c r="Q180">
        <v>1</v>
      </c>
    </row>
    <row r="181" spans="1:17" x14ac:dyDescent="0.35">
      <c r="A181" t="s">
        <v>1662</v>
      </c>
      <c r="B181" t="s">
        <v>13333</v>
      </c>
      <c r="C181" t="s">
        <v>14008</v>
      </c>
      <c r="D181">
        <v>2024</v>
      </c>
      <c r="E181" s="2">
        <v>45379</v>
      </c>
      <c r="F181" t="s">
        <v>13335</v>
      </c>
      <c r="G181" t="s">
        <v>13332</v>
      </c>
      <c r="H181" t="s">
        <v>13332</v>
      </c>
      <c r="J181" t="s">
        <v>15379</v>
      </c>
      <c r="O181" t="s">
        <v>13332</v>
      </c>
      <c r="P181">
        <v>3</v>
      </c>
      <c r="Q181">
        <v>1</v>
      </c>
    </row>
    <row r="182" spans="1:17" x14ac:dyDescent="0.35">
      <c r="A182" t="s">
        <v>1663</v>
      </c>
      <c r="B182" t="s">
        <v>13327</v>
      </c>
      <c r="C182" t="s">
        <v>14005</v>
      </c>
      <c r="D182">
        <v>2024</v>
      </c>
      <c r="E182" s="2">
        <v>45377</v>
      </c>
      <c r="F182" t="s">
        <v>13329</v>
      </c>
      <c r="G182" t="s">
        <v>13330</v>
      </c>
      <c r="H182" t="s">
        <v>13331</v>
      </c>
      <c r="I182">
        <v>1</v>
      </c>
      <c r="J182" t="s">
        <v>15379</v>
      </c>
      <c r="K182">
        <v>97</v>
      </c>
      <c r="L182">
        <v>9</v>
      </c>
      <c r="M182">
        <v>778.00199999999995</v>
      </c>
      <c r="N182">
        <v>780</v>
      </c>
      <c r="P182" t="s">
        <v>13332</v>
      </c>
      <c r="Q182">
        <v>1</v>
      </c>
    </row>
    <row r="183" spans="1:17" x14ac:dyDescent="0.35">
      <c r="A183" t="s">
        <v>1664</v>
      </c>
      <c r="B183" t="s">
        <v>13327</v>
      </c>
      <c r="C183" t="s">
        <v>14005</v>
      </c>
      <c r="D183">
        <v>2024</v>
      </c>
      <c r="E183" s="2">
        <v>45377</v>
      </c>
      <c r="F183" t="s">
        <v>13329</v>
      </c>
      <c r="G183" t="s">
        <v>13330</v>
      </c>
      <c r="H183" t="s">
        <v>13331</v>
      </c>
      <c r="I183">
        <v>1</v>
      </c>
      <c r="J183" t="s">
        <v>15379</v>
      </c>
      <c r="K183">
        <v>113</v>
      </c>
      <c r="L183">
        <v>14.7</v>
      </c>
      <c r="M183">
        <v>778.00199999999995</v>
      </c>
      <c r="N183">
        <v>780</v>
      </c>
      <c r="P183" t="s">
        <v>13332</v>
      </c>
      <c r="Q183">
        <v>1</v>
      </c>
    </row>
    <row r="184" spans="1:17" x14ac:dyDescent="0.35">
      <c r="A184" t="s">
        <v>1664</v>
      </c>
      <c r="B184" t="s">
        <v>13333</v>
      </c>
      <c r="C184" t="s">
        <v>14009</v>
      </c>
      <c r="D184">
        <v>2024</v>
      </c>
      <c r="E184" s="2">
        <v>45401</v>
      </c>
      <c r="F184" t="s">
        <v>13442</v>
      </c>
      <c r="G184" t="s">
        <v>13332</v>
      </c>
      <c r="H184" t="s">
        <v>13332</v>
      </c>
      <c r="J184" t="s">
        <v>15379</v>
      </c>
      <c r="O184" t="s">
        <v>13332</v>
      </c>
      <c r="P184">
        <v>4</v>
      </c>
      <c r="Q184">
        <v>1</v>
      </c>
    </row>
    <row r="185" spans="1:17" x14ac:dyDescent="0.35">
      <c r="A185" t="s">
        <v>1664</v>
      </c>
      <c r="B185" t="s">
        <v>13492</v>
      </c>
      <c r="C185" t="s">
        <v>14002</v>
      </c>
      <c r="D185">
        <v>2024</v>
      </c>
      <c r="E185" s="2">
        <v>45380</v>
      </c>
      <c r="F185" t="s">
        <v>13329</v>
      </c>
      <c r="G185" t="s">
        <v>13330</v>
      </c>
      <c r="H185" t="s">
        <v>13331</v>
      </c>
      <c r="I185">
        <v>1</v>
      </c>
      <c r="J185" t="s">
        <v>15379</v>
      </c>
      <c r="K185">
        <v>112</v>
      </c>
      <c r="L185">
        <v>14.3</v>
      </c>
      <c r="M185">
        <v>778.00199999999995</v>
      </c>
      <c r="N185">
        <v>780</v>
      </c>
      <c r="O185" t="s">
        <v>13980</v>
      </c>
      <c r="P185" t="s">
        <v>13332</v>
      </c>
      <c r="Q185">
        <v>1</v>
      </c>
    </row>
    <row r="186" spans="1:17" x14ac:dyDescent="0.35">
      <c r="A186" t="s">
        <v>1665</v>
      </c>
      <c r="B186" t="s">
        <v>13327</v>
      </c>
      <c r="C186" t="s">
        <v>14005</v>
      </c>
      <c r="D186">
        <v>2024</v>
      </c>
      <c r="E186" s="2">
        <v>45377</v>
      </c>
      <c r="F186" t="s">
        <v>13329</v>
      </c>
      <c r="G186" t="s">
        <v>13330</v>
      </c>
      <c r="H186" t="s">
        <v>13331</v>
      </c>
      <c r="I186">
        <v>1</v>
      </c>
      <c r="J186" t="s">
        <v>15379</v>
      </c>
      <c r="K186">
        <v>95</v>
      </c>
      <c r="L186">
        <v>8.1999999999999993</v>
      </c>
      <c r="M186">
        <v>778.00199999999995</v>
      </c>
      <c r="N186">
        <v>780</v>
      </c>
      <c r="P186" t="s">
        <v>13332</v>
      </c>
      <c r="Q186">
        <v>1</v>
      </c>
    </row>
    <row r="187" spans="1:17" x14ac:dyDescent="0.35">
      <c r="A187" t="s">
        <v>1665</v>
      </c>
      <c r="B187" t="s">
        <v>13333</v>
      </c>
      <c r="C187" t="s">
        <v>14006</v>
      </c>
      <c r="D187">
        <v>2024</v>
      </c>
      <c r="E187" s="2">
        <v>45383</v>
      </c>
      <c r="F187" t="s">
        <v>13442</v>
      </c>
      <c r="G187" t="s">
        <v>13332</v>
      </c>
      <c r="H187" t="s">
        <v>13332</v>
      </c>
      <c r="J187" t="s">
        <v>15379</v>
      </c>
      <c r="O187" t="s">
        <v>13332</v>
      </c>
      <c r="P187">
        <v>1</v>
      </c>
      <c r="Q187">
        <v>1</v>
      </c>
    </row>
    <row r="188" spans="1:17" x14ac:dyDescent="0.35">
      <c r="A188" t="s">
        <v>1666</v>
      </c>
      <c r="B188" t="s">
        <v>13327</v>
      </c>
      <c r="C188" t="s">
        <v>14005</v>
      </c>
      <c r="D188">
        <v>2024</v>
      </c>
      <c r="E188" s="2">
        <v>45377</v>
      </c>
      <c r="F188" t="s">
        <v>13329</v>
      </c>
      <c r="G188" t="s">
        <v>13330</v>
      </c>
      <c r="H188" t="s">
        <v>13331</v>
      </c>
      <c r="I188">
        <v>1</v>
      </c>
      <c r="J188" t="s">
        <v>15379</v>
      </c>
      <c r="K188">
        <v>90</v>
      </c>
      <c r="L188">
        <v>8</v>
      </c>
      <c r="M188">
        <v>778.00199999999995</v>
      </c>
      <c r="N188">
        <v>780</v>
      </c>
      <c r="P188" t="s">
        <v>13332</v>
      </c>
      <c r="Q188">
        <v>1</v>
      </c>
    </row>
    <row r="189" spans="1:17" x14ac:dyDescent="0.35">
      <c r="A189" t="s">
        <v>1666</v>
      </c>
      <c r="B189" t="s">
        <v>13333</v>
      </c>
      <c r="C189" t="s">
        <v>14010</v>
      </c>
      <c r="D189">
        <v>2024</v>
      </c>
      <c r="E189" s="2">
        <v>45383</v>
      </c>
      <c r="F189" t="s">
        <v>13442</v>
      </c>
      <c r="G189" t="s">
        <v>13332</v>
      </c>
      <c r="H189" t="s">
        <v>13332</v>
      </c>
      <c r="J189" t="s">
        <v>15379</v>
      </c>
      <c r="O189" t="s">
        <v>13332</v>
      </c>
      <c r="P189">
        <v>4</v>
      </c>
      <c r="Q189">
        <v>1</v>
      </c>
    </row>
    <row r="190" spans="1:17" x14ac:dyDescent="0.35">
      <c r="A190" t="s">
        <v>1667</v>
      </c>
      <c r="B190" t="s">
        <v>13327</v>
      </c>
      <c r="C190" t="s">
        <v>13999</v>
      </c>
      <c r="D190">
        <v>2024</v>
      </c>
      <c r="E190" s="2">
        <v>45378</v>
      </c>
      <c r="F190" t="s">
        <v>13329</v>
      </c>
      <c r="G190" t="s">
        <v>13330</v>
      </c>
      <c r="H190" t="s">
        <v>13331</v>
      </c>
      <c r="I190">
        <v>1</v>
      </c>
      <c r="J190" t="s">
        <v>15379</v>
      </c>
      <c r="K190">
        <v>102</v>
      </c>
      <c r="L190">
        <v>10.7</v>
      </c>
      <c r="M190">
        <v>778.00199999999995</v>
      </c>
      <c r="N190">
        <v>780</v>
      </c>
      <c r="P190" t="s">
        <v>13332</v>
      </c>
      <c r="Q190">
        <v>1</v>
      </c>
    </row>
    <row r="191" spans="1:17" x14ac:dyDescent="0.35">
      <c r="A191" t="s">
        <v>1667</v>
      </c>
      <c r="B191" t="s">
        <v>13333</v>
      </c>
      <c r="C191" t="s">
        <v>14008</v>
      </c>
      <c r="D191">
        <v>2024</v>
      </c>
      <c r="E191" s="2">
        <v>45379</v>
      </c>
      <c r="F191" t="s">
        <v>13335</v>
      </c>
      <c r="G191" t="s">
        <v>13332</v>
      </c>
      <c r="H191" t="s">
        <v>13332</v>
      </c>
      <c r="J191" t="s">
        <v>15379</v>
      </c>
      <c r="O191" t="s">
        <v>13332</v>
      </c>
      <c r="P191">
        <v>3</v>
      </c>
      <c r="Q191">
        <v>1</v>
      </c>
    </row>
    <row r="192" spans="1:17" x14ac:dyDescent="0.35">
      <c r="A192" t="s">
        <v>1668</v>
      </c>
      <c r="B192" t="s">
        <v>13327</v>
      </c>
      <c r="C192" t="s">
        <v>13999</v>
      </c>
      <c r="D192">
        <v>2024</v>
      </c>
      <c r="E192" s="2">
        <v>45378</v>
      </c>
      <c r="F192" t="s">
        <v>13329</v>
      </c>
      <c r="G192" t="s">
        <v>13330</v>
      </c>
      <c r="H192" t="s">
        <v>13331</v>
      </c>
      <c r="I192">
        <v>1</v>
      </c>
      <c r="J192" t="s">
        <v>15379</v>
      </c>
      <c r="K192">
        <v>88</v>
      </c>
      <c r="L192">
        <v>6.9</v>
      </c>
      <c r="M192">
        <v>778.00199999999995</v>
      </c>
      <c r="N192">
        <v>780</v>
      </c>
      <c r="P192" t="s">
        <v>13332</v>
      </c>
      <c r="Q192">
        <v>1</v>
      </c>
    </row>
    <row r="193" spans="1:17" x14ac:dyDescent="0.35">
      <c r="A193" t="s">
        <v>1669</v>
      </c>
      <c r="B193" t="s">
        <v>13327</v>
      </c>
      <c r="C193" t="s">
        <v>14005</v>
      </c>
      <c r="D193">
        <v>2024</v>
      </c>
      <c r="E193" s="2">
        <v>45377</v>
      </c>
      <c r="F193" t="s">
        <v>13329</v>
      </c>
      <c r="G193" t="s">
        <v>13330</v>
      </c>
      <c r="H193" t="s">
        <v>13331</v>
      </c>
      <c r="I193">
        <v>1</v>
      </c>
      <c r="J193" t="s">
        <v>15379</v>
      </c>
      <c r="K193">
        <v>103</v>
      </c>
      <c r="L193">
        <v>11.9</v>
      </c>
      <c r="M193">
        <v>778.00199999999995</v>
      </c>
      <c r="N193">
        <v>780</v>
      </c>
      <c r="P193" t="s">
        <v>13332</v>
      </c>
      <c r="Q193">
        <v>1</v>
      </c>
    </row>
    <row r="194" spans="1:17" x14ac:dyDescent="0.35">
      <c r="A194" t="s">
        <v>1670</v>
      </c>
      <c r="B194" t="s">
        <v>13327</v>
      </c>
      <c r="C194" t="s">
        <v>14005</v>
      </c>
      <c r="D194">
        <v>2024</v>
      </c>
      <c r="E194" s="2">
        <v>45377</v>
      </c>
      <c r="F194" t="s">
        <v>13329</v>
      </c>
      <c r="G194" t="s">
        <v>13330</v>
      </c>
      <c r="H194" t="s">
        <v>13331</v>
      </c>
      <c r="I194">
        <v>1</v>
      </c>
      <c r="J194" t="s">
        <v>15379</v>
      </c>
      <c r="K194">
        <v>96</v>
      </c>
      <c r="L194">
        <v>9.1</v>
      </c>
      <c r="M194">
        <v>778.00199999999995</v>
      </c>
      <c r="N194">
        <v>780</v>
      </c>
      <c r="P194" t="s">
        <v>13332</v>
      </c>
      <c r="Q194">
        <v>1</v>
      </c>
    </row>
    <row r="195" spans="1:17" x14ac:dyDescent="0.35">
      <c r="A195" t="s">
        <v>1671</v>
      </c>
      <c r="B195" t="s">
        <v>13327</v>
      </c>
      <c r="C195" t="s">
        <v>14005</v>
      </c>
      <c r="D195">
        <v>2024</v>
      </c>
      <c r="E195" s="2">
        <v>45377</v>
      </c>
      <c r="F195" t="s">
        <v>13329</v>
      </c>
      <c r="G195" t="s">
        <v>13330</v>
      </c>
      <c r="H195" t="s">
        <v>13331</v>
      </c>
      <c r="I195">
        <v>1</v>
      </c>
      <c r="J195" t="s">
        <v>15379</v>
      </c>
      <c r="K195">
        <v>95</v>
      </c>
      <c r="L195">
        <v>9.3000000000000007</v>
      </c>
      <c r="M195">
        <v>778.00199999999995</v>
      </c>
      <c r="N195">
        <v>780</v>
      </c>
      <c r="P195" t="s">
        <v>13332</v>
      </c>
      <c r="Q195">
        <v>1</v>
      </c>
    </row>
    <row r="196" spans="1:17" x14ac:dyDescent="0.35">
      <c r="A196" t="s">
        <v>1671</v>
      </c>
      <c r="B196" t="s">
        <v>13333</v>
      </c>
      <c r="C196" t="s">
        <v>14008</v>
      </c>
      <c r="D196">
        <v>2024</v>
      </c>
      <c r="E196" s="2">
        <v>45379</v>
      </c>
      <c r="F196" t="s">
        <v>13335</v>
      </c>
      <c r="G196" t="s">
        <v>13332</v>
      </c>
      <c r="H196" t="s">
        <v>13332</v>
      </c>
      <c r="J196" t="s">
        <v>15379</v>
      </c>
      <c r="O196" t="s">
        <v>13332</v>
      </c>
      <c r="P196">
        <v>8</v>
      </c>
      <c r="Q196">
        <v>1</v>
      </c>
    </row>
    <row r="197" spans="1:17" x14ac:dyDescent="0.35">
      <c r="A197" t="s">
        <v>1672</v>
      </c>
      <c r="B197" t="s">
        <v>13327</v>
      </c>
      <c r="C197" t="s">
        <v>13999</v>
      </c>
      <c r="D197">
        <v>2024</v>
      </c>
      <c r="E197" s="2">
        <v>45378</v>
      </c>
      <c r="F197" t="s">
        <v>13329</v>
      </c>
      <c r="G197" t="s">
        <v>13330</v>
      </c>
      <c r="H197" t="s">
        <v>13331</v>
      </c>
      <c r="I197">
        <v>1</v>
      </c>
      <c r="J197" t="s">
        <v>15379</v>
      </c>
      <c r="K197">
        <v>82</v>
      </c>
      <c r="L197">
        <v>5.0999999999999996</v>
      </c>
      <c r="M197">
        <v>778.00199999999995</v>
      </c>
      <c r="N197">
        <v>780</v>
      </c>
      <c r="P197" t="s">
        <v>13332</v>
      </c>
      <c r="Q197">
        <v>1</v>
      </c>
    </row>
    <row r="198" spans="1:17" x14ac:dyDescent="0.35">
      <c r="A198" t="s">
        <v>1672</v>
      </c>
      <c r="B198" t="s">
        <v>13492</v>
      </c>
      <c r="C198" t="s">
        <v>14002</v>
      </c>
      <c r="D198">
        <v>2024</v>
      </c>
      <c r="E198" s="2">
        <v>45380</v>
      </c>
      <c r="F198" t="s">
        <v>13329</v>
      </c>
      <c r="G198" t="s">
        <v>13330</v>
      </c>
      <c r="H198" t="s">
        <v>13331</v>
      </c>
      <c r="I198">
        <v>1</v>
      </c>
      <c r="J198" t="s">
        <v>15379</v>
      </c>
      <c r="K198">
        <v>84</v>
      </c>
      <c r="L198">
        <v>5.2</v>
      </c>
      <c r="M198">
        <v>778.00199999999995</v>
      </c>
      <c r="N198">
        <v>780</v>
      </c>
      <c r="O198" t="s">
        <v>13980</v>
      </c>
      <c r="P198" t="s">
        <v>13332</v>
      </c>
      <c r="Q198">
        <v>1</v>
      </c>
    </row>
    <row r="199" spans="1:17" x14ac:dyDescent="0.35">
      <c r="A199" t="s">
        <v>1673</v>
      </c>
      <c r="B199" t="s">
        <v>13327</v>
      </c>
      <c r="C199" t="s">
        <v>14000</v>
      </c>
      <c r="D199">
        <v>2024</v>
      </c>
      <c r="E199" s="2">
        <v>45379</v>
      </c>
      <c r="F199" t="s">
        <v>13329</v>
      </c>
      <c r="G199" t="s">
        <v>13330</v>
      </c>
      <c r="H199" t="s">
        <v>13331</v>
      </c>
      <c r="I199">
        <v>1</v>
      </c>
      <c r="J199" t="s">
        <v>15379</v>
      </c>
      <c r="K199">
        <v>98</v>
      </c>
      <c r="L199">
        <v>10.1</v>
      </c>
      <c r="M199">
        <v>778.00199999999995</v>
      </c>
      <c r="N199">
        <v>780</v>
      </c>
      <c r="P199" t="s">
        <v>13332</v>
      </c>
      <c r="Q199">
        <v>1</v>
      </c>
    </row>
    <row r="200" spans="1:17" x14ac:dyDescent="0.35">
      <c r="A200" t="s">
        <v>1674</v>
      </c>
      <c r="B200" t="s">
        <v>13327</v>
      </c>
      <c r="C200" t="s">
        <v>14011</v>
      </c>
      <c r="D200">
        <v>2024</v>
      </c>
      <c r="E200" s="2">
        <v>45384</v>
      </c>
      <c r="F200" t="s">
        <v>13329</v>
      </c>
      <c r="G200" t="s">
        <v>13330</v>
      </c>
      <c r="H200" t="s">
        <v>13331</v>
      </c>
      <c r="I200">
        <v>1</v>
      </c>
      <c r="J200" t="s">
        <v>15379</v>
      </c>
      <c r="K200">
        <v>103</v>
      </c>
      <c r="L200">
        <v>13.2</v>
      </c>
      <c r="M200">
        <v>778.00199999999995</v>
      </c>
      <c r="N200">
        <v>780</v>
      </c>
      <c r="P200" t="s">
        <v>13332</v>
      </c>
      <c r="Q200">
        <v>1</v>
      </c>
    </row>
    <row r="201" spans="1:17" x14ac:dyDescent="0.35">
      <c r="A201" t="s">
        <v>1674</v>
      </c>
      <c r="B201" t="s">
        <v>13333</v>
      </c>
      <c r="C201" t="s">
        <v>14012</v>
      </c>
      <c r="D201">
        <v>2024</v>
      </c>
      <c r="E201" s="2">
        <v>45384</v>
      </c>
      <c r="F201" t="s">
        <v>13335</v>
      </c>
      <c r="G201" t="s">
        <v>13332</v>
      </c>
      <c r="H201" t="s">
        <v>13332</v>
      </c>
      <c r="J201" t="s">
        <v>15379</v>
      </c>
      <c r="O201" t="s">
        <v>13332</v>
      </c>
      <c r="P201">
        <v>3</v>
      </c>
      <c r="Q201">
        <v>1</v>
      </c>
    </row>
    <row r="202" spans="1:17" x14ac:dyDescent="0.35">
      <c r="A202" t="s">
        <v>1674</v>
      </c>
      <c r="B202" t="s">
        <v>13333</v>
      </c>
      <c r="C202" t="s">
        <v>14013</v>
      </c>
      <c r="D202">
        <v>2024</v>
      </c>
      <c r="E202" s="2">
        <v>45389</v>
      </c>
      <c r="F202" t="s">
        <v>13442</v>
      </c>
      <c r="G202" t="s">
        <v>13332</v>
      </c>
      <c r="H202" t="s">
        <v>13332</v>
      </c>
      <c r="J202" t="s">
        <v>15379</v>
      </c>
      <c r="O202" t="s">
        <v>13332</v>
      </c>
      <c r="P202">
        <v>4</v>
      </c>
      <c r="Q202">
        <v>1</v>
      </c>
    </row>
    <row r="203" spans="1:17" x14ac:dyDescent="0.35">
      <c r="A203" t="s">
        <v>1675</v>
      </c>
      <c r="B203" t="s">
        <v>13327</v>
      </c>
      <c r="C203" t="s">
        <v>14011</v>
      </c>
      <c r="D203">
        <v>2024</v>
      </c>
      <c r="E203" s="2">
        <v>45384</v>
      </c>
      <c r="F203" t="s">
        <v>13329</v>
      </c>
      <c r="G203" t="s">
        <v>13330</v>
      </c>
      <c r="H203" t="s">
        <v>13331</v>
      </c>
      <c r="I203">
        <v>1</v>
      </c>
      <c r="J203" t="s">
        <v>15379</v>
      </c>
      <c r="K203">
        <v>102</v>
      </c>
      <c r="L203">
        <v>11.2</v>
      </c>
      <c r="M203">
        <v>778.00199999999995</v>
      </c>
      <c r="N203">
        <v>780</v>
      </c>
      <c r="P203" t="s">
        <v>13332</v>
      </c>
      <c r="Q203">
        <v>1</v>
      </c>
    </row>
    <row r="204" spans="1:17" x14ac:dyDescent="0.35">
      <c r="A204" t="s">
        <v>1675</v>
      </c>
      <c r="B204" t="s">
        <v>13333</v>
      </c>
      <c r="C204" t="s">
        <v>14014</v>
      </c>
      <c r="D204">
        <v>2024</v>
      </c>
      <c r="E204" s="2">
        <v>45387</v>
      </c>
      <c r="F204" t="s">
        <v>13442</v>
      </c>
      <c r="G204" t="s">
        <v>13332</v>
      </c>
      <c r="H204" t="s">
        <v>13332</v>
      </c>
      <c r="J204" t="s">
        <v>15379</v>
      </c>
      <c r="O204" t="s">
        <v>13332</v>
      </c>
      <c r="P204">
        <v>1</v>
      </c>
      <c r="Q204">
        <v>1</v>
      </c>
    </row>
    <row r="205" spans="1:17" x14ac:dyDescent="0.35">
      <c r="A205" t="s">
        <v>1676</v>
      </c>
      <c r="B205" t="s">
        <v>13327</v>
      </c>
      <c r="C205" t="s">
        <v>14011</v>
      </c>
      <c r="D205">
        <v>2024</v>
      </c>
      <c r="E205" s="2">
        <v>45384</v>
      </c>
      <c r="F205" t="s">
        <v>13329</v>
      </c>
      <c r="G205" t="s">
        <v>13330</v>
      </c>
      <c r="H205" t="s">
        <v>13331</v>
      </c>
      <c r="I205">
        <v>1</v>
      </c>
      <c r="J205" t="s">
        <v>15379</v>
      </c>
      <c r="K205">
        <v>106</v>
      </c>
      <c r="L205">
        <v>13.6</v>
      </c>
      <c r="M205">
        <v>778.00199999999995</v>
      </c>
      <c r="N205">
        <v>780</v>
      </c>
      <c r="P205" t="s">
        <v>13332</v>
      </c>
      <c r="Q205">
        <v>1</v>
      </c>
    </row>
    <row r="206" spans="1:17" x14ac:dyDescent="0.35">
      <c r="A206" t="s">
        <v>1677</v>
      </c>
      <c r="B206" t="s">
        <v>13327</v>
      </c>
      <c r="C206" t="s">
        <v>14015</v>
      </c>
      <c r="D206">
        <v>2024</v>
      </c>
      <c r="E206" s="2">
        <v>45383</v>
      </c>
      <c r="F206" t="s">
        <v>13329</v>
      </c>
      <c r="G206" t="s">
        <v>13330</v>
      </c>
      <c r="H206" t="s">
        <v>13331</v>
      </c>
      <c r="I206">
        <v>1</v>
      </c>
      <c r="J206" t="s">
        <v>15379</v>
      </c>
      <c r="K206">
        <v>101</v>
      </c>
      <c r="L206">
        <v>11.6</v>
      </c>
      <c r="M206">
        <v>778.00199999999995</v>
      </c>
      <c r="N206">
        <v>780</v>
      </c>
      <c r="P206" t="s">
        <v>13332</v>
      </c>
      <c r="Q206">
        <v>1</v>
      </c>
    </row>
    <row r="207" spans="1:17" x14ac:dyDescent="0.35">
      <c r="A207" t="s">
        <v>1678</v>
      </c>
      <c r="B207" t="s">
        <v>13327</v>
      </c>
      <c r="C207" t="s">
        <v>14011</v>
      </c>
      <c r="D207">
        <v>2024</v>
      </c>
      <c r="E207" s="2">
        <v>45384</v>
      </c>
      <c r="F207" t="s">
        <v>13329</v>
      </c>
      <c r="G207" t="s">
        <v>13330</v>
      </c>
      <c r="H207" t="s">
        <v>13331</v>
      </c>
      <c r="I207">
        <v>1</v>
      </c>
      <c r="J207" t="s">
        <v>15379</v>
      </c>
      <c r="K207">
        <v>94</v>
      </c>
      <c r="L207">
        <v>10.3</v>
      </c>
      <c r="M207">
        <v>778.00199999999995</v>
      </c>
      <c r="N207">
        <v>780</v>
      </c>
      <c r="P207" t="s">
        <v>13332</v>
      </c>
      <c r="Q207">
        <v>1</v>
      </c>
    </row>
    <row r="208" spans="1:17" x14ac:dyDescent="0.35">
      <c r="A208" t="s">
        <v>1679</v>
      </c>
      <c r="B208" t="s">
        <v>13327</v>
      </c>
      <c r="C208" t="s">
        <v>14011</v>
      </c>
      <c r="D208">
        <v>2024</v>
      </c>
      <c r="E208" s="2">
        <v>45384</v>
      </c>
      <c r="F208" t="s">
        <v>13329</v>
      </c>
      <c r="G208" t="s">
        <v>13330</v>
      </c>
      <c r="H208" t="s">
        <v>13331</v>
      </c>
      <c r="I208">
        <v>1</v>
      </c>
      <c r="J208" t="s">
        <v>15379</v>
      </c>
      <c r="K208">
        <v>103</v>
      </c>
      <c r="L208">
        <v>12.3</v>
      </c>
      <c r="M208">
        <v>778.00199999999995</v>
      </c>
      <c r="N208">
        <v>780</v>
      </c>
      <c r="P208" t="s">
        <v>13332</v>
      </c>
      <c r="Q208">
        <v>1</v>
      </c>
    </row>
    <row r="209" spans="1:17" x14ac:dyDescent="0.35">
      <c r="A209" t="s">
        <v>1679</v>
      </c>
      <c r="B209" t="s">
        <v>13333</v>
      </c>
      <c r="C209" t="s">
        <v>14016</v>
      </c>
      <c r="D209">
        <v>2024</v>
      </c>
      <c r="E209" s="2">
        <v>45384</v>
      </c>
      <c r="F209" t="s">
        <v>13335</v>
      </c>
      <c r="G209" t="s">
        <v>13332</v>
      </c>
      <c r="H209" t="s">
        <v>13332</v>
      </c>
      <c r="J209" t="s">
        <v>15379</v>
      </c>
      <c r="O209" t="s">
        <v>13332</v>
      </c>
      <c r="P209">
        <v>8</v>
      </c>
      <c r="Q209">
        <v>1</v>
      </c>
    </row>
    <row r="210" spans="1:17" x14ac:dyDescent="0.35">
      <c r="A210" t="s">
        <v>1680</v>
      </c>
      <c r="B210" t="s">
        <v>13327</v>
      </c>
      <c r="C210" t="s">
        <v>14015</v>
      </c>
      <c r="D210">
        <v>2024</v>
      </c>
      <c r="E210" s="2">
        <v>45383</v>
      </c>
      <c r="F210" t="s">
        <v>13329</v>
      </c>
      <c r="G210" t="s">
        <v>13330</v>
      </c>
      <c r="H210" t="s">
        <v>13331</v>
      </c>
      <c r="I210">
        <v>1</v>
      </c>
      <c r="J210" t="s">
        <v>15379</v>
      </c>
      <c r="K210">
        <v>99</v>
      </c>
      <c r="L210">
        <v>9</v>
      </c>
      <c r="M210">
        <v>778.00199999999995</v>
      </c>
      <c r="N210">
        <v>780</v>
      </c>
      <c r="P210" t="s">
        <v>13332</v>
      </c>
      <c r="Q210">
        <v>1</v>
      </c>
    </row>
    <row r="211" spans="1:17" x14ac:dyDescent="0.35">
      <c r="A211" t="s">
        <v>1680</v>
      </c>
      <c r="B211" t="s">
        <v>13333</v>
      </c>
      <c r="C211" t="s">
        <v>14017</v>
      </c>
      <c r="D211">
        <v>2024</v>
      </c>
      <c r="E211" s="2">
        <v>45388</v>
      </c>
      <c r="F211" t="s">
        <v>13442</v>
      </c>
      <c r="G211" t="s">
        <v>13332</v>
      </c>
      <c r="H211" t="s">
        <v>13332</v>
      </c>
      <c r="J211" t="s">
        <v>15379</v>
      </c>
      <c r="O211" t="s">
        <v>13332</v>
      </c>
      <c r="P211">
        <v>4</v>
      </c>
      <c r="Q211">
        <v>1</v>
      </c>
    </row>
    <row r="212" spans="1:17" x14ac:dyDescent="0.35">
      <c r="A212" t="s">
        <v>1681</v>
      </c>
      <c r="B212" t="s">
        <v>13327</v>
      </c>
      <c r="C212" t="s">
        <v>14011</v>
      </c>
      <c r="D212">
        <v>2024</v>
      </c>
      <c r="E212" s="2">
        <v>45384</v>
      </c>
      <c r="F212" t="s">
        <v>13329</v>
      </c>
      <c r="G212" t="s">
        <v>13330</v>
      </c>
      <c r="H212" t="s">
        <v>13331</v>
      </c>
      <c r="I212">
        <v>1</v>
      </c>
      <c r="J212" t="s">
        <v>15379</v>
      </c>
      <c r="K212">
        <v>91</v>
      </c>
      <c r="L212">
        <v>8.6</v>
      </c>
      <c r="M212">
        <v>778.00199999999995</v>
      </c>
      <c r="N212">
        <v>780</v>
      </c>
      <c r="P212" t="s">
        <v>13332</v>
      </c>
      <c r="Q212">
        <v>1</v>
      </c>
    </row>
    <row r="213" spans="1:17" x14ac:dyDescent="0.35">
      <c r="A213" t="s">
        <v>1681</v>
      </c>
      <c r="B213" t="s">
        <v>13333</v>
      </c>
      <c r="C213" t="s">
        <v>14018</v>
      </c>
      <c r="D213">
        <v>2024</v>
      </c>
      <c r="E213" s="2">
        <v>45384</v>
      </c>
      <c r="F213" t="s">
        <v>13335</v>
      </c>
      <c r="G213" t="s">
        <v>13332</v>
      </c>
      <c r="H213" t="s">
        <v>13332</v>
      </c>
      <c r="J213" t="s">
        <v>15379</v>
      </c>
      <c r="O213" t="s">
        <v>13332</v>
      </c>
      <c r="P213">
        <v>4</v>
      </c>
      <c r="Q213">
        <v>1</v>
      </c>
    </row>
    <row r="214" spans="1:17" x14ac:dyDescent="0.35">
      <c r="A214" t="s">
        <v>1681</v>
      </c>
      <c r="B214" t="s">
        <v>13333</v>
      </c>
      <c r="C214" t="s">
        <v>14018</v>
      </c>
      <c r="D214">
        <v>2024</v>
      </c>
      <c r="E214" s="2">
        <v>45384</v>
      </c>
      <c r="F214" t="s">
        <v>13335</v>
      </c>
      <c r="G214" t="s">
        <v>13332</v>
      </c>
      <c r="H214" t="s">
        <v>13332</v>
      </c>
      <c r="J214" t="s">
        <v>15379</v>
      </c>
      <c r="O214" t="s">
        <v>13332</v>
      </c>
      <c r="P214">
        <v>8</v>
      </c>
      <c r="Q214">
        <v>1</v>
      </c>
    </row>
    <row r="215" spans="1:17" x14ac:dyDescent="0.35">
      <c r="A215" t="s">
        <v>1682</v>
      </c>
      <c r="B215" t="s">
        <v>13327</v>
      </c>
      <c r="C215" t="s">
        <v>14011</v>
      </c>
      <c r="D215">
        <v>2024</v>
      </c>
      <c r="E215" s="2">
        <v>45384</v>
      </c>
      <c r="F215" t="s">
        <v>13329</v>
      </c>
      <c r="G215" t="s">
        <v>13330</v>
      </c>
      <c r="H215" t="s">
        <v>13331</v>
      </c>
      <c r="I215">
        <v>1</v>
      </c>
      <c r="J215" t="s">
        <v>15379</v>
      </c>
      <c r="K215">
        <v>91</v>
      </c>
      <c r="L215">
        <v>7.6</v>
      </c>
      <c r="M215">
        <v>778.00199999999995</v>
      </c>
      <c r="N215">
        <v>780</v>
      </c>
      <c r="P215" t="s">
        <v>13332</v>
      </c>
      <c r="Q215">
        <v>1</v>
      </c>
    </row>
    <row r="216" spans="1:17" x14ac:dyDescent="0.35">
      <c r="A216" t="s">
        <v>1683</v>
      </c>
      <c r="B216" t="s">
        <v>13327</v>
      </c>
      <c r="C216" t="s">
        <v>14011</v>
      </c>
      <c r="D216">
        <v>2024</v>
      </c>
      <c r="E216" s="2">
        <v>45384</v>
      </c>
      <c r="F216" t="s">
        <v>13329</v>
      </c>
      <c r="G216" t="s">
        <v>13330</v>
      </c>
      <c r="H216" t="s">
        <v>13331</v>
      </c>
      <c r="I216">
        <v>1</v>
      </c>
      <c r="J216" t="s">
        <v>15379</v>
      </c>
      <c r="K216">
        <v>94</v>
      </c>
      <c r="L216">
        <v>8.9</v>
      </c>
      <c r="M216">
        <v>778.00199999999995</v>
      </c>
      <c r="N216">
        <v>780</v>
      </c>
      <c r="P216" t="s">
        <v>13332</v>
      </c>
      <c r="Q216">
        <v>1</v>
      </c>
    </row>
    <row r="217" spans="1:17" x14ac:dyDescent="0.35">
      <c r="A217" t="s">
        <v>1684</v>
      </c>
      <c r="B217" t="s">
        <v>13327</v>
      </c>
      <c r="C217" t="s">
        <v>14011</v>
      </c>
      <c r="D217">
        <v>2024</v>
      </c>
      <c r="E217" s="2">
        <v>45384</v>
      </c>
      <c r="F217" t="s">
        <v>13329</v>
      </c>
      <c r="G217" t="s">
        <v>13330</v>
      </c>
      <c r="H217" t="s">
        <v>13331</v>
      </c>
      <c r="I217">
        <v>1</v>
      </c>
      <c r="J217" t="s">
        <v>15379</v>
      </c>
      <c r="K217">
        <v>99</v>
      </c>
      <c r="L217">
        <v>9.4</v>
      </c>
      <c r="M217">
        <v>778.00199999999995</v>
      </c>
      <c r="N217">
        <v>780</v>
      </c>
      <c r="P217" t="s">
        <v>13332</v>
      </c>
      <c r="Q217">
        <v>1</v>
      </c>
    </row>
    <row r="218" spans="1:17" x14ac:dyDescent="0.35">
      <c r="A218" t="s">
        <v>1685</v>
      </c>
      <c r="B218" t="s">
        <v>13327</v>
      </c>
      <c r="C218" t="s">
        <v>14015</v>
      </c>
      <c r="D218">
        <v>2024</v>
      </c>
      <c r="E218" s="2">
        <v>45383</v>
      </c>
      <c r="F218" t="s">
        <v>13329</v>
      </c>
      <c r="G218" t="s">
        <v>13330</v>
      </c>
      <c r="H218" t="s">
        <v>13331</v>
      </c>
      <c r="I218">
        <v>1</v>
      </c>
      <c r="J218" t="s">
        <v>15379</v>
      </c>
      <c r="K218">
        <v>85</v>
      </c>
      <c r="L218">
        <v>6.3</v>
      </c>
      <c r="M218">
        <v>778.00199999999995</v>
      </c>
      <c r="N218">
        <v>780</v>
      </c>
      <c r="P218" t="s">
        <v>13332</v>
      </c>
      <c r="Q218">
        <v>1</v>
      </c>
    </row>
    <row r="219" spans="1:17" x14ac:dyDescent="0.35">
      <c r="A219" t="s">
        <v>1686</v>
      </c>
      <c r="B219" t="s">
        <v>13327</v>
      </c>
      <c r="C219" t="s">
        <v>14015</v>
      </c>
      <c r="D219">
        <v>2024</v>
      </c>
      <c r="E219" s="2">
        <v>45383</v>
      </c>
      <c r="F219" t="s">
        <v>13329</v>
      </c>
      <c r="G219" t="s">
        <v>13330</v>
      </c>
      <c r="H219" t="s">
        <v>13331</v>
      </c>
      <c r="I219">
        <v>1</v>
      </c>
      <c r="J219" t="s">
        <v>15379</v>
      </c>
      <c r="K219">
        <v>108</v>
      </c>
      <c r="L219">
        <v>14.2</v>
      </c>
      <c r="M219">
        <v>778.00199999999995</v>
      </c>
      <c r="N219">
        <v>780</v>
      </c>
      <c r="P219" t="s">
        <v>13332</v>
      </c>
      <c r="Q219">
        <v>1</v>
      </c>
    </row>
    <row r="220" spans="1:17" x14ac:dyDescent="0.35">
      <c r="A220" t="s">
        <v>1687</v>
      </c>
      <c r="B220" t="s">
        <v>13327</v>
      </c>
      <c r="C220" t="s">
        <v>14015</v>
      </c>
      <c r="D220">
        <v>2024</v>
      </c>
      <c r="E220" s="2">
        <v>45383</v>
      </c>
      <c r="F220" t="s">
        <v>13329</v>
      </c>
      <c r="G220" t="s">
        <v>13330</v>
      </c>
      <c r="H220" t="s">
        <v>13331</v>
      </c>
      <c r="I220">
        <v>1</v>
      </c>
      <c r="J220" t="s">
        <v>15379</v>
      </c>
      <c r="K220">
        <v>103</v>
      </c>
      <c r="L220">
        <v>11.7</v>
      </c>
      <c r="M220">
        <v>778.00199999999995</v>
      </c>
      <c r="N220">
        <v>780</v>
      </c>
      <c r="P220" t="s">
        <v>13332</v>
      </c>
      <c r="Q220">
        <v>1</v>
      </c>
    </row>
    <row r="221" spans="1:17" x14ac:dyDescent="0.35">
      <c r="A221" t="s">
        <v>1688</v>
      </c>
      <c r="B221" t="s">
        <v>13327</v>
      </c>
      <c r="C221" t="s">
        <v>14011</v>
      </c>
      <c r="D221">
        <v>2024</v>
      </c>
      <c r="E221" s="2">
        <v>45384</v>
      </c>
      <c r="F221" t="s">
        <v>13329</v>
      </c>
      <c r="G221" t="s">
        <v>13330</v>
      </c>
      <c r="H221" t="s">
        <v>13331</v>
      </c>
      <c r="I221">
        <v>1</v>
      </c>
      <c r="J221" t="s">
        <v>15379</v>
      </c>
      <c r="K221">
        <v>79</v>
      </c>
      <c r="L221">
        <v>5</v>
      </c>
      <c r="M221">
        <v>778.00199999999995</v>
      </c>
      <c r="N221">
        <v>780</v>
      </c>
      <c r="P221" t="s">
        <v>13332</v>
      </c>
      <c r="Q221">
        <v>1</v>
      </c>
    </row>
    <row r="222" spans="1:17" x14ac:dyDescent="0.35">
      <c r="A222" t="s">
        <v>1688</v>
      </c>
      <c r="B222" t="s">
        <v>13333</v>
      </c>
      <c r="C222" t="s">
        <v>14019</v>
      </c>
      <c r="D222">
        <v>2024</v>
      </c>
      <c r="E222" s="2">
        <v>45389</v>
      </c>
      <c r="F222" t="s">
        <v>13442</v>
      </c>
      <c r="G222" t="s">
        <v>13332</v>
      </c>
      <c r="H222" t="s">
        <v>13332</v>
      </c>
      <c r="J222" t="s">
        <v>15379</v>
      </c>
      <c r="O222" t="s">
        <v>13332</v>
      </c>
      <c r="P222">
        <v>1</v>
      </c>
      <c r="Q222">
        <v>1</v>
      </c>
    </row>
    <row r="223" spans="1:17" x14ac:dyDescent="0.35">
      <c r="A223" t="s">
        <v>1689</v>
      </c>
      <c r="B223" t="s">
        <v>13327</v>
      </c>
      <c r="C223" t="s">
        <v>14011</v>
      </c>
      <c r="D223">
        <v>2024</v>
      </c>
      <c r="E223" s="2">
        <v>45384</v>
      </c>
      <c r="F223" t="s">
        <v>13329</v>
      </c>
      <c r="G223" t="s">
        <v>13330</v>
      </c>
      <c r="H223" t="s">
        <v>13331</v>
      </c>
      <c r="I223">
        <v>1</v>
      </c>
      <c r="J223" t="s">
        <v>15379</v>
      </c>
      <c r="K223">
        <v>94</v>
      </c>
      <c r="L223">
        <v>8.5</v>
      </c>
      <c r="M223">
        <v>778.00199999999995</v>
      </c>
      <c r="N223">
        <v>780</v>
      </c>
      <c r="P223" t="s">
        <v>13332</v>
      </c>
      <c r="Q223">
        <v>1</v>
      </c>
    </row>
    <row r="224" spans="1:17" x14ac:dyDescent="0.35">
      <c r="A224" t="s">
        <v>1689</v>
      </c>
      <c r="B224" t="s">
        <v>13333</v>
      </c>
      <c r="C224" t="s">
        <v>14018</v>
      </c>
      <c r="D224">
        <v>2024</v>
      </c>
      <c r="E224" s="2">
        <v>45384</v>
      </c>
      <c r="F224" t="s">
        <v>13335</v>
      </c>
      <c r="G224" t="s">
        <v>13332</v>
      </c>
      <c r="H224" t="s">
        <v>13332</v>
      </c>
      <c r="J224" t="s">
        <v>15379</v>
      </c>
      <c r="O224" t="s">
        <v>13332</v>
      </c>
      <c r="P224">
        <v>1</v>
      </c>
      <c r="Q224">
        <v>1</v>
      </c>
    </row>
    <row r="225" spans="1:17" x14ac:dyDescent="0.35">
      <c r="A225" t="s">
        <v>1689</v>
      </c>
      <c r="B225" t="s">
        <v>13333</v>
      </c>
      <c r="C225" t="s">
        <v>14018</v>
      </c>
      <c r="D225">
        <v>2024</v>
      </c>
      <c r="E225" s="2">
        <v>45384</v>
      </c>
      <c r="F225" t="s">
        <v>13335</v>
      </c>
      <c r="G225" t="s">
        <v>13332</v>
      </c>
      <c r="H225" t="s">
        <v>13332</v>
      </c>
      <c r="J225" t="s">
        <v>15379</v>
      </c>
      <c r="O225" t="s">
        <v>13332</v>
      </c>
      <c r="P225">
        <v>5</v>
      </c>
      <c r="Q225">
        <v>1</v>
      </c>
    </row>
    <row r="226" spans="1:17" x14ac:dyDescent="0.35">
      <c r="A226" t="s">
        <v>1689</v>
      </c>
      <c r="B226" t="s">
        <v>13333</v>
      </c>
      <c r="C226" t="s">
        <v>14020</v>
      </c>
      <c r="D226">
        <v>2024</v>
      </c>
      <c r="E226" s="2">
        <v>45395</v>
      </c>
      <c r="F226" t="s">
        <v>13442</v>
      </c>
      <c r="G226" t="s">
        <v>13332</v>
      </c>
      <c r="H226" t="s">
        <v>13332</v>
      </c>
      <c r="J226" t="s">
        <v>15379</v>
      </c>
      <c r="O226" t="s">
        <v>13332</v>
      </c>
      <c r="P226">
        <v>4</v>
      </c>
      <c r="Q226">
        <v>1</v>
      </c>
    </row>
    <row r="227" spans="1:17" x14ac:dyDescent="0.35">
      <c r="A227" t="s">
        <v>1690</v>
      </c>
      <c r="B227" t="s">
        <v>13327</v>
      </c>
      <c r="C227" t="s">
        <v>14015</v>
      </c>
      <c r="D227">
        <v>2024</v>
      </c>
      <c r="E227" s="2">
        <v>45383</v>
      </c>
      <c r="F227" t="s">
        <v>13329</v>
      </c>
      <c r="G227" t="s">
        <v>13330</v>
      </c>
      <c r="H227" t="s">
        <v>13331</v>
      </c>
      <c r="I227">
        <v>1</v>
      </c>
      <c r="J227" t="s">
        <v>15379</v>
      </c>
      <c r="K227">
        <v>86</v>
      </c>
      <c r="L227">
        <v>6.2</v>
      </c>
      <c r="M227">
        <v>778.00199999999995</v>
      </c>
      <c r="N227">
        <v>780</v>
      </c>
      <c r="P227" t="s">
        <v>13332</v>
      </c>
      <c r="Q227">
        <v>1</v>
      </c>
    </row>
    <row r="228" spans="1:17" x14ac:dyDescent="0.35">
      <c r="A228" t="s">
        <v>1691</v>
      </c>
      <c r="B228" t="s">
        <v>13327</v>
      </c>
      <c r="C228" t="s">
        <v>14011</v>
      </c>
      <c r="D228">
        <v>2024</v>
      </c>
      <c r="E228" s="2">
        <v>45384</v>
      </c>
      <c r="F228" t="s">
        <v>13329</v>
      </c>
      <c r="G228" t="s">
        <v>13330</v>
      </c>
      <c r="H228" t="s">
        <v>13331</v>
      </c>
      <c r="I228">
        <v>1</v>
      </c>
      <c r="J228" t="s">
        <v>15379</v>
      </c>
      <c r="K228">
        <v>107</v>
      </c>
      <c r="L228">
        <v>12.1</v>
      </c>
      <c r="M228">
        <v>778.00199999999995</v>
      </c>
      <c r="N228">
        <v>780</v>
      </c>
      <c r="P228" t="s">
        <v>13332</v>
      </c>
      <c r="Q228">
        <v>1</v>
      </c>
    </row>
    <row r="229" spans="1:17" x14ac:dyDescent="0.35">
      <c r="A229" t="s">
        <v>1691</v>
      </c>
      <c r="B229" t="s">
        <v>13333</v>
      </c>
      <c r="C229" t="s">
        <v>14021</v>
      </c>
      <c r="D229">
        <v>2024</v>
      </c>
      <c r="E229" s="2">
        <v>45436</v>
      </c>
      <c r="F229" t="s">
        <v>13387</v>
      </c>
      <c r="G229" t="s">
        <v>13332</v>
      </c>
      <c r="H229" t="s">
        <v>13332</v>
      </c>
      <c r="J229" t="s">
        <v>15379</v>
      </c>
      <c r="O229" t="s">
        <v>13332</v>
      </c>
      <c r="P229">
        <v>1</v>
      </c>
      <c r="Q229">
        <v>1</v>
      </c>
    </row>
    <row r="230" spans="1:17" x14ac:dyDescent="0.35">
      <c r="A230" t="s">
        <v>1691</v>
      </c>
      <c r="B230" t="s">
        <v>13333</v>
      </c>
      <c r="C230" t="s">
        <v>14021</v>
      </c>
      <c r="D230">
        <v>2024</v>
      </c>
      <c r="E230" s="2">
        <v>45436</v>
      </c>
      <c r="F230" t="s">
        <v>13387</v>
      </c>
      <c r="G230" t="s">
        <v>13332</v>
      </c>
      <c r="H230" t="s">
        <v>13332</v>
      </c>
      <c r="J230" t="s">
        <v>15379</v>
      </c>
      <c r="O230" t="s">
        <v>13332</v>
      </c>
      <c r="P230">
        <v>2</v>
      </c>
      <c r="Q230">
        <v>1</v>
      </c>
    </row>
    <row r="231" spans="1:17" x14ac:dyDescent="0.35">
      <c r="A231" t="s">
        <v>1691</v>
      </c>
      <c r="B231" t="s">
        <v>13333</v>
      </c>
      <c r="C231" t="s">
        <v>14021</v>
      </c>
      <c r="D231">
        <v>2024</v>
      </c>
      <c r="E231" s="2">
        <v>45436</v>
      </c>
      <c r="F231" t="s">
        <v>13387</v>
      </c>
      <c r="G231" t="s">
        <v>13332</v>
      </c>
      <c r="H231" t="s">
        <v>13332</v>
      </c>
      <c r="J231" t="s">
        <v>15379</v>
      </c>
      <c r="O231" t="s">
        <v>13332</v>
      </c>
      <c r="P231">
        <v>3</v>
      </c>
      <c r="Q231">
        <v>2</v>
      </c>
    </row>
    <row r="232" spans="1:17" x14ac:dyDescent="0.35">
      <c r="A232" t="s">
        <v>1691</v>
      </c>
      <c r="B232" t="s">
        <v>13333</v>
      </c>
      <c r="C232" t="s">
        <v>14021</v>
      </c>
      <c r="D232">
        <v>2024</v>
      </c>
      <c r="E232" s="2">
        <v>45436</v>
      </c>
      <c r="F232" t="s">
        <v>13387</v>
      </c>
      <c r="G232" t="s">
        <v>13332</v>
      </c>
      <c r="H232" t="s">
        <v>13332</v>
      </c>
      <c r="J232" t="s">
        <v>15379</v>
      </c>
      <c r="O232" t="s">
        <v>13332</v>
      </c>
      <c r="P232">
        <v>4</v>
      </c>
      <c r="Q232">
        <v>1</v>
      </c>
    </row>
    <row r="233" spans="1:17" x14ac:dyDescent="0.35">
      <c r="A233" t="s">
        <v>1691</v>
      </c>
      <c r="B233" t="s">
        <v>13333</v>
      </c>
      <c r="C233" t="s">
        <v>14021</v>
      </c>
      <c r="D233">
        <v>2024</v>
      </c>
      <c r="E233" s="2">
        <v>45436</v>
      </c>
      <c r="F233" t="s">
        <v>13387</v>
      </c>
      <c r="G233" t="s">
        <v>13332</v>
      </c>
      <c r="H233" t="s">
        <v>13332</v>
      </c>
      <c r="J233" t="s">
        <v>15379</v>
      </c>
      <c r="O233" t="s">
        <v>13332</v>
      </c>
      <c r="P233">
        <v>81</v>
      </c>
      <c r="Q233">
        <v>1</v>
      </c>
    </row>
    <row r="234" spans="1:17" x14ac:dyDescent="0.35">
      <c r="A234" t="s">
        <v>1691</v>
      </c>
      <c r="B234" t="s">
        <v>13333</v>
      </c>
      <c r="C234" t="s">
        <v>14021</v>
      </c>
      <c r="D234">
        <v>2024</v>
      </c>
      <c r="E234" s="2">
        <v>45436</v>
      </c>
      <c r="F234" t="s">
        <v>13387</v>
      </c>
      <c r="G234" t="s">
        <v>13332</v>
      </c>
      <c r="H234" t="s">
        <v>13332</v>
      </c>
      <c r="J234" t="s">
        <v>15379</v>
      </c>
      <c r="O234" t="s">
        <v>13332</v>
      </c>
      <c r="P234">
        <v>82</v>
      </c>
      <c r="Q234">
        <v>1</v>
      </c>
    </row>
    <row r="235" spans="1:17" x14ac:dyDescent="0.35">
      <c r="A235" t="s">
        <v>1691</v>
      </c>
      <c r="B235" t="s">
        <v>13333</v>
      </c>
      <c r="C235" t="s">
        <v>14021</v>
      </c>
      <c r="D235">
        <v>2024</v>
      </c>
      <c r="E235" s="2">
        <v>45436</v>
      </c>
      <c r="F235" t="s">
        <v>13387</v>
      </c>
      <c r="G235" t="s">
        <v>13332</v>
      </c>
      <c r="H235" t="s">
        <v>13332</v>
      </c>
      <c r="J235" t="s">
        <v>15379</v>
      </c>
      <c r="O235" t="s">
        <v>13332</v>
      </c>
      <c r="P235">
        <v>83</v>
      </c>
      <c r="Q235">
        <v>1</v>
      </c>
    </row>
    <row r="236" spans="1:17" x14ac:dyDescent="0.35">
      <c r="A236" t="s">
        <v>1691</v>
      </c>
      <c r="B236" t="s">
        <v>13333</v>
      </c>
      <c r="C236" t="s">
        <v>14021</v>
      </c>
      <c r="D236">
        <v>2024</v>
      </c>
      <c r="E236" s="2">
        <v>45436</v>
      </c>
      <c r="F236" t="s">
        <v>13387</v>
      </c>
      <c r="G236" t="s">
        <v>13332</v>
      </c>
      <c r="H236" t="s">
        <v>13332</v>
      </c>
      <c r="J236" t="s">
        <v>15379</v>
      </c>
      <c r="O236" t="s">
        <v>13332</v>
      </c>
      <c r="P236">
        <v>84</v>
      </c>
      <c r="Q236">
        <v>1</v>
      </c>
    </row>
    <row r="237" spans="1:17" x14ac:dyDescent="0.35">
      <c r="A237" t="s">
        <v>1691</v>
      </c>
      <c r="B237" t="s">
        <v>13333</v>
      </c>
      <c r="C237" t="s">
        <v>14021</v>
      </c>
      <c r="D237">
        <v>2024</v>
      </c>
      <c r="E237" s="2">
        <v>45436</v>
      </c>
      <c r="F237" t="s">
        <v>13387</v>
      </c>
      <c r="G237" t="s">
        <v>13332</v>
      </c>
      <c r="H237" t="s">
        <v>13332</v>
      </c>
      <c r="J237" t="s">
        <v>15379</v>
      </c>
      <c r="O237" t="s">
        <v>13332</v>
      </c>
      <c r="P237">
        <v>85</v>
      </c>
      <c r="Q237">
        <v>1</v>
      </c>
    </row>
    <row r="238" spans="1:17" x14ac:dyDescent="0.35">
      <c r="A238" t="s">
        <v>1691</v>
      </c>
      <c r="B238" t="s">
        <v>13333</v>
      </c>
      <c r="C238" t="s">
        <v>14021</v>
      </c>
      <c r="D238">
        <v>2024</v>
      </c>
      <c r="E238" s="2">
        <v>45436</v>
      </c>
      <c r="F238" t="s">
        <v>13387</v>
      </c>
      <c r="G238" t="s">
        <v>13332</v>
      </c>
      <c r="H238" t="s">
        <v>13332</v>
      </c>
      <c r="J238" t="s">
        <v>15379</v>
      </c>
      <c r="O238" t="s">
        <v>13332</v>
      </c>
      <c r="P238">
        <v>86</v>
      </c>
      <c r="Q238">
        <v>1</v>
      </c>
    </row>
    <row r="239" spans="1:17" x14ac:dyDescent="0.35">
      <c r="A239" t="s">
        <v>1691</v>
      </c>
      <c r="B239" t="s">
        <v>13333</v>
      </c>
      <c r="C239" t="s">
        <v>14021</v>
      </c>
      <c r="D239">
        <v>2024</v>
      </c>
      <c r="E239" s="2">
        <v>45436</v>
      </c>
      <c r="F239" t="s">
        <v>13387</v>
      </c>
      <c r="G239" t="s">
        <v>13332</v>
      </c>
      <c r="H239" t="s">
        <v>13332</v>
      </c>
      <c r="J239" t="s">
        <v>15379</v>
      </c>
      <c r="O239" t="s">
        <v>13332</v>
      </c>
      <c r="P239" t="s">
        <v>13361</v>
      </c>
      <c r="Q239">
        <v>1</v>
      </c>
    </row>
    <row r="240" spans="1:17" x14ac:dyDescent="0.35">
      <c r="A240" t="s">
        <v>1691</v>
      </c>
      <c r="B240" t="s">
        <v>13333</v>
      </c>
      <c r="C240" t="s">
        <v>14021</v>
      </c>
      <c r="D240">
        <v>2024</v>
      </c>
      <c r="E240" s="2">
        <v>45436</v>
      </c>
      <c r="F240" t="s">
        <v>13387</v>
      </c>
      <c r="G240" t="s">
        <v>13332</v>
      </c>
      <c r="H240" t="s">
        <v>13332</v>
      </c>
      <c r="J240" t="s">
        <v>15379</v>
      </c>
      <c r="O240" t="s">
        <v>13332</v>
      </c>
      <c r="P240" t="s">
        <v>13486</v>
      </c>
      <c r="Q240">
        <v>1</v>
      </c>
    </row>
    <row r="241" spans="1:17" x14ac:dyDescent="0.35">
      <c r="A241" t="s">
        <v>1691</v>
      </c>
      <c r="B241" t="s">
        <v>13333</v>
      </c>
      <c r="C241" t="s">
        <v>14021</v>
      </c>
      <c r="D241">
        <v>2024</v>
      </c>
      <c r="E241" s="2">
        <v>45436</v>
      </c>
      <c r="F241" t="s">
        <v>13387</v>
      </c>
      <c r="G241" t="s">
        <v>13332</v>
      </c>
      <c r="H241" t="s">
        <v>13332</v>
      </c>
      <c r="J241" t="s">
        <v>15379</v>
      </c>
      <c r="O241" t="s">
        <v>13332</v>
      </c>
      <c r="P241" t="s">
        <v>13487</v>
      </c>
      <c r="Q241">
        <v>1</v>
      </c>
    </row>
    <row r="242" spans="1:17" x14ac:dyDescent="0.35">
      <c r="A242" t="s">
        <v>1691</v>
      </c>
      <c r="B242" t="s">
        <v>13333</v>
      </c>
      <c r="C242" t="s">
        <v>14021</v>
      </c>
      <c r="D242">
        <v>2024</v>
      </c>
      <c r="E242" s="2">
        <v>45436</v>
      </c>
      <c r="F242" t="s">
        <v>13387</v>
      </c>
      <c r="G242" t="s">
        <v>13332</v>
      </c>
      <c r="H242" t="s">
        <v>13332</v>
      </c>
      <c r="J242" t="s">
        <v>15379</v>
      </c>
      <c r="O242" t="s">
        <v>13332</v>
      </c>
      <c r="P242" t="s">
        <v>13362</v>
      </c>
      <c r="Q242">
        <v>1</v>
      </c>
    </row>
    <row r="243" spans="1:17" x14ac:dyDescent="0.35">
      <c r="A243" t="s">
        <v>1691</v>
      </c>
      <c r="B243" t="s">
        <v>13333</v>
      </c>
      <c r="C243" t="s">
        <v>14021</v>
      </c>
      <c r="D243">
        <v>2024</v>
      </c>
      <c r="E243" s="2">
        <v>45436</v>
      </c>
      <c r="F243" t="s">
        <v>13387</v>
      </c>
      <c r="G243" t="s">
        <v>13332</v>
      </c>
      <c r="H243" t="s">
        <v>13332</v>
      </c>
      <c r="J243" t="s">
        <v>15379</v>
      </c>
      <c r="O243" t="s">
        <v>13332</v>
      </c>
      <c r="P243" t="s">
        <v>13488</v>
      </c>
      <c r="Q243">
        <v>1</v>
      </c>
    </row>
    <row r="244" spans="1:17" x14ac:dyDescent="0.35">
      <c r="A244" t="s">
        <v>1691</v>
      </c>
      <c r="B244" t="s">
        <v>13333</v>
      </c>
      <c r="C244" t="s">
        <v>14021</v>
      </c>
      <c r="D244">
        <v>2024</v>
      </c>
      <c r="E244" s="2">
        <v>45436</v>
      </c>
      <c r="F244" t="s">
        <v>13387</v>
      </c>
      <c r="G244" t="s">
        <v>13332</v>
      </c>
      <c r="H244" t="s">
        <v>13332</v>
      </c>
      <c r="J244" t="s">
        <v>15379</v>
      </c>
      <c r="O244" t="s">
        <v>13332</v>
      </c>
      <c r="P244" t="s">
        <v>13489</v>
      </c>
      <c r="Q244">
        <v>1</v>
      </c>
    </row>
    <row r="245" spans="1:17" x14ac:dyDescent="0.35">
      <c r="A245" t="s">
        <v>1691</v>
      </c>
      <c r="B245" t="s">
        <v>13333</v>
      </c>
      <c r="C245" t="s">
        <v>14021</v>
      </c>
      <c r="D245">
        <v>2024</v>
      </c>
      <c r="E245" s="2">
        <v>45436</v>
      </c>
      <c r="F245" t="s">
        <v>13387</v>
      </c>
      <c r="G245" t="s">
        <v>13332</v>
      </c>
      <c r="H245" t="s">
        <v>13332</v>
      </c>
      <c r="J245" t="s">
        <v>15379</v>
      </c>
      <c r="O245" t="s">
        <v>13332</v>
      </c>
      <c r="P245" t="s">
        <v>13490</v>
      </c>
      <c r="Q245">
        <v>1</v>
      </c>
    </row>
    <row r="246" spans="1:17" x14ac:dyDescent="0.35">
      <c r="A246" t="s">
        <v>1691</v>
      </c>
      <c r="B246" t="s">
        <v>13333</v>
      </c>
      <c r="C246" t="s">
        <v>14021</v>
      </c>
      <c r="D246">
        <v>2024</v>
      </c>
      <c r="E246" s="2">
        <v>45436</v>
      </c>
      <c r="F246" t="s">
        <v>13387</v>
      </c>
      <c r="G246" t="s">
        <v>13332</v>
      </c>
      <c r="H246" t="s">
        <v>13332</v>
      </c>
      <c r="J246" t="s">
        <v>15379</v>
      </c>
      <c r="O246" t="s">
        <v>13332</v>
      </c>
      <c r="P246" t="s">
        <v>13491</v>
      </c>
      <c r="Q246">
        <v>1</v>
      </c>
    </row>
    <row r="247" spans="1:17" x14ac:dyDescent="0.35">
      <c r="A247" t="s">
        <v>1692</v>
      </c>
      <c r="B247" t="s">
        <v>13327</v>
      </c>
      <c r="C247" t="s">
        <v>14015</v>
      </c>
      <c r="D247">
        <v>2024</v>
      </c>
      <c r="E247" s="2">
        <v>45383</v>
      </c>
      <c r="F247" t="s">
        <v>13329</v>
      </c>
      <c r="G247" t="s">
        <v>13330</v>
      </c>
      <c r="H247" t="s">
        <v>13331</v>
      </c>
      <c r="I247">
        <v>1</v>
      </c>
      <c r="J247" t="s">
        <v>15379</v>
      </c>
      <c r="K247">
        <v>102</v>
      </c>
      <c r="L247">
        <v>11.5</v>
      </c>
      <c r="M247">
        <v>778.00199999999995</v>
      </c>
      <c r="N247">
        <v>780</v>
      </c>
      <c r="P247" t="s">
        <v>13332</v>
      </c>
      <c r="Q247">
        <v>1</v>
      </c>
    </row>
    <row r="248" spans="1:17" x14ac:dyDescent="0.35">
      <c r="A248" t="s">
        <v>1693</v>
      </c>
      <c r="B248" t="s">
        <v>13327</v>
      </c>
      <c r="C248" t="s">
        <v>14011</v>
      </c>
      <c r="D248">
        <v>2024</v>
      </c>
      <c r="E248" s="2">
        <v>45384</v>
      </c>
      <c r="F248" t="s">
        <v>13329</v>
      </c>
      <c r="G248" t="s">
        <v>13330</v>
      </c>
      <c r="H248" t="s">
        <v>13331</v>
      </c>
      <c r="I248">
        <v>1</v>
      </c>
      <c r="J248" t="s">
        <v>15379</v>
      </c>
      <c r="K248">
        <v>93</v>
      </c>
      <c r="L248">
        <v>8.1</v>
      </c>
      <c r="M248">
        <v>778.00199999999995</v>
      </c>
      <c r="N248">
        <v>780</v>
      </c>
      <c r="P248" t="s">
        <v>13332</v>
      </c>
      <c r="Q248">
        <v>1</v>
      </c>
    </row>
    <row r="249" spans="1:17" x14ac:dyDescent="0.35">
      <c r="A249" t="s">
        <v>1694</v>
      </c>
      <c r="B249" t="s">
        <v>13327</v>
      </c>
      <c r="C249" t="s">
        <v>14022</v>
      </c>
      <c r="D249">
        <v>2024</v>
      </c>
      <c r="E249" s="2">
        <v>45367</v>
      </c>
      <c r="F249" t="s">
        <v>13329</v>
      </c>
      <c r="G249" t="s">
        <v>13330</v>
      </c>
      <c r="H249" t="s">
        <v>13331</v>
      </c>
      <c r="I249">
        <v>1</v>
      </c>
      <c r="J249" t="s">
        <v>15379</v>
      </c>
      <c r="K249">
        <v>89</v>
      </c>
      <c r="L249">
        <v>7.1</v>
      </c>
      <c r="M249">
        <v>778.00199999999995</v>
      </c>
      <c r="N249">
        <v>780</v>
      </c>
      <c r="P249" t="s">
        <v>13332</v>
      </c>
      <c r="Q249">
        <v>1</v>
      </c>
    </row>
    <row r="250" spans="1:17" x14ac:dyDescent="0.35">
      <c r="A250" t="s">
        <v>1695</v>
      </c>
      <c r="B250" t="s">
        <v>13327</v>
      </c>
      <c r="C250" t="s">
        <v>14023</v>
      </c>
      <c r="D250">
        <v>2024</v>
      </c>
      <c r="E250" s="2">
        <v>45360</v>
      </c>
      <c r="F250" t="s">
        <v>13329</v>
      </c>
      <c r="G250" t="s">
        <v>13330</v>
      </c>
      <c r="H250" t="s">
        <v>13331</v>
      </c>
      <c r="I250">
        <v>1</v>
      </c>
      <c r="J250" t="s">
        <v>15379</v>
      </c>
      <c r="K250">
        <v>91</v>
      </c>
      <c r="L250">
        <v>8.3000000000000007</v>
      </c>
      <c r="M250">
        <v>778.00199999999995</v>
      </c>
      <c r="N250">
        <v>780</v>
      </c>
      <c r="P250" t="s">
        <v>13332</v>
      </c>
      <c r="Q250">
        <v>1</v>
      </c>
    </row>
    <row r="251" spans="1:17" x14ac:dyDescent="0.35">
      <c r="A251" t="s">
        <v>1695</v>
      </c>
      <c r="B251" t="s">
        <v>13333</v>
      </c>
      <c r="C251" t="s">
        <v>14024</v>
      </c>
      <c r="D251">
        <v>2024</v>
      </c>
      <c r="E251" s="2">
        <v>45360</v>
      </c>
      <c r="F251" t="s">
        <v>13335</v>
      </c>
      <c r="G251" t="s">
        <v>13332</v>
      </c>
      <c r="H251" t="s">
        <v>13332</v>
      </c>
      <c r="J251" t="s">
        <v>15379</v>
      </c>
      <c r="O251" t="s">
        <v>13332</v>
      </c>
      <c r="P251">
        <v>6</v>
      </c>
      <c r="Q251">
        <v>1</v>
      </c>
    </row>
    <row r="252" spans="1:17" x14ac:dyDescent="0.35">
      <c r="A252" t="s">
        <v>1696</v>
      </c>
      <c r="B252" t="s">
        <v>13327</v>
      </c>
      <c r="C252" t="s">
        <v>14025</v>
      </c>
      <c r="D252">
        <v>2024</v>
      </c>
      <c r="E252" s="2">
        <v>45353</v>
      </c>
      <c r="F252" t="s">
        <v>13329</v>
      </c>
      <c r="G252" t="s">
        <v>13330</v>
      </c>
      <c r="H252" t="s">
        <v>13331</v>
      </c>
      <c r="I252">
        <v>1</v>
      </c>
      <c r="J252" t="s">
        <v>15379</v>
      </c>
      <c r="K252">
        <v>95</v>
      </c>
      <c r="L252">
        <v>8.1999999999999993</v>
      </c>
      <c r="M252">
        <v>778.00199999999995</v>
      </c>
      <c r="N252">
        <v>780</v>
      </c>
      <c r="P252" t="s">
        <v>13332</v>
      </c>
      <c r="Q252">
        <v>1</v>
      </c>
    </row>
    <row r="253" spans="1:17" x14ac:dyDescent="0.35">
      <c r="A253" t="s">
        <v>1696</v>
      </c>
      <c r="B253" t="s">
        <v>13333</v>
      </c>
      <c r="C253" t="s">
        <v>14026</v>
      </c>
      <c r="D253">
        <v>2024</v>
      </c>
      <c r="E253" s="2">
        <v>45353</v>
      </c>
      <c r="F253" t="s">
        <v>13335</v>
      </c>
      <c r="G253" t="s">
        <v>13332</v>
      </c>
      <c r="H253" t="s">
        <v>13332</v>
      </c>
      <c r="J253" t="s">
        <v>15379</v>
      </c>
      <c r="O253" t="s">
        <v>13332</v>
      </c>
      <c r="P253">
        <v>2</v>
      </c>
      <c r="Q253">
        <v>1</v>
      </c>
    </row>
    <row r="254" spans="1:17" x14ac:dyDescent="0.35">
      <c r="A254" t="s">
        <v>1697</v>
      </c>
      <c r="B254" t="s">
        <v>13327</v>
      </c>
      <c r="C254" t="s">
        <v>14027</v>
      </c>
      <c r="D254">
        <v>2024</v>
      </c>
      <c r="E254" s="2">
        <v>45356</v>
      </c>
      <c r="F254" t="s">
        <v>13329</v>
      </c>
      <c r="G254" t="s">
        <v>13330</v>
      </c>
      <c r="H254" t="s">
        <v>13331</v>
      </c>
      <c r="I254">
        <v>1</v>
      </c>
      <c r="J254" t="s">
        <v>15379</v>
      </c>
      <c r="K254">
        <v>99</v>
      </c>
      <c r="L254">
        <v>9.6</v>
      </c>
      <c r="M254">
        <v>778.00199999999995</v>
      </c>
      <c r="N254">
        <v>780</v>
      </c>
      <c r="P254" t="s">
        <v>13332</v>
      </c>
      <c r="Q254">
        <v>1</v>
      </c>
    </row>
    <row r="255" spans="1:17" x14ac:dyDescent="0.35">
      <c r="A255" t="s">
        <v>1697</v>
      </c>
      <c r="B255" t="s">
        <v>13333</v>
      </c>
      <c r="C255" t="s">
        <v>14028</v>
      </c>
      <c r="D255">
        <v>2024</v>
      </c>
      <c r="E255" s="2">
        <v>45356</v>
      </c>
      <c r="F255" t="s">
        <v>13335</v>
      </c>
      <c r="G255" t="s">
        <v>13332</v>
      </c>
      <c r="H255" t="s">
        <v>13332</v>
      </c>
      <c r="J255" t="s">
        <v>15379</v>
      </c>
      <c r="O255" t="s">
        <v>13332</v>
      </c>
      <c r="P255">
        <v>1</v>
      </c>
      <c r="Q255">
        <v>1</v>
      </c>
    </row>
    <row r="256" spans="1:17" x14ac:dyDescent="0.35">
      <c r="A256" t="s">
        <v>1698</v>
      </c>
      <c r="B256" t="s">
        <v>13327</v>
      </c>
      <c r="C256" t="s">
        <v>14029</v>
      </c>
      <c r="D256">
        <v>2024</v>
      </c>
      <c r="E256" s="2">
        <v>45357</v>
      </c>
      <c r="F256" t="s">
        <v>13329</v>
      </c>
      <c r="G256" t="s">
        <v>13330</v>
      </c>
      <c r="H256" t="s">
        <v>13331</v>
      </c>
      <c r="I256">
        <v>1</v>
      </c>
      <c r="J256" t="s">
        <v>15379</v>
      </c>
      <c r="K256">
        <v>100</v>
      </c>
      <c r="L256">
        <v>10.6</v>
      </c>
      <c r="M256">
        <v>778.00199999999995</v>
      </c>
      <c r="N256">
        <v>780</v>
      </c>
      <c r="P256" t="s">
        <v>13332</v>
      </c>
      <c r="Q256">
        <v>1</v>
      </c>
    </row>
    <row r="257" spans="1:17" x14ac:dyDescent="0.35">
      <c r="A257" t="s">
        <v>1698</v>
      </c>
      <c r="B257" t="s">
        <v>13333</v>
      </c>
      <c r="C257" t="s">
        <v>14030</v>
      </c>
      <c r="D257">
        <v>2024</v>
      </c>
      <c r="E257" s="2">
        <v>45357</v>
      </c>
      <c r="F257" t="s">
        <v>13335</v>
      </c>
      <c r="G257" t="s">
        <v>13332</v>
      </c>
      <c r="H257" t="s">
        <v>13332</v>
      </c>
      <c r="J257" t="s">
        <v>15379</v>
      </c>
      <c r="O257" t="s">
        <v>13332</v>
      </c>
      <c r="P257">
        <v>1</v>
      </c>
      <c r="Q257">
        <v>1</v>
      </c>
    </row>
    <row r="258" spans="1:17" x14ac:dyDescent="0.35">
      <c r="A258" t="s">
        <v>1698</v>
      </c>
      <c r="B258" t="s">
        <v>13333</v>
      </c>
      <c r="C258" t="s">
        <v>14030</v>
      </c>
      <c r="D258">
        <v>2024</v>
      </c>
      <c r="E258" s="2">
        <v>45357</v>
      </c>
      <c r="F258" t="s">
        <v>13335</v>
      </c>
      <c r="G258" t="s">
        <v>13332</v>
      </c>
      <c r="H258" t="s">
        <v>13332</v>
      </c>
      <c r="J258" t="s">
        <v>15379</v>
      </c>
      <c r="O258" t="s">
        <v>13332</v>
      </c>
      <c r="P258">
        <v>6</v>
      </c>
      <c r="Q258">
        <v>1</v>
      </c>
    </row>
    <row r="259" spans="1:17" x14ac:dyDescent="0.35">
      <c r="A259" t="s">
        <v>1699</v>
      </c>
      <c r="B259" t="s">
        <v>13327</v>
      </c>
      <c r="C259" t="s">
        <v>14031</v>
      </c>
      <c r="D259">
        <v>2024</v>
      </c>
      <c r="E259" s="2">
        <v>45348</v>
      </c>
      <c r="F259" t="s">
        <v>13329</v>
      </c>
      <c r="G259" t="s">
        <v>13330</v>
      </c>
      <c r="H259" t="s">
        <v>13331</v>
      </c>
      <c r="I259">
        <v>1</v>
      </c>
      <c r="J259" t="s">
        <v>15379</v>
      </c>
      <c r="K259">
        <v>91</v>
      </c>
      <c r="L259">
        <v>7.2</v>
      </c>
      <c r="M259">
        <v>778.00199999999995</v>
      </c>
      <c r="N259">
        <v>780</v>
      </c>
      <c r="P259" t="s">
        <v>13332</v>
      </c>
      <c r="Q259">
        <v>1</v>
      </c>
    </row>
    <row r="260" spans="1:17" x14ac:dyDescent="0.35">
      <c r="A260" t="s">
        <v>1700</v>
      </c>
      <c r="B260" t="s">
        <v>13327</v>
      </c>
      <c r="C260" t="s">
        <v>14032</v>
      </c>
      <c r="D260">
        <v>2024</v>
      </c>
      <c r="E260" s="2">
        <v>45351</v>
      </c>
      <c r="F260" t="s">
        <v>13329</v>
      </c>
      <c r="G260" t="s">
        <v>13330</v>
      </c>
      <c r="H260" t="s">
        <v>13331</v>
      </c>
      <c r="I260">
        <v>1</v>
      </c>
      <c r="J260" t="s">
        <v>15379</v>
      </c>
      <c r="K260">
        <v>94</v>
      </c>
      <c r="L260">
        <v>8.6999999999999993</v>
      </c>
      <c r="M260">
        <v>778.00199999999995</v>
      </c>
      <c r="N260">
        <v>780</v>
      </c>
      <c r="P260" t="s">
        <v>13332</v>
      </c>
      <c r="Q260">
        <v>1</v>
      </c>
    </row>
    <row r="261" spans="1:17" x14ac:dyDescent="0.35">
      <c r="A261" t="s">
        <v>1701</v>
      </c>
      <c r="B261" t="s">
        <v>13327</v>
      </c>
      <c r="C261" t="s">
        <v>14031</v>
      </c>
      <c r="D261">
        <v>2024</v>
      </c>
      <c r="E261" s="2">
        <v>45348</v>
      </c>
      <c r="F261" t="s">
        <v>13329</v>
      </c>
      <c r="G261" t="s">
        <v>13330</v>
      </c>
      <c r="H261" t="s">
        <v>13331</v>
      </c>
      <c r="I261">
        <v>1</v>
      </c>
      <c r="J261" t="s">
        <v>15379</v>
      </c>
      <c r="K261">
        <v>100</v>
      </c>
      <c r="L261">
        <v>10</v>
      </c>
      <c r="M261">
        <v>778.00199999999995</v>
      </c>
      <c r="N261">
        <v>780</v>
      </c>
      <c r="P261" t="s">
        <v>13332</v>
      </c>
      <c r="Q261">
        <v>1</v>
      </c>
    </row>
    <row r="262" spans="1:17" x14ac:dyDescent="0.35">
      <c r="A262" t="s">
        <v>1701</v>
      </c>
      <c r="B262" t="s">
        <v>13333</v>
      </c>
      <c r="C262" t="s">
        <v>14033</v>
      </c>
      <c r="D262">
        <v>2024</v>
      </c>
      <c r="E262" s="2">
        <v>45348</v>
      </c>
      <c r="F262" t="s">
        <v>13335</v>
      </c>
      <c r="G262" t="s">
        <v>13332</v>
      </c>
      <c r="H262" t="s">
        <v>13332</v>
      </c>
      <c r="J262" t="s">
        <v>15379</v>
      </c>
      <c r="O262" t="s">
        <v>13332</v>
      </c>
      <c r="P262">
        <v>6</v>
      </c>
      <c r="Q262">
        <v>1</v>
      </c>
    </row>
    <row r="263" spans="1:17" x14ac:dyDescent="0.35">
      <c r="A263" t="s">
        <v>1702</v>
      </c>
      <c r="B263" t="s">
        <v>13327</v>
      </c>
      <c r="C263" t="s">
        <v>14034</v>
      </c>
      <c r="D263">
        <v>2024</v>
      </c>
      <c r="E263" s="2">
        <v>45355</v>
      </c>
      <c r="F263" t="s">
        <v>13329</v>
      </c>
      <c r="G263" t="s">
        <v>13330</v>
      </c>
      <c r="H263" t="s">
        <v>13331</v>
      </c>
      <c r="I263">
        <v>1</v>
      </c>
      <c r="J263" t="s">
        <v>15379</v>
      </c>
      <c r="K263">
        <v>76</v>
      </c>
      <c r="L263">
        <v>4.2</v>
      </c>
      <c r="M263">
        <v>778.00199999999995</v>
      </c>
      <c r="N263">
        <v>780</v>
      </c>
      <c r="P263" t="s">
        <v>13332</v>
      </c>
      <c r="Q263">
        <v>1</v>
      </c>
    </row>
    <row r="264" spans="1:17" x14ac:dyDescent="0.35">
      <c r="A264" t="s">
        <v>1702</v>
      </c>
      <c r="B264" t="s">
        <v>13333</v>
      </c>
      <c r="C264" t="s">
        <v>13508</v>
      </c>
      <c r="D264">
        <v>2024</v>
      </c>
      <c r="E264" s="2">
        <v>45360</v>
      </c>
      <c r="F264" t="s">
        <v>13442</v>
      </c>
      <c r="G264" t="s">
        <v>13332</v>
      </c>
      <c r="H264" t="s">
        <v>13332</v>
      </c>
      <c r="J264" t="s">
        <v>15379</v>
      </c>
      <c r="O264" t="s">
        <v>13332</v>
      </c>
      <c r="P264">
        <v>1</v>
      </c>
      <c r="Q264">
        <v>1</v>
      </c>
    </row>
    <row r="265" spans="1:17" x14ac:dyDescent="0.35">
      <c r="A265" t="s">
        <v>1703</v>
      </c>
      <c r="B265" t="s">
        <v>13327</v>
      </c>
      <c r="C265" t="s">
        <v>14029</v>
      </c>
      <c r="D265">
        <v>2024</v>
      </c>
      <c r="E265" s="2">
        <v>45357</v>
      </c>
      <c r="F265" t="s">
        <v>13329</v>
      </c>
      <c r="G265" t="s">
        <v>13330</v>
      </c>
      <c r="H265" t="s">
        <v>13331</v>
      </c>
      <c r="I265">
        <v>1</v>
      </c>
      <c r="J265" t="s">
        <v>15379</v>
      </c>
      <c r="K265">
        <v>90</v>
      </c>
      <c r="L265">
        <v>7.7</v>
      </c>
      <c r="M265">
        <v>778.00199999999995</v>
      </c>
      <c r="N265">
        <v>780</v>
      </c>
      <c r="P265" t="s">
        <v>13332</v>
      </c>
      <c r="Q265">
        <v>1</v>
      </c>
    </row>
    <row r="266" spans="1:17" x14ac:dyDescent="0.35">
      <c r="A266" t="s">
        <v>1704</v>
      </c>
      <c r="B266" t="s">
        <v>13327</v>
      </c>
      <c r="C266" t="s">
        <v>14025</v>
      </c>
      <c r="D266">
        <v>2024</v>
      </c>
      <c r="E266" s="2">
        <v>45353</v>
      </c>
      <c r="F266" t="s">
        <v>13329</v>
      </c>
      <c r="G266" t="s">
        <v>13330</v>
      </c>
      <c r="H266" t="s">
        <v>13331</v>
      </c>
      <c r="I266">
        <v>1</v>
      </c>
      <c r="J266" t="s">
        <v>15379</v>
      </c>
      <c r="K266">
        <v>101</v>
      </c>
      <c r="L266">
        <v>11.2</v>
      </c>
      <c r="M266">
        <v>778.00199999999995</v>
      </c>
      <c r="N266">
        <v>780</v>
      </c>
      <c r="P266" t="s">
        <v>13332</v>
      </c>
      <c r="Q266">
        <v>1</v>
      </c>
    </row>
    <row r="267" spans="1:17" x14ac:dyDescent="0.35">
      <c r="A267" t="s">
        <v>1704</v>
      </c>
      <c r="B267" t="s">
        <v>13333</v>
      </c>
      <c r="C267" t="s">
        <v>14026</v>
      </c>
      <c r="D267">
        <v>2024</v>
      </c>
      <c r="E267" s="2">
        <v>45353</v>
      </c>
      <c r="F267" t="s">
        <v>13335</v>
      </c>
      <c r="G267" t="s">
        <v>13332</v>
      </c>
      <c r="H267" t="s">
        <v>13332</v>
      </c>
      <c r="J267" t="s">
        <v>15379</v>
      </c>
      <c r="O267" t="s">
        <v>13332</v>
      </c>
      <c r="P267">
        <v>1</v>
      </c>
      <c r="Q267">
        <v>1</v>
      </c>
    </row>
    <row r="268" spans="1:17" x14ac:dyDescent="0.35">
      <c r="A268" t="s">
        <v>1705</v>
      </c>
      <c r="B268" t="s">
        <v>13327</v>
      </c>
      <c r="C268" t="s">
        <v>14035</v>
      </c>
      <c r="D268">
        <v>2024</v>
      </c>
      <c r="E268" s="2">
        <v>45365</v>
      </c>
      <c r="F268" t="s">
        <v>13329</v>
      </c>
      <c r="G268" t="s">
        <v>13330</v>
      </c>
      <c r="H268" t="s">
        <v>13331</v>
      </c>
      <c r="I268">
        <v>1</v>
      </c>
      <c r="J268" t="s">
        <v>15379</v>
      </c>
      <c r="K268">
        <v>84</v>
      </c>
      <c r="L268">
        <v>5.9</v>
      </c>
      <c r="M268">
        <v>778.00199999999995</v>
      </c>
      <c r="N268">
        <v>780</v>
      </c>
      <c r="P268" t="s">
        <v>13332</v>
      </c>
      <c r="Q268">
        <v>1</v>
      </c>
    </row>
    <row r="269" spans="1:17" x14ac:dyDescent="0.35">
      <c r="A269" t="s">
        <v>1705</v>
      </c>
      <c r="B269" t="s">
        <v>13333</v>
      </c>
      <c r="C269" t="s">
        <v>14036</v>
      </c>
      <c r="D269">
        <v>2024</v>
      </c>
      <c r="E269" s="2">
        <v>45365</v>
      </c>
      <c r="F269" t="s">
        <v>13335</v>
      </c>
      <c r="G269" t="s">
        <v>13332</v>
      </c>
      <c r="H269" t="s">
        <v>13332</v>
      </c>
      <c r="J269" t="s">
        <v>15379</v>
      </c>
      <c r="O269" t="s">
        <v>13332</v>
      </c>
      <c r="P269">
        <v>2</v>
      </c>
      <c r="Q269">
        <v>1</v>
      </c>
    </row>
    <row r="270" spans="1:17" x14ac:dyDescent="0.35">
      <c r="A270" t="s">
        <v>1705</v>
      </c>
      <c r="B270" t="s">
        <v>13333</v>
      </c>
      <c r="C270" t="s">
        <v>14036</v>
      </c>
      <c r="D270">
        <v>2024</v>
      </c>
      <c r="E270" s="2">
        <v>45365</v>
      </c>
      <c r="F270" t="s">
        <v>13335</v>
      </c>
      <c r="G270" t="s">
        <v>13332</v>
      </c>
      <c r="H270" t="s">
        <v>13332</v>
      </c>
      <c r="J270" t="s">
        <v>15379</v>
      </c>
      <c r="O270" t="s">
        <v>13332</v>
      </c>
      <c r="P270">
        <v>3</v>
      </c>
      <c r="Q270">
        <v>1</v>
      </c>
    </row>
    <row r="271" spans="1:17" x14ac:dyDescent="0.35">
      <c r="A271" t="s">
        <v>1705</v>
      </c>
      <c r="B271" t="s">
        <v>13333</v>
      </c>
      <c r="C271" t="s">
        <v>14036</v>
      </c>
      <c r="D271">
        <v>2024</v>
      </c>
      <c r="E271" s="2">
        <v>45365</v>
      </c>
      <c r="F271" t="s">
        <v>13335</v>
      </c>
      <c r="G271" t="s">
        <v>13332</v>
      </c>
      <c r="H271" t="s">
        <v>13332</v>
      </c>
      <c r="J271" t="s">
        <v>15379</v>
      </c>
      <c r="O271" t="s">
        <v>13332</v>
      </c>
      <c r="P271">
        <v>8</v>
      </c>
      <c r="Q271">
        <v>1</v>
      </c>
    </row>
    <row r="272" spans="1:17" x14ac:dyDescent="0.35">
      <c r="A272" t="s">
        <v>1706</v>
      </c>
      <c r="B272" t="s">
        <v>13327</v>
      </c>
      <c r="C272" t="s">
        <v>14037</v>
      </c>
      <c r="D272">
        <v>2024</v>
      </c>
      <c r="E272" s="2">
        <v>45361</v>
      </c>
      <c r="F272" t="s">
        <v>13329</v>
      </c>
      <c r="G272" t="s">
        <v>13330</v>
      </c>
      <c r="H272" t="s">
        <v>13331</v>
      </c>
      <c r="I272">
        <v>1</v>
      </c>
      <c r="J272" t="s">
        <v>15379</v>
      </c>
      <c r="K272">
        <v>85</v>
      </c>
      <c r="L272">
        <v>6.3</v>
      </c>
      <c r="M272">
        <v>778.00199999999995</v>
      </c>
      <c r="N272">
        <v>780</v>
      </c>
      <c r="P272" t="s">
        <v>13332</v>
      </c>
      <c r="Q272">
        <v>1</v>
      </c>
    </row>
    <row r="273" spans="1:17" x14ac:dyDescent="0.35">
      <c r="A273" t="s">
        <v>1706</v>
      </c>
      <c r="B273" t="s">
        <v>13333</v>
      </c>
      <c r="C273" t="s">
        <v>13508</v>
      </c>
      <c r="D273">
        <v>2024</v>
      </c>
      <c r="E273" s="2">
        <v>45365</v>
      </c>
      <c r="F273" t="s">
        <v>13442</v>
      </c>
      <c r="G273" t="s">
        <v>13332</v>
      </c>
      <c r="H273" t="s">
        <v>13332</v>
      </c>
      <c r="J273" t="s">
        <v>15379</v>
      </c>
      <c r="O273" t="s">
        <v>13332</v>
      </c>
      <c r="P273">
        <v>1</v>
      </c>
      <c r="Q273">
        <v>1</v>
      </c>
    </row>
    <row r="274" spans="1:17" x14ac:dyDescent="0.35">
      <c r="A274" t="s">
        <v>1707</v>
      </c>
      <c r="B274" t="s">
        <v>13327</v>
      </c>
      <c r="C274" t="s">
        <v>14038</v>
      </c>
      <c r="D274">
        <v>2024</v>
      </c>
      <c r="E274" s="2">
        <v>45359</v>
      </c>
      <c r="F274" t="s">
        <v>13329</v>
      </c>
      <c r="G274" t="s">
        <v>13330</v>
      </c>
      <c r="H274" t="s">
        <v>13331</v>
      </c>
      <c r="I274">
        <v>1</v>
      </c>
      <c r="J274" t="s">
        <v>15379</v>
      </c>
      <c r="K274">
        <v>95</v>
      </c>
      <c r="L274">
        <v>8.5</v>
      </c>
      <c r="M274">
        <v>778.00199999999995</v>
      </c>
      <c r="N274">
        <v>780</v>
      </c>
      <c r="P274" t="s">
        <v>13332</v>
      </c>
      <c r="Q274">
        <v>1</v>
      </c>
    </row>
    <row r="275" spans="1:17" x14ac:dyDescent="0.35">
      <c r="A275" t="s">
        <v>1708</v>
      </c>
      <c r="B275" t="s">
        <v>13327</v>
      </c>
      <c r="C275" t="s">
        <v>14025</v>
      </c>
      <c r="D275">
        <v>2024</v>
      </c>
      <c r="E275" s="2">
        <v>45353</v>
      </c>
      <c r="F275" t="s">
        <v>13329</v>
      </c>
      <c r="G275" t="s">
        <v>13330</v>
      </c>
      <c r="H275" t="s">
        <v>13331</v>
      </c>
      <c r="I275">
        <v>1</v>
      </c>
      <c r="J275" t="s">
        <v>15379</v>
      </c>
      <c r="K275">
        <v>77</v>
      </c>
      <c r="L275">
        <v>4.5</v>
      </c>
      <c r="M275">
        <v>778.00199999999995</v>
      </c>
      <c r="N275">
        <v>780</v>
      </c>
      <c r="P275" t="s">
        <v>13332</v>
      </c>
      <c r="Q275">
        <v>1</v>
      </c>
    </row>
    <row r="276" spans="1:17" x14ac:dyDescent="0.35">
      <c r="A276" t="s">
        <v>1708</v>
      </c>
      <c r="B276" t="s">
        <v>13333</v>
      </c>
      <c r="C276" t="s">
        <v>14026</v>
      </c>
      <c r="D276">
        <v>2024</v>
      </c>
      <c r="E276" s="2">
        <v>45353</v>
      </c>
      <c r="F276" t="s">
        <v>13335</v>
      </c>
      <c r="G276" t="s">
        <v>13332</v>
      </c>
      <c r="H276" t="s">
        <v>13332</v>
      </c>
      <c r="J276" t="s">
        <v>15379</v>
      </c>
      <c r="O276" t="s">
        <v>13332</v>
      </c>
      <c r="P276">
        <v>3</v>
      </c>
      <c r="Q276">
        <v>1</v>
      </c>
    </row>
    <row r="277" spans="1:17" x14ac:dyDescent="0.35">
      <c r="A277" t="s">
        <v>1709</v>
      </c>
      <c r="B277" t="s">
        <v>13327</v>
      </c>
      <c r="C277" t="s">
        <v>14035</v>
      </c>
      <c r="D277">
        <v>2024</v>
      </c>
      <c r="E277" s="2">
        <v>45365</v>
      </c>
      <c r="F277" t="s">
        <v>13329</v>
      </c>
      <c r="G277" t="s">
        <v>13330</v>
      </c>
      <c r="H277" t="s">
        <v>13331</v>
      </c>
      <c r="I277">
        <v>1</v>
      </c>
      <c r="J277" t="s">
        <v>15379</v>
      </c>
      <c r="K277">
        <v>106</v>
      </c>
      <c r="L277">
        <v>12.1</v>
      </c>
      <c r="M277">
        <v>778.00199999999995</v>
      </c>
      <c r="N277">
        <v>780</v>
      </c>
      <c r="P277" t="s">
        <v>13332</v>
      </c>
      <c r="Q277">
        <v>1</v>
      </c>
    </row>
    <row r="278" spans="1:17" x14ac:dyDescent="0.35">
      <c r="A278" t="s">
        <v>1709</v>
      </c>
      <c r="B278" t="s">
        <v>13333</v>
      </c>
      <c r="C278" t="s">
        <v>14039</v>
      </c>
      <c r="D278">
        <v>2024</v>
      </c>
      <c r="E278" s="2">
        <v>45365</v>
      </c>
      <c r="F278" t="s">
        <v>13335</v>
      </c>
      <c r="G278" t="s">
        <v>13332</v>
      </c>
      <c r="H278" t="s">
        <v>13332</v>
      </c>
      <c r="J278" t="s">
        <v>15379</v>
      </c>
      <c r="O278" t="s">
        <v>13332</v>
      </c>
      <c r="P278">
        <v>1</v>
      </c>
      <c r="Q278">
        <v>1</v>
      </c>
    </row>
    <row r="279" spans="1:17" x14ac:dyDescent="0.35">
      <c r="A279" t="s">
        <v>1709</v>
      </c>
      <c r="B279" t="s">
        <v>13333</v>
      </c>
      <c r="C279" t="s">
        <v>14036</v>
      </c>
      <c r="D279">
        <v>2024</v>
      </c>
      <c r="E279" s="2">
        <v>45365</v>
      </c>
      <c r="F279" t="s">
        <v>13335</v>
      </c>
      <c r="G279" t="s">
        <v>13332</v>
      </c>
      <c r="H279" t="s">
        <v>13332</v>
      </c>
      <c r="J279" t="s">
        <v>15379</v>
      </c>
      <c r="O279" t="s">
        <v>13332</v>
      </c>
      <c r="P279">
        <v>1</v>
      </c>
      <c r="Q279">
        <v>8</v>
      </c>
    </row>
    <row r="280" spans="1:17" x14ac:dyDescent="0.35">
      <c r="A280" t="s">
        <v>1709</v>
      </c>
      <c r="B280" t="s">
        <v>13333</v>
      </c>
      <c r="C280" t="s">
        <v>14040</v>
      </c>
      <c r="D280">
        <v>2024</v>
      </c>
      <c r="E280" s="2">
        <v>45365</v>
      </c>
      <c r="F280" t="s">
        <v>13335</v>
      </c>
      <c r="G280" t="s">
        <v>13332</v>
      </c>
      <c r="H280" t="s">
        <v>13332</v>
      </c>
      <c r="J280" t="s">
        <v>15379</v>
      </c>
      <c r="O280" t="s">
        <v>13332</v>
      </c>
      <c r="P280">
        <v>1</v>
      </c>
      <c r="Q280">
        <v>3</v>
      </c>
    </row>
    <row r="281" spans="1:17" x14ac:dyDescent="0.35">
      <c r="A281" t="s">
        <v>1709</v>
      </c>
      <c r="B281" t="s">
        <v>13333</v>
      </c>
      <c r="C281" t="s">
        <v>14040</v>
      </c>
      <c r="D281">
        <v>2024</v>
      </c>
      <c r="E281" s="2">
        <v>45365</v>
      </c>
      <c r="F281" t="s">
        <v>13335</v>
      </c>
      <c r="G281" t="s">
        <v>13332</v>
      </c>
      <c r="H281" t="s">
        <v>13332</v>
      </c>
      <c r="J281" t="s">
        <v>15379</v>
      </c>
      <c r="O281" t="s">
        <v>13332</v>
      </c>
      <c r="P281">
        <v>7</v>
      </c>
      <c r="Q281">
        <v>1</v>
      </c>
    </row>
    <row r="282" spans="1:17" x14ac:dyDescent="0.35">
      <c r="A282" t="s">
        <v>1710</v>
      </c>
      <c r="B282" t="s">
        <v>13327</v>
      </c>
      <c r="C282" t="s">
        <v>14031</v>
      </c>
      <c r="D282">
        <v>2024</v>
      </c>
      <c r="E282" s="2">
        <v>45348</v>
      </c>
      <c r="F282" t="s">
        <v>13329</v>
      </c>
      <c r="G282" t="s">
        <v>13330</v>
      </c>
      <c r="H282" t="s">
        <v>13331</v>
      </c>
      <c r="I282">
        <v>1</v>
      </c>
      <c r="J282" t="s">
        <v>15379</v>
      </c>
      <c r="K282">
        <v>92</v>
      </c>
      <c r="L282">
        <v>7.6</v>
      </c>
      <c r="M282">
        <v>778.00199999999995</v>
      </c>
      <c r="N282">
        <v>780</v>
      </c>
      <c r="P282" t="s">
        <v>13332</v>
      </c>
      <c r="Q282">
        <v>1</v>
      </c>
    </row>
    <row r="283" spans="1:17" x14ac:dyDescent="0.35">
      <c r="A283" t="s">
        <v>1711</v>
      </c>
      <c r="B283" t="s">
        <v>13327</v>
      </c>
      <c r="C283" t="s">
        <v>14035</v>
      </c>
      <c r="D283">
        <v>2024</v>
      </c>
      <c r="E283" s="2">
        <v>45365</v>
      </c>
      <c r="F283" t="s">
        <v>13329</v>
      </c>
      <c r="G283" t="s">
        <v>13330</v>
      </c>
      <c r="H283" t="s">
        <v>13331</v>
      </c>
      <c r="I283">
        <v>1</v>
      </c>
      <c r="J283" t="s">
        <v>15379</v>
      </c>
      <c r="K283">
        <v>95</v>
      </c>
      <c r="L283">
        <v>9</v>
      </c>
      <c r="M283">
        <v>778.00199999999995</v>
      </c>
      <c r="N283">
        <v>780</v>
      </c>
      <c r="P283" t="s">
        <v>13332</v>
      </c>
      <c r="Q283">
        <v>1</v>
      </c>
    </row>
    <row r="284" spans="1:17" x14ac:dyDescent="0.35">
      <c r="A284" t="s">
        <v>1711</v>
      </c>
      <c r="B284" t="s">
        <v>13333</v>
      </c>
      <c r="C284" t="s">
        <v>14039</v>
      </c>
      <c r="D284">
        <v>2024</v>
      </c>
      <c r="E284" s="2">
        <v>45365</v>
      </c>
      <c r="F284" t="s">
        <v>13335</v>
      </c>
      <c r="G284" t="s">
        <v>13332</v>
      </c>
      <c r="H284" t="s">
        <v>13332</v>
      </c>
      <c r="J284" t="s">
        <v>15379</v>
      </c>
      <c r="O284" t="s">
        <v>13332</v>
      </c>
      <c r="P284">
        <v>1</v>
      </c>
      <c r="Q284">
        <v>1</v>
      </c>
    </row>
    <row r="285" spans="1:17" x14ac:dyDescent="0.35">
      <c r="A285" t="s">
        <v>1711</v>
      </c>
      <c r="B285" t="s">
        <v>13333</v>
      </c>
      <c r="C285" t="s">
        <v>14039</v>
      </c>
      <c r="D285">
        <v>2024</v>
      </c>
      <c r="E285" s="2">
        <v>45365</v>
      </c>
      <c r="F285" t="s">
        <v>13335</v>
      </c>
      <c r="G285" t="s">
        <v>13332</v>
      </c>
      <c r="H285" t="s">
        <v>13332</v>
      </c>
      <c r="J285" t="s">
        <v>15379</v>
      </c>
      <c r="O285" t="s">
        <v>13332</v>
      </c>
      <c r="P285">
        <v>6</v>
      </c>
      <c r="Q285">
        <v>1</v>
      </c>
    </row>
    <row r="286" spans="1:17" x14ac:dyDescent="0.35">
      <c r="A286" t="s">
        <v>1711</v>
      </c>
      <c r="B286" t="s">
        <v>13333</v>
      </c>
      <c r="C286" t="s">
        <v>14041</v>
      </c>
      <c r="D286">
        <v>2024</v>
      </c>
      <c r="E286" s="2">
        <v>45374</v>
      </c>
      <c r="F286" t="s">
        <v>13442</v>
      </c>
      <c r="G286" t="s">
        <v>13332</v>
      </c>
      <c r="H286" t="s">
        <v>13332</v>
      </c>
      <c r="J286" t="s">
        <v>15379</v>
      </c>
      <c r="O286" t="s">
        <v>13332</v>
      </c>
      <c r="P286">
        <v>4</v>
      </c>
      <c r="Q286">
        <v>1</v>
      </c>
    </row>
    <row r="287" spans="1:17" x14ac:dyDescent="0.35">
      <c r="A287" t="s">
        <v>1712</v>
      </c>
      <c r="B287" t="s">
        <v>13327</v>
      </c>
      <c r="C287" t="s">
        <v>14042</v>
      </c>
      <c r="D287">
        <v>2024</v>
      </c>
      <c r="E287" s="2">
        <v>45353</v>
      </c>
      <c r="F287" t="s">
        <v>13329</v>
      </c>
      <c r="G287" t="s">
        <v>13330</v>
      </c>
      <c r="H287" t="s">
        <v>13331</v>
      </c>
      <c r="I287">
        <v>1</v>
      </c>
      <c r="J287" t="s">
        <v>15379</v>
      </c>
      <c r="K287">
        <v>96</v>
      </c>
      <c r="L287">
        <v>9.1999999999999993</v>
      </c>
      <c r="M287">
        <v>778.00199999999995</v>
      </c>
      <c r="N287">
        <v>780</v>
      </c>
      <c r="P287" t="s">
        <v>13332</v>
      </c>
      <c r="Q287">
        <v>1</v>
      </c>
    </row>
    <row r="288" spans="1:17" x14ac:dyDescent="0.35">
      <c r="A288" t="s">
        <v>1712</v>
      </c>
      <c r="B288" t="s">
        <v>13333</v>
      </c>
      <c r="C288" t="s">
        <v>13508</v>
      </c>
      <c r="D288">
        <v>2024</v>
      </c>
      <c r="E288" s="2">
        <v>45357</v>
      </c>
      <c r="F288" t="s">
        <v>13442</v>
      </c>
      <c r="G288" t="s">
        <v>13332</v>
      </c>
      <c r="H288" t="s">
        <v>13332</v>
      </c>
      <c r="J288" t="s">
        <v>15379</v>
      </c>
      <c r="O288" t="s">
        <v>13332</v>
      </c>
      <c r="P288">
        <v>1</v>
      </c>
      <c r="Q288">
        <v>1</v>
      </c>
    </row>
    <row r="289" spans="1:17" x14ac:dyDescent="0.35">
      <c r="A289" t="s">
        <v>1713</v>
      </c>
      <c r="B289" t="s">
        <v>13327</v>
      </c>
      <c r="C289" t="s">
        <v>14031</v>
      </c>
      <c r="D289">
        <v>2024</v>
      </c>
      <c r="E289" s="2">
        <v>45348</v>
      </c>
      <c r="F289" t="s">
        <v>13329</v>
      </c>
      <c r="G289" t="s">
        <v>13330</v>
      </c>
      <c r="H289" t="s">
        <v>13331</v>
      </c>
      <c r="I289">
        <v>1</v>
      </c>
      <c r="J289" t="s">
        <v>15379</v>
      </c>
      <c r="K289">
        <v>86</v>
      </c>
      <c r="L289">
        <v>6.1</v>
      </c>
      <c r="M289">
        <v>778.00199999999995</v>
      </c>
      <c r="N289">
        <v>780</v>
      </c>
      <c r="P289" t="s">
        <v>13332</v>
      </c>
      <c r="Q289">
        <v>1</v>
      </c>
    </row>
    <row r="290" spans="1:17" x14ac:dyDescent="0.35">
      <c r="A290" t="s">
        <v>1713</v>
      </c>
      <c r="B290" t="s">
        <v>13333</v>
      </c>
      <c r="C290" t="s">
        <v>14033</v>
      </c>
      <c r="D290">
        <v>2024</v>
      </c>
      <c r="E290" s="2">
        <v>45348</v>
      </c>
      <c r="F290" t="s">
        <v>13335</v>
      </c>
      <c r="G290" t="s">
        <v>13332</v>
      </c>
      <c r="H290" t="s">
        <v>13332</v>
      </c>
      <c r="J290" t="s">
        <v>15379</v>
      </c>
      <c r="O290" t="s">
        <v>13332</v>
      </c>
      <c r="P290">
        <v>1</v>
      </c>
      <c r="Q290">
        <v>1</v>
      </c>
    </row>
    <row r="291" spans="1:17" x14ac:dyDescent="0.35">
      <c r="A291" t="s">
        <v>1713</v>
      </c>
      <c r="B291" t="s">
        <v>13333</v>
      </c>
      <c r="C291" t="s">
        <v>14043</v>
      </c>
      <c r="D291">
        <v>2024</v>
      </c>
      <c r="E291" s="2">
        <v>45348</v>
      </c>
      <c r="F291" t="s">
        <v>13335</v>
      </c>
      <c r="G291" t="s">
        <v>13332</v>
      </c>
      <c r="H291" t="s">
        <v>13332</v>
      </c>
      <c r="J291" t="s">
        <v>15379</v>
      </c>
      <c r="O291" t="s">
        <v>13332</v>
      </c>
      <c r="P291">
        <v>1</v>
      </c>
      <c r="Q291">
        <v>1</v>
      </c>
    </row>
    <row r="292" spans="1:17" x14ac:dyDescent="0.35">
      <c r="A292" t="s">
        <v>1713</v>
      </c>
      <c r="B292" t="s">
        <v>13333</v>
      </c>
      <c r="C292" t="s">
        <v>14043</v>
      </c>
      <c r="D292">
        <v>2024</v>
      </c>
      <c r="E292" s="2">
        <v>45348</v>
      </c>
      <c r="F292" t="s">
        <v>13335</v>
      </c>
      <c r="G292" t="s">
        <v>13332</v>
      </c>
      <c r="H292" t="s">
        <v>13332</v>
      </c>
      <c r="J292" t="s">
        <v>15379</v>
      </c>
      <c r="O292" t="s">
        <v>13332</v>
      </c>
      <c r="P292">
        <v>5</v>
      </c>
      <c r="Q292">
        <v>1</v>
      </c>
    </row>
    <row r="293" spans="1:17" x14ac:dyDescent="0.35">
      <c r="A293" t="s">
        <v>1714</v>
      </c>
      <c r="B293" t="s">
        <v>13327</v>
      </c>
      <c r="C293" t="s">
        <v>14038</v>
      </c>
      <c r="D293">
        <v>2024</v>
      </c>
      <c r="E293" s="2">
        <v>45359</v>
      </c>
      <c r="F293" t="s">
        <v>13329</v>
      </c>
      <c r="G293" t="s">
        <v>13330</v>
      </c>
      <c r="H293" t="s">
        <v>13331</v>
      </c>
      <c r="I293">
        <v>1</v>
      </c>
      <c r="J293" t="s">
        <v>15379</v>
      </c>
      <c r="K293">
        <v>93</v>
      </c>
      <c r="L293">
        <v>8.6999999999999993</v>
      </c>
      <c r="M293">
        <v>778.00199999999995</v>
      </c>
      <c r="N293">
        <v>780</v>
      </c>
      <c r="P293" t="s">
        <v>13332</v>
      </c>
      <c r="Q293">
        <v>1</v>
      </c>
    </row>
    <row r="294" spans="1:17" x14ac:dyDescent="0.35">
      <c r="A294" t="s">
        <v>1714</v>
      </c>
      <c r="B294" t="s">
        <v>13333</v>
      </c>
      <c r="C294" t="s">
        <v>14044</v>
      </c>
      <c r="D294">
        <v>2024</v>
      </c>
      <c r="E294" s="2">
        <v>45359</v>
      </c>
      <c r="F294" t="s">
        <v>13335</v>
      </c>
      <c r="G294" t="s">
        <v>13332</v>
      </c>
      <c r="H294" t="s">
        <v>13332</v>
      </c>
      <c r="J294" t="s">
        <v>15379</v>
      </c>
      <c r="O294" t="s">
        <v>13332</v>
      </c>
      <c r="P294">
        <v>3</v>
      </c>
      <c r="Q294">
        <v>1</v>
      </c>
    </row>
    <row r="295" spans="1:17" x14ac:dyDescent="0.35">
      <c r="A295" t="s">
        <v>1715</v>
      </c>
      <c r="B295" t="s">
        <v>13327</v>
      </c>
      <c r="C295" t="s">
        <v>14029</v>
      </c>
      <c r="D295">
        <v>2024</v>
      </c>
      <c r="E295" s="2">
        <v>45357</v>
      </c>
      <c r="F295" t="s">
        <v>13329</v>
      </c>
      <c r="G295" t="s">
        <v>13330</v>
      </c>
      <c r="H295" t="s">
        <v>13331</v>
      </c>
      <c r="I295">
        <v>1</v>
      </c>
      <c r="J295" t="s">
        <v>15379</v>
      </c>
      <c r="K295">
        <v>94</v>
      </c>
      <c r="L295">
        <v>8.6</v>
      </c>
      <c r="M295">
        <v>778.00199999999995</v>
      </c>
      <c r="N295">
        <v>780</v>
      </c>
      <c r="P295" t="s">
        <v>13332</v>
      </c>
      <c r="Q295">
        <v>1</v>
      </c>
    </row>
    <row r="296" spans="1:17" x14ac:dyDescent="0.35">
      <c r="A296" t="s">
        <v>1715</v>
      </c>
      <c r="B296" t="s">
        <v>13333</v>
      </c>
      <c r="C296" t="s">
        <v>14030</v>
      </c>
      <c r="D296">
        <v>2024</v>
      </c>
      <c r="E296" s="2">
        <v>45357</v>
      </c>
      <c r="F296" t="s">
        <v>13335</v>
      </c>
      <c r="G296" t="s">
        <v>13332</v>
      </c>
      <c r="H296" t="s">
        <v>13332</v>
      </c>
      <c r="J296" t="s">
        <v>15379</v>
      </c>
      <c r="O296" t="s">
        <v>13332</v>
      </c>
      <c r="P296">
        <v>1</v>
      </c>
      <c r="Q296">
        <v>1</v>
      </c>
    </row>
    <row r="297" spans="1:17" x14ac:dyDescent="0.35">
      <c r="A297" t="s">
        <v>1716</v>
      </c>
      <c r="B297" t="s">
        <v>13327</v>
      </c>
      <c r="C297" t="s">
        <v>14022</v>
      </c>
      <c r="D297">
        <v>2024</v>
      </c>
      <c r="E297" s="2">
        <v>45367</v>
      </c>
      <c r="F297" t="s">
        <v>13329</v>
      </c>
      <c r="G297" t="s">
        <v>13330</v>
      </c>
      <c r="H297" t="s">
        <v>13331</v>
      </c>
      <c r="I297">
        <v>1</v>
      </c>
      <c r="J297" t="s">
        <v>15379</v>
      </c>
      <c r="K297">
        <v>102</v>
      </c>
      <c r="L297">
        <v>11.4</v>
      </c>
      <c r="M297">
        <v>778.00199999999995</v>
      </c>
      <c r="N297">
        <v>780</v>
      </c>
      <c r="P297" t="s">
        <v>13332</v>
      </c>
      <c r="Q297">
        <v>1</v>
      </c>
    </row>
    <row r="298" spans="1:17" x14ac:dyDescent="0.35">
      <c r="A298" t="s">
        <v>1716</v>
      </c>
      <c r="B298" t="s">
        <v>13333</v>
      </c>
      <c r="C298" t="s">
        <v>14045</v>
      </c>
      <c r="D298">
        <v>2024</v>
      </c>
      <c r="E298" s="2">
        <v>45367</v>
      </c>
      <c r="F298" t="s">
        <v>13335</v>
      </c>
      <c r="G298" t="s">
        <v>13332</v>
      </c>
      <c r="H298" t="s">
        <v>13332</v>
      </c>
      <c r="J298" t="s">
        <v>15379</v>
      </c>
      <c r="O298" t="s">
        <v>13332</v>
      </c>
      <c r="P298">
        <v>2</v>
      </c>
      <c r="Q298">
        <v>1</v>
      </c>
    </row>
    <row r="299" spans="1:17" x14ac:dyDescent="0.35">
      <c r="A299" t="s">
        <v>1717</v>
      </c>
      <c r="B299" t="s">
        <v>13327</v>
      </c>
      <c r="C299" t="s">
        <v>14046</v>
      </c>
      <c r="D299">
        <v>2024</v>
      </c>
      <c r="E299" s="2">
        <v>45350</v>
      </c>
      <c r="F299" t="s">
        <v>13329</v>
      </c>
      <c r="G299" t="s">
        <v>13330</v>
      </c>
      <c r="H299" t="s">
        <v>13331</v>
      </c>
      <c r="I299">
        <v>1</v>
      </c>
      <c r="J299" t="s">
        <v>15379</v>
      </c>
      <c r="K299">
        <v>89</v>
      </c>
      <c r="L299">
        <v>7.4</v>
      </c>
      <c r="M299">
        <v>778.00199999999995</v>
      </c>
      <c r="N299">
        <v>780</v>
      </c>
      <c r="P299" t="s">
        <v>13332</v>
      </c>
      <c r="Q299">
        <v>1</v>
      </c>
    </row>
    <row r="300" spans="1:17" x14ac:dyDescent="0.35">
      <c r="A300" t="s">
        <v>1718</v>
      </c>
      <c r="B300" t="s">
        <v>13327</v>
      </c>
      <c r="C300" t="s">
        <v>14035</v>
      </c>
      <c r="D300">
        <v>2024</v>
      </c>
      <c r="E300" s="2">
        <v>45365</v>
      </c>
      <c r="F300" t="s">
        <v>13329</v>
      </c>
      <c r="G300" t="s">
        <v>13330</v>
      </c>
      <c r="H300" t="s">
        <v>13331</v>
      </c>
      <c r="I300">
        <v>1</v>
      </c>
      <c r="J300" t="s">
        <v>15379</v>
      </c>
      <c r="K300">
        <v>87</v>
      </c>
      <c r="L300">
        <v>7.1</v>
      </c>
      <c r="M300">
        <v>778.00199999999995</v>
      </c>
      <c r="N300">
        <v>780</v>
      </c>
      <c r="P300" t="s">
        <v>13332</v>
      </c>
      <c r="Q300">
        <v>1</v>
      </c>
    </row>
    <row r="301" spans="1:17" x14ac:dyDescent="0.35">
      <c r="A301" t="s">
        <v>1718</v>
      </c>
      <c r="B301" t="s">
        <v>13333</v>
      </c>
      <c r="C301" t="s">
        <v>14039</v>
      </c>
      <c r="D301">
        <v>2024</v>
      </c>
      <c r="E301" s="2">
        <v>45365</v>
      </c>
      <c r="F301" t="s">
        <v>13335</v>
      </c>
      <c r="G301" t="s">
        <v>13332</v>
      </c>
      <c r="H301" t="s">
        <v>13332</v>
      </c>
      <c r="J301" t="s">
        <v>15379</v>
      </c>
      <c r="O301" t="s">
        <v>13332</v>
      </c>
      <c r="P301">
        <v>2</v>
      </c>
      <c r="Q301">
        <v>1</v>
      </c>
    </row>
    <row r="302" spans="1:17" x14ac:dyDescent="0.35">
      <c r="A302" t="s">
        <v>1719</v>
      </c>
      <c r="B302" t="s">
        <v>13327</v>
      </c>
      <c r="C302" t="s">
        <v>14046</v>
      </c>
      <c r="D302">
        <v>2024</v>
      </c>
      <c r="E302" s="2">
        <v>45350</v>
      </c>
      <c r="F302" t="s">
        <v>13329</v>
      </c>
      <c r="G302" t="s">
        <v>13330</v>
      </c>
      <c r="H302" t="s">
        <v>13331</v>
      </c>
      <c r="I302">
        <v>1</v>
      </c>
      <c r="J302" t="s">
        <v>15379</v>
      </c>
      <c r="K302">
        <v>86</v>
      </c>
      <c r="L302">
        <v>6.7</v>
      </c>
      <c r="M302">
        <v>778.00199999999995</v>
      </c>
      <c r="N302">
        <v>780</v>
      </c>
      <c r="P302" t="s">
        <v>13332</v>
      </c>
      <c r="Q302">
        <v>1</v>
      </c>
    </row>
    <row r="303" spans="1:17" x14ac:dyDescent="0.35">
      <c r="A303" t="s">
        <v>1719</v>
      </c>
      <c r="B303" t="s">
        <v>13333</v>
      </c>
      <c r="C303" t="s">
        <v>13508</v>
      </c>
      <c r="D303">
        <v>2024</v>
      </c>
      <c r="E303" s="2">
        <v>45354</v>
      </c>
      <c r="F303" t="s">
        <v>13442</v>
      </c>
      <c r="G303" t="s">
        <v>13332</v>
      </c>
      <c r="H303" t="s">
        <v>13332</v>
      </c>
      <c r="J303" t="s">
        <v>15379</v>
      </c>
      <c r="O303" t="s">
        <v>13332</v>
      </c>
      <c r="P303">
        <v>4</v>
      </c>
      <c r="Q303">
        <v>1</v>
      </c>
    </row>
    <row r="304" spans="1:17" x14ac:dyDescent="0.35">
      <c r="A304" t="s">
        <v>1720</v>
      </c>
      <c r="B304" t="s">
        <v>13327</v>
      </c>
      <c r="C304" t="s">
        <v>14023</v>
      </c>
      <c r="D304">
        <v>2024</v>
      </c>
      <c r="E304" s="2">
        <v>45360</v>
      </c>
      <c r="F304" t="s">
        <v>13329</v>
      </c>
      <c r="G304" t="s">
        <v>13330</v>
      </c>
      <c r="H304" t="s">
        <v>13331</v>
      </c>
      <c r="I304">
        <v>1</v>
      </c>
      <c r="J304" t="s">
        <v>15379</v>
      </c>
      <c r="K304">
        <v>102</v>
      </c>
      <c r="L304">
        <v>11.7</v>
      </c>
      <c r="M304">
        <v>778.00199999999995</v>
      </c>
      <c r="N304">
        <v>780</v>
      </c>
      <c r="P304" t="s">
        <v>13332</v>
      </c>
      <c r="Q304">
        <v>1</v>
      </c>
    </row>
    <row r="305" spans="1:17" x14ac:dyDescent="0.35">
      <c r="A305" t="s">
        <v>1720</v>
      </c>
      <c r="B305" t="s">
        <v>13333</v>
      </c>
      <c r="C305" t="s">
        <v>14024</v>
      </c>
      <c r="D305">
        <v>2024</v>
      </c>
      <c r="E305" s="2">
        <v>45360</v>
      </c>
      <c r="F305" t="s">
        <v>13335</v>
      </c>
      <c r="G305" t="s">
        <v>13332</v>
      </c>
      <c r="H305" t="s">
        <v>13332</v>
      </c>
      <c r="J305" t="s">
        <v>15379</v>
      </c>
      <c r="O305" t="s">
        <v>13332</v>
      </c>
      <c r="P305">
        <v>2</v>
      </c>
      <c r="Q305">
        <v>1</v>
      </c>
    </row>
    <row r="306" spans="1:17" x14ac:dyDescent="0.35">
      <c r="A306" t="s">
        <v>1721</v>
      </c>
      <c r="B306" t="s">
        <v>13327</v>
      </c>
      <c r="C306" t="s">
        <v>14047</v>
      </c>
      <c r="D306">
        <v>2024</v>
      </c>
      <c r="E306" s="2">
        <v>45362</v>
      </c>
      <c r="F306" t="s">
        <v>13329</v>
      </c>
      <c r="G306" t="s">
        <v>13330</v>
      </c>
      <c r="H306" t="s">
        <v>13331</v>
      </c>
      <c r="I306">
        <v>1</v>
      </c>
      <c r="J306" t="s">
        <v>15379</v>
      </c>
      <c r="K306">
        <v>99</v>
      </c>
      <c r="L306">
        <v>9.6999999999999993</v>
      </c>
      <c r="M306">
        <v>778.00199999999995</v>
      </c>
      <c r="N306">
        <v>780</v>
      </c>
      <c r="P306" t="s">
        <v>13332</v>
      </c>
      <c r="Q306">
        <v>1</v>
      </c>
    </row>
    <row r="307" spans="1:17" x14ac:dyDescent="0.35">
      <c r="A307" t="s">
        <v>1721</v>
      </c>
      <c r="B307" t="s">
        <v>13333</v>
      </c>
      <c r="C307" t="s">
        <v>14048</v>
      </c>
      <c r="D307">
        <v>2024</v>
      </c>
      <c r="E307" s="2">
        <v>45362</v>
      </c>
      <c r="F307" t="s">
        <v>13335</v>
      </c>
      <c r="G307" t="s">
        <v>13332</v>
      </c>
      <c r="H307" t="s">
        <v>13332</v>
      </c>
      <c r="J307" t="s">
        <v>15379</v>
      </c>
      <c r="O307" t="s">
        <v>13332</v>
      </c>
      <c r="P307">
        <v>2</v>
      </c>
      <c r="Q307">
        <v>1</v>
      </c>
    </row>
    <row r="308" spans="1:17" x14ac:dyDescent="0.35">
      <c r="A308" t="s">
        <v>1722</v>
      </c>
      <c r="B308" t="s">
        <v>13327</v>
      </c>
      <c r="C308" t="s">
        <v>14049</v>
      </c>
      <c r="D308">
        <v>2024</v>
      </c>
      <c r="E308" s="2">
        <v>45364</v>
      </c>
      <c r="F308" t="s">
        <v>13329</v>
      </c>
      <c r="G308" t="s">
        <v>13330</v>
      </c>
      <c r="H308" t="s">
        <v>13331</v>
      </c>
      <c r="I308">
        <v>1</v>
      </c>
      <c r="J308" t="s">
        <v>15379</v>
      </c>
      <c r="K308">
        <v>92</v>
      </c>
      <c r="L308">
        <v>8.6</v>
      </c>
      <c r="M308">
        <v>778.00199999999995</v>
      </c>
      <c r="N308">
        <v>780</v>
      </c>
      <c r="P308" t="s">
        <v>13332</v>
      </c>
      <c r="Q308">
        <v>1</v>
      </c>
    </row>
    <row r="309" spans="1:17" x14ac:dyDescent="0.35">
      <c r="A309" t="s">
        <v>1723</v>
      </c>
      <c r="B309" t="s">
        <v>13327</v>
      </c>
      <c r="C309" t="s">
        <v>14046</v>
      </c>
      <c r="D309">
        <v>2024</v>
      </c>
      <c r="E309" s="2">
        <v>45350</v>
      </c>
      <c r="F309" t="s">
        <v>13329</v>
      </c>
      <c r="G309" t="s">
        <v>13330</v>
      </c>
      <c r="H309" t="s">
        <v>13331</v>
      </c>
      <c r="I309">
        <v>1</v>
      </c>
      <c r="J309" t="s">
        <v>15379</v>
      </c>
      <c r="K309">
        <v>93</v>
      </c>
      <c r="L309">
        <v>7.7</v>
      </c>
      <c r="M309">
        <v>778.00199999999995</v>
      </c>
      <c r="N309">
        <v>780</v>
      </c>
      <c r="P309" t="s">
        <v>13332</v>
      </c>
      <c r="Q309">
        <v>1</v>
      </c>
    </row>
    <row r="310" spans="1:17" x14ac:dyDescent="0.35">
      <c r="A310" t="s">
        <v>1724</v>
      </c>
      <c r="B310" t="s">
        <v>13327</v>
      </c>
      <c r="C310" t="s">
        <v>14050</v>
      </c>
      <c r="D310">
        <v>2024</v>
      </c>
      <c r="E310" s="2">
        <v>45349</v>
      </c>
      <c r="F310" t="s">
        <v>13329</v>
      </c>
      <c r="G310" t="s">
        <v>13330</v>
      </c>
      <c r="H310" t="s">
        <v>13331</v>
      </c>
      <c r="I310">
        <v>1</v>
      </c>
      <c r="J310" t="s">
        <v>15379</v>
      </c>
      <c r="K310">
        <v>77</v>
      </c>
      <c r="L310">
        <v>4.5999999999999996</v>
      </c>
      <c r="M310">
        <v>778.00199999999995</v>
      </c>
      <c r="N310">
        <v>780</v>
      </c>
      <c r="P310" t="s">
        <v>13332</v>
      </c>
      <c r="Q310">
        <v>1</v>
      </c>
    </row>
    <row r="311" spans="1:17" x14ac:dyDescent="0.35">
      <c r="A311" t="s">
        <v>1724</v>
      </c>
      <c r="B311" t="s">
        <v>13333</v>
      </c>
      <c r="C311" t="s">
        <v>14051</v>
      </c>
      <c r="D311">
        <v>2024</v>
      </c>
      <c r="E311" s="2">
        <v>45352</v>
      </c>
      <c r="F311" t="s">
        <v>13335</v>
      </c>
      <c r="G311" t="s">
        <v>13332</v>
      </c>
      <c r="H311" t="s">
        <v>13332</v>
      </c>
      <c r="J311" t="s">
        <v>15379</v>
      </c>
      <c r="O311" t="s">
        <v>13332</v>
      </c>
      <c r="P311">
        <v>5</v>
      </c>
      <c r="Q311">
        <v>2</v>
      </c>
    </row>
    <row r="312" spans="1:17" x14ac:dyDescent="0.35">
      <c r="A312" t="s">
        <v>1724</v>
      </c>
      <c r="B312" t="s">
        <v>13333</v>
      </c>
      <c r="C312" t="s">
        <v>14052</v>
      </c>
      <c r="D312">
        <v>2024</v>
      </c>
      <c r="E312" s="2">
        <v>45352</v>
      </c>
      <c r="F312" t="s">
        <v>13335</v>
      </c>
      <c r="G312" t="s">
        <v>13332</v>
      </c>
      <c r="H312" t="s">
        <v>13332</v>
      </c>
      <c r="J312" t="s">
        <v>15379</v>
      </c>
      <c r="O312" t="s">
        <v>13332</v>
      </c>
      <c r="P312">
        <v>5</v>
      </c>
      <c r="Q312">
        <v>7</v>
      </c>
    </row>
    <row r="313" spans="1:17" x14ac:dyDescent="0.35">
      <c r="A313" t="s">
        <v>1724</v>
      </c>
      <c r="B313" t="s">
        <v>13333</v>
      </c>
      <c r="C313" t="s">
        <v>14053</v>
      </c>
      <c r="D313">
        <v>2024</v>
      </c>
      <c r="E313" s="2">
        <v>45353</v>
      </c>
      <c r="F313" t="s">
        <v>13335</v>
      </c>
      <c r="G313" t="s">
        <v>13332</v>
      </c>
      <c r="H313" t="s">
        <v>13332</v>
      </c>
      <c r="J313" t="s">
        <v>15379</v>
      </c>
      <c r="O313" t="s">
        <v>13332</v>
      </c>
      <c r="P313">
        <v>5</v>
      </c>
      <c r="Q313">
        <v>1</v>
      </c>
    </row>
    <row r="314" spans="1:17" x14ac:dyDescent="0.35">
      <c r="A314" t="s">
        <v>1724</v>
      </c>
      <c r="B314" t="s">
        <v>13333</v>
      </c>
      <c r="C314" t="s">
        <v>14026</v>
      </c>
      <c r="D314">
        <v>2024</v>
      </c>
      <c r="E314" s="2">
        <v>45353</v>
      </c>
      <c r="F314" t="s">
        <v>13335</v>
      </c>
      <c r="G314" t="s">
        <v>13332</v>
      </c>
      <c r="H314" t="s">
        <v>13332</v>
      </c>
      <c r="J314" t="s">
        <v>15379</v>
      </c>
      <c r="O314" t="s">
        <v>13332</v>
      </c>
      <c r="P314">
        <v>5</v>
      </c>
      <c r="Q314">
        <v>3</v>
      </c>
    </row>
    <row r="315" spans="1:17" x14ac:dyDescent="0.35">
      <c r="A315" t="s">
        <v>1724</v>
      </c>
      <c r="B315" t="s">
        <v>13333</v>
      </c>
      <c r="C315" t="s">
        <v>14054</v>
      </c>
      <c r="D315">
        <v>2024</v>
      </c>
      <c r="E315" s="2">
        <v>45353</v>
      </c>
      <c r="F315" t="s">
        <v>13335</v>
      </c>
      <c r="G315" t="s">
        <v>13332</v>
      </c>
      <c r="H315" t="s">
        <v>13332</v>
      </c>
      <c r="J315" t="s">
        <v>15379</v>
      </c>
      <c r="O315" t="s">
        <v>13332</v>
      </c>
      <c r="P315">
        <v>5</v>
      </c>
      <c r="Q315">
        <v>1</v>
      </c>
    </row>
    <row r="316" spans="1:17" x14ac:dyDescent="0.35">
      <c r="A316" t="s">
        <v>1724</v>
      </c>
      <c r="B316" t="s">
        <v>13333</v>
      </c>
      <c r="C316" t="s">
        <v>14055</v>
      </c>
      <c r="D316">
        <v>2024</v>
      </c>
      <c r="E316" s="2">
        <v>45355</v>
      </c>
      <c r="F316" t="s">
        <v>13335</v>
      </c>
      <c r="G316" t="s">
        <v>13332</v>
      </c>
      <c r="H316" t="s">
        <v>13332</v>
      </c>
      <c r="J316" t="s">
        <v>15379</v>
      </c>
      <c r="O316" t="s">
        <v>13332</v>
      </c>
      <c r="P316">
        <v>5</v>
      </c>
      <c r="Q316">
        <v>1</v>
      </c>
    </row>
    <row r="317" spans="1:17" x14ac:dyDescent="0.35">
      <c r="A317" t="s">
        <v>1724</v>
      </c>
      <c r="B317" t="s">
        <v>13333</v>
      </c>
      <c r="C317" t="s">
        <v>14056</v>
      </c>
      <c r="D317">
        <v>2024</v>
      </c>
      <c r="E317" s="2">
        <v>45355</v>
      </c>
      <c r="F317" t="s">
        <v>13335</v>
      </c>
      <c r="G317" t="s">
        <v>13332</v>
      </c>
      <c r="H317" t="s">
        <v>13332</v>
      </c>
      <c r="J317" t="s">
        <v>15379</v>
      </c>
      <c r="O317" t="s">
        <v>13332</v>
      </c>
      <c r="P317">
        <v>5</v>
      </c>
      <c r="Q317">
        <v>3</v>
      </c>
    </row>
    <row r="318" spans="1:17" x14ac:dyDescent="0.35">
      <c r="A318" t="s">
        <v>1724</v>
      </c>
      <c r="B318" t="s">
        <v>13333</v>
      </c>
      <c r="C318" t="s">
        <v>14057</v>
      </c>
      <c r="D318">
        <v>2024</v>
      </c>
      <c r="E318" s="2">
        <v>45355</v>
      </c>
      <c r="F318" t="s">
        <v>13335</v>
      </c>
      <c r="G318" t="s">
        <v>13332</v>
      </c>
      <c r="H318" t="s">
        <v>13332</v>
      </c>
      <c r="J318" t="s">
        <v>15379</v>
      </c>
      <c r="O318" t="s">
        <v>13332</v>
      </c>
      <c r="P318">
        <v>5</v>
      </c>
      <c r="Q318">
        <v>1</v>
      </c>
    </row>
    <row r="319" spans="1:17" x14ac:dyDescent="0.35">
      <c r="A319" t="s">
        <v>1724</v>
      </c>
      <c r="B319" t="s">
        <v>13333</v>
      </c>
      <c r="C319" t="s">
        <v>14058</v>
      </c>
      <c r="D319">
        <v>2024</v>
      </c>
      <c r="E319" s="2">
        <v>45355</v>
      </c>
      <c r="F319" t="s">
        <v>13335</v>
      </c>
      <c r="G319" t="s">
        <v>13332</v>
      </c>
      <c r="H319" t="s">
        <v>13332</v>
      </c>
      <c r="J319" t="s">
        <v>15379</v>
      </c>
      <c r="O319" t="s">
        <v>13332</v>
      </c>
      <c r="P319">
        <v>5</v>
      </c>
      <c r="Q319">
        <v>2</v>
      </c>
    </row>
    <row r="320" spans="1:17" x14ac:dyDescent="0.35">
      <c r="A320" t="s">
        <v>1724</v>
      </c>
      <c r="B320" t="s">
        <v>13333</v>
      </c>
      <c r="C320" t="s">
        <v>14030</v>
      </c>
      <c r="D320">
        <v>2024</v>
      </c>
      <c r="E320" s="2">
        <v>45357</v>
      </c>
      <c r="F320" t="s">
        <v>13335</v>
      </c>
      <c r="G320" t="s">
        <v>13332</v>
      </c>
      <c r="H320" t="s">
        <v>13332</v>
      </c>
      <c r="J320" t="s">
        <v>15379</v>
      </c>
      <c r="O320" t="s">
        <v>13332</v>
      </c>
      <c r="P320">
        <v>5</v>
      </c>
      <c r="Q320">
        <v>2</v>
      </c>
    </row>
    <row r="321" spans="1:17" x14ac:dyDescent="0.35">
      <c r="A321" t="s">
        <v>1724</v>
      </c>
      <c r="B321" t="s">
        <v>13333</v>
      </c>
      <c r="C321" t="s">
        <v>14059</v>
      </c>
      <c r="D321">
        <v>2024</v>
      </c>
      <c r="E321" s="2">
        <v>45357</v>
      </c>
      <c r="F321" t="s">
        <v>13335</v>
      </c>
      <c r="G321" t="s">
        <v>13332</v>
      </c>
      <c r="H321" t="s">
        <v>13332</v>
      </c>
      <c r="J321" t="s">
        <v>15379</v>
      </c>
      <c r="O321" t="s">
        <v>13332</v>
      </c>
      <c r="P321">
        <v>5</v>
      </c>
      <c r="Q321">
        <v>2</v>
      </c>
    </row>
    <row r="322" spans="1:17" x14ac:dyDescent="0.35">
      <c r="A322" t="s">
        <v>1724</v>
      </c>
      <c r="B322" t="s">
        <v>13333</v>
      </c>
      <c r="C322" t="s">
        <v>14060</v>
      </c>
      <c r="D322">
        <v>2024</v>
      </c>
      <c r="E322" s="2">
        <v>45357</v>
      </c>
      <c r="F322" t="s">
        <v>13335</v>
      </c>
      <c r="G322" t="s">
        <v>13332</v>
      </c>
      <c r="H322" t="s">
        <v>13332</v>
      </c>
      <c r="J322" t="s">
        <v>15379</v>
      </c>
      <c r="O322" t="s">
        <v>13332</v>
      </c>
      <c r="P322">
        <v>5</v>
      </c>
      <c r="Q322">
        <v>2</v>
      </c>
    </row>
    <row r="323" spans="1:17" x14ac:dyDescent="0.35">
      <c r="A323" t="s">
        <v>1724</v>
      </c>
      <c r="B323" t="s">
        <v>13333</v>
      </c>
      <c r="C323" t="s">
        <v>14061</v>
      </c>
      <c r="D323">
        <v>2024</v>
      </c>
      <c r="E323" s="2">
        <v>45357</v>
      </c>
      <c r="F323" t="s">
        <v>13335</v>
      </c>
      <c r="G323" t="s">
        <v>13332</v>
      </c>
      <c r="H323" t="s">
        <v>13332</v>
      </c>
      <c r="J323" t="s">
        <v>15379</v>
      </c>
      <c r="O323" t="s">
        <v>13332</v>
      </c>
      <c r="P323">
        <v>5</v>
      </c>
      <c r="Q323">
        <v>1</v>
      </c>
    </row>
    <row r="324" spans="1:17" x14ac:dyDescent="0.35">
      <c r="A324" t="s">
        <v>1724</v>
      </c>
      <c r="B324" t="s">
        <v>13333</v>
      </c>
      <c r="C324" t="s">
        <v>14062</v>
      </c>
      <c r="D324">
        <v>2024</v>
      </c>
      <c r="E324" s="2">
        <v>45359</v>
      </c>
      <c r="F324" t="s">
        <v>13335</v>
      </c>
      <c r="G324" t="s">
        <v>13332</v>
      </c>
      <c r="H324" t="s">
        <v>13332</v>
      </c>
      <c r="J324" t="s">
        <v>15379</v>
      </c>
      <c r="O324" t="s">
        <v>13332</v>
      </c>
      <c r="P324">
        <v>5</v>
      </c>
      <c r="Q324">
        <v>4</v>
      </c>
    </row>
    <row r="325" spans="1:17" x14ac:dyDescent="0.35">
      <c r="A325" t="s">
        <v>1724</v>
      </c>
      <c r="B325" t="s">
        <v>13333</v>
      </c>
      <c r="C325" t="s">
        <v>14063</v>
      </c>
      <c r="D325">
        <v>2024</v>
      </c>
      <c r="E325" s="2">
        <v>45360</v>
      </c>
      <c r="F325" t="s">
        <v>13335</v>
      </c>
      <c r="G325" t="s">
        <v>13332</v>
      </c>
      <c r="H325" t="s">
        <v>13332</v>
      </c>
      <c r="J325" t="s">
        <v>15379</v>
      </c>
      <c r="O325" t="s">
        <v>13332</v>
      </c>
      <c r="P325">
        <v>5</v>
      </c>
      <c r="Q325">
        <v>2</v>
      </c>
    </row>
    <row r="326" spans="1:17" x14ac:dyDescent="0.35">
      <c r="A326" t="s">
        <v>1724</v>
      </c>
      <c r="B326" t="s">
        <v>13333</v>
      </c>
      <c r="C326" t="s">
        <v>14064</v>
      </c>
      <c r="D326">
        <v>2024</v>
      </c>
      <c r="E326" s="2">
        <v>45362</v>
      </c>
      <c r="F326" t="s">
        <v>13335</v>
      </c>
      <c r="G326" t="s">
        <v>13332</v>
      </c>
      <c r="H326" t="s">
        <v>13332</v>
      </c>
      <c r="J326" t="s">
        <v>15379</v>
      </c>
      <c r="O326" t="s">
        <v>13332</v>
      </c>
      <c r="P326">
        <v>5</v>
      </c>
      <c r="Q326">
        <v>6</v>
      </c>
    </row>
    <row r="327" spans="1:17" x14ac:dyDescent="0.35">
      <c r="A327" t="s">
        <v>1724</v>
      </c>
      <c r="B327" t="s">
        <v>13333</v>
      </c>
      <c r="C327" t="s">
        <v>14065</v>
      </c>
      <c r="D327">
        <v>2024</v>
      </c>
      <c r="E327" s="2">
        <v>45362</v>
      </c>
      <c r="F327" t="s">
        <v>13335</v>
      </c>
      <c r="G327" t="s">
        <v>13332</v>
      </c>
      <c r="H327" t="s">
        <v>13332</v>
      </c>
      <c r="J327" t="s">
        <v>15379</v>
      </c>
      <c r="O327" t="s">
        <v>13332</v>
      </c>
      <c r="P327">
        <v>5</v>
      </c>
      <c r="Q327">
        <v>3</v>
      </c>
    </row>
    <row r="328" spans="1:17" x14ac:dyDescent="0.35">
      <c r="A328" t="s">
        <v>1724</v>
      </c>
      <c r="B328" t="s">
        <v>13333</v>
      </c>
      <c r="C328" t="s">
        <v>14066</v>
      </c>
      <c r="D328">
        <v>2024</v>
      </c>
      <c r="E328" s="2">
        <v>45364</v>
      </c>
      <c r="F328" t="s">
        <v>13335</v>
      </c>
      <c r="G328" t="s">
        <v>13332</v>
      </c>
      <c r="H328" t="s">
        <v>13332</v>
      </c>
      <c r="J328" t="s">
        <v>15379</v>
      </c>
      <c r="O328" t="s">
        <v>13332</v>
      </c>
      <c r="P328">
        <v>5</v>
      </c>
      <c r="Q328">
        <v>1</v>
      </c>
    </row>
    <row r="329" spans="1:17" x14ac:dyDescent="0.35">
      <c r="A329" t="s">
        <v>1724</v>
      </c>
      <c r="B329" t="s">
        <v>13333</v>
      </c>
      <c r="C329" t="s">
        <v>13902</v>
      </c>
      <c r="D329">
        <v>2024</v>
      </c>
      <c r="E329" s="2">
        <v>45389</v>
      </c>
      <c r="F329" t="s">
        <v>13442</v>
      </c>
      <c r="G329" t="s">
        <v>13332</v>
      </c>
      <c r="H329" t="s">
        <v>13332</v>
      </c>
      <c r="J329" t="s">
        <v>15379</v>
      </c>
      <c r="O329" t="s">
        <v>13332</v>
      </c>
      <c r="P329">
        <v>1</v>
      </c>
      <c r="Q329">
        <v>1</v>
      </c>
    </row>
    <row r="330" spans="1:17" x14ac:dyDescent="0.35">
      <c r="A330" t="s">
        <v>1725</v>
      </c>
      <c r="B330" t="s">
        <v>13327</v>
      </c>
      <c r="C330" t="s">
        <v>14047</v>
      </c>
      <c r="D330">
        <v>2024</v>
      </c>
      <c r="E330" s="2">
        <v>45362</v>
      </c>
      <c r="F330" t="s">
        <v>13329</v>
      </c>
      <c r="G330" t="s">
        <v>13330</v>
      </c>
      <c r="H330" t="s">
        <v>13331</v>
      </c>
      <c r="I330">
        <v>1</v>
      </c>
      <c r="J330" t="s">
        <v>15379</v>
      </c>
      <c r="K330">
        <v>111</v>
      </c>
      <c r="L330">
        <v>14.1</v>
      </c>
      <c r="M330">
        <v>778.00199999999995</v>
      </c>
      <c r="N330">
        <v>780</v>
      </c>
      <c r="P330" t="s">
        <v>13332</v>
      </c>
      <c r="Q330">
        <v>1</v>
      </c>
    </row>
    <row r="331" spans="1:17" x14ac:dyDescent="0.35">
      <c r="A331" t="s">
        <v>1725</v>
      </c>
      <c r="B331" t="s">
        <v>13333</v>
      </c>
      <c r="C331" t="s">
        <v>14065</v>
      </c>
      <c r="D331">
        <v>2024</v>
      </c>
      <c r="E331" s="2">
        <v>45362</v>
      </c>
      <c r="F331" t="s">
        <v>13335</v>
      </c>
      <c r="G331" t="s">
        <v>13332</v>
      </c>
      <c r="H331" t="s">
        <v>13332</v>
      </c>
      <c r="J331" t="s">
        <v>15379</v>
      </c>
      <c r="O331" t="s">
        <v>13332</v>
      </c>
      <c r="P331">
        <v>2</v>
      </c>
      <c r="Q331">
        <v>1</v>
      </c>
    </row>
    <row r="332" spans="1:17" x14ac:dyDescent="0.35">
      <c r="A332" t="s">
        <v>1725</v>
      </c>
      <c r="B332" t="s">
        <v>13333</v>
      </c>
      <c r="C332" t="s">
        <v>14065</v>
      </c>
      <c r="D332">
        <v>2024</v>
      </c>
      <c r="E332" s="2">
        <v>45362</v>
      </c>
      <c r="F332" t="s">
        <v>13335</v>
      </c>
      <c r="G332" t="s">
        <v>13332</v>
      </c>
      <c r="H332" t="s">
        <v>13332</v>
      </c>
      <c r="J332" t="s">
        <v>15379</v>
      </c>
      <c r="O332" t="s">
        <v>13332</v>
      </c>
      <c r="P332">
        <v>8</v>
      </c>
      <c r="Q332">
        <v>1</v>
      </c>
    </row>
    <row r="333" spans="1:17" x14ac:dyDescent="0.35">
      <c r="A333" t="s">
        <v>1726</v>
      </c>
      <c r="B333" t="s">
        <v>13327</v>
      </c>
      <c r="C333" t="s">
        <v>14022</v>
      </c>
      <c r="D333">
        <v>2024</v>
      </c>
      <c r="E333" s="2">
        <v>45367</v>
      </c>
      <c r="F333" t="s">
        <v>13329</v>
      </c>
      <c r="G333" t="s">
        <v>13330</v>
      </c>
      <c r="H333" t="s">
        <v>13331</v>
      </c>
      <c r="I333">
        <v>1</v>
      </c>
      <c r="J333" t="s">
        <v>15379</v>
      </c>
      <c r="K333">
        <v>107</v>
      </c>
      <c r="L333">
        <v>13.6</v>
      </c>
      <c r="M333">
        <v>778.00199999999995</v>
      </c>
      <c r="N333">
        <v>780</v>
      </c>
      <c r="P333" t="s">
        <v>13332</v>
      </c>
      <c r="Q333">
        <v>1</v>
      </c>
    </row>
    <row r="334" spans="1:17" x14ac:dyDescent="0.35">
      <c r="A334" t="s">
        <v>1727</v>
      </c>
      <c r="B334" t="s">
        <v>13327</v>
      </c>
      <c r="C334" t="s">
        <v>14034</v>
      </c>
      <c r="D334">
        <v>2024</v>
      </c>
      <c r="E334" s="2">
        <v>45355</v>
      </c>
      <c r="F334" t="s">
        <v>13329</v>
      </c>
      <c r="G334" t="s">
        <v>13330</v>
      </c>
      <c r="H334" t="s">
        <v>13331</v>
      </c>
      <c r="I334">
        <v>1</v>
      </c>
      <c r="J334" t="s">
        <v>15379</v>
      </c>
      <c r="K334">
        <v>106</v>
      </c>
      <c r="L334">
        <v>12.1</v>
      </c>
      <c r="M334">
        <v>778.00199999999995</v>
      </c>
      <c r="N334">
        <v>780</v>
      </c>
      <c r="P334" t="s">
        <v>13332</v>
      </c>
      <c r="Q334">
        <v>1</v>
      </c>
    </row>
    <row r="335" spans="1:17" x14ac:dyDescent="0.35">
      <c r="A335" t="s">
        <v>1728</v>
      </c>
      <c r="B335" t="s">
        <v>13327</v>
      </c>
      <c r="C335" t="s">
        <v>14038</v>
      </c>
      <c r="D335">
        <v>2024</v>
      </c>
      <c r="E335" s="2">
        <v>45359</v>
      </c>
      <c r="F335" t="s">
        <v>13329</v>
      </c>
      <c r="G335" t="s">
        <v>13330</v>
      </c>
      <c r="H335" t="s">
        <v>13331</v>
      </c>
      <c r="I335">
        <v>1</v>
      </c>
      <c r="J335" t="s">
        <v>15379</v>
      </c>
      <c r="K335">
        <v>104</v>
      </c>
      <c r="L335">
        <v>12.1</v>
      </c>
      <c r="M335">
        <v>778.00199999999995</v>
      </c>
      <c r="N335">
        <v>780</v>
      </c>
      <c r="P335" t="s">
        <v>13332</v>
      </c>
      <c r="Q335">
        <v>1</v>
      </c>
    </row>
    <row r="336" spans="1:17" x14ac:dyDescent="0.35">
      <c r="A336" t="s">
        <v>1728</v>
      </c>
      <c r="B336" t="s">
        <v>13333</v>
      </c>
      <c r="C336" t="s">
        <v>14044</v>
      </c>
      <c r="D336">
        <v>2024</v>
      </c>
      <c r="E336" s="2">
        <v>45359</v>
      </c>
      <c r="F336" t="s">
        <v>13335</v>
      </c>
      <c r="G336" t="s">
        <v>13332</v>
      </c>
      <c r="H336" t="s">
        <v>13332</v>
      </c>
      <c r="J336" t="s">
        <v>15379</v>
      </c>
      <c r="O336" t="s">
        <v>13332</v>
      </c>
      <c r="P336">
        <v>6</v>
      </c>
      <c r="Q336">
        <v>1</v>
      </c>
    </row>
    <row r="337" spans="1:17" x14ac:dyDescent="0.35">
      <c r="A337" t="s">
        <v>1729</v>
      </c>
      <c r="B337" t="s">
        <v>13327</v>
      </c>
      <c r="C337" t="s">
        <v>14023</v>
      </c>
      <c r="D337">
        <v>2024</v>
      </c>
      <c r="E337" s="2">
        <v>45360</v>
      </c>
      <c r="F337" t="s">
        <v>13329</v>
      </c>
      <c r="G337" t="s">
        <v>13330</v>
      </c>
      <c r="H337" t="s">
        <v>13331</v>
      </c>
      <c r="I337">
        <v>1</v>
      </c>
      <c r="J337" t="s">
        <v>15379</v>
      </c>
      <c r="K337">
        <v>94</v>
      </c>
      <c r="L337">
        <v>8.6999999999999993</v>
      </c>
      <c r="M337">
        <v>778.00199999999995</v>
      </c>
      <c r="N337">
        <v>780</v>
      </c>
      <c r="P337" t="s">
        <v>13332</v>
      </c>
      <c r="Q337">
        <v>1</v>
      </c>
    </row>
    <row r="338" spans="1:17" x14ac:dyDescent="0.35">
      <c r="A338" t="s">
        <v>1729</v>
      </c>
      <c r="B338" t="s">
        <v>13333</v>
      </c>
      <c r="C338" t="s">
        <v>14067</v>
      </c>
      <c r="D338">
        <v>2024</v>
      </c>
      <c r="E338" s="2">
        <v>45360</v>
      </c>
      <c r="F338" t="s">
        <v>13335</v>
      </c>
      <c r="G338" t="s">
        <v>13332</v>
      </c>
      <c r="H338" t="s">
        <v>13332</v>
      </c>
      <c r="J338" t="s">
        <v>15379</v>
      </c>
      <c r="O338" t="s">
        <v>13332</v>
      </c>
      <c r="P338">
        <v>2</v>
      </c>
      <c r="Q338">
        <v>1</v>
      </c>
    </row>
    <row r="339" spans="1:17" x14ac:dyDescent="0.35">
      <c r="A339" t="s">
        <v>1729</v>
      </c>
      <c r="B339" t="s">
        <v>13333</v>
      </c>
      <c r="C339" t="s">
        <v>14067</v>
      </c>
      <c r="D339">
        <v>2024</v>
      </c>
      <c r="E339" s="2">
        <v>45360</v>
      </c>
      <c r="F339" t="s">
        <v>13335</v>
      </c>
      <c r="G339" t="s">
        <v>13332</v>
      </c>
      <c r="H339" t="s">
        <v>13332</v>
      </c>
      <c r="J339" t="s">
        <v>15379</v>
      </c>
      <c r="O339" t="s">
        <v>13332</v>
      </c>
      <c r="P339">
        <v>7</v>
      </c>
      <c r="Q339">
        <v>1</v>
      </c>
    </row>
    <row r="340" spans="1:17" x14ac:dyDescent="0.35">
      <c r="A340" t="s">
        <v>1730</v>
      </c>
      <c r="B340" t="s">
        <v>13327</v>
      </c>
      <c r="C340" t="s">
        <v>14032</v>
      </c>
      <c r="D340">
        <v>2024</v>
      </c>
      <c r="E340" s="2">
        <v>45351</v>
      </c>
      <c r="F340" t="s">
        <v>13329</v>
      </c>
      <c r="G340" t="s">
        <v>13330</v>
      </c>
      <c r="H340" t="s">
        <v>13331</v>
      </c>
      <c r="I340">
        <v>1</v>
      </c>
      <c r="J340" t="s">
        <v>15379</v>
      </c>
      <c r="K340">
        <v>89</v>
      </c>
      <c r="L340">
        <v>7.4</v>
      </c>
      <c r="M340">
        <v>778.00199999999995</v>
      </c>
      <c r="N340">
        <v>780</v>
      </c>
      <c r="P340" t="s">
        <v>13332</v>
      </c>
      <c r="Q340">
        <v>1</v>
      </c>
    </row>
    <row r="341" spans="1:17" x14ac:dyDescent="0.35">
      <c r="A341" t="s">
        <v>1730</v>
      </c>
      <c r="B341" t="s">
        <v>13333</v>
      </c>
      <c r="C341" t="s">
        <v>14068</v>
      </c>
      <c r="D341">
        <v>2024</v>
      </c>
      <c r="E341" s="2">
        <v>45351</v>
      </c>
      <c r="F341" t="s">
        <v>13335</v>
      </c>
      <c r="G341" t="s">
        <v>13332</v>
      </c>
      <c r="H341" t="s">
        <v>13332</v>
      </c>
      <c r="J341" t="s">
        <v>15379</v>
      </c>
      <c r="O341" t="s">
        <v>13332</v>
      </c>
      <c r="P341">
        <v>1</v>
      </c>
      <c r="Q341">
        <v>1</v>
      </c>
    </row>
    <row r="342" spans="1:17" x14ac:dyDescent="0.35">
      <c r="A342" t="s">
        <v>1730</v>
      </c>
      <c r="B342" t="s">
        <v>13333</v>
      </c>
      <c r="C342" t="s">
        <v>14068</v>
      </c>
      <c r="D342">
        <v>2024</v>
      </c>
      <c r="E342" s="2">
        <v>45351</v>
      </c>
      <c r="F342" t="s">
        <v>13335</v>
      </c>
      <c r="G342" t="s">
        <v>13332</v>
      </c>
      <c r="H342" t="s">
        <v>13332</v>
      </c>
      <c r="J342" t="s">
        <v>15379</v>
      </c>
      <c r="O342" t="s">
        <v>13332</v>
      </c>
      <c r="P342">
        <v>6</v>
      </c>
      <c r="Q342">
        <v>1</v>
      </c>
    </row>
    <row r="343" spans="1:17" x14ac:dyDescent="0.35">
      <c r="A343" t="s">
        <v>1730</v>
      </c>
      <c r="B343" t="s">
        <v>13333</v>
      </c>
      <c r="C343" t="s">
        <v>13508</v>
      </c>
      <c r="D343">
        <v>2024</v>
      </c>
      <c r="E343" s="2">
        <v>45358</v>
      </c>
      <c r="F343" t="s">
        <v>13442</v>
      </c>
      <c r="G343" t="s">
        <v>13332</v>
      </c>
      <c r="H343" t="s">
        <v>13332</v>
      </c>
      <c r="J343" t="s">
        <v>15379</v>
      </c>
      <c r="O343" t="s">
        <v>13332</v>
      </c>
      <c r="P343">
        <v>1</v>
      </c>
      <c r="Q343">
        <v>1</v>
      </c>
    </row>
    <row r="344" spans="1:17" x14ac:dyDescent="0.35">
      <c r="A344" t="s">
        <v>1731</v>
      </c>
      <c r="B344" t="s">
        <v>13327</v>
      </c>
      <c r="C344" t="s">
        <v>14023</v>
      </c>
      <c r="D344">
        <v>2024</v>
      </c>
      <c r="E344" s="2">
        <v>45360</v>
      </c>
      <c r="F344" t="s">
        <v>13329</v>
      </c>
      <c r="G344" t="s">
        <v>13330</v>
      </c>
      <c r="H344" t="s">
        <v>13331</v>
      </c>
      <c r="I344">
        <v>1</v>
      </c>
      <c r="J344" t="s">
        <v>15379</v>
      </c>
      <c r="K344">
        <v>87</v>
      </c>
      <c r="L344">
        <v>7.2</v>
      </c>
      <c r="M344">
        <v>778.00199999999995</v>
      </c>
      <c r="N344">
        <v>780</v>
      </c>
      <c r="P344" t="s">
        <v>13332</v>
      </c>
      <c r="Q344">
        <v>1</v>
      </c>
    </row>
    <row r="345" spans="1:17" x14ac:dyDescent="0.35">
      <c r="A345" t="s">
        <v>1731</v>
      </c>
      <c r="B345" t="s">
        <v>13333</v>
      </c>
      <c r="C345" t="s">
        <v>14024</v>
      </c>
      <c r="D345">
        <v>2024</v>
      </c>
      <c r="E345" s="2">
        <v>45360</v>
      </c>
      <c r="F345" t="s">
        <v>13335</v>
      </c>
      <c r="G345" t="s">
        <v>13332</v>
      </c>
      <c r="H345" t="s">
        <v>13332</v>
      </c>
      <c r="J345" t="s">
        <v>15379</v>
      </c>
      <c r="O345" t="s">
        <v>13332</v>
      </c>
      <c r="P345">
        <v>1</v>
      </c>
      <c r="Q345">
        <v>1</v>
      </c>
    </row>
    <row r="346" spans="1:17" x14ac:dyDescent="0.35">
      <c r="A346" t="s">
        <v>1731</v>
      </c>
      <c r="B346" t="s">
        <v>13333</v>
      </c>
      <c r="C346" t="s">
        <v>14024</v>
      </c>
      <c r="D346">
        <v>2024</v>
      </c>
      <c r="E346" s="2">
        <v>45360</v>
      </c>
      <c r="F346" t="s">
        <v>13335</v>
      </c>
      <c r="G346" t="s">
        <v>13332</v>
      </c>
      <c r="H346" t="s">
        <v>13332</v>
      </c>
      <c r="J346" t="s">
        <v>15379</v>
      </c>
      <c r="O346" t="s">
        <v>13332</v>
      </c>
      <c r="P346">
        <v>5</v>
      </c>
      <c r="Q346">
        <v>1</v>
      </c>
    </row>
    <row r="347" spans="1:17" x14ac:dyDescent="0.35">
      <c r="A347" t="s">
        <v>1732</v>
      </c>
      <c r="B347" t="s">
        <v>13327</v>
      </c>
      <c r="C347" t="s">
        <v>14046</v>
      </c>
      <c r="D347">
        <v>2024</v>
      </c>
      <c r="E347" s="2">
        <v>45350</v>
      </c>
      <c r="F347" t="s">
        <v>13329</v>
      </c>
      <c r="G347" t="s">
        <v>13330</v>
      </c>
      <c r="H347" t="s">
        <v>13331</v>
      </c>
      <c r="I347">
        <v>1</v>
      </c>
      <c r="J347" t="s">
        <v>15379</v>
      </c>
      <c r="K347">
        <v>87</v>
      </c>
      <c r="L347">
        <v>6.1</v>
      </c>
      <c r="M347">
        <v>778.00199999999995</v>
      </c>
      <c r="N347">
        <v>780</v>
      </c>
      <c r="P347" t="s">
        <v>13332</v>
      </c>
      <c r="Q347">
        <v>1</v>
      </c>
    </row>
    <row r="348" spans="1:17" x14ac:dyDescent="0.35">
      <c r="A348" t="s">
        <v>1733</v>
      </c>
      <c r="B348" t="s">
        <v>13327</v>
      </c>
      <c r="C348" t="s">
        <v>14047</v>
      </c>
      <c r="D348">
        <v>2024</v>
      </c>
      <c r="E348" s="2">
        <v>45362</v>
      </c>
      <c r="F348" t="s">
        <v>13329</v>
      </c>
      <c r="G348" t="s">
        <v>13330</v>
      </c>
      <c r="H348" t="s">
        <v>13331</v>
      </c>
      <c r="I348">
        <v>1</v>
      </c>
      <c r="J348" t="s">
        <v>15379</v>
      </c>
      <c r="K348">
        <v>84</v>
      </c>
      <c r="L348">
        <v>5.4</v>
      </c>
      <c r="M348">
        <v>778.00199999999995</v>
      </c>
      <c r="N348">
        <v>780</v>
      </c>
      <c r="P348" t="s">
        <v>13332</v>
      </c>
      <c r="Q348">
        <v>1</v>
      </c>
    </row>
    <row r="349" spans="1:17" x14ac:dyDescent="0.35">
      <c r="A349" t="s">
        <v>1733</v>
      </c>
      <c r="B349" t="s">
        <v>13333</v>
      </c>
      <c r="C349" t="s">
        <v>14065</v>
      </c>
      <c r="D349">
        <v>2024</v>
      </c>
      <c r="E349" s="2">
        <v>45362</v>
      </c>
      <c r="F349" t="s">
        <v>13335</v>
      </c>
      <c r="G349" t="s">
        <v>13332</v>
      </c>
      <c r="H349" t="s">
        <v>13332</v>
      </c>
      <c r="J349" t="s">
        <v>15379</v>
      </c>
      <c r="O349" t="s">
        <v>13332</v>
      </c>
      <c r="P349">
        <v>2</v>
      </c>
      <c r="Q349">
        <v>1</v>
      </c>
    </row>
    <row r="350" spans="1:17" x14ac:dyDescent="0.35">
      <c r="A350" t="s">
        <v>1733</v>
      </c>
      <c r="B350" t="s">
        <v>13333</v>
      </c>
      <c r="C350" t="s">
        <v>14065</v>
      </c>
      <c r="D350">
        <v>2024</v>
      </c>
      <c r="E350" s="2">
        <v>45362</v>
      </c>
      <c r="F350" t="s">
        <v>13335</v>
      </c>
      <c r="G350" t="s">
        <v>13332</v>
      </c>
      <c r="H350" t="s">
        <v>13332</v>
      </c>
      <c r="J350" t="s">
        <v>15379</v>
      </c>
      <c r="O350" t="s">
        <v>13332</v>
      </c>
      <c r="P350">
        <v>6</v>
      </c>
      <c r="Q350">
        <v>1</v>
      </c>
    </row>
    <row r="351" spans="1:17" x14ac:dyDescent="0.35">
      <c r="A351" t="s">
        <v>1734</v>
      </c>
      <c r="B351" t="s">
        <v>13327</v>
      </c>
      <c r="C351" t="s">
        <v>14047</v>
      </c>
      <c r="D351">
        <v>2024</v>
      </c>
      <c r="E351" s="2">
        <v>45362</v>
      </c>
      <c r="F351" t="s">
        <v>13329</v>
      </c>
      <c r="G351" t="s">
        <v>13330</v>
      </c>
      <c r="H351" t="s">
        <v>13331</v>
      </c>
      <c r="I351">
        <v>1</v>
      </c>
      <c r="J351" t="s">
        <v>15379</v>
      </c>
      <c r="K351">
        <v>92</v>
      </c>
      <c r="L351">
        <v>8.4</v>
      </c>
      <c r="M351">
        <v>778.00199999999995</v>
      </c>
      <c r="N351">
        <v>780</v>
      </c>
      <c r="P351" t="s">
        <v>13332</v>
      </c>
      <c r="Q351">
        <v>1</v>
      </c>
    </row>
    <row r="352" spans="1:17" x14ac:dyDescent="0.35">
      <c r="A352" t="s">
        <v>1734</v>
      </c>
      <c r="B352" t="s">
        <v>13333</v>
      </c>
      <c r="C352" t="s">
        <v>14065</v>
      </c>
      <c r="D352">
        <v>2024</v>
      </c>
      <c r="E352" s="2">
        <v>45362</v>
      </c>
      <c r="F352" t="s">
        <v>13335</v>
      </c>
      <c r="G352" t="s">
        <v>13332</v>
      </c>
      <c r="H352" t="s">
        <v>13332</v>
      </c>
      <c r="J352" t="s">
        <v>15379</v>
      </c>
      <c r="O352" t="s">
        <v>13332</v>
      </c>
      <c r="P352">
        <v>1</v>
      </c>
      <c r="Q352">
        <v>1</v>
      </c>
    </row>
    <row r="353" spans="1:17" x14ac:dyDescent="0.35">
      <c r="A353" t="s">
        <v>1734</v>
      </c>
      <c r="B353" t="s">
        <v>13333</v>
      </c>
      <c r="C353" t="s">
        <v>14065</v>
      </c>
      <c r="D353">
        <v>2024</v>
      </c>
      <c r="E353" s="2">
        <v>45362</v>
      </c>
      <c r="F353" t="s">
        <v>13335</v>
      </c>
      <c r="G353" t="s">
        <v>13332</v>
      </c>
      <c r="H353" t="s">
        <v>13332</v>
      </c>
      <c r="J353" t="s">
        <v>15379</v>
      </c>
      <c r="O353" t="s">
        <v>13332</v>
      </c>
      <c r="P353">
        <v>5</v>
      </c>
      <c r="Q353">
        <v>1</v>
      </c>
    </row>
    <row r="354" spans="1:17" x14ac:dyDescent="0.35">
      <c r="A354" t="s">
        <v>1735</v>
      </c>
      <c r="B354" t="s">
        <v>13327</v>
      </c>
      <c r="C354" t="s">
        <v>14069</v>
      </c>
      <c r="D354">
        <v>2024</v>
      </c>
      <c r="E354" s="2">
        <v>45385</v>
      </c>
      <c r="F354" t="s">
        <v>13329</v>
      </c>
      <c r="G354" t="s">
        <v>13330</v>
      </c>
      <c r="H354" t="s">
        <v>13331</v>
      </c>
      <c r="I354">
        <v>1</v>
      </c>
      <c r="J354" t="s">
        <v>15379</v>
      </c>
      <c r="K354">
        <v>102</v>
      </c>
      <c r="L354">
        <v>11.5</v>
      </c>
      <c r="M354">
        <v>778.00199999999995</v>
      </c>
      <c r="N354">
        <v>780</v>
      </c>
      <c r="P354" t="s">
        <v>13332</v>
      </c>
      <c r="Q354">
        <v>1</v>
      </c>
    </row>
    <row r="355" spans="1:17" x14ac:dyDescent="0.35">
      <c r="A355" t="s">
        <v>1736</v>
      </c>
      <c r="B355" t="s">
        <v>13327</v>
      </c>
      <c r="C355" t="s">
        <v>14069</v>
      </c>
      <c r="D355">
        <v>2024</v>
      </c>
      <c r="E355" s="2">
        <v>45385</v>
      </c>
      <c r="F355" t="s">
        <v>13329</v>
      </c>
      <c r="G355" t="s">
        <v>13330</v>
      </c>
      <c r="H355" t="s">
        <v>13331</v>
      </c>
      <c r="I355">
        <v>1</v>
      </c>
      <c r="J355" t="s">
        <v>15379</v>
      </c>
      <c r="K355">
        <v>103</v>
      </c>
      <c r="L355">
        <v>12.4</v>
      </c>
      <c r="M355">
        <v>778.00199999999995</v>
      </c>
      <c r="N355">
        <v>780</v>
      </c>
      <c r="P355" t="s">
        <v>13332</v>
      </c>
      <c r="Q355">
        <v>1</v>
      </c>
    </row>
    <row r="356" spans="1:17" x14ac:dyDescent="0.35">
      <c r="A356" t="s">
        <v>1736</v>
      </c>
      <c r="B356" t="s">
        <v>13333</v>
      </c>
      <c r="C356" t="s">
        <v>14070</v>
      </c>
      <c r="D356">
        <v>2024</v>
      </c>
      <c r="E356" s="2">
        <v>45420</v>
      </c>
      <c r="F356" t="s">
        <v>13924</v>
      </c>
      <c r="G356" t="s">
        <v>13332</v>
      </c>
      <c r="H356" t="s">
        <v>13332</v>
      </c>
      <c r="J356" t="s">
        <v>15379</v>
      </c>
      <c r="O356" t="s">
        <v>13332</v>
      </c>
      <c r="P356" t="s">
        <v>13925</v>
      </c>
      <c r="Q356">
        <v>1</v>
      </c>
    </row>
    <row r="357" spans="1:17" x14ac:dyDescent="0.35">
      <c r="A357" t="s">
        <v>1736</v>
      </c>
      <c r="B357" t="s">
        <v>13333</v>
      </c>
      <c r="C357" t="s">
        <v>14070</v>
      </c>
      <c r="D357">
        <v>2024</v>
      </c>
      <c r="E357" s="2">
        <v>45420</v>
      </c>
      <c r="F357" t="s">
        <v>13924</v>
      </c>
      <c r="G357" t="s">
        <v>13332</v>
      </c>
      <c r="H357" t="s">
        <v>13332</v>
      </c>
      <c r="J357" t="s">
        <v>15379</v>
      </c>
      <c r="O357" t="s">
        <v>13332</v>
      </c>
      <c r="P357" t="s">
        <v>14071</v>
      </c>
      <c r="Q357">
        <v>2</v>
      </c>
    </row>
    <row r="358" spans="1:17" x14ac:dyDescent="0.35">
      <c r="A358" t="s">
        <v>1736</v>
      </c>
      <c r="B358" t="s">
        <v>13333</v>
      </c>
      <c r="C358" t="s">
        <v>14070</v>
      </c>
      <c r="D358">
        <v>2024</v>
      </c>
      <c r="E358" s="2">
        <v>45420</v>
      </c>
      <c r="F358" t="s">
        <v>13924</v>
      </c>
      <c r="G358" t="s">
        <v>13332</v>
      </c>
      <c r="H358" t="s">
        <v>13332</v>
      </c>
      <c r="J358" t="s">
        <v>15379</v>
      </c>
      <c r="O358" t="s">
        <v>13332</v>
      </c>
      <c r="P358" t="s">
        <v>14072</v>
      </c>
      <c r="Q358">
        <v>1</v>
      </c>
    </row>
    <row r="359" spans="1:17" x14ac:dyDescent="0.35">
      <c r="A359" t="s">
        <v>1736</v>
      </c>
      <c r="B359" t="s">
        <v>13333</v>
      </c>
      <c r="C359" t="s">
        <v>14073</v>
      </c>
      <c r="D359">
        <v>2024</v>
      </c>
      <c r="E359" s="2">
        <v>45389</v>
      </c>
      <c r="F359" t="s">
        <v>13442</v>
      </c>
      <c r="G359" t="s">
        <v>13332</v>
      </c>
      <c r="H359" t="s">
        <v>13332</v>
      </c>
      <c r="J359" t="s">
        <v>15379</v>
      </c>
      <c r="O359" t="s">
        <v>13332</v>
      </c>
      <c r="P359">
        <v>1</v>
      </c>
      <c r="Q359">
        <v>1</v>
      </c>
    </row>
    <row r="360" spans="1:17" x14ac:dyDescent="0.35">
      <c r="A360" t="s">
        <v>1737</v>
      </c>
      <c r="B360" t="s">
        <v>13327</v>
      </c>
      <c r="C360" t="s">
        <v>14069</v>
      </c>
      <c r="D360">
        <v>2024</v>
      </c>
      <c r="E360" s="2">
        <v>45385</v>
      </c>
      <c r="F360" t="s">
        <v>13329</v>
      </c>
      <c r="G360" t="s">
        <v>13330</v>
      </c>
      <c r="H360" t="s">
        <v>13331</v>
      </c>
      <c r="I360">
        <v>1</v>
      </c>
      <c r="J360" t="s">
        <v>15379</v>
      </c>
      <c r="K360">
        <v>89</v>
      </c>
      <c r="L360">
        <v>7.1</v>
      </c>
      <c r="M360">
        <v>778.00199999999995</v>
      </c>
      <c r="N360">
        <v>780</v>
      </c>
      <c r="P360" t="s">
        <v>13332</v>
      </c>
      <c r="Q360">
        <v>1</v>
      </c>
    </row>
    <row r="361" spans="1:17" x14ac:dyDescent="0.35">
      <c r="A361" t="s">
        <v>1737</v>
      </c>
      <c r="B361" t="s">
        <v>13333</v>
      </c>
      <c r="C361" t="s">
        <v>14074</v>
      </c>
      <c r="D361">
        <v>2024</v>
      </c>
      <c r="E361" s="2">
        <v>45388</v>
      </c>
      <c r="F361" t="s">
        <v>13442</v>
      </c>
      <c r="G361" t="s">
        <v>13332</v>
      </c>
      <c r="H361" t="s">
        <v>13332</v>
      </c>
      <c r="J361" t="s">
        <v>15379</v>
      </c>
      <c r="O361" t="s">
        <v>13332</v>
      </c>
      <c r="P361">
        <v>1</v>
      </c>
      <c r="Q361">
        <v>1</v>
      </c>
    </row>
    <row r="362" spans="1:17" x14ac:dyDescent="0.35">
      <c r="A362" t="s">
        <v>1738</v>
      </c>
      <c r="B362" t="s">
        <v>13327</v>
      </c>
      <c r="C362" t="s">
        <v>14069</v>
      </c>
      <c r="D362">
        <v>2024</v>
      </c>
      <c r="E362" s="2">
        <v>45385</v>
      </c>
      <c r="F362" t="s">
        <v>13329</v>
      </c>
      <c r="G362" t="s">
        <v>13330</v>
      </c>
      <c r="H362" t="s">
        <v>13331</v>
      </c>
      <c r="I362">
        <v>1</v>
      </c>
      <c r="J362" t="s">
        <v>15379</v>
      </c>
      <c r="K362">
        <v>79</v>
      </c>
      <c r="L362">
        <v>5.2</v>
      </c>
      <c r="M362">
        <v>778.00199999999995</v>
      </c>
      <c r="N362">
        <v>780</v>
      </c>
      <c r="P362" t="s">
        <v>13332</v>
      </c>
      <c r="Q362">
        <v>1</v>
      </c>
    </row>
    <row r="363" spans="1:17" x14ac:dyDescent="0.35">
      <c r="A363" t="s">
        <v>1739</v>
      </c>
      <c r="B363" t="s">
        <v>13327</v>
      </c>
      <c r="C363" t="s">
        <v>14069</v>
      </c>
      <c r="D363">
        <v>2024</v>
      </c>
      <c r="E363" s="2">
        <v>45385</v>
      </c>
      <c r="F363" t="s">
        <v>13329</v>
      </c>
      <c r="G363" t="s">
        <v>13330</v>
      </c>
      <c r="H363" t="s">
        <v>13331</v>
      </c>
      <c r="I363">
        <v>1</v>
      </c>
      <c r="J363" t="s">
        <v>15379</v>
      </c>
      <c r="K363">
        <v>111</v>
      </c>
      <c r="L363">
        <v>15.1</v>
      </c>
      <c r="M363">
        <v>778.00199999999995</v>
      </c>
      <c r="N363">
        <v>780</v>
      </c>
      <c r="P363" t="s">
        <v>13332</v>
      </c>
      <c r="Q363">
        <v>1</v>
      </c>
    </row>
    <row r="364" spans="1:17" x14ac:dyDescent="0.35">
      <c r="A364" t="s">
        <v>1739</v>
      </c>
      <c r="B364" t="s">
        <v>13333</v>
      </c>
      <c r="C364" t="s">
        <v>14009</v>
      </c>
      <c r="D364">
        <v>2024</v>
      </c>
      <c r="E364" s="2">
        <v>45401</v>
      </c>
      <c r="F364" t="s">
        <v>13442</v>
      </c>
      <c r="G364" t="s">
        <v>13332</v>
      </c>
      <c r="H364" t="s">
        <v>13332</v>
      </c>
      <c r="J364" t="s">
        <v>15379</v>
      </c>
      <c r="O364" t="s">
        <v>13332</v>
      </c>
      <c r="P364">
        <v>1</v>
      </c>
      <c r="Q364">
        <v>1</v>
      </c>
    </row>
    <row r="365" spans="1:17" x14ac:dyDescent="0.35">
      <c r="A365" t="s">
        <v>1740</v>
      </c>
      <c r="B365" t="s">
        <v>13327</v>
      </c>
      <c r="C365" t="s">
        <v>14069</v>
      </c>
      <c r="D365">
        <v>2024</v>
      </c>
      <c r="E365" s="2">
        <v>45385</v>
      </c>
      <c r="F365" t="s">
        <v>13329</v>
      </c>
      <c r="G365" t="s">
        <v>13330</v>
      </c>
      <c r="H365" t="s">
        <v>13331</v>
      </c>
      <c r="I365">
        <v>1</v>
      </c>
      <c r="J365" t="s">
        <v>15379</v>
      </c>
      <c r="K365">
        <v>105</v>
      </c>
      <c r="L365">
        <v>13.1</v>
      </c>
      <c r="M365">
        <v>778.00199999999995</v>
      </c>
      <c r="N365">
        <v>780</v>
      </c>
      <c r="P365" t="s">
        <v>13332</v>
      </c>
      <c r="Q365">
        <v>1</v>
      </c>
    </row>
    <row r="366" spans="1:17" x14ac:dyDescent="0.35">
      <c r="A366" t="s">
        <v>1741</v>
      </c>
      <c r="B366" t="s">
        <v>13327</v>
      </c>
      <c r="C366" t="s">
        <v>14069</v>
      </c>
      <c r="D366">
        <v>2024</v>
      </c>
      <c r="E366" s="2">
        <v>45385</v>
      </c>
      <c r="F366" t="s">
        <v>13329</v>
      </c>
      <c r="G366" t="s">
        <v>13330</v>
      </c>
      <c r="H366" t="s">
        <v>13331</v>
      </c>
      <c r="I366">
        <v>1</v>
      </c>
      <c r="J366" t="s">
        <v>15379</v>
      </c>
      <c r="K366">
        <v>99</v>
      </c>
      <c r="L366">
        <v>10.6</v>
      </c>
      <c r="M366">
        <v>778.00199999999995</v>
      </c>
      <c r="N366">
        <v>780</v>
      </c>
      <c r="P366" t="s">
        <v>13332</v>
      </c>
      <c r="Q366">
        <v>1</v>
      </c>
    </row>
    <row r="367" spans="1:17" x14ac:dyDescent="0.35">
      <c r="A367" t="s">
        <v>1741</v>
      </c>
      <c r="B367" t="s">
        <v>13333</v>
      </c>
      <c r="C367" t="s">
        <v>14075</v>
      </c>
      <c r="D367">
        <v>2024</v>
      </c>
      <c r="E367" s="2">
        <v>45388</v>
      </c>
      <c r="F367" t="s">
        <v>13442</v>
      </c>
      <c r="G367" t="s">
        <v>13332</v>
      </c>
      <c r="H367" t="s">
        <v>13332</v>
      </c>
      <c r="J367" t="s">
        <v>15379</v>
      </c>
      <c r="O367" t="s">
        <v>13332</v>
      </c>
      <c r="P367">
        <v>4</v>
      </c>
      <c r="Q367">
        <v>1</v>
      </c>
    </row>
    <row r="368" spans="1:17" x14ac:dyDescent="0.35">
      <c r="A368" t="s">
        <v>1742</v>
      </c>
      <c r="B368" t="s">
        <v>13327</v>
      </c>
      <c r="C368" t="s">
        <v>14069</v>
      </c>
      <c r="D368">
        <v>2024</v>
      </c>
      <c r="E368" s="2">
        <v>45385</v>
      </c>
      <c r="F368" t="s">
        <v>13329</v>
      </c>
      <c r="G368" t="s">
        <v>13330</v>
      </c>
      <c r="H368" t="s">
        <v>13331</v>
      </c>
      <c r="I368">
        <v>1</v>
      </c>
      <c r="J368" t="s">
        <v>15379</v>
      </c>
      <c r="K368">
        <v>95</v>
      </c>
      <c r="L368">
        <v>8.6999999999999993</v>
      </c>
      <c r="M368">
        <v>778.00199999999995</v>
      </c>
      <c r="N368">
        <v>780</v>
      </c>
      <c r="P368" t="s">
        <v>13332</v>
      </c>
      <c r="Q368">
        <v>1</v>
      </c>
    </row>
    <row r="369" spans="1:17" x14ac:dyDescent="0.35">
      <c r="A369" t="s">
        <v>1743</v>
      </c>
      <c r="B369" t="s">
        <v>13327</v>
      </c>
      <c r="C369" t="s">
        <v>14069</v>
      </c>
      <c r="D369">
        <v>2024</v>
      </c>
      <c r="E369" s="2">
        <v>45385</v>
      </c>
      <c r="F369" t="s">
        <v>13329</v>
      </c>
      <c r="G369" t="s">
        <v>13330</v>
      </c>
      <c r="H369" t="s">
        <v>13331</v>
      </c>
      <c r="I369">
        <v>1</v>
      </c>
      <c r="J369" t="s">
        <v>15379</v>
      </c>
      <c r="K369">
        <v>96</v>
      </c>
      <c r="L369">
        <v>10.4</v>
      </c>
      <c r="M369">
        <v>778.00199999999995</v>
      </c>
      <c r="N369">
        <v>780</v>
      </c>
      <c r="P369" t="s">
        <v>13332</v>
      </c>
      <c r="Q369">
        <v>1</v>
      </c>
    </row>
    <row r="370" spans="1:17" x14ac:dyDescent="0.35">
      <c r="A370" t="s">
        <v>1744</v>
      </c>
      <c r="B370" t="s">
        <v>13327</v>
      </c>
      <c r="C370" t="s">
        <v>14069</v>
      </c>
      <c r="D370">
        <v>2024</v>
      </c>
      <c r="E370" s="2">
        <v>45385</v>
      </c>
      <c r="F370" t="s">
        <v>13329</v>
      </c>
      <c r="G370" t="s">
        <v>13330</v>
      </c>
      <c r="H370" t="s">
        <v>13331</v>
      </c>
      <c r="I370">
        <v>1</v>
      </c>
      <c r="J370" t="s">
        <v>15379</v>
      </c>
      <c r="K370">
        <v>94</v>
      </c>
      <c r="L370">
        <v>8.3000000000000007</v>
      </c>
      <c r="M370">
        <v>778.00199999999995</v>
      </c>
      <c r="N370">
        <v>780</v>
      </c>
      <c r="P370" t="s">
        <v>13332</v>
      </c>
      <c r="Q370">
        <v>1</v>
      </c>
    </row>
    <row r="371" spans="1:17" x14ac:dyDescent="0.35">
      <c r="A371" t="s">
        <v>1745</v>
      </c>
      <c r="B371" t="s">
        <v>13327</v>
      </c>
      <c r="C371" t="s">
        <v>14069</v>
      </c>
      <c r="D371">
        <v>2024</v>
      </c>
      <c r="E371" s="2">
        <v>45385</v>
      </c>
      <c r="F371" t="s">
        <v>13329</v>
      </c>
      <c r="G371" t="s">
        <v>13330</v>
      </c>
      <c r="H371" t="s">
        <v>13331</v>
      </c>
      <c r="I371">
        <v>1</v>
      </c>
      <c r="J371" t="s">
        <v>15379</v>
      </c>
      <c r="K371">
        <v>112</v>
      </c>
      <c r="L371">
        <v>16.3</v>
      </c>
      <c r="M371">
        <v>778.00199999999995</v>
      </c>
      <c r="N371">
        <v>780</v>
      </c>
      <c r="P371" t="s">
        <v>13332</v>
      </c>
      <c r="Q371">
        <v>1</v>
      </c>
    </row>
    <row r="372" spans="1:17" x14ac:dyDescent="0.35">
      <c r="A372" t="s">
        <v>1745</v>
      </c>
      <c r="B372" t="s">
        <v>13333</v>
      </c>
      <c r="C372" t="s">
        <v>14076</v>
      </c>
      <c r="D372">
        <v>2024</v>
      </c>
      <c r="E372" s="2">
        <v>45391</v>
      </c>
      <c r="F372" t="s">
        <v>13442</v>
      </c>
      <c r="G372" t="s">
        <v>13332</v>
      </c>
      <c r="H372" t="s">
        <v>13332</v>
      </c>
      <c r="J372" t="s">
        <v>15379</v>
      </c>
      <c r="O372" t="s">
        <v>13332</v>
      </c>
      <c r="P372">
        <v>1</v>
      </c>
      <c r="Q372">
        <v>1</v>
      </c>
    </row>
    <row r="373" spans="1:17" x14ac:dyDescent="0.35">
      <c r="A373" t="s">
        <v>1746</v>
      </c>
      <c r="B373" t="s">
        <v>13327</v>
      </c>
      <c r="C373" t="s">
        <v>14069</v>
      </c>
      <c r="D373">
        <v>2024</v>
      </c>
      <c r="E373" s="2">
        <v>45385</v>
      </c>
      <c r="F373" t="s">
        <v>13329</v>
      </c>
      <c r="G373" t="s">
        <v>13330</v>
      </c>
      <c r="H373" t="s">
        <v>13331</v>
      </c>
      <c r="I373">
        <v>1</v>
      </c>
      <c r="J373" t="s">
        <v>15379</v>
      </c>
      <c r="K373">
        <v>100</v>
      </c>
      <c r="L373">
        <v>11</v>
      </c>
      <c r="M373">
        <v>778.00199999999995</v>
      </c>
      <c r="N373">
        <v>780</v>
      </c>
      <c r="P373" t="s">
        <v>13332</v>
      </c>
      <c r="Q373">
        <v>1</v>
      </c>
    </row>
    <row r="374" spans="1:17" x14ac:dyDescent="0.35">
      <c r="A374" t="s">
        <v>1746</v>
      </c>
      <c r="B374" t="s">
        <v>13333</v>
      </c>
      <c r="C374" t="s">
        <v>14077</v>
      </c>
      <c r="D374">
        <v>2024</v>
      </c>
      <c r="E374" s="2">
        <v>45428</v>
      </c>
      <c r="F374" t="s">
        <v>13531</v>
      </c>
      <c r="G374" t="s">
        <v>13332</v>
      </c>
      <c r="H374" t="s">
        <v>13332</v>
      </c>
      <c r="J374" t="s">
        <v>15379</v>
      </c>
      <c r="O374" t="s">
        <v>13332</v>
      </c>
      <c r="P374">
        <v>1</v>
      </c>
      <c r="Q374">
        <v>2</v>
      </c>
    </row>
    <row r="375" spans="1:17" x14ac:dyDescent="0.35">
      <c r="A375" t="s">
        <v>1746</v>
      </c>
      <c r="B375" t="s">
        <v>13333</v>
      </c>
      <c r="C375" t="s">
        <v>14078</v>
      </c>
      <c r="D375">
        <v>2024</v>
      </c>
      <c r="E375" s="2">
        <v>45422</v>
      </c>
      <c r="F375" t="s">
        <v>13387</v>
      </c>
      <c r="G375" t="s">
        <v>13332</v>
      </c>
      <c r="H375" t="s">
        <v>13332</v>
      </c>
      <c r="J375" t="s">
        <v>15379</v>
      </c>
      <c r="O375" t="s">
        <v>13332</v>
      </c>
      <c r="P375">
        <v>1</v>
      </c>
      <c r="Q375">
        <v>1</v>
      </c>
    </row>
    <row r="376" spans="1:17" x14ac:dyDescent="0.35">
      <c r="A376" t="s">
        <v>1746</v>
      </c>
      <c r="B376" t="s">
        <v>13333</v>
      </c>
      <c r="C376" t="s">
        <v>14078</v>
      </c>
      <c r="D376">
        <v>2024</v>
      </c>
      <c r="E376" s="2">
        <v>45422</v>
      </c>
      <c r="F376" t="s">
        <v>13387</v>
      </c>
      <c r="G376" t="s">
        <v>13332</v>
      </c>
      <c r="H376" t="s">
        <v>13332</v>
      </c>
      <c r="J376" t="s">
        <v>15379</v>
      </c>
      <c r="O376" t="s">
        <v>13332</v>
      </c>
      <c r="P376">
        <v>2</v>
      </c>
      <c r="Q376">
        <v>1</v>
      </c>
    </row>
    <row r="377" spans="1:17" x14ac:dyDescent="0.35">
      <c r="A377" t="s">
        <v>1746</v>
      </c>
      <c r="B377" t="s">
        <v>13333</v>
      </c>
      <c r="C377" t="s">
        <v>14078</v>
      </c>
      <c r="D377">
        <v>2024</v>
      </c>
      <c r="E377" s="2">
        <v>45422</v>
      </c>
      <c r="F377" t="s">
        <v>13387</v>
      </c>
      <c r="G377" t="s">
        <v>13332</v>
      </c>
      <c r="H377" t="s">
        <v>13332</v>
      </c>
      <c r="J377" t="s">
        <v>15379</v>
      </c>
      <c r="O377" t="s">
        <v>13332</v>
      </c>
      <c r="P377">
        <v>3</v>
      </c>
      <c r="Q377">
        <v>1</v>
      </c>
    </row>
    <row r="378" spans="1:17" x14ac:dyDescent="0.35">
      <c r="A378" t="s">
        <v>1746</v>
      </c>
      <c r="B378" t="s">
        <v>13333</v>
      </c>
      <c r="C378" t="s">
        <v>14078</v>
      </c>
      <c r="D378">
        <v>2024</v>
      </c>
      <c r="E378" s="2">
        <v>45422</v>
      </c>
      <c r="F378" t="s">
        <v>13387</v>
      </c>
      <c r="G378" t="s">
        <v>13332</v>
      </c>
      <c r="H378" t="s">
        <v>13332</v>
      </c>
      <c r="J378" t="s">
        <v>15379</v>
      </c>
      <c r="O378" t="s">
        <v>13332</v>
      </c>
      <c r="P378">
        <v>4</v>
      </c>
      <c r="Q378">
        <v>1</v>
      </c>
    </row>
    <row r="379" spans="1:17" x14ac:dyDescent="0.35">
      <c r="A379" t="s">
        <v>1746</v>
      </c>
      <c r="B379" t="s">
        <v>13333</v>
      </c>
      <c r="C379" t="s">
        <v>14078</v>
      </c>
      <c r="D379">
        <v>2024</v>
      </c>
      <c r="E379" s="2">
        <v>45422</v>
      </c>
      <c r="F379" t="s">
        <v>13387</v>
      </c>
      <c r="G379" t="s">
        <v>13332</v>
      </c>
      <c r="H379" t="s">
        <v>13332</v>
      </c>
      <c r="J379" t="s">
        <v>15379</v>
      </c>
      <c r="O379" t="s">
        <v>13332</v>
      </c>
      <c r="P379">
        <v>81</v>
      </c>
      <c r="Q379">
        <v>1</v>
      </c>
    </row>
    <row r="380" spans="1:17" x14ac:dyDescent="0.35">
      <c r="A380" t="s">
        <v>1746</v>
      </c>
      <c r="B380" t="s">
        <v>13333</v>
      </c>
      <c r="C380" t="s">
        <v>14078</v>
      </c>
      <c r="D380">
        <v>2024</v>
      </c>
      <c r="E380" s="2">
        <v>45422</v>
      </c>
      <c r="F380" t="s">
        <v>13387</v>
      </c>
      <c r="G380" t="s">
        <v>13332</v>
      </c>
      <c r="H380" t="s">
        <v>13332</v>
      </c>
      <c r="J380" t="s">
        <v>15379</v>
      </c>
      <c r="O380" t="s">
        <v>13332</v>
      </c>
      <c r="P380">
        <v>82</v>
      </c>
      <c r="Q380">
        <v>1</v>
      </c>
    </row>
    <row r="381" spans="1:17" x14ac:dyDescent="0.35">
      <c r="A381" t="s">
        <v>1746</v>
      </c>
      <c r="B381" t="s">
        <v>13333</v>
      </c>
      <c r="C381" t="s">
        <v>14078</v>
      </c>
      <c r="D381">
        <v>2024</v>
      </c>
      <c r="E381" s="2">
        <v>45422</v>
      </c>
      <c r="F381" t="s">
        <v>13387</v>
      </c>
      <c r="G381" t="s">
        <v>13332</v>
      </c>
      <c r="H381" t="s">
        <v>13332</v>
      </c>
      <c r="J381" t="s">
        <v>15379</v>
      </c>
      <c r="O381" t="s">
        <v>13332</v>
      </c>
      <c r="P381">
        <v>83</v>
      </c>
      <c r="Q381">
        <v>1</v>
      </c>
    </row>
    <row r="382" spans="1:17" x14ac:dyDescent="0.35">
      <c r="A382" t="s">
        <v>1746</v>
      </c>
      <c r="B382" t="s">
        <v>13333</v>
      </c>
      <c r="C382" t="s">
        <v>14078</v>
      </c>
      <c r="D382">
        <v>2024</v>
      </c>
      <c r="E382" s="2">
        <v>45422</v>
      </c>
      <c r="F382" t="s">
        <v>13387</v>
      </c>
      <c r="G382" t="s">
        <v>13332</v>
      </c>
      <c r="H382" t="s">
        <v>13332</v>
      </c>
      <c r="J382" t="s">
        <v>15379</v>
      </c>
      <c r="O382" t="s">
        <v>13332</v>
      </c>
      <c r="P382">
        <v>84</v>
      </c>
      <c r="Q382">
        <v>1</v>
      </c>
    </row>
    <row r="383" spans="1:17" x14ac:dyDescent="0.35">
      <c r="A383" t="s">
        <v>1746</v>
      </c>
      <c r="B383" t="s">
        <v>13333</v>
      </c>
      <c r="C383" t="s">
        <v>14078</v>
      </c>
      <c r="D383">
        <v>2024</v>
      </c>
      <c r="E383" s="2">
        <v>45422</v>
      </c>
      <c r="F383" t="s">
        <v>13387</v>
      </c>
      <c r="G383" t="s">
        <v>13332</v>
      </c>
      <c r="H383" t="s">
        <v>13332</v>
      </c>
      <c r="J383" t="s">
        <v>15379</v>
      </c>
      <c r="O383" t="s">
        <v>13332</v>
      </c>
      <c r="P383">
        <v>85</v>
      </c>
      <c r="Q383">
        <v>1</v>
      </c>
    </row>
    <row r="384" spans="1:17" x14ac:dyDescent="0.35">
      <c r="A384" t="s">
        <v>1746</v>
      </c>
      <c r="B384" t="s">
        <v>13333</v>
      </c>
      <c r="C384" t="s">
        <v>14078</v>
      </c>
      <c r="D384">
        <v>2024</v>
      </c>
      <c r="E384" s="2">
        <v>45422</v>
      </c>
      <c r="F384" t="s">
        <v>13387</v>
      </c>
      <c r="G384" t="s">
        <v>13332</v>
      </c>
      <c r="H384" t="s">
        <v>13332</v>
      </c>
      <c r="J384" t="s">
        <v>15379</v>
      </c>
      <c r="O384" t="s">
        <v>13332</v>
      </c>
      <c r="P384">
        <v>86</v>
      </c>
      <c r="Q384">
        <v>1</v>
      </c>
    </row>
    <row r="385" spans="1:17" x14ac:dyDescent="0.35">
      <c r="A385" t="s">
        <v>1746</v>
      </c>
      <c r="B385" t="s">
        <v>13333</v>
      </c>
      <c r="C385" t="s">
        <v>14078</v>
      </c>
      <c r="D385">
        <v>2024</v>
      </c>
      <c r="E385" s="2">
        <v>45422</v>
      </c>
      <c r="F385" t="s">
        <v>13387</v>
      </c>
      <c r="G385" t="s">
        <v>13332</v>
      </c>
      <c r="H385" t="s">
        <v>13332</v>
      </c>
      <c r="J385" t="s">
        <v>15379</v>
      </c>
      <c r="O385" t="s">
        <v>13332</v>
      </c>
      <c r="P385" t="s">
        <v>13361</v>
      </c>
      <c r="Q385">
        <v>1</v>
      </c>
    </row>
    <row r="386" spans="1:17" x14ac:dyDescent="0.35">
      <c r="A386" t="s">
        <v>1746</v>
      </c>
      <c r="B386" t="s">
        <v>13333</v>
      </c>
      <c r="C386" t="s">
        <v>14078</v>
      </c>
      <c r="D386">
        <v>2024</v>
      </c>
      <c r="E386" s="2">
        <v>45422</v>
      </c>
      <c r="F386" t="s">
        <v>13387</v>
      </c>
      <c r="G386" t="s">
        <v>13332</v>
      </c>
      <c r="H386" t="s">
        <v>13332</v>
      </c>
      <c r="J386" t="s">
        <v>15379</v>
      </c>
      <c r="O386" t="s">
        <v>13332</v>
      </c>
      <c r="P386" t="s">
        <v>13486</v>
      </c>
      <c r="Q386">
        <v>1</v>
      </c>
    </row>
    <row r="387" spans="1:17" x14ac:dyDescent="0.35">
      <c r="A387" t="s">
        <v>1746</v>
      </c>
      <c r="B387" t="s">
        <v>13333</v>
      </c>
      <c r="C387" t="s">
        <v>14078</v>
      </c>
      <c r="D387">
        <v>2024</v>
      </c>
      <c r="E387" s="2">
        <v>45422</v>
      </c>
      <c r="F387" t="s">
        <v>13387</v>
      </c>
      <c r="G387" t="s">
        <v>13332</v>
      </c>
      <c r="H387" t="s">
        <v>13332</v>
      </c>
      <c r="J387" t="s">
        <v>15379</v>
      </c>
      <c r="O387" t="s">
        <v>13332</v>
      </c>
      <c r="P387" t="s">
        <v>13487</v>
      </c>
      <c r="Q387">
        <v>1</v>
      </c>
    </row>
    <row r="388" spans="1:17" x14ac:dyDescent="0.35">
      <c r="A388" t="s">
        <v>1746</v>
      </c>
      <c r="B388" t="s">
        <v>13333</v>
      </c>
      <c r="C388" t="s">
        <v>14078</v>
      </c>
      <c r="D388">
        <v>2024</v>
      </c>
      <c r="E388" s="2">
        <v>45422</v>
      </c>
      <c r="F388" t="s">
        <v>13387</v>
      </c>
      <c r="G388" t="s">
        <v>13332</v>
      </c>
      <c r="H388" t="s">
        <v>13332</v>
      </c>
      <c r="J388" t="s">
        <v>15379</v>
      </c>
      <c r="O388" t="s">
        <v>13332</v>
      </c>
      <c r="P388" t="s">
        <v>13362</v>
      </c>
      <c r="Q388">
        <v>1</v>
      </c>
    </row>
    <row r="389" spans="1:17" x14ac:dyDescent="0.35">
      <c r="A389" t="s">
        <v>1746</v>
      </c>
      <c r="B389" t="s">
        <v>13333</v>
      </c>
      <c r="C389" t="s">
        <v>14078</v>
      </c>
      <c r="D389">
        <v>2024</v>
      </c>
      <c r="E389" s="2">
        <v>45422</v>
      </c>
      <c r="F389" t="s">
        <v>13387</v>
      </c>
      <c r="G389" t="s">
        <v>13332</v>
      </c>
      <c r="H389" t="s">
        <v>13332</v>
      </c>
      <c r="J389" t="s">
        <v>15379</v>
      </c>
      <c r="O389" t="s">
        <v>13332</v>
      </c>
      <c r="P389" t="s">
        <v>13488</v>
      </c>
      <c r="Q389">
        <v>1</v>
      </c>
    </row>
    <row r="390" spans="1:17" x14ac:dyDescent="0.35">
      <c r="A390" t="s">
        <v>1746</v>
      </c>
      <c r="B390" t="s">
        <v>13333</v>
      </c>
      <c r="C390" t="s">
        <v>14078</v>
      </c>
      <c r="D390">
        <v>2024</v>
      </c>
      <c r="E390" s="2">
        <v>45422</v>
      </c>
      <c r="F390" t="s">
        <v>13387</v>
      </c>
      <c r="G390" t="s">
        <v>13332</v>
      </c>
      <c r="H390" t="s">
        <v>13332</v>
      </c>
      <c r="J390" t="s">
        <v>15379</v>
      </c>
      <c r="O390" t="s">
        <v>13332</v>
      </c>
      <c r="P390" t="s">
        <v>13489</v>
      </c>
      <c r="Q390">
        <v>1</v>
      </c>
    </row>
    <row r="391" spans="1:17" x14ac:dyDescent="0.35">
      <c r="A391" t="s">
        <v>1746</v>
      </c>
      <c r="B391" t="s">
        <v>13333</v>
      </c>
      <c r="C391" t="s">
        <v>14078</v>
      </c>
      <c r="D391">
        <v>2024</v>
      </c>
      <c r="E391" s="2">
        <v>45422</v>
      </c>
      <c r="F391" t="s">
        <v>13387</v>
      </c>
      <c r="G391" t="s">
        <v>13332</v>
      </c>
      <c r="H391" t="s">
        <v>13332</v>
      </c>
      <c r="J391" t="s">
        <v>15379</v>
      </c>
      <c r="O391" t="s">
        <v>13332</v>
      </c>
      <c r="P391" t="s">
        <v>13490</v>
      </c>
      <c r="Q391">
        <v>1</v>
      </c>
    </row>
    <row r="392" spans="1:17" x14ac:dyDescent="0.35">
      <c r="A392" t="s">
        <v>1746</v>
      </c>
      <c r="B392" t="s">
        <v>13333</v>
      </c>
      <c r="C392" t="s">
        <v>14078</v>
      </c>
      <c r="D392">
        <v>2024</v>
      </c>
      <c r="E392" s="2">
        <v>45422</v>
      </c>
      <c r="F392" t="s">
        <v>13387</v>
      </c>
      <c r="G392" t="s">
        <v>13332</v>
      </c>
      <c r="H392" t="s">
        <v>13332</v>
      </c>
      <c r="J392" t="s">
        <v>15379</v>
      </c>
      <c r="O392" t="s">
        <v>13332</v>
      </c>
      <c r="P392" t="s">
        <v>13491</v>
      </c>
      <c r="Q392">
        <v>1</v>
      </c>
    </row>
    <row r="393" spans="1:17" x14ac:dyDescent="0.35">
      <c r="A393" t="s">
        <v>1746</v>
      </c>
      <c r="B393" t="s">
        <v>13333</v>
      </c>
      <c r="C393" t="s">
        <v>14079</v>
      </c>
      <c r="D393">
        <v>2024</v>
      </c>
      <c r="E393" s="2">
        <v>45390</v>
      </c>
      <c r="F393" t="s">
        <v>13442</v>
      </c>
      <c r="G393" t="s">
        <v>13332</v>
      </c>
      <c r="H393" t="s">
        <v>13332</v>
      </c>
      <c r="J393" t="s">
        <v>15379</v>
      </c>
      <c r="O393" t="s">
        <v>13332</v>
      </c>
      <c r="P393">
        <v>1</v>
      </c>
      <c r="Q393">
        <v>1</v>
      </c>
    </row>
    <row r="394" spans="1:17" x14ac:dyDescent="0.35">
      <c r="A394" t="s">
        <v>1747</v>
      </c>
      <c r="B394" t="s">
        <v>13327</v>
      </c>
      <c r="C394" t="s">
        <v>14069</v>
      </c>
      <c r="D394">
        <v>2024</v>
      </c>
      <c r="E394" s="2">
        <v>45385</v>
      </c>
      <c r="F394" t="s">
        <v>13329</v>
      </c>
      <c r="G394" t="s">
        <v>13330</v>
      </c>
      <c r="H394" t="s">
        <v>13331</v>
      </c>
      <c r="I394">
        <v>1</v>
      </c>
      <c r="J394" t="s">
        <v>15379</v>
      </c>
      <c r="K394">
        <v>116</v>
      </c>
      <c r="L394">
        <v>16.5</v>
      </c>
      <c r="M394">
        <v>778.00199999999995</v>
      </c>
      <c r="N394">
        <v>780</v>
      </c>
      <c r="P394" t="s">
        <v>13332</v>
      </c>
      <c r="Q394">
        <v>1</v>
      </c>
    </row>
    <row r="395" spans="1:17" x14ac:dyDescent="0.35">
      <c r="A395" t="s">
        <v>1748</v>
      </c>
      <c r="B395" t="s">
        <v>13327</v>
      </c>
      <c r="C395" t="s">
        <v>14069</v>
      </c>
      <c r="D395">
        <v>2024</v>
      </c>
      <c r="E395" s="2">
        <v>45385</v>
      </c>
      <c r="F395" t="s">
        <v>13329</v>
      </c>
      <c r="G395" t="s">
        <v>13330</v>
      </c>
      <c r="H395" t="s">
        <v>13331</v>
      </c>
      <c r="I395">
        <v>1</v>
      </c>
      <c r="J395" t="s">
        <v>15379</v>
      </c>
      <c r="K395">
        <v>102</v>
      </c>
      <c r="L395">
        <v>10.9</v>
      </c>
      <c r="M395">
        <v>778.00199999999995</v>
      </c>
      <c r="N395">
        <v>780</v>
      </c>
      <c r="P395" t="s">
        <v>13332</v>
      </c>
      <c r="Q395">
        <v>1</v>
      </c>
    </row>
    <row r="396" spans="1:17" x14ac:dyDescent="0.35">
      <c r="A396" t="s">
        <v>1749</v>
      </c>
      <c r="B396" t="s">
        <v>13327</v>
      </c>
      <c r="C396" t="s">
        <v>14069</v>
      </c>
      <c r="D396">
        <v>2024</v>
      </c>
      <c r="E396" s="2">
        <v>45385</v>
      </c>
      <c r="F396" t="s">
        <v>13329</v>
      </c>
      <c r="G396" t="s">
        <v>13330</v>
      </c>
      <c r="H396" t="s">
        <v>13331</v>
      </c>
      <c r="I396">
        <v>1</v>
      </c>
      <c r="J396" t="s">
        <v>15379</v>
      </c>
      <c r="K396">
        <v>99</v>
      </c>
      <c r="L396">
        <v>9.9</v>
      </c>
      <c r="M396">
        <v>778.00199999999995</v>
      </c>
      <c r="N396">
        <v>780</v>
      </c>
      <c r="P396" t="s">
        <v>13332</v>
      </c>
      <c r="Q396">
        <v>1</v>
      </c>
    </row>
    <row r="397" spans="1:17" x14ac:dyDescent="0.35">
      <c r="A397" t="s">
        <v>1749</v>
      </c>
      <c r="B397" t="s">
        <v>13333</v>
      </c>
      <c r="C397" t="s">
        <v>13902</v>
      </c>
      <c r="D397">
        <v>2024</v>
      </c>
      <c r="E397" s="2">
        <v>45389</v>
      </c>
      <c r="F397" t="s">
        <v>13442</v>
      </c>
      <c r="G397" t="s">
        <v>13332</v>
      </c>
      <c r="H397" t="s">
        <v>13332</v>
      </c>
      <c r="J397" t="s">
        <v>15379</v>
      </c>
      <c r="O397" t="s">
        <v>13332</v>
      </c>
      <c r="P397">
        <v>4</v>
      </c>
      <c r="Q397">
        <v>1</v>
      </c>
    </row>
    <row r="398" spans="1:17" x14ac:dyDescent="0.35">
      <c r="A398" t="s">
        <v>1750</v>
      </c>
      <c r="B398" t="s">
        <v>13327</v>
      </c>
      <c r="C398" t="s">
        <v>14069</v>
      </c>
      <c r="D398">
        <v>2024</v>
      </c>
      <c r="E398" s="2">
        <v>45385</v>
      </c>
      <c r="F398" t="s">
        <v>13329</v>
      </c>
      <c r="G398" t="s">
        <v>13330</v>
      </c>
      <c r="H398" t="s">
        <v>13331</v>
      </c>
      <c r="I398">
        <v>1</v>
      </c>
      <c r="J398" t="s">
        <v>15379</v>
      </c>
      <c r="K398">
        <v>101</v>
      </c>
      <c r="L398">
        <v>11</v>
      </c>
      <c r="M398">
        <v>778.00199999999995</v>
      </c>
      <c r="N398">
        <v>780</v>
      </c>
      <c r="P398" t="s">
        <v>13332</v>
      </c>
      <c r="Q398">
        <v>1</v>
      </c>
    </row>
    <row r="399" spans="1:17" x14ac:dyDescent="0.35">
      <c r="A399" t="s">
        <v>1751</v>
      </c>
      <c r="B399" t="s">
        <v>13327</v>
      </c>
      <c r="C399" t="s">
        <v>14002</v>
      </c>
      <c r="D399">
        <v>2024</v>
      </c>
      <c r="E399" s="2">
        <v>45380</v>
      </c>
      <c r="F399" t="s">
        <v>13329</v>
      </c>
      <c r="G399" t="s">
        <v>13330</v>
      </c>
      <c r="H399" t="s">
        <v>13331</v>
      </c>
      <c r="I399">
        <v>1</v>
      </c>
      <c r="J399" t="s">
        <v>15379</v>
      </c>
      <c r="K399">
        <v>106</v>
      </c>
      <c r="L399">
        <v>13.8</v>
      </c>
      <c r="M399">
        <v>778.00199999999995</v>
      </c>
      <c r="N399">
        <v>780</v>
      </c>
      <c r="P399" t="s">
        <v>13332</v>
      </c>
      <c r="Q399">
        <v>1</v>
      </c>
    </row>
    <row r="400" spans="1:17" x14ac:dyDescent="0.35">
      <c r="A400" t="s">
        <v>1751</v>
      </c>
      <c r="B400" t="s">
        <v>13333</v>
      </c>
      <c r="C400" t="s">
        <v>14080</v>
      </c>
      <c r="D400">
        <v>2024</v>
      </c>
      <c r="E400" s="2">
        <v>45385</v>
      </c>
      <c r="F400" t="s">
        <v>13442</v>
      </c>
      <c r="G400" t="s">
        <v>13332</v>
      </c>
      <c r="H400" t="s">
        <v>13332</v>
      </c>
      <c r="J400" t="s">
        <v>15379</v>
      </c>
      <c r="O400" t="s">
        <v>13332</v>
      </c>
      <c r="P400">
        <v>1</v>
      </c>
      <c r="Q400">
        <v>1</v>
      </c>
    </row>
    <row r="401" spans="1:17" x14ac:dyDescent="0.35">
      <c r="A401" t="s">
        <v>1752</v>
      </c>
      <c r="B401" t="s">
        <v>13327</v>
      </c>
      <c r="C401" t="s">
        <v>14002</v>
      </c>
      <c r="D401">
        <v>2024</v>
      </c>
      <c r="E401" s="2">
        <v>45380</v>
      </c>
      <c r="F401" t="s">
        <v>13329</v>
      </c>
      <c r="G401" t="s">
        <v>13330</v>
      </c>
      <c r="H401" t="s">
        <v>13331</v>
      </c>
      <c r="I401">
        <v>1</v>
      </c>
      <c r="J401" t="s">
        <v>15379</v>
      </c>
      <c r="K401">
        <v>103</v>
      </c>
      <c r="L401">
        <v>11.6</v>
      </c>
      <c r="M401">
        <v>778.00199999999995</v>
      </c>
      <c r="N401">
        <v>780</v>
      </c>
      <c r="P401" t="s">
        <v>13332</v>
      </c>
      <c r="Q401">
        <v>1</v>
      </c>
    </row>
    <row r="402" spans="1:17" x14ac:dyDescent="0.35">
      <c r="A402" t="s">
        <v>1753</v>
      </c>
      <c r="B402" t="s">
        <v>13327</v>
      </c>
      <c r="C402" t="s">
        <v>14081</v>
      </c>
      <c r="D402">
        <v>2024</v>
      </c>
      <c r="E402" s="2">
        <v>45381</v>
      </c>
      <c r="F402" t="s">
        <v>13329</v>
      </c>
      <c r="G402" t="s">
        <v>13330</v>
      </c>
      <c r="H402" t="s">
        <v>13331</v>
      </c>
      <c r="I402">
        <v>1</v>
      </c>
      <c r="J402" t="s">
        <v>15379</v>
      </c>
      <c r="K402">
        <v>90</v>
      </c>
      <c r="L402">
        <v>8.4</v>
      </c>
      <c r="M402">
        <v>778.00199999999995</v>
      </c>
      <c r="N402">
        <v>780</v>
      </c>
      <c r="P402" t="s">
        <v>13332</v>
      </c>
      <c r="Q402">
        <v>1</v>
      </c>
    </row>
    <row r="403" spans="1:17" x14ac:dyDescent="0.35">
      <c r="A403" t="s">
        <v>1754</v>
      </c>
      <c r="B403" t="s">
        <v>13327</v>
      </c>
      <c r="C403" t="s">
        <v>14081</v>
      </c>
      <c r="D403">
        <v>2024</v>
      </c>
      <c r="E403" s="2">
        <v>45381</v>
      </c>
      <c r="F403" t="s">
        <v>13329</v>
      </c>
      <c r="G403" t="s">
        <v>13330</v>
      </c>
      <c r="H403" t="s">
        <v>13331</v>
      </c>
      <c r="I403">
        <v>1</v>
      </c>
      <c r="J403" t="s">
        <v>15379</v>
      </c>
      <c r="K403">
        <v>96</v>
      </c>
      <c r="L403">
        <v>9.5</v>
      </c>
      <c r="M403">
        <v>778.00199999999995</v>
      </c>
      <c r="N403">
        <v>780</v>
      </c>
      <c r="P403" t="s">
        <v>13332</v>
      </c>
      <c r="Q403">
        <v>1</v>
      </c>
    </row>
    <row r="404" spans="1:17" x14ac:dyDescent="0.35">
      <c r="A404" t="s">
        <v>1754</v>
      </c>
      <c r="B404" t="s">
        <v>13333</v>
      </c>
      <c r="C404" t="s">
        <v>14082</v>
      </c>
      <c r="D404">
        <v>2024</v>
      </c>
      <c r="E404" s="2">
        <v>45383</v>
      </c>
      <c r="F404" t="s">
        <v>13442</v>
      </c>
      <c r="G404" t="s">
        <v>13332</v>
      </c>
      <c r="H404" t="s">
        <v>13332</v>
      </c>
      <c r="J404" t="s">
        <v>15379</v>
      </c>
      <c r="O404" t="s">
        <v>13332</v>
      </c>
      <c r="P404">
        <v>4</v>
      </c>
      <c r="Q404">
        <v>1</v>
      </c>
    </row>
    <row r="405" spans="1:17" x14ac:dyDescent="0.35">
      <c r="A405" t="s">
        <v>1755</v>
      </c>
      <c r="B405" t="s">
        <v>13327</v>
      </c>
      <c r="C405" t="s">
        <v>14081</v>
      </c>
      <c r="D405">
        <v>2024</v>
      </c>
      <c r="E405" s="2">
        <v>45381</v>
      </c>
      <c r="F405" t="s">
        <v>13329</v>
      </c>
      <c r="G405" t="s">
        <v>13330</v>
      </c>
      <c r="H405" t="s">
        <v>13331</v>
      </c>
      <c r="I405">
        <v>1</v>
      </c>
      <c r="J405" t="s">
        <v>15379</v>
      </c>
      <c r="K405">
        <v>77</v>
      </c>
      <c r="L405">
        <v>4.5999999999999996</v>
      </c>
      <c r="M405">
        <v>778.00199999999995</v>
      </c>
      <c r="N405">
        <v>780</v>
      </c>
      <c r="P405" t="s">
        <v>13332</v>
      </c>
      <c r="Q405">
        <v>1</v>
      </c>
    </row>
    <row r="406" spans="1:17" x14ac:dyDescent="0.35">
      <c r="A406" t="s">
        <v>1756</v>
      </c>
      <c r="B406" t="s">
        <v>13327</v>
      </c>
      <c r="C406" t="s">
        <v>14002</v>
      </c>
      <c r="D406">
        <v>2024</v>
      </c>
      <c r="E406" s="2">
        <v>45380</v>
      </c>
      <c r="F406" t="s">
        <v>13329</v>
      </c>
      <c r="G406" t="s">
        <v>13330</v>
      </c>
      <c r="H406" t="s">
        <v>13331</v>
      </c>
      <c r="I406">
        <v>1</v>
      </c>
      <c r="J406" t="s">
        <v>15379</v>
      </c>
      <c r="K406">
        <v>104</v>
      </c>
      <c r="L406">
        <v>12.2</v>
      </c>
      <c r="M406">
        <v>778.00199999999995</v>
      </c>
      <c r="N406">
        <v>780</v>
      </c>
      <c r="P406" t="s">
        <v>13332</v>
      </c>
      <c r="Q406">
        <v>1</v>
      </c>
    </row>
    <row r="407" spans="1:17" x14ac:dyDescent="0.35">
      <c r="A407" t="s">
        <v>1757</v>
      </c>
      <c r="B407" t="s">
        <v>13327</v>
      </c>
      <c r="C407" t="s">
        <v>14002</v>
      </c>
      <c r="D407">
        <v>2024</v>
      </c>
      <c r="E407" s="2">
        <v>45380</v>
      </c>
      <c r="F407" t="s">
        <v>13329</v>
      </c>
      <c r="G407" t="s">
        <v>13330</v>
      </c>
      <c r="H407" t="s">
        <v>13331</v>
      </c>
      <c r="I407">
        <v>1</v>
      </c>
      <c r="J407" t="s">
        <v>15379</v>
      </c>
      <c r="K407">
        <v>95</v>
      </c>
      <c r="L407">
        <v>8.9</v>
      </c>
      <c r="M407">
        <v>778.00199999999995</v>
      </c>
      <c r="N407">
        <v>780</v>
      </c>
      <c r="P407" t="s">
        <v>13332</v>
      </c>
      <c r="Q407">
        <v>1</v>
      </c>
    </row>
    <row r="408" spans="1:17" x14ac:dyDescent="0.35">
      <c r="A408" t="s">
        <v>1758</v>
      </c>
      <c r="B408" t="s">
        <v>13327</v>
      </c>
      <c r="C408" t="s">
        <v>14081</v>
      </c>
      <c r="D408">
        <v>2024</v>
      </c>
      <c r="E408" s="2">
        <v>45381</v>
      </c>
      <c r="F408" t="s">
        <v>13329</v>
      </c>
      <c r="G408" t="s">
        <v>13330</v>
      </c>
      <c r="H408" t="s">
        <v>13331</v>
      </c>
      <c r="I408">
        <v>1</v>
      </c>
      <c r="J408" t="s">
        <v>15379</v>
      </c>
      <c r="K408">
        <v>105</v>
      </c>
      <c r="L408">
        <v>13.4</v>
      </c>
      <c r="M408">
        <v>778.00199999999995</v>
      </c>
      <c r="N408">
        <v>780</v>
      </c>
      <c r="P408" t="s">
        <v>13332</v>
      </c>
      <c r="Q408">
        <v>1</v>
      </c>
    </row>
    <row r="409" spans="1:17" x14ac:dyDescent="0.35">
      <c r="A409" t="s">
        <v>1758</v>
      </c>
      <c r="B409" t="s">
        <v>13333</v>
      </c>
      <c r="C409" t="s">
        <v>14083</v>
      </c>
      <c r="D409">
        <v>2024</v>
      </c>
      <c r="E409" s="2">
        <v>45381</v>
      </c>
      <c r="F409" t="s">
        <v>13335</v>
      </c>
      <c r="G409" t="s">
        <v>13332</v>
      </c>
      <c r="H409" t="s">
        <v>13332</v>
      </c>
      <c r="J409" t="s">
        <v>15379</v>
      </c>
      <c r="O409" t="s">
        <v>13332</v>
      </c>
      <c r="P409">
        <v>8</v>
      </c>
      <c r="Q409">
        <v>1</v>
      </c>
    </row>
    <row r="410" spans="1:17" x14ac:dyDescent="0.35">
      <c r="A410" t="s">
        <v>1759</v>
      </c>
      <c r="B410" t="s">
        <v>13327</v>
      </c>
      <c r="C410" t="s">
        <v>14002</v>
      </c>
      <c r="D410">
        <v>2024</v>
      </c>
      <c r="E410" s="2">
        <v>45380</v>
      </c>
      <c r="F410" t="s">
        <v>13329</v>
      </c>
      <c r="G410" t="s">
        <v>13330</v>
      </c>
      <c r="H410" t="s">
        <v>13331</v>
      </c>
      <c r="I410">
        <v>1</v>
      </c>
      <c r="J410" t="s">
        <v>15379</v>
      </c>
      <c r="K410">
        <v>99</v>
      </c>
      <c r="L410">
        <v>10.5</v>
      </c>
      <c r="M410">
        <v>778.00199999999995</v>
      </c>
      <c r="N410">
        <v>780</v>
      </c>
      <c r="P410" t="s">
        <v>13332</v>
      </c>
      <c r="Q410">
        <v>1</v>
      </c>
    </row>
    <row r="411" spans="1:17" x14ac:dyDescent="0.35">
      <c r="A411" t="s">
        <v>1760</v>
      </c>
      <c r="B411" t="s">
        <v>13327</v>
      </c>
      <c r="C411" t="s">
        <v>14084</v>
      </c>
      <c r="D411">
        <v>2024</v>
      </c>
      <c r="E411" s="2">
        <v>45382</v>
      </c>
      <c r="F411" t="s">
        <v>13329</v>
      </c>
      <c r="G411" t="s">
        <v>13330</v>
      </c>
      <c r="H411" t="s">
        <v>13331</v>
      </c>
      <c r="I411">
        <v>1</v>
      </c>
      <c r="J411" t="s">
        <v>15379</v>
      </c>
      <c r="K411">
        <v>102</v>
      </c>
      <c r="L411">
        <v>11.4</v>
      </c>
      <c r="M411">
        <v>778.00199999999995</v>
      </c>
      <c r="N411">
        <v>780</v>
      </c>
      <c r="P411" t="s">
        <v>13332</v>
      </c>
      <c r="Q411">
        <v>1</v>
      </c>
    </row>
    <row r="412" spans="1:17" x14ac:dyDescent="0.35">
      <c r="A412" t="s">
        <v>1760</v>
      </c>
      <c r="B412" t="s">
        <v>13333</v>
      </c>
      <c r="C412" t="s">
        <v>14085</v>
      </c>
      <c r="D412">
        <v>2024</v>
      </c>
      <c r="E412" s="2">
        <v>45382</v>
      </c>
      <c r="F412" t="s">
        <v>13335</v>
      </c>
      <c r="G412" t="s">
        <v>13332</v>
      </c>
      <c r="H412" t="s">
        <v>13332</v>
      </c>
      <c r="J412" t="s">
        <v>15379</v>
      </c>
      <c r="O412" t="s">
        <v>13332</v>
      </c>
      <c r="P412">
        <v>1</v>
      </c>
      <c r="Q412">
        <v>3</v>
      </c>
    </row>
    <row r="413" spans="1:17" x14ac:dyDescent="0.35">
      <c r="A413" t="s">
        <v>1761</v>
      </c>
      <c r="B413" t="s">
        <v>13327</v>
      </c>
      <c r="C413" t="s">
        <v>14081</v>
      </c>
      <c r="D413">
        <v>2024</v>
      </c>
      <c r="E413" s="2">
        <v>45381</v>
      </c>
      <c r="F413" t="s">
        <v>13329</v>
      </c>
      <c r="G413" t="s">
        <v>13330</v>
      </c>
      <c r="H413" t="s">
        <v>13331</v>
      </c>
      <c r="I413">
        <v>1</v>
      </c>
      <c r="J413" t="s">
        <v>15379</v>
      </c>
      <c r="K413">
        <v>100</v>
      </c>
      <c r="L413">
        <v>11</v>
      </c>
      <c r="M413">
        <v>778.00199999999995</v>
      </c>
      <c r="N413">
        <v>780</v>
      </c>
      <c r="P413" t="s">
        <v>13332</v>
      </c>
      <c r="Q413">
        <v>1</v>
      </c>
    </row>
    <row r="414" spans="1:17" x14ac:dyDescent="0.35">
      <c r="A414" t="s">
        <v>1761</v>
      </c>
      <c r="B414" t="s">
        <v>13333</v>
      </c>
      <c r="C414" t="s">
        <v>14086</v>
      </c>
      <c r="D414">
        <v>2024</v>
      </c>
      <c r="E414" s="2">
        <v>45409</v>
      </c>
      <c r="F414" t="s">
        <v>13442</v>
      </c>
      <c r="G414" t="s">
        <v>13332</v>
      </c>
      <c r="H414" t="s">
        <v>13332</v>
      </c>
      <c r="J414" t="s">
        <v>15379</v>
      </c>
      <c r="O414" t="s">
        <v>13332</v>
      </c>
      <c r="P414">
        <v>4</v>
      </c>
      <c r="Q414">
        <v>1</v>
      </c>
    </row>
    <row r="415" spans="1:17" x14ac:dyDescent="0.35">
      <c r="A415" t="s">
        <v>1762</v>
      </c>
      <c r="B415" t="s">
        <v>13327</v>
      </c>
      <c r="C415" t="s">
        <v>14081</v>
      </c>
      <c r="D415">
        <v>2024</v>
      </c>
      <c r="E415" s="2">
        <v>45381</v>
      </c>
      <c r="F415" t="s">
        <v>13329</v>
      </c>
      <c r="G415" t="s">
        <v>13330</v>
      </c>
      <c r="H415" t="s">
        <v>13331</v>
      </c>
      <c r="I415">
        <v>1</v>
      </c>
      <c r="J415" t="s">
        <v>15379</v>
      </c>
      <c r="K415">
        <v>97</v>
      </c>
      <c r="L415">
        <v>10</v>
      </c>
      <c r="M415">
        <v>778.00199999999995</v>
      </c>
      <c r="N415">
        <v>780</v>
      </c>
      <c r="P415" t="s">
        <v>13332</v>
      </c>
      <c r="Q415">
        <v>1</v>
      </c>
    </row>
    <row r="416" spans="1:17" x14ac:dyDescent="0.35">
      <c r="A416" t="s">
        <v>1762</v>
      </c>
      <c r="B416" t="s">
        <v>13333</v>
      </c>
      <c r="C416" t="s">
        <v>14087</v>
      </c>
      <c r="D416">
        <v>2024</v>
      </c>
      <c r="E416" s="2">
        <v>45440</v>
      </c>
      <c r="F416" t="s">
        <v>13498</v>
      </c>
      <c r="G416" t="s">
        <v>13332</v>
      </c>
      <c r="H416" t="s">
        <v>13332</v>
      </c>
      <c r="J416" t="s">
        <v>15379</v>
      </c>
      <c r="O416" t="s">
        <v>13332</v>
      </c>
      <c r="P416">
        <v>1</v>
      </c>
      <c r="Q416">
        <v>1</v>
      </c>
    </row>
    <row r="417" spans="1:17" x14ac:dyDescent="0.35">
      <c r="A417" t="s">
        <v>1762</v>
      </c>
      <c r="B417" t="s">
        <v>13333</v>
      </c>
      <c r="C417" t="s">
        <v>14087</v>
      </c>
      <c r="D417">
        <v>2024</v>
      </c>
      <c r="E417" s="2">
        <v>45440</v>
      </c>
      <c r="F417" t="s">
        <v>13498</v>
      </c>
      <c r="G417" t="s">
        <v>13332</v>
      </c>
      <c r="H417" t="s">
        <v>13332</v>
      </c>
      <c r="J417" t="s">
        <v>15379</v>
      </c>
      <c r="O417" t="s">
        <v>13332</v>
      </c>
      <c r="P417">
        <v>2</v>
      </c>
      <c r="Q417">
        <v>1</v>
      </c>
    </row>
    <row r="418" spans="1:17" x14ac:dyDescent="0.35">
      <c r="A418" t="s">
        <v>1762</v>
      </c>
      <c r="B418" t="s">
        <v>13333</v>
      </c>
      <c r="C418" t="s">
        <v>14087</v>
      </c>
      <c r="D418">
        <v>2024</v>
      </c>
      <c r="E418" s="2">
        <v>45440</v>
      </c>
      <c r="F418" t="s">
        <v>13498</v>
      </c>
      <c r="G418" t="s">
        <v>13332</v>
      </c>
      <c r="H418" t="s">
        <v>13332</v>
      </c>
      <c r="J418" t="s">
        <v>15379</v>
      </c>
      <c r="O418" t="s">
        <v>13332</v>
      </c>
      <c r="P418">
        <v>3</v>
      </c>
      <c r="Q418">
        <v>1</v>
      </c>
    </row>
    <row r="419" spans="1:17" x14ac:dyDescent="0.35">
      <c r="A419" t="s">
        <v>1762</v>
      </c>
      <c r="B419" t="s">
        <v>13333</v>
      </c>
      <c r="C419" t="s">
        <v>14087</v>
      </c>
      <c r="D419">
        <v>2024</v>
      </c>
      <c r="E419" s="2">
        <v>45440</v>
      </c>
      <c r="F419" t="s">
        <v>13498</v>
      </c>
      <c r="G419" t="s">
        <v>13332</v>
      </c>
      <c r="H419" t="s">
        <v>13332</v>
      </c>
      <c r="J419" t="s">
        <v>15379</v>
      </c>
      <c r="O419" t="s">
        <v>13332</v>
      </c>
      <c r="P419">
        <v>4</v>
      </c>
      <c r="Q419">
        <v>1</v>
      </c>
    </row>
    <row r="420" spans="1:17" x14ac:dyDescent="0.35">
      <c r="A420" t="s">
        <v>1762</v>
      </c>
      <c r="B420" t="s">
        <v>13333</v>
      </c>
      <c r="C420" t="s">
        <v>14087</v>
      </c>
      <c r="D420">
        <v>2024</v>
      </c>
      <c r="E420" s="2">
        <v>45440</v>
      </c>
      <c r="F420" t="s">
        <v>13498</v>
      </c>
      <c r="G420" t="s">
        <v>13332</v>
      </c>
      <c r="H420" t="s">
        <v>13332</v>
      </c>
      <c r="J420" t="s">
        <v>15379</v>
      </c>
      <c r="O420" t="s">
        <v>13332</v>
      </c>
      <c r="P420">
        <v>81</v>
      </c>
      <c r="Q420">
        <v>1</v>
      </c>
    </row>
    <row r="421" spans="1:17" x14ac:dyDescent="0.35">
      <c r="A421" t="s">
        <v>1762</v>
      </c>
      <c r="B421" t="s">
        <v>13333</v>
      </c>
      <c r="C421" t="s">
        <v>14087</v>
      </c>
      <c r="D421">
        <v>2024</v>
      </c>
      <c r="E421" s="2">
        <v>45440</v>
      </c>
      <c r="F421" t="s">
        <v>13498</v>
      </c>
      <c r="G421" t="s">
        <v>13332</v>
      </c>
      <c r="H421" t="s">
        <v>13332</v>
      </c>
      <c r="J421" t="s">
        <v>15379</v>
      </c>
      <c r="O421" t="s">
        <v>13332</v>
      </c>
      <c r="P421">
        <v>82</v>
      </c>
      <c r="Q421">
        <v>1</v>
      </c>
    </row>
    <row r="422" spans="1:17" x14ac:dyDescent="0.35">
      <c r="A422" t="s">
        <v>1762</v>
      </c>
      <c r="B422" t="s">
        <v>13333</v>
      </c>
      <c r="C422" t="s">
        <v>14087</v>
      </c>
      <c r="D422">
        <v>2024</v>
      </c>
      <c r="E422" s="2">
        <v>45440</v>
      </c>
      <c r="F422" t="s">
        <v>13498</v>
      </c>
      <c r="G422" t="s">
        <v>13332</v>
      </c>
      <c r="H422" t="s">
        <v>13332</v>
      </c>
      <c r="J422" t="s">
        <v>15379</v>
      </c>
      <c r="O422" t="s">
        <v>13332</v>
      </c>
      <c r="P422">
        <v>83</v>
      </c>
      <c r="Q422">
        <v>1</v>
      </c>
    </row>
    <row r="423" spans="1:17" x14ac:dyDescent="0.35">
      <c r="A423" t="s">
        <v>1762</v>
      </c>
      <c r="B423" t="s">
        <v>13333</v>
      </c>
      <c r="C423" t="s">
        <v>14087</v>
      </c>
      <c r="D423">
        <v>2024</v>
      </c>
      <c r="E423" s="2">
        <v>45440</v>
      </c>
      <c r="F423" t="s">
        <v>13498</v>
      </c>
      <c r="G423" t="s">
        <v>13332</v>
      </c>
      <c r="H423" t="s">
        <v>13332</v>
      </c>
      <c r="J423" t="s">
        <v>15379</v>
      </c>
      <c r="O423" t="s">
        <v>13332</v>
      </c>
      <c r="P423">
        <v>84</v>
      </c>
      <c r="Q423">
        <v>1</v>
      </c>
    </row>
    <row r="424" spans="1:17" x14ac:dyDescent="0.35">
      <c r="A424" t="s">
        <v>1762</v>
      </c>
      <c r="B424" t="s">
        <v>13333</v>
      </c>
      <c r="C424" t="s">
        <v>14087</v>
      </c>
      <c r="D424">
        <v>2024</v>
      </c>
      <c r="E424" s="2">
        <v>45440</v>
      </c>
      <c r="F424" t="s">
        <v>13498</v>
      </c>
      <c r="G424" t="s">
        <v>13332</v>
      </c>
      <c r="H424" t="s">
        <v>13332</v>
      </c>
      <c r="J424" t="s">
        <v>15379</v>
      </c>
      <c r="O424" t="s">
        <v>13332</v>
      </c>
      <c r="P424" t="s">
        <v>13361</v>
      </c>
      <c r="Q424">
        <v>1</v>
      </c>
    </row>
    <row r="425" spans="1:17" x14ac:dyDescent="0.35">
      <c r="A425" t="s">
        <v>1762</v>
      </c>
      <c r="B425" t="s">
        <v>13333</v>
      </c>
      <c r="C425" t="s">
        <v>14087</v>
      </c>
      <c r="D425">
        <v>2024</v>
      </c>
      <c r="E425" s="2">
        <v>45440</v>
      </c>
      <c r="F425" t="s">
        <v>13498</v>
      </c>
      <c r="G425" t="s">
        <v>13332</v>
      </c>
      <c r="H425" t="s">
        <v>13332</v>
      </c>
      <c r="J425" t="s">
        <v>15379</v>
      </c>
      <c r="O425" t="s">
        <v>13332</v>
      </c>
      <c r="P425" t="s">
        <v>13486</v>
      </c>
      <c r="Q425">
        <v>1</v>
      </c>
    </row>
    <row r="426" spans="1:17" x14ac:dyDescent="0.35">
      <c r="A426" t="s">
        <v>1762</v>
      </c>
      <c r="B426" t="s">
        <v>13333</v>
      </c>
      <c r="C426" t="s">
        <v>14087</v>
      </c>
      <c r="D426">
        <v>2024</v>
      </c>
      <c r="E426" s="2">
        <v>45440</v>
      </c>
      <c r="F426" t="s">
        <v>13498</v>
      </c>
      <c r="G426" t="s">
        <v>13332</v>
      </c>
      <c r="H426" t="s">
        <v>13332</v>
      </c>
      <c r="J426" t="s">
        <v>15379</v>
      </c>
      <c r="O426" t="s">
        <v>13332</v>
      </c>
      <c r="P426" t="s">
        <v>13487</v>
      </c>
      <c r="Q426">
        <v>1</v>
      </c>
    </row>
    <row r="427" spans="1:17" x14ac:dyDescent="0.35">
      <c r="A427" t="s">
        <v>1762</v>
      </c>
      <c r="B427" t="s">
        <v>13333</v>
      </c>
      <c r="C427" t="s">
        <v>14087</v>
      </c>
      <c r="D427">
        <v>2024</v>
      </c>
      <c r="E427" s="2">
        <v>45440</v>
      </c>
      <c r="F427" t="s">
        <v>13498</v>
      </c>
      <c r="G427" t="s">
        <v>13332</v>
      </c>
      <c r="H427" t="s">
        <v>13332</v>
      </c>
      <c r="J427" t="s">
        <v>15379</v>
      </c>
      <c r="O427" t="s">
        <v>13332</v>
      </c>
      <c r="P427" t="s">
        <v>13362</v>
      </c>
      <c r="Q427">
        <v>1</v>
      </c>
    </row>
    <row r="428" spans="1:17" x14ac:dyDescent="0.35">
      <c r="A428" t="s">
        <v>1762</v>
      </c>
      <c r="B428" t="s">
        <v>13333</v>
      </c>
      <c r="C428" t="s">
        <v>14088</v>
      </c>
      <c r="D428">
        <v>2024</v>
      </c>
      <c r="E428" s="2">
        <v>45387</v>
      </c>
      <c r="F428" t="s">
        <v>13442</v>
      </c>
      <c r="G428" t="s">
        <v>13332</v>
      </c>
      <c r="H428" t="s">
        <v>13332</v>
      </c>
      <c r="J428" t="s">
        <v>15379</v>
      </c>
      <c r="O428" t="s">
        <v>13332</v>
      </c>
      <c r="P428">
        <v>1</v>
      </c>
      <c r="Q428">
        <v>1</v>
      </c>
    </row>
    <row r="429" spans="1:17" x14ac:dyDescent="0.35">
      <c r="A429" t="s">
        <v>1763</v>
      </c>
      <c r="B429" t="s">
        <v>13327</v>
      </c>
      <c r="C429" t="s">
        <v>14081</v>
      </c>
      <c r="D429">
        <v>2024</v>
      </c>
      <c r="E429" s="2">
        <v>45381</v>
      </c>
      <c r="F429" t="s">
        <v>13329</v>
      </c>
      <c r="G429" t="s">
        <v>13330</v>
      </c>
      <c r="H429" t="s">
        <v>13331</v>
      </c>
      <c r="I429">
        <v>1</v>
      </c>
      <c r="J429" t="s">
        <v>15379</v>
      </c>
      <c r="K429">
        <v>91</v>
      </c>
      <c r="L429">
        <v>8.6999999999999993</v>
      </c>
      <c r="M429">
        <v>778.00199999999995</v>
      </c>
      <c r="N429">
        <v>780</v>
      </c>
      <c r="P429" t="s">
        <v>13332</v>
      </c>
      <c r="Q429">
        <v>1</v>
      </c>
    </row>
    <row r="430" spans="1:17" x14ac:dyDescent="0.35">
      <c r="A430" t="s">
        <v>1764</v>
      </c>
      <c r="B430" t="s">
        <v>13327</v>
      </c>
      <c r="C430" t="s">
        <v>14002</v>
      </c>
      <c r="D430">
        <v>2024</v>
      </c>
      <c r="E430" s="2">
        <v>45380</v>
      </c>
      <c r="F430" t="s">
        <v>13329</v>
      </c>
      <c r="G430" t="s">
        <v>13330</v>
      </c>
      <c r="H430" t="s">
        <v>13331</v>
      </c>
      <c r="I430">
        <v>1</v>
      </c>
      <c r="J430" t="s">
        <v>15379</v>
      </c>
      <c r="K430">
        <v>107</v>
      </c>
      <c r="L430">
        <v>13.2</v>
      </c>
      <c r="M430">
        <v>778.00199999999995</v>
      </c>
      <c r="N430">
        <v>780</v>
      </c>
      <c r="P430" t="s">
        <v>13332</v>
      </c>
      <c r="Q430">
        <v>1</v>
      </c>
    </row>
    <row r="431" spans="1:17" x14ac:dyDescent="0.35">
      <c r="A431" t="s">
        <v>1764</v>
      </c>
      <c r="B431" t="s">
        <v>13333</v>
      </c>
      <c r="C431" t="s">
        <v>14089</v>
      </c>
      <c r="D431">
        <v>2024</v>
      </c>
      <c r="E431" s="2">
        <v>45421</v>
      </c>
      <c r="F431" t="s">
        <v>13387</v>
      </c>
      <c r="G431" t="s">
        <v>13332</v>
      </c>
      <c r="H431" t="s">
        <v>13332</v>
      </c>
      <c r="J431" t="s">
        <v>15379</v>
      </c>
      <c r="O431" t="s">
        <v>13332</v>
      </c>
      <c r="P431">
        <v>1</v>
      </c>
      <c r="Q431">
        <v>2</v>
      </c>
    </row>
    <row r="432" spans="1:17" x14ac:dyDescent="0.35">
      <c r="A432" t="s">
        <v>1764</v>
      </c>
      <c r="B432" t="s">
        <v>13333</v>
      </c>
      <c r="C432" t="s">
        <v>14089</v>
      </c>
      <c r="D432">
        <v>2024</v>
      </c>
      <c r="E432" s="2">
        <v>45421</v>
      </c>
      <c r="F432" t="s">
        <v>13387</v>
      </c>
      <c r="G432" t="s">
        <v>13332</v>
      </c>
      <c r="H432" t="s">
        <v>13332</v>
      </c>
      <c r="J432" t="s">
        <v>15379</v>
      </c>
      <c r="O432" t="s">
        <v>13332</v>
      </c>
      <c r="P432">
        <v>2</v>
      </c>
      <c r="Q432">
        <v>1</v>
      </c>
    </row>
    <row r="433" spans="1:17" x14ac:dyDescent="0.35">
      <c r="A433" t="s">
        <v>1764</v>
      </c>
      <c r="B433" t="s">
        <v>13333</v>
      </c>
      <c r="C433" t="s">
        <v>14089</v>
      </c>
      <c r="D433">
        <v>2024</v>
      </c>
      <c r="E433" s="2">
        <v>45421</v>
      </c>
      <c r="F433" t="s">
        <v>13387</v>
      </c>
      <c r="G433" t="s">
        <v>13332</v>
      </c>
      <c r="H433" t="s">
        <v>13332</v>
      </c>
      <c r="J433" t="s">
        <v>15379</v>
      </c>
      <c r="O433" t="s">
        <v>13332</v>
      </c>
      <c r="P433">
        <v>3</v>
      </c>
      <c r="Q433">
        <v>1</v>
      </c>
    </row>
    <row r="434" spans="1:17" x14ac:dyDescent="0.35">
      <c r="A434" t="s">
        <v>1764</v>
      </c>
      <c r="B434" t="s">
        <v>13333</v>
      </c>
      <c r="C434" t="s">
        <v>14089</v>
      </c>
      <c r="D434">
        <v>2024</v>
      </c>
      <c r="E434" s="2">
        <v>45421</v>
      </c>
      <c r="F434" t="s">
        <v>13387</v>
      </c>
      <c r="G434" t="s">
        <v>13332</v>
      </c>
      <c r="H434" t="s">
        <v>13332</v>
      </c>
      <c r="J434" t="s">
        <v>15379</v>
      </c>
      <c r="O434" t="s">
        <v>13332</v>
      </c>
      <c r="P434">
        <v>4</v>
      </c>
      <c r="Q434">
        <v>1</v>
      </c>
    </row>
    <row r="435" spans="1:17" x14ac:dyDescent="0.35">
      <c r="A435" t="s">
        <v>1765</v>
      </c>
      <c r="B435" t="s">
        <v>13327</v>
      </c>
      <c r="C435" t="s">
        <v>14081</v>
      </c>
      <c r="D435">
        <v>2024</v>
      </c>
      <c r="E435" s="2">
        <v>45381</v>
      </c>
      <c r="F435" t="s">
        <v>13329</v>
      </c>
      <c r="G435" t="s">
        <v>13330</v>
      </c>
      <c r="H435" t="s">
        <v>13331</v>
      </c>
      <c r="I435">
        <v>1</v>
      </c>
      <c r="J435" t="s">
        <v>15379</v>
      </c>
      <c r="K435">
        <v>104</v>
      </c>
      <c r="L435">
        <v>10.9</v>
      </c>
      <c r="M435">
        <v>778.00199999999995</v>
      </c>
      <c r="N435">
        <v>780</v>
      </c>
      <c r="P435" t="s">
        <v>13332</v>
      </c>
      <c r="Q435">
        <v>1</v>
      </c>
    </row>
    <row r="436" spans="1:17" x14ac:dyDescent="0.35">
      <c r="A436" t="s">
        <v>1765</v>
      </c>
      <c r="B436" t="s">
        <v>13333</v>
      </c>
      <c r="C436" t="s">
        <v>14090</v>
      </c>
      <c r="D436">
        <v>2024</v>
      </c>
      <c r="E436" s="2">
        <v>45418</v>
      </c>
      <c r="F436" t="s">
        <v>13522</v>
      </c>
      <c r="G436" t="s">
        <v>13332</v>
      </c>
      <c r="H436" t="s">
        <v>13332</v>
      </c>
      <c r="J436" t="s">
        <v>15379</v>
      </c>
      <c r="O436" t="s">
        <v>13332</v>
      </c>
      <c r="P436">
        <v>1</v>
      </c>
      <c r="Q436">
        <v>2</v>
      </c>
    </row>
    <row r="437" spans="1:17" x14ac:dyDescent="0.35">
      <c r="A437" t="s">
        <v>1765</v>
      </c>
      <c r="B437" t="s">
        <v>13333</v>
      </c>
      <c r="C437" t="s">
        <v>14090</v>
      </c>
      <c r="D437">
        <v>2024</v>
      </c>
      <c r="E437" s="2">
        <v>45418</v>
      </c>
      <c r="F437" t="s">
        <v>13522</v>
      </c>
      <c r="G437" t="s">
        <v>13332</v>
      </c>
      <c r="H437" t="s">
        <v>13332</v>
      </c>
      <c r="J437" t="s">
        <v>15379</v>
      </c>
      <c r="O437" t="s">
        <v>13332</v>
      </c>
      <c r="P437">
        <v>2</v>
      </c>
      <c r="Q437">
        <v>1</v>
      </c>
    </row>
    <row r="438" spans="1:17" x14ac:dyDescent="0.35">
      <c r="A438" t="s">
        <v>1765</v>
      </c>
      <c r="B438" t="s">
        <v>13333</v>
      </c>
      <c r="C438" t="s">
        <v>14090</v>
      </c>
      <c r="D438">
        <v>2024</v>
      </c>
      <c r="E438" s="2">
        <v>45418</v>
      </c>
      <c r="F438" t="s">
        <v>13522</v>
      </c>
      <c r="G438" t="s">
        <v>13332</v>
      </c>
      <c r="H438" t="s">
        <v>13332</v>
      </c>
      <c r="J438" t="s">
        <v>15379</v>
      </c>
      <c r="O438" t="s">
        <v>13332</v>
      </c>
      <c r="P438">
        <v>3</v>
      </c>
      <c r="Q438">
        <v>1</v>
      </c>
    </row>
    <row r="439" spans="1:17" x14ac:dyDescent="0.35">
      <c r="A439" t="s">
        <v>1765</v>
      </c>
      <c r="B439" t="s">
        <v>13333</v>
      </c>
      <c r="C439" t="s">
        <v>14090</v>
      </c>
      <c r="D439">
        <v>2024</v>
      </c>
      <c r="E439" s="2">
        <v>45418</v>
      </c>
      <c r="F439" t="s">
        <v>13522</v>
      </c>
      <c r="G439" t="s">
        <v>13332</v>
      </c>
      <c r="H439" t="s">
        <v>13332</v>
      </c>
      <c r="J439" t="s">
        <v>15379</v>
      </c>
      <c r="O439" t="s">
        <v>13332</v>
      </c>
      <c r="P439">
        <v>4</v>
      </c>
      <c r="Q439">
        <v>1</v>
      </c>
    </row>
    <row r="440" spans="1:17" x14ac:dyDescent="0.35">
      <c r="A440" t="s">
        <v>1765</v>
      </c>
      <c r="B440" t="s">
        <v>13333</v>
      </c>
      <c r="C440" t="s">
        <v>14090</v>
      </c>
      <c r="D440">
        <v>2024</v>
      </c>
      <c r="E440" s="2">
        <v>45418</v>
      </c>
      <c r="F440" t="s">
        <v>13522</v>
      </c>
      <c r="G440" t="s">
        <v>13332</v>
      </c>
      <c r="H440" t="s">
        <v>13332</v>
      </c>
      <c r="J440" t="s">
        <v>15379</v>
      </c>
      <c r="O440" t="s">
        <v>13332</v>
      </c>
      <c r="P440">
        <v>81</v>
      </c>
      <c r="Q440">
        <v>1</v>
      </c>
    </row>
    <row r="441" spans="1:17" x14ac:dyDescent="0.35">
      <c r="A441" t="s">
        <v>1765</v>
      </c>
      <c r="B441" t="s">
        <v>13333</v>
      </c>
      <c r="C441" t="s">
        <v>14090</v>
      </c>
      <c r="D441">
        <v>2024</v>
      </c>
      <c r="E441" s="2">
        <v>45418</v>
      </c>
      <c r="F441" t="s">
        <v>13522</v>
      </c>
      <c r="G441" t="s">
        <v>13332</v>
      </c>
      <c r="H441" t="s">
        <v>13332</v>
      </c>
      <c r="J441" t="s">
        <v>15379</v>
      </c>
      <c r="O441" t="s">
        <v>13332</v>
      </c>
      <c r="P441">
        <v>82</v>
      </c>
      <c r="Q441">
        <v>1</v>
      </c>
    </row>
    <row r="442" spans="1:17" x14ac:dyDescent="0.35">
      <c r="A442" t="s">
        <v>1765</v>
      </c>
      <c r="B442" t="s">
        <v>13333</v>
      </c>
      <c r="C442" t="s">
        <v>14090</v>
      </c>
      <c r="D442">
        <v>2024</v>
      </c>
      <c r="E442" s="2">
        <v>45418</v>
      </c>
      <c r="F442" t="s">
        <v>13522</v>
      </c>
      <c r="G442" t="s">
        <v>13332</v>
      </c>
      <c r="H442" t="s">
        <v>13332</v>
      </c>
      <c r="J442" t="s">
        <v>15379</v>
      </c>
      <c r="O442" t="s">
        <v>13332</v>
      </c>
      <c r="P442" t="s">
        <v>13361</v>
      </c>
      <c r="Q442">
        <v>1</v>
      </c>
    </row>
    <row r="443" spans="1:17" x14ac:dyDescent="0.35">
      <c r="A443" t="s">
        <v>1765</v>
      </c>
      <c r="B443" t="s">
        <v>13333</v>
      </c>
      <c r="C443" t="s">
        <v>14090</v>
      </c>
      <c r="D443">
        <v>2024</v>
      </c>
      <c r="E443" s="2">
        <v>45418</v>
      </c>
      <c r="F443" t="s">
        <v>13522</v>
      </c>
      <c r="G443" t="s">
        <v>13332</v>
      </c>
      <c r="H443" t="s">
        <v>13332</v>
      </c>
      <c r="J443" t="s">
        <v>15379</v>
      </c>
      <c r="O443" t="s">
        <v>13332</v>
      </c>
      <c r="P443" t="s">
        <v>13486</v>
      </c>
      <c r="Q443">
        <v>1</v>
      </c>
    </row>
    <row r="444" spans="1:17" x14ac:dyDescent="0.35">
      <c r="A444" t="s">
        <v>1765</v>
      </c>
      <c r="B444" t="s">
        <v>13333</v>
      </c>
      <c r="C444" t="s">
        <v>14090</v>
      </c>
      <c r="D444">
        <v>2024</v>
      </c>
      <c r="E444" s="2">
        <v>45418</v>
      </c>
      <c r="F444" t="s">
        <v>13522</v>
      </c>
      <c r="G444" t="s">
        <v>13332</v>
      </c>
      <c r="H444" t="s">
        <v>13332</v>
      </c>
      <c r="J444" t="s">
        <v>15379</v>
      </c>
      <c r="O444" t="s">
        <v>13332</v>
      </c>
      <c r="P444" t="s">
        <v>13487</v>
      </c>
      <c r="Q444">
        <v>1</v>
      </c>
    </row>
    <row r="445" spans="1:17" x14ac:dyDescent="0.35">
      <c r="A445" t="s">
        <v>1765</v>
      </c>
      <c r="B445" t="s">
        <v>13333</v>
      </c>
      <c r="C445" t="s">
        <v>14090</v>
      </c>
      <c r="D445">
        <v>2024</v>
      </c>
      <c r="E445" s="2">
        <v>45418</v>
      </c>
      <c r="F445" t="s">
        <v>13522</v>
      </c>
      <c r="G445" t="s">
        <v>13332</v>
      </c>
      <c r="H445" t="s">
        <v>13332</v>
      </c>
      <c r="J445" t="s">
        <v>15379</v>
      </c>
      <c r="O445" t="s">
        <v>13332</v>
      </c>
      <c r="P445" t="s">
        <v>13362</v>
      </c>
      <c r="Q445">
        <v>1</v>
      </c>
    </row>
    <row r="446" spans="1:17" x14ac:dyDescent="0.35">
      <c r="A446" t="s">
        <v>1766</v>
      </c>
      <c r="B446" t="s">
        <v>13327</v>
      </c>
      <c r="C446" t="s">
        <v>14081</v>
      </c>
      <c r="D446">
        <v>2024</v>
      </c>
      <c r="E446" s="2">
        <v>45381</v>
      </c>
      <c r="F446" t="s">
        <v>13329</v>
      </c>
      <c r="G446" t="s">
        <v>13330</v>
      </c>
      <c r="H446" t="s">
        <v>13331</v>
      </c>
      <c r="I446">
        <v>1</v>
      </c>
      <c r="J446" t="s">
        <v>15379</v>
      </c>
      <c r="K446">
        <v>102</v>
      </c>
      <c r="L446">
        <v>11.2</v>
      </c>
      <c r="M446">
        <v>778.00199999999995</v>
      </c>
      <c r="N446">
        <v>780</v>
      </c>
      <c r="P446" t="s">
        <v>13332</v>
      </c>
      <c r="Q446">
        <v>1</v>
      </c>
    </row>
    <row r="447" spans="1:17" x14ac:dyDescent="0.35">
      <c r="A447" t="s">
        <v>1767</v>
      </c>
      <c r="B447" t="s">
        <v>13327</v>
      </c>
      <c r="C447" t="s">
        <v>14081</v>
      </c>
      <c r="D447">
        <v>2024</v>
      </c>
      <c r="E447" s="2">
        <v>45381</v>
      </c>
      <c r="F447" t="s">
        <v>13329</v>
      </c>
      <c r="G447" t="s">
        <v>13330</v>
      </c>
      <c r="H447" t="s">
        <v>13331</v>
      </c>
      <c r="I447">
        <v>1</v>
      </c>
      <c r="J447" t="s">
        <v>15379</v>
      </c>
      <c r="K447">
        <v>104</v>
      </c>
      <c r="L447">
        <v>13.7</v>
      </c>
      <c r="M447">
        <v>778.00199999999995</v>
      </c>
      <c r="N447">
        <v>780</v>
      </c>
      <c r="P447" t="s">
        <v>13332</v>
      </c>
      <c r="Q447">
        <v>1</v>
      </c>
    </row>
    <row r="448" spans="1:17" x14ac:dyDescent="0.35">
      <c r="A448" t="s">
        <v>1767</v>
      </c>
      <c r="B448" t="s">
        <v>13333</v>
      </c>
      <c r="C448" t="s">
        <v>14083</v>
      </c>
      <c r="D448">
        <v>2024</v>
      </c>
      <c r="E448" s="2">
        <v>45381</v>
      </c>
      <c r="F448" t="s">
        <v>13335</v>
      </c>
      <c r="G448" t="s">
        <v>13332</v>
      </c>
      <c r="H448" t="s">
        <v>13332</v>
      </c>
      <c r="J448" t="s">
        <v>15379</v>
      </c>
      <c r="O448" t="s">
        <v>13332</v>
      </c>
      <c r="P448">
        <v>2</v>
      </c>
      <c r="Q448">
        <v>1</v>
      </c>
    </row>
    <row r="449" spans="1:17" x14ac:dyDescent="0.35">
      <c r="A449" t="s">
        <v>1768</v>
      </c>
      <c r="B449" t="s">
        <v>13327</v>
      </c>
      <c r="C449" t="s">
        <v>14081</v>
      </c>
      <c r="D449">
        <v>2024</v>
      </c>
      <c r="E449" s="2">
        <v>45381</v>
      </c>
      <c r="F449" t="s">
        <v>13329</v>
      </c>
      <c r="G449" t="s">
        <v>13330</v>
      </c>
      <c r="H449" t="s">
        <v>13331</v>
      </c>
      <c r="I449">
        <v>1</v>
      </c>
      <c r="J449" t="s">
        <v>15379</v>
      </c>
      <c r="K449">
        <v>102</v>
      </c>
      <c r="L449">
        <v>11.1</v>
      </c>
      <c r="M449">
        <v>778.00199999999995</v>
      </c>
      <c r="N449">
        <v>780</v>
      </c>
      <c r="P449" t="s">
        <v>13332</v>
      </c>
      <c r="Q449">
        <v>1</v>
      </c>
    </row>
    <row r="450" spans="1:17" x14ac:dyDescent="0.35">
      <c r="A450" t="s">
        <v>1768</v>
      </c>
      <c r="B450" t="s">
        <v>13333</v>
      </c>
      <c r="C450" t="s">
        <v>14083</v>
      </c>
      <c r="D450">
        <v>2024</v>
      </c>
      <c r="E450" s="2">
        <v>45381</v>
      </c>
      <c r="F450" t="s">
        <v>13335</v>
      </c>
      <c r="G450" t="s">
        <v>13332</v>
      </c>
      <c r="H450" t="s">
        <v>13332</v>
      </c>
      <c r="J450" t="s">
        <v>15379</v>
      </c>
      <c r="O450" t="s">
        <v>13332</v>
      </c>
      <c r="P450">
        <v>1</v>
      </c>
      <c r="Q450">
        <v>1</v>
      </c>
    </row>
    <row r="451" spans="1:17" x14ac:dyDescent="0.35">
      <c r="A451" t="s">
        <v>1769</v>
      </c>
      <c r="B451" t="s">
        <v>13327</v>
      </c>
      <c r="C451" t="s">
        <v>14084</v>
      </c>
      <c r="D451">
        <v>2024</v>
      </c>
      <c r="E451" s="2">
        <v>45382</v>
      </c>
      <c r="F451" t="s">
        <v>13329</v>
      </c>
      <c r="G451" t="s">
        <v>13330</v>
      </c>
      <c r="H451" t="s">
        <v>13331</v>
      </c>
      <c r="I451">
        <v>1</v>
      </c>
      <c r="J451" t="s">
        <v>15379</v>
      </c>
      <c r="K451">
        <v>94</v>
      </c>
      <c r="L451">
        <v>9.6</v>
      </c>
      <c r="M451">
        <v>778.00199999999995</v>
      </c>
      <c r="N451">
        <v>780</v>
      </c>
      <c r="P451" t="s">
        <v>13332</v>
      </c>
      <c r="Q451">
        <v>1</v>
      </c>
    </row>
    <row r="452" spans="1:17" x14ac:dyDescent="0.35">
      <c r="A452" t="s">
        <v>1769</v>
      </c>
      <c r="B452" t="s">
        <v>13333</v>
      </c>
      <c r="C452" t="s">
        <v>13931</v>
      </c>
      <c r="D452">
        <v>2024</v>
      </c>
      <c r="E452" s="2">
        <v>45400</v>
      </c>
      <c r="F452" t="s">
        <v>13442</v>
      </c>
      <c r="G452" t="s">
        <v>13332</v>
      </c>
      <c r="H452" t="s">
        <v>13332</v>
      </c>
      <c r="J452" t="s">
        <v>15379</v>
      </c>
      <c r="O452" t="s">
        <v>13332</v>
      </c>
      <c r="P452">
        <v>1</v>
      </c>
      <c r="Q452">
        <v>1</v>
      </c>
    </row>
    <row r="453" spans="1:17" x14ac:dyDescent="0.35">
      <c r="A453" t="s">
        <v>1769</v>
      </c>
      <c r="B453" t="s">
        <v>13492</v>
      </c>
      <c r="C453" t="s">
        <v>14091</v>
      </c>
      <c r="D453">
        <v>2024</v>
      </c>
      <c r="E453" s="2">
        <v>45400</v>
      </c>
      <c r="F453" t="s">
        <v>13494</v>
      </c>
      <c r="G453" t="s">
        <v>13495</v>
      </c>
      <c r="H453" t="s">
        <v>13496</v>
      </c>
      <c r="I453">
        <v>1</v>
      </c>
      <c r="J453" t="s">
        <v>15379</v>
      </c>
      <c r="K453">
        <v>108</v>
      </c>
      <c r="L453">
        <v>10</v>
      </c>
      <c r="M453">
        <v>763</v>
      </c>
      <c r="N453">
        <v>763</v>
      </c>
      <c r="P453" t="s">
        <v>13332</v>
      </c>
      <c r="Q453">
        <v>1</v>
      </c>
    </row>
    <row r="454" spans="1:17" x14ac:dyDescent="0.35">
      <c r="A454" t="s">
        <v>1770</v>
      </c>
      <c r="B454" t="s">
        <v>13327</v>
      </c>
      <c r="C454" t="s">
        <v>14002</v>
      </c>
      <c r="D454">
        <v>2024</v>
      </c>
      <c r="E454" s="2">
        <v>45380</v>
      </c>
      <c r="F454" t="s">
        <v>13329</v>
      </c>
      <c r="G454" t="s">
        <v>13330</v>
      </c>
      <c r="H454" t="s">
        <v>13331</v>
      </c>
      <c r="I454">
        <v>1</v>
      </c>
      <c r="J454" t="s">
        <v>15379</v>
      </c>
      <c r="K454">
        <v>100</v>
      </c>
      <c r="L454">
        <v>9.9</v>
      </c>
      <c r="M454">
        <v>778.00199999999995</v>
      </c>
      <c r="N454">
        <v>780</v>
      </c>
      <c r="P454" t="s">
        <v>13332</v>
      </c>
      <c r="Q454">
        <v>1</v>
      </c>
    </row>
    <row r="455" spans="1:17" x14ac:dyDescent="0.35">
      <c r="A455" t="s">
        <v>1770</v>
      </c>
      <c r="B455" t="s">
        <v>13333</v>
      </c>
      <c r="C455" t="s">
        <v>14092</v>
      </c>
      <c r="D455">
        <v>2024</v>
      </c>
      <c r="E455" s="2">
        <v>45430</v>
      </c>
      <c r="F455" t="s">
        <v>13531</v>
      </c>
      <c r="G455" t="s">
        <v>13332</v>
      </c>
      <c r="H455" t="s">
        <v>13332</v>
      </c>
      <c r="J455" t="s">
        <v>15379</v>
      </c>
      <c r="O455" t="s">
        <v>13332</v>
      </c>
      <c r="P455">
        <v>1</v>
      </c>
      <c r="Q455">
        <v>1</v>
      </c>
    </row>
    <row r="456" spans="1:17" x14ac:dyDescent="0.35">
      <c r="A456" t="s">
        <v>1771</v>
      </c>
      <c r="B456" t="s">
        <v>13327</v>
      </c>
      <c r="C456" t="s">
        <v>14084</v>
      </c>
      <c r="D456">
        <v>2024</v>
      </c>
      <c r="E456" s="2">
        <v>45382</v>
      </c>
      <c r="F456" t="s">
        <v>13329</v>
      </c>
      <c r="G456" t="s">
        <v>13330</v>
      </c>
      <c r="H456" t="s">
        <v>13331</v>
      </c>
      <c r="I456">
        <v>1</v>
      </c>
      <c r="J456" t="s">
        <v>15379</v>
      </c>
      <c r="K456">
        <v>95</v>
      </c>
      <c r="L456">
        <v>8.9</v>
      </c>
      <c r="M456">
        <v>778.00199999999995</v>
      </c>
      <c r="N456">
        <v>780</v>
      </c>
      <c r="P456" t="s">
        <v>13332</v>
      </c>
      <c r="Q456">
        <v>1</v>
      </c>
    </row>
    <row r="457" spans="1:17" x14ac:dyDescent="0.35">
      <c r="A457" t="s">
        <v>1772</v>
      </c>
      <c r="B457" t="s">
        <v>13327</v>
      </c>
      <c r="C457" t="s">
        <v>14081</v>
      </c>
      <c r="D457">
        <v>2024</v>
      </c>
      <c r="E457" s="2">
        <v>45381</v>
      </c>
      <c r="F457" t="s">
        <v>13329</v>
      </c>
      <c r="G457" t="s">
        <v>13330</v>
      </c>
      <c r="H457" t="s">
        <v>13331</v>
      </c>
      <c r="I457">
        <v>1</v>
      </c>
      <c r="J457" t="s">
        <v>15379</v>
      </c>
      <c r="K457">
        <v>96</v>
      </c>
      <c r="L457">
        <v>10.7</v>
      </c>
      <c r="M457">
        <v>778.00199999999995</v>
      </c>
      <c r="N457">
        <v>780</v>
      </c>
      <c r="P457" t="s">
        <v>13332</v>
      </c>
      <c r="Q457">
        <v>1</v>
      </c>
    </row>
    <row r="458" spans="1:17" x14ac:dyDescent="0.35">
      <c r="A458" t="s">
        <v>1773</v>
      </c>
      <c r="B458" t="s">
        <v>13327</v>
      </c>
      <c r="C458" t="s">
        <v>14084</v>
      </c>
      <c r="D458">
        <v>2024</v>
      </c>
      <c r="E458" s="2">
        <v>45382</v>
      </c>
      <c r="F458" t="s">
        <v>13329</v>
      </c>
      <c r="G458" t="s">
        <v>13330</v>
      </c>
      <c r="H458" t="s">
        <v>13331</v>
      </c>
      <c r="I458">
        <v>1</v>
      </c>
      <c r="J458" t="s">
        <v>15379</v>
      </c>
      <c r="K458">
        <v>100</v>
      </c>
      <c r="L458">
        <v>10.7</v>
      </c>
      <c r="M458">
        <v>778.00199999999995</v>
      </c>
      <c r="N458">
        <v>780</v>
      </c>
      <c r="P458" t="s">
        <v>13332</v>
      </c>
      <c r="Q458">
        <v>1</v>
      </c>
    </row>
    <row r="459" spans="1:17" x14ac:dyDescent="0.35">
      <c r="A459" t="s">
        <v>1774</v>
      </c>
      <c r="B459" t="s">
        <v>13327</v>
      </c>
      <c r="C459" t="s">
        <v>14081</v>
      </c>
      <c r="D459">
        <v>2024</v>
      </c>
      <c r="E459" s="2">
        <v>45381</v>
      </c>
      <c r="F459" t="s">
        <v>13329</v>
      </c>
      <c r="G459" t="s">
        <v>13330</v>
      </c>
      <c r="H459" t="s">
        <v>13331</v>
      </c>
      <c r="I459">
        <v>1</v>
      </c>
      <c r="J459" t="s">
        <v>15379</v>
      </c>
      <c r="K459">
        <v>102</v>
      </c>
      <c r="L459">
        <v>11.9</v>
      </c>
      <c r="M459">
        <v>778.00199999999995</v>
      </c>
      <c r="N459">
        <v>780</v>
      </c>
      <c r="P459" t="s">
        <v>13332</v>
      </c>
      <c r="Q459">
        <v>1</v>
      </c>
    </row>
    <row r="460" spans="1:17" x14ac:dyDescent="0.35">
      <c r="A460" t="s">
        <v>1774</v>
      </c>
      <c r="B460" t="s">
        <v>13333</v>
      </c>
      <c r="C460" t="s">
        <v>14093</v>
      </c>
      <c r="D460">
        <v>2024</v>
      </c>
      <c r="E460" s="2">
        <v>45421</v>
      </c>
      <c r="F460" t="s">
        <v>13387</v>
      </c>
      <c r="G460" t="s">
        <v>13332</v>
      </c>
      <c r="H460" t="s">
        <v>13332</v>
      </c>
      <c r="J460" t="s">
        <v>15379</v>
      </c>
      <c r="O460" t="s">
        <v>13332</v>
      </c>
      <c r="P460">
        <v>1</v>
      </c>
      <c r="Q460">
        <v>2</v>
      </c>
    </row>
    <row r="461" spans="1:17" x14ac:dyDescent="0.35">
      <c r="A461" t="s">
        <v>1774</v>
      </c>
      <c r="B461" t="s">
        <v>13333</v>
      </c>
      <c r="C461" t="s">
        <v>14093</v>
      </c>
      <c r="D461">
        <v>2024</v>
      </c>
      <c r="E461" s="2">
        <v>45421</v>
      </c>
      <c r="F461" t="s">
        <v>13387</v>
      </c>
      <c r="G461" t="s">
        <v>13332</v>
      </c>
      <c r="H461" t="s">
        <v>13332</v>
      </c>
      <c r="J461" t="s">
        <v>15379</v>
      </c>
      <c r="O461" t="s">
        <v>13332</v>
      </c>
      <c r="P461">
        <v>2</v>
      </c>
      <c r="Q461">
        <v>1</v>
      </c>
    </row>
    <row r="462" spans="1:17" x14ac:dyDescent="0.35">
      <c r="A462" t="s">
        <v>1774</v>
      </c>
      <c r="B462" t="s">
        <v>13333</v>
      </c>
      <c r="C462" t="s">
        <v>14093</v>
      </c>
      <c r="D462">
        <v>2024</v>
      </c>
      <c r="E462" s="2">
        <v>45421</v>
      </c>
      <c r="F462" t="s">
        <v>13387</v>
      </c>
      <c r="G462" t="s">
        <v>13332</v>
      </c>
      <c r="H462" t="s">
        <v>13332</v>
      </c>
      <c r="J462" t="s">
        <v>15379</v>
      </c>
      <c r="O462" t="s">
        <v>13332</v>
      </c>
      <c r="P462">
        <v>3</v>
      </c>
      <c r="Q462">
        <v>2</v>
      </c>
    </row>
    <row r="463" spans="1:17" x14ac:dyDescent="0.35">
      <c r="A463" t="s">
        <v>1774</v>
      </c>
      <c r="B463" t="s">
        <v>13333</v>
      </c>
      <c r="C463" t="s">
        <v>14093</v>
      </c>
      <c r="D463">
        <v>2024</v>
      </c>
      <c r="E463" s="2">
        <v>45421</v>
      </c>
      <c r="F463" t="s">
        <v>13387</v>
      </c>
      <c r="G463" t="s">
        <v>13332</v>
      </c>
      <c r="H463" t="s">
        <v>13332</v>
      </c>
      <c r="J463" t="s">
        <v>15379</v>
      </c>
      <c r="O463" t="s">
        <v>13332</v>
      </c>
      <c r="P463">
        <v>4</v>
      </c>
      <c r="Q463">
        <v>1</v>
      </c>
    </row>
    <row r="464" spans="1:17" x14ac:dyDescent="0.35">
      <c r="A464" t="s">
        <v>1775</v>
      </c>
      <c r="B464" t="s">
        <v>13327</v>
      </c>
      <c r="C464" t="s">
        <v>14002</v>
      </c>
      <c r="D464">
        <v>2024</v>
      </c>
      <c r="E464" s="2">
        <v>45380</v>
      </c>
      <c r="F464" t="s">
        <v>13329</v>
      </c>
      <c r="G464" t="s">
        <v>13330</v>
      </c>
      <c r="H464" t="s">
        <v>13331</v>
      </c>
      <c r="I464">
        <v>1</v>
      </c>
      <c r="J464" t="s">
        <v>15379</v>
      </c>
      <c r="K464">
        <v>95</v>
      </c>
      <c r="L464">
        <v>9.1</v>
      </c>
      <c r="M464">
        <v>778.00199999999995</v>
      </c>
      <c r="N464">
        <v>780</v>
      </c>
      <c r="P464" t="s">
        <v>13332</v>
      </c>
      <c r="Q464">
        <v>1</v>
      </c>
    </row>
    <row r="465" spans="1:17" x14ac:dyDescent="0.35">
      <c r="A465" t="s">
        <v>1775</v>
      </c>
      <c r="B465" t="s">
        <v>13533</v>
      </c>
      <c r="C465" t="s">
        <v>14094</v>
      </c>
      <c r="D465">
        <v>2024</v>
      </c>
      <c r="E465" s="2">
        <v>45556</v>
      </c>
      <c r="F465" t="s">
        <v>14095</v>
      </c>
      <c r="G465" t="s">
        <v>13536</v>
      </c>
      <c r="H465" t="s">
        <v>13537</v>
      </c>
      <c r="I465">
        <v>0</v>
      </c>
      <c r="J465" t="s">
        <v>15379</v>
      </c>
      <c r="P465" t="s">
        <v>13332</v>
      </c>
      <c r="Q465">
        <v>1</v>
      </c>
    </row>
    <row r="466" spans="1:17" x14ac:dyDescent="0.35">
      <c r="A466" t="s">
        <v>1776</v>
      </c>
      <c r="B466" t="s">
        <v>13327</v>
      </c>
      <c r="C466" t="s">
        <v>14081</v>
      </c>
      <c r="D466">
        <v>2024</v>
      </c>
      <c r="E466" s="2">
        <v>45381</v>
      </c>
      <c r="F466" t="s">
        <v>13329</v>
      </c>
      <c r="G466" t="s">
        <v>13330</v>
      </c>
      <c r="H466" t="s">
        <v>13331</v>
      </c>
      <c r="I466">
        <v>1</v>
      </c>
      <c r="J466" t="s">
        <v>15379</v>
      </c>
      <c r="K466">
        <v>92</v>
      </c>
      <c r="L466">
        <v>9.1</v>
      </c>
      <c r="M466">
        <v>778.00199999999995</v>
      </c>
      <c r="N466">
        <v>780</v>
      </c>
      <c r="P466" t="s">
        <v>13332</v>
      </c>
      <c r="Q466">
        <v>1</v>
      </c>
    </row>
    <row r="467" spans="1:17" x14ac:dyDescent="0.35">
      <c r="A467" t="s">
        <v>1777</v>
      </c>
      <c r="B467" t="s">
        <v>13327</v>
      </c>
      <c r="C467" t="s">
        <v>14081</v>
      </c>
      <c r="D467">
        <v>2024</v>
      </c>
      <c r="E467" s="2">
        <v>45381</v>
      </c>
      <c r="F467" t="s">
        <v>13329</v>
      </c>
      <c r="G467" t="s">
        <v>13330</v>
      </c>
      <c r="H467" t="s">
        <v>13331</v>
      </c>
      <c r="I467">
        <v>1</v>
      </c>
      <c r="J467" t="s">
        <v>15379</v>
      </c>
      <c r="K467">
        <v>87</v>
      </c>
      <c r="L467">
        <v>7.4</v>
      </c>
      <c r="M467">
        <v>778.00199999999995</v>
      </c>
      <c r="N467">
        <v>780</v>
      </c>
      <c r="P467" t="s">
        <v>13332</v>
      </c>
      <c r="Q467">
        <v>1</v>
      </c>
    </row>
    <row r="468" spans="1:17" x14ac:dyDescent="0.35">
      <c r="A468" t="s">
        <v>1778</v>
      </c>
      <c r="B468" t="s">
        <v>13327</v>
      </c>
      <c r="C468" t="s">
        <v>14081</v>
      </c>
      <c r="D468">
        <v>2024</v>
      </c>
      <c r="E468" s="2">
        <v>45381</v>
      </c>
      <c r="F468" t="s">
        <v>13329</v>
      </c>
      <c r="G468" t="s">
        <v>13330</v>
      </c>
      <c r="H468" t="s">
        <v>13331</v>
      </c>
      <c r="I468">
        <v>1</v>
      </c>
      <c r="J468" t="s">
        <v>15379</v>
      </c>
      <c r="K468">
        <v>104</v>
      </c>
      <c r="L468">
        <v>13.6</v>
      </c>
      <c r="M468">
        <v>778.00199999999995</v>
      </c>
      <c r="N468">
        <v>780</v>
      </c>
      <c r="P468" t="s">
        <v>13332</v>
      </c>
      <c r="Q468">
        <v>1</v>
      </c>
    </row>
    <row r="469" spans="1:17" x14ac:dyDescent="0.35">
      <c r="A469" t="s">
        <v>1778</v>
      </c>
      <c r="B469" t="s">
        <v>13333</v>
      </c>
      <c r="C469" t="s">
        <v>14096</v>
      </c>
      <c r="D469">
        <v>2024</v>
      </c>
      <c r="E469" s="2">
        <v>45385</v>
      </c>
      <c r="F469" t="s">
        <v>13442</v>
      </c>
      <c r="G469" t="s">
        <v>13332</v>
      </c>
      <c r="H469" t="s">
        <v>13332</v>
      </c>
      <c r="J469" t="s">
        <v>15379</v>
      </c>
      <c r="O469" t="s">
        <v>13332</v>
      </c>
      <c r="P469">
        <v>1</v>
      </c>
      <c r="Q469">
        <v>1</v>
      </c>
    </row>
    <row r="470" spans="1:17" x14ac:dyDescent="0.35">
      <c r="A470" t="s">
        <v>1779</v>
      </c>
      <c r="B470" t="s">
        <v>13327</v>
      </c>
      <c r="C470" t="s">
        <v>14084</v>
      </c>
      <c r="D470">
        <v>2024</v>
      </c>
      <c r="E470" s="2">
        <v>45382</v>
      </c>
      <c r="F470" t="s">
        <v>13329</v>
      </c>
      <c r="G470" t="s">
        <v>13330</v>
      </c>
      <c r="H470" t="s">
        <v>13331</v>
      </c>
      <c r="I470">
        <v>1</v>
      </c>
      <c r="J470" t="s">
        <v>15379</v>
      </c>
      <c r="K470">
        <v>95</v>
      </c>
      <c r="L470">
        <v>9.5</v>
      </c>
      <c r="M470">
        <v>778.00199999999995</v>
      </c>
      <c r="N470">
        <v>780</v>
      </c>
      <c r="P470" t="s">
        <v>13332</v>
      </c>
      <c r="Q470">
        <v>1</v>
      </c>
    </row>
    <row r="471" spans="1:17" x14ac:dyDescent="0.35">
      <c r="A471" t="s">
        <v>1780</v>
      </c>
      <c r="B471" t="s">
        <v>13327</v>
      </c>
      <c r="C471" t="s">
        <v>14002</v>
      </c>
      <c r="D471">
        <v>2024</v>
      </c>
      <c r="E471" s="2">
        <v>45380</v>
      </c>
      <c r="F471" t="s">
        <v>13329</v>
      </c>
      <c r="G471" t="s">
        <v>13330</v>
      </c>
      <c r="H471" t="s">
        <v>13331</v>
      </c>
      <c r="I471">
        <v>1</v>
      </c>
      <c r="J471" t="s">
        <v>15379</v>
      </c>
      <c r="K471">
        <v>103</v>
      </c>
      <c r="L471">
        <v>11.3</v>
      </c>
      <c r="M471">
        <v>778.00199999999995</v>
      </c>
      <c r="N471">
        <v>780</v>
      </c>
      <c r="P471" t="s">
        <v>13332</v>
      </c>
      <c r="Q471">
        <v>1</v>
      </c>
    </row>
    <row r="472" spans="1:17" x14ac:dyDescent="0.35">
      <c r="A472" t="s">
        <v>1780</v>
      </c>
      <c r="B472" t="s">
        <v>13333</v>
      </c>
      <c r="C472" t="s">
        <v>14097</v>
      </c>
      <c r="D472">
        <v>2024</v>
      </c>
      <c r="E472" s="2">
        <v>45383</v>
      </c>
      <c r="F472" t="s">
        <v>13442</v>
      </c>
      <c r="G472" t="s">
        <v>13332</v>
      </c>
      <c r="H472" t="s">
        <v>13332</v>
      </c>
      <c r="J472" t="s">
        <v>15379</v>
      </c>
      <c r="O472" t="s">
        <v>13332</v>
      </c>
      <c r="P472">
        <v>4</v>
      </c>
      <c r="Q472">
        <v>1</v>
      </c>
    </row>
    <row r="473" spans="1:17" x14ac:dyDescent="0.35">
      <c r="A473" t="s">
        <v>1781</v>
      </c>
      <c r="B473" t="s">
        <v>13327</v>
      </c>
      <c r="C473" t="s">
        <v>14098</v>
      </c>
      <c r="D473">
        <v>2024</v>
      </c>
      <c r="E473" s="2">
        <v>45416</v>
      </c>
      <c r="F473" t="s">
        <v>13329</v>
      </c>
      <c r="G473" t="s">
        <v>13330</v>
      </c>
      <c r="H473" t="s">
        <v>13331</v>
      </c>
      <c r="I473">
        <v>1</v>
      </c>
      <c r="J473" t="s">
        <v>15379</v>
      </c>
      <c r="K473">
        <v>95</v>
      </c>
      <c r="L473">
        <v>10</v>
      </c>
      <c r="M473">
        <v>778.00199999999995</v>
      </c>
      <c r="N473">
        <v>780</v>
      </c>
      <c r="P473" t="s">
        <v>13332</v>
      </c>
      <c r="Q473">
        <v>1</v>
      </c>
    </row>
    <row r="474" spans="1:17" x14ac:dyDescent="0.35">
      <c r="A474" t="s">
        <v>1782</v>
      </c>
      <c r="B474" t="s">
        <v>13327</v>
      </c>
      <c r="C474" t="s">
        <v>13969</v>
      </c>
      <c r="D474">
        <v>2024</v>
      </c>
      <c r="E474" s="2">
        <v>45417</v>
      </c>
      <c r="F474" t="s">
        <v>13329</v>
      </c>
      <c r="G474" t="s">
        <v>13330</v>
      </c>
      <c r="H474" t="s">
        <v>13331</v>
      </c>
      <c r="I474">
        <v>1</v>
      </c>
      <c r="J474" t="s">
        <v>15379</v>
      </c>
      <c r="K474">
        <v>114</v>
      </c>
      <c r="L474">
        <v>18</v>
      </c>
      <c r="M474">
        <v>778.00199999999995</v>
      </c>
      <c r="N474">
        <v>780</v>
      </c>
      <c r="P474" t="s">
        <v>13332</v>
      </c>
      <c r="Q474">
        <v>1</v>
      </c>
    </row>
    <row r="475" spans="1:17" x14ac:dyDescent="0.35">
      <c r="A475" t="s">
        <v>1782</v>
      </c>
      <c r="B475" t="s">
        <v>13333</v>
      </c>
      <c r="C475" t="s">
        <v>14099</v>
      </c>
      <c r="D475">
        <v>2024</v>
      </c>
      <c r="E475" s="2">
        <v>45421</v>
      </c>
      <c r="F475" t="s">
        <v>13442</v>
      </c>
      <c r="G475" t="s">
        <v>13332</v>
      </c>
      <c r="H475" t="s">
        <v>13332</v>
      </c>
      <c r="J475" t="s">
        <v>15379</v>
      </c>
      <c r="O475" t="s">
        <v>13332</v>
      </c>
      <c r="P475">
        <v>1</v>
      </c>
      <c r="Q475">
        <v>1</v>
      </c>
    </row>
    <row r="476" spans="1:17" x14ac:dyDescent="0.35">
      <c r="A476" t="s">
        <v>1783</v>
      </c>
      <c r="B476" t="s">
        <v>13327</v>
      </c>
      <c r="C476" t="s">
        <v>14100</v>
      </c>
      <c r="D476">
        <v>2024</v>
      </c>
      <c r="E476" s="2">
        <v>45391</v>
      </c>
      <c r="F476" t="s">
        <v>13329</v>
      </c>
      <c r="G476" t="s">
        <v>13330</v>
      </c>
      <c r="H476" t="s">
        <v>13331</v>
      </c>
      <c r="I476">
        <v>1</v>
      </c>
      <c r="J476" t="s">
        <v>15379</v>
      </c>
      <c r="K476">
        <v>96</v>
      </c>
      <c r="L476">
        <v>9</v>
      </c>
      <c r="M476">
        <v>778.00199999999995</v>
      </c>
      <c r="N476">
        <v>780</v>
      </c>
      <c r="P476" t="s">
        <v>13332</v>
      </c>
      <c r="Q476">
        <v>1</v>
      </c>
    </row>
    <row r="477" spans="1:17" x14ac:dyDescent="0.35">
      <c r="A477" t="s">
        <v>1783</v>
      </c>
      <c r="B477" t="s">
        <v>13333</v>
      </c>
      <c r="C477" t="s">
        <v>14101</v>
      </c>
      <c r="D477">
        <v>2024</v>
      </c>
      <c r="E477" s="2">
        <v>45391</v>
      </c>
      <c r="F477" t="s">
        <v>13335</v>
      </c>
      <c r="G477" t="s">
        <v>13332</v>
      </c>
      <c r="H477" t="s">
        <v>13332</v>
      </c>
      <c r="J477" t="s">
        <v>15379</v>
      </c>
      <c r="O477" t="s">
        <v>13332</v>
      </c>
      <c r="P477">
        <v>5</v>
      </c>
      <c r="Q477">
        <v>1</v>
      </c>
    </row>
    <row r="478" spans="1:17" x14ac:dyDescent="0.35">
      <c r="A478" t="s">
        <v>1783</v>
      </c>
      <c r="B478" t="s">
        <v>13333</v>
      </c>
      <c r="C478" t="s">
        <v>14102</v>
      </c>
      <c r="D478">
        <v>2024</v>
      </c>
      <c r="E478" s="2">
        <v>45401</v>
      </c>
      <c r="F478" t="s">
        <v>13442</v>
      </c>
      <c r="G478" t="s">
        <v>13332</v>
      </c>
      <c r="H478" t="s">
        <v>13332</v>
      </c>
      <c r="J478" t="s">
        <v>15379</v>
      </c>
      <c r="O478" t="s">
        <v>13332</v>
      </c>
      <c r="P478">
        <v>1</v>
      </c>
      <c r="Q478">
        <v>1</v>
      </c>
    </row>
    <row r="479" spans="1:17" x14ac:dyDescent="0.35">
      <c r="A479" t="s">
        <v>1784</v>
      </c>
      <c r="B479" t="s">
        <v>13327</v>
      </c>
      <c r="C479" t="s">
        <v>14100</v>
      </c>
      <c r="D479">
        <v>2024</v>
      </c>
      <c r="E479" s="2">
        <v>45391</v>
      </c>
      <c r="F479" t="s">
        <v>13329</v>
      </c>
      <c r="G479" t="s">
        <v>13330</v>
      </c>
      <c r="H479" t="s">
        <v>13331</v>
      </c>
      <c r="I479">
        <v>1</v>
      </c>
      <c r="J479" t="s">
        <v>15379</v>
      </c>
      <c r="K479">
        <v>95</v>
      </c>
      <c r="L479">
        <v>9.3000000000000007</v>
      </c>
      <c r="M479">
        <v>778.00199999999995</v>
      </c>
      <c r="N479">
        <v>780</v>
      </c>
      <c r="P479" t="s">
        <v>13332</v>
      </c>
      <c r="Q479">
        <v>1</v>
      </c>
    </row>
    <row r="480" spans="1:17" x14ac:dyDescent="0.35">
      <c r="A480" t="s">
        <v>1784</v>
      </c>
      <c r="B480" t="s">
        <v>13333</v>
      </c>
      <c r="C480" t="s">
        <v>14103</v>
      </c>
      <c r="D480">
        <v>2024</v>
      </c>
      <c r="E480" s="2">
        <v>45395</v>
      </c>
      <c r="F480" t="s">
        <v>13442</v>
      </c>
      <c r="G480" t="s">
        <v>13332</v>
      </c>
      <c r="H480" t="s">
        <v>13332</v>
      </c>
      <c r="J480" t="s">
        <v>15379</v>
      </c>
      <c r="O480" t="s">
        <v>13332</v>
      </c>
      <c r="P480">
        <v>1</v>
      </c>
      <c r="Q480">
        <v>1</v>
      </c>
    </row>
    <row r="481" spans="1:17" x14ac:dyDescent="0.35">
      <c r="A481" t="s">
        <v>1785</v>
      </c>
      <c r="B481" t="s">
        <v>13327</v>
      </c>
      <c r="C481" t="s">
        <v>14100</v>
      </c>
      <c r="D481">
        <v>2024</v>
      </c>
      <c r="E481" s="2">
        <v>45391</v>
      </c>
      <c r="F481" t="s">
        <v>13329</v>
      </c>
      <c r="G481" t="s">
        <v>13330</v>
      </c>
      <c r="H481" t="s">
        <v>13331</v>
      </c>
      <c r="I481">
        <v>1</v>
      </c>
      <c r="J481" t="s">
        <v>15379</v>
      </c>
      <c r="K481">
        <v>95</v>
      </c>
      <c r="L481">
        <v>9.1</v>
      </c>
      <c r="M481">
        <v>778.00199999999995</v>
      </c>
      <c r="N481">
        <v>780</v>
      </c>
      <c r="P481" t="s">
        <v>13332</v>
      </c>
      <c r="Q481">
        <v>1</v>
      </c>
    </row>
    <row r="482" spans="1:17" x14ac:dyDescent="0.35">
      <c r="A482" t="s">
        <v>1785</v>
      </c>
      <c r="B482" t="s">
        <v>13333</v>
      </c>
      <c r="C482" t="s">
        <v>14104</v>
      </c>
      <c r="D482">
        <v>2024</v>
      </c>
      <c r="E482" s="2">
        <v>45399</v>
      </c>
      <c r="F482" t="s">
        <v>13442</v>
      </c>
      <c r="G482" t="s">
        <v>13332</v>
      </c>
      <c r="H482" t="s">
        <v>13332</v>
      </c>
      <c r="J482" t="s">
        <v>15379</v>
      </c>
      <c r="O482" t="s">
        <v>13332</v>
      </c>
      <c r="P482">
        <v>1</v>
      </c>
      <c r="Q482">
        <v>1</v>
      </c>
    </row>
    <row r="483" spans="1:17" x14ac:dyDescent="0.35">
      <c r="A483" t="s">
        <v>1786</v>
      </c>
      <c r="B483" t="s">
        <v>13327</v>
      </c>
      <c r="C483" t="s">
        <v>14100</v>
      </c>
      <c r="D483">
        <v>2024</v>
      </c>
      <c r="E483" s="2">
        <v>45391</v>
      </c>
      <c r="F483" t="s">
        <v>13329</v>
      </c>
      <c r="G483" t="s">
        <v>13330</v>
      </c>
      <c r="H483" t="s">
        <v>13331</v>
      </c>
      <c r="I483">
        <v>1</v>
      </c>
      <c r="J483" t="s">
        <v>15379</v>
      </c>
      <c r="K483">
        <v>105</v>
      </c>
      <c r="L483">
        <v>11.8</v>
      </c>
      <c r="M483">
        <v>778.00199999999995</v>
      </c>
      <c r="N483">
        <v>780</v>
      </c>
      <c r="P483" t="s">
        <v>13332</v>
      </c>
      <c r="Q483">
        <v>1</v>
      </c>
    </row>
    <row r="484" spans="1:17" x14ac:dyDescent="0.35">
      <c r="A484" t="s">
        <v>1787</v>
      </c>
      <c r="B484" t="s">
        <v>13327</v>
      </c>
      <c r="C484" t="s">
        <v>14100</v>
      </c>
      <c r="D484">
        <v>2024</v>
      </c>
      <c r="E484" s="2">
        <v>45391</v>
      </c>
      <c r="F484" t="s">
        <v>13329</v>
      </c>
      <c r="G484" t="s">
        <v>13330</v>
      </c>
      <c r="H484" t="s">
        <v>13331</v>
      </c>
      <c r="I484">
        <v>1</v>
      </c>
      <c r="J484" t="s">
        <v>15379</v>
      </c>
      <c r="K484">
        <v>91</v>
      </c>
      <c r="L484">
        <v>8.4</v>
      </c>
      <c r="M484">
        <v>778.00199999999995</v>
      </c>
      <c r="N484">
        <v>780</v>
      </c>
      <c r="P484" t="s">
        <v>13332</v>
      </c>
      <c r="Q484">
        <v>1</v>
      </c>
    </row>
    <row r="485" spans="1:17" x14ac:dyDescent="0.35">
      <c r="A485" t="s">
        <v>1787</v>
      </c>
      <c r="B485" t="s">
        <v>13333</v>
      </c>
      <c r="C485" t="s">
        <v>14105</v>
      </c>
      <c r="D485">
        <v>2024</v>
      </c>
      <c r="E485" s="2">
        <v>45391</v>
      </c>
      <c r="F485" t="s">
        <v>13335</v>
      </c>
      <c r="G485" t="s">
        <v>13332</v>
      </c>
      <c r="H485" t="s">
        <v>13332</v>
      </c>
      <c r="J485" t="s">
        <v>15379</v>
      </c>
      <c r="O485" t="s">
        <v>13332</v>
      </c>
      <c r="P485">
        <v>8</v>
      </c>
      <c r="Q485">
        <v>1</v>
      </c>
    </row>
    <row r="486" spans="1:17" x14ac:dyDescent="0.35">
      <c r="A486" t="s">
        <v>1787</v>
      </c>
      <c r="B486" t="s">
        <v>13333</v>
      </c>
      <c r="C486" t="s">
        <v>13921</v>
      </c>
      <c r="D486">
        <v>2024</v>
      </c>
      <c r="E486" s="2">
        <v>45400</v>
      </c>
      <c r="F486" t="s">
        <v>13442</v>
      </c>
      <c r="G486" t="s">
        <v>13332</v>
      </c>
      <c r="H486" t="s">
        <v>13332</v>
      </c>
      <c r="J486" t="s">
        <v>15379</v>
      </c>
      <c r="O486" t="s">
        <v>13332</v>
      </c>
      <c r="P486">
        <v>4</v>
      </c>
      <c r="Q486">
        <v>1</v>
      </c>
    </row>
    <row r="487" spans="1:17" x14ac:dyDescent="0.35">
      <c r="A487" t="s">
        <v>1788</v>
      </c>
      <c r="B487" t="s">
        <v>13327</v>
      </c>
      <c r="C487" t="s">
        <v>14100</v>
      </c>
      <c r="D487">
        <v>2024</v>
      </c>
      <c r="E487" s="2">
        <v>45391</v>
      </c>
      <c r="F487" t="s">
        <v>13329</v>
      </c>
      <c r="G487" t="s">
        <v>13330</v>
      </c>
      <c r="H487" t="s">
        <v>13331</v>
      </c>
      <c r="I487">
        <v>1</v>
      </c>
      <c r="J487" t="s">
        <v>15379</v>
      </c>
      <c r="K487">
        <v>108</v>
      </c>
      <c r="L487">
        <v>14</v>
      </c>
      <c r="M487">
        <v>778.00199999999995</v>
      </c>
      <c r="N487">
        <v>780</v>
      </c>
      <c r="P487" t="s">
        <v>13332</v>
      </c>
      <c r="Q487">
        <v>1</v>
      </c>
    </row>
    <row r="488" spans="1:17" x14ac:dyDescent="0.35">
      <c r="A488" t="s">
        <v>1789</v>
      </c>
      <c r="B488" t="s">
        <v>13327</v>
      </c>
      <c r="C488" t="s">
        <v>14106</v>
      </c>
      <c r="D488">
        <v>2024</v>
      </c>
      <c r="E488" s="2">
        <v>45396</v>
      </c>
      <c r="F488" t="s">
        <v>13329</v>
      </c>
      <c r="G488" t="s">
        <v>13330</v>
      </c>
      <c r="H488" t="s">
        <v>13331</v>
      </c>
      <c r="I488">
        <v>1</v>
      </c>
      <c r="J488" t="s">
        <v>15379</v>
      </c>
      <c r="K488">
        <v>95</v>
      </c>
      <c r="L488">
        <v>8.4</v>
      </c>
      <c r="M488">
        <v>778.00199999999995</v>
      </c>
      <c r="N488">
        <v>780</v>
      </c>
      <c r="P488" t="s">
        <v>13332</v>
      </c>
      <c r="Q488">
        <v>1</v>
      </c>
    </row>
    <row r="489" spans="1:17" x14ac:dyDescent="0.35">
      <c r="A489" t="s">
        <v>1789</v>
      </c>
      <c r="B489" t="s">
        <v>13333</v>
      </c>
      <c r="C489" t="s">
        <v>14107</v>
      </c>
      <c r="D489">
        <v>2024</v>
      </c>
      <c r="E489" s="2">
        <v>45444</v>
      </c>
      <c r="F489" t="s">
        <v>13498</v>
      </c>
      <c r="G489" t="s">
        <v>13332</v>
      </c>
      <c r="H489" t="s">
        <v>13332</v>
      </c>
      <c r="J489" t="s">
        <v>15379</v>
      </c>
      <c r="O489" t="s">
        <v>13332</v>
      </c>
      <c r="P489">
        <v>1</v>
      </c>
      <c r="Q489">
        <v>1</v>
      </c>
    </row>
    <row r="490" spans="1:17" x14ac:dyDescent="0.35">
      <c r="A490" t="s">
        <v>1789</v>
      </c>
      <c r="B490" t="s">
        <v>13333</v>
      </c>
      <c r="C490" t="s">
        <v>14107</v>
      </c>
      <c r="D490">
        <v>2024</v>
      </c>
      <c r="E490" s="2">
        <v>45444</v>
      </c>
      <c r="F490" t="s">
        <v>13498</v>
      </c>
      <c r="G490" t="s">
        <v>13332</v>
      </c>
      <c r="H490" t="s">
        <v>13332</v>
      </c>
      <c r="J490" t="s">
        <v>15379</v>
      </c>
      <c r="O490" t="s">
        <v>13332</v>
      </c>
      <c r="P490">
        <v>2</v>
      </c>
      <c r="Q490">
        <v>1</v>
      </c>
    </row>
    <row r="491" spans="1:17" x14ac:dyDescent="0.35">
      <c r="A491" t="s">
        <v>1789</v>
      </c>
      <c r="B491" t="s">
        <v>13333</v>
      </c>
      <c r="C491" t="s">
        <v>14107</v>
      </c>
      <c r="D491">
        <v>2024</v>
      </c>
      <c r="E491" s="2">
        <v>45444</v>
      </c>
      <c r="F491" t="s">
        <v>13498</v>
      </c>
      <c r="G491" t="s">
        <v>13332</v>
      </c>
      <c r="H491" t="s">
        <v>13332</v>
      </c>
      <c r="J491" t="s">
        <v>15379</v>
      </c>
      <c r="O491" t="s">
        <v>13332</v>
      </c>
      <c r="P491">
        <v>3</v>
      </c>
      <c r="Q491">
        <v>2</v>
      </c>
    </row>
    <row r="492" spans="1:17" x14ac:dyDescent="0.35">
      <c r="A492" t="s">
        <v>1789</v>
      </c>
      <c r="B492" t="s">
        <v>13333</v>
      </c>
      <c r="C492" t="s">
        <v>14107</v>
      </c>
      <c r="D492">
        <v>2024</v>
      </c>
      <c r="E492" s="2">
        <v>45444</v>
      </c>
      <c r="F492" t="s">
        <v>13498</v>
      </c>
      <c r="G492" t="s">
        <v>13332</v>
      </c>
      <c r="H492" t="s">
        <v>13332</v>
      </c>
      <c r="J492" t="s">
        <v>15379</v>
      </c>
      <c r="O492" t="s">
        <v>13332</v>
      </c>
      <c r="P492">
        <v>4</v>
      </c>
      <c r="Q492">
        <v>1</v>
      </c>
    </row>
    <row r="493" spans="1:17" x14ac:dyDescent="0.35">
      <c r="A493" t="s">
        <v>1790</v>
      </c>
      <c r="B493" t="s">
        <v>13327</v>
      </c>
      <c r="C493" t="s">
        <v>14106</v>
      </c>
      <c r="D493">
        <v>2024</v>
      </c>
      <c r="E493" s="2">
        <v>45396</v>
      </c>
      <c r="F493" t="s">
        <v>13329</v>
      </c>
      <c r="G493" t="s">
        <v>13330</v>
      </c>
      <c r="H493" t="s">
        <v>13331</v>
      </c>
      <c r="I493">
        <v>1</v>
      </c>
      <c r="J493" t="s">
        <v>15379</v>
      </c>
      <c r="K493">
        <v>100</v>
      </c>
      <c r="L493">
        <v>9.3000000000000007</v>
      </c>
      <c r="M493">
        <v>778.00199999999995</v>
      </c>
      <c r="N493">
        <v>780</v>
      </c>
      <c r="P493" t="s">
        <v>13332</v>
      </c>
      <c r="Q493">
        <v>1</v>
      </c>
    </row>
    <row r="494" spans="1:17" x14ac:dyDescent="0.35">
      <c r="A494" t="s">
        <v>1791</v>
      </c>
      <c r="B494" t="s">
        <v>13327</v>
      </c>
      <c r="C494" t="s">
        <v>14106</v>
      </c>
      <c r="D494">
        <v>2024</v>
      </c>
      <c r="E494" s="2">
        <v>45396</v>
      </c>
      <c r="F494" t="s">
        <v>13329</v>
      </c>
      <c r="G494" t="s">
        <v>13330</v>
      </c>
      <c r="H494" t="s">
        <v>13331</v>
      </c>
      <c r="I494">
        <v>1</v>
      </c>
      <c r="J494" t="s">
        <v>15379</v>
      </c>
      <c r="K494">
        <v>93</v>
      </c>
      <c r="L494">
        <v>8.1</v>
      </c>
      <c r="M494">
        <v>778.00199999999995</v>
      </c>
      <c r="N494">
        <v>780</v>
      </c>
      <c r="P494" t="s">
        <v>13332</v>
      </c>
      <c r="Q494">
        <v>1</v>
      </c>
    </row>
    <row r="495" spans="1:17" x14ac:dyDescent="0.35">
      <c r="A495" t="s">
        <v>1792</v>
      </c>
      <c r="B495" t="s">
        <v>13327</v>
      </c>
      <c r="C495" t="s">
        <v>14106</v>
      </c>
      <c r="D495">
        <v>2024</v>
      </c>
      <c r="E495" s="2">
        <v>45396</v>
      </c>
      <c r="F495" t="s">
        <v>13329</v>
      </c>
      <c r="G495" t="s">
        <v>13330</v>
      </c>
      <c r="H495" t="s">
        <v>13331</v>
      </c>
      <c r="I495">
        <v>1</v>
      </c>
      <c r="J495" t="s">
        <v>15379</v>
      </c>
      <c r="K495">
        <v>108</v>
      </c>
      <c r="L495">
        <v>12.6</v>
      </c>
      <c r="M495">
        <v>778.00199999999995</v>
      </c>
      <c r="N495">
        <v>780</v>
      </c>
      <c r="P495" t="s">
        <v>13332</v>
      </c>
      <c r="Q495">
        <v>1</v>
      </c>
    </row>
    <row r="496" spans="1:17" x14ac:dyDescent="0.35">
      <c r="A496" t="s">
        <v>1792</v>
      </c>
      <c r="B496" t="s">
        <v>13333</v>
      </c>
      <c r="C496" t="s">
        <v>13501</v>
      </c>
      <c r="D496">
        <v>2024</v>
      </c>
      <c r="E496" s="2">
        <v>45399</v>
      </c>
      <c r="F496" t="s">
        <v>13442</v>
      </c>
      <c r="G496" t="s">
        <v>13332</v>
      </c>
      <c r="H496" t="s">
        <v>13332</v>
      </c>
      <c r="J496" t="s">
        <v>15379</v>
      </c>
      <c r="O496" t="s">
        <v>13332</v>
      </c>
      <c r="P496">
        <v>1</v>
      </c>
      <c r="Q496">
        <v>1</v>
      </c>
    </row>
    <row r="497" spans="1:17" x14ac:dyDescent="0.35">
      <c r="A497" t="s">
        <v>1793</v>
      </c>
      <c r="B497" t="s">
        <v>13327</v>
      </c>
      <c r="C497" t="s">
        <v>14100</v>
      </c>
      <c r="D497">
        <v>2024</v>
      </c>
      <c r="E497" s="2">
        <v>45391</v>
      </c>
      <c r="F497" t="s">
        <v>13329</v>
      </c>
      <c r="G497" t="s">
        <v>13330</v>
      </c>
      <c r="H497" t="s">
        <v>13331</v>
      </c>
      <c r="I497">
        <v>1</v>
      </c>
      <c r="J497" t="s">
        <v>15379</v>
      </c>
      <c r="K497">
        <v>92</v>
      </c>
      <c r="L497">
        <v>8</v>
      </c>
      <c r="M497">
        <v>778.00199999999995</v>
      </c>
      <c r="N497">
        <v>780</v>
      </c>
      <c r="P497" t="s">
        <v>13332</v>
      </c>
      <c r="Q497">
        <v>1</v>
      </c>
    </row>
    <row r="498" spans="1:17" x14ac:dyDescent="0.35">
      <c r="A498" t="s">
        <v>1794</v>
      </c>
      <c r="B498" t="s">
        <v>13327</v>
      </c>
      <c r="C498" t="s">
        <v>14108</v>
      </c>
      <c r="D498">
        <v>2024</v>
      </c>
      <c r="E498" s="2">
        <v>45389</v>
      </c>
      <c r="F498" t="s">
        <v>13329</v>
      </c>
      <c r="G498" t="s">
        <v>13330</v>
      </c>
      <c r="H498" t="s">
        <v>13331</v>
      </c>
      <c r="I498">
        <v>1</v>
      </c>
      <c r="J498" t="s">
        <v>15379</v>
      </c>
      <c r="K498">
        <v>105</v>
      </c>
      <c r="L498">
        <v>9.8000000000000007</v>
      </c>
      <c r="M498">
        <v>778.00199999999995</v>
      </c>
      <c r="N498">
        <v>780</v>
      </c>
      <c r="P498" t="s">
        <v>13332</v>
      </c>
      <c r="Q498">
        <v>1</v>
      </c>
    </row>
    <row r="499" spans="1:17" x14ac:dyDescent="0.35">
      <c r="A499" t="s">
        <v>1795</v>
      </c>
      <c r="B499" t="s">
        <v>13327</v>
      </c>
      <c r="C499" t="s">
        <v>14108</v>
      </c>
      <c r="D499">
        <v>2024</v>
      </c>
      <c r="E499" s="2">
        <v>45389</v>
      </c>
      <c r="F499" t="s">
        <v>13329</v>
      </c>
      <c r="G499" t="s">
        <v>13330</v>
      </c>
      <c r="H499" t="s">
        <v>13331</v>
      </c>
      <c r="I499">
        <v>1</v>
      </c>
      <c r="J499" t="s">
        <v>15379</v>
      </c>
      <c r="K499">
        <v>105</v>
      </c>
      <c r="L499">
        <v>12.2</v>
      </c>
      <c r="M499">
        <v>778.00199999999995</v>
      </c>
      <c r="N499">
        <v>780</v>
      </c>
      <c r="P499" t="s">
        <v>13332</v>
      </c>
      <c r="Q499">
        <v>1</v>
      </c>
    </row>
    <row r="500" spans="1:17" x14ac:dyDescent="0.35">
      <c r="A500" t="s">
        <v>1796</v>
      </c>
      <c r="B500" t="s">
        <v>13327</v>
      </c>
      <c r="C500" t="s">
        <v>14108</v>
      </c>
      <c r="D500">
        <v>2024</v>
      </c>
      <c r="E500" s="2">
        <v>45389</v>
      </c>
      <c r="F500" t="s">
        <v>13329</v>
      </c>
      <c r="G500" t="s">
        <v>13330</v>
      </c>
      <c r="H500" t="s">
        <v>13331</v>
      </c>
      <c r="I500">
        <v>1</v>
      </c>
      <c r="J500" t="s">
        <v>15379</v>
      </c>
      <c r="K500">
        <v>97</v>
      </c>
      <c r="L500">
        <v>10.199999999999999</v>
      </c>
      <c r="M500">
        <v>778.00199999999995</v>
      </c>
      <c r="N500">
        <v>780</v>
      </c>
      <c r="P500" t="s">
        <v>13332</v>
      </c>
      <c r="Q500">
        <v>1</v>
      </c>
    </row>
    <row r="501" spans="1:17" x14ac:dyDescent="0.35">
      <c r="A501" t="s">
        <v>1797</v>
      </c>
      <c r="B501" t="s">
        <v>13327</v>
      </c>
      <c r="C501" t="s">
        <v>14108</v>
      </c>
      <c r="D501">
        <v>2024</v>
      </c>
      <c r="E501" s="2">
        <v>45389</v>
      </c>
      <c r="F501" t="s">
        <v>13329</v>
      </c>
      <c r="G501" t="s">
        <v>13330</v>
      </c>
      <c r="H501" t="s">
        <v>13331</v>
      </c>
      <c r="I501">
        <v>1</v>
      </c>
      <c r="J501" t="s">
        <v>15379</v>
      </c>
      <c r="K501">
        <v>90</v>
      </c>
      <c r="L501">
        <v>7.8</v>
      </c>
      <c r="M501">
        <v>778.00199999999995</v>
      </c>
      <c r="N501">
        <v>780</v>
      </c>
      <c r="P501" t="s">
        <v>13332</v>
      </c>
      <c r="Q501">
        <v>1</v>
      </c>
    </row>
    <row r="502" spans="1:17" x14ac:dyDescent="0.35">
      <c r="A502" t="s">
        <v>1798</v>
      </c>
      <c r="B502" t="s">
        <v>13327</v>
      </c>
      <c r="C502" t="s">
        <v>14100</v>
      </c>
      <c r="D502">
        <v>2024</v>
      </c>
      <c r="E502" s="2">
        <v>45391</v>
      </c>
      <c r="F502" t="s">
        <v>13329</v>
      </c>
      <c r="G502" t="s">
        <v>13330</v>
      </c>
      <c r="H502" t="s">
        <v>13331</v>
      </c>
      <c r="I502">
        <v>1</v>
      </c>
      <c r="J502" t="s">
        <v>15379</v>
      </c>
      <c r="K502">
        <v>104</v>
      </c>
      <c r="L502">
        <v>11.4</v>
      </c>
      <c r="M502">
        <v>778.00199999999995</v>
      </c>
      <c r="N502">
        <v>780</v>
      </c>
      <c r="P502" t="s">
        <v>13332</v>
      </c>
      <c r="Q502">
        <v>1</v>
      </c>
    </row>
    <row r="503" spans="1:17" x14ac:dyDescent="0.35">
      <c r="A503" t="s">
        <v>1798</v>
      </c>
      <c r="B503" t="s">
        <v>13333</v>
      </c>
      <c r="C503" t="s">
        <v>14101</v>
      </c>
      <c r="D503">
        <v>2024</v>
      </c>
      <c r="E503" s="2">
        <v>45391</v>
      </c>
      <c r="F503" t="s">
        <v>13335</v>
      </c>
      <c r="G503" t="s">
        <v>13332</v>
      </c>
      <c r="H503" t="s">
        <v>13332</v>
      </c>
      <c r="J503" t="s">
        <v>15379</v>
      </c>
      <c r="O503" t="s">
        <v>13332</v>
      </c>
      <c r="P503">
        <v>5</v>
      </c>
      <c r="Q503">
        <v>1</v>
      </c>
    </row>
    <row r="504" spans="1:17" x14ac:dyDescent="0.35">
      <c r="A504" t="s">
        <v>1799</v>
      </c>
      <c r="B504" t="s">
        <v>13327</v>
      </c>
      <c r="C504" t="s">
        <v>14109</v>
      </c>
      <c r="D504">
        <v>2024</v>
      </c>
      <c r="E504" s="2">
        <v>45390</v>
      </c>
      <c r="F504" t="s">
        <v>13329</v>
      </c>
      <c r="G504" t="s">
        <v>13330</v>
      </c>
      <c r="H504" t="s">
        <v>13331</v>
      </c>
      <c r="I504">
        <v>1</v>
      </c>
      <c r="J504" t="s">
        <v>15379</v>
      </c>
      <c r="K504">
        <v>90</v>
      </c>
      <c r="L504">
        <v>7.7</v>
      </c>
      <c r="M504">
        <v>778.00199999999995</v>
      </c>
      <c r="N504">
        <v>780</v>
      </c>
      <c r="P504" t="s">
        <v>13332</v>
      </c>
      <c r="Q504">
        <v>1</v>
      </c>
    </row>
    <row r="505" spans="1:17" x14ac:dyDescent="0.35">
      <c r="A505" t="s">
        <v>1800</v>
      </c>
      <c r="B505" t="s">
        <v>13327</v>
      </c>
      <c r="C505" t="s">
        <v>14108</v>
      </c>
      <c r="D505">
        <v>2024</v>
      </c>
      <c r="E505" s="2">
        <v>45389</v>
      </c>
      <c r="F505" t="s">
        <v>13329</v>
      </c>
      <c r="G505" t="s">
        <v>13330</v>
      </c>
      <c r="H505" t="s">
        <v>13331</v>
      </c>
      <c r="I505">
        <v>1</v>
      </c>
      <c r="J505" t="s">
        <v>15379</v>
      </c>
      <c r="K505">
        <v>97</v>
      </c>
      <c r="L505">
        <v>10.8</v>
      </c>
      <c r="M505">
        <v>778.00199999999995</v>
      </c>
      <c r="N505">
        <v>780</v>
      </c>
      <c r="P505" t="s">
        <v>13332</v>
      </c>
      <c r="Q505">
        <v>1</v>
      </c>
    </row>
    <row r="506" spans="1:17" x14ac:dyDescent="0.35">
      <c r="A506" t="s">
        <v>1801</v>
      </c>
      <c r="B506" t="s">
        <v>13327</v>
      </c>
      <c r="C506" t="s">
        <v>14108</v>
      </c>
      <c r="D506">
        <v>2024</v>
      </c>
      <c r="E506" s="2">
        <v>45389</v>
      </c>
      <c r="F506" t="s">
        <v>13329</v>
      </c>
      <c r="G506" t="s">
        <v>13330</v>
      </c>
      <c r="H506" t="s">
        <v>13331</v>
      </c>
      <c r="I506">
        <v>1</v>
      </c>
      <c r="J506" t="s">
        <v>15379</v>
      </c>
      <c r="K506">
        <v>100</v>
      </c>
      <c r="L506">
        <v>10.8</v>
      </c>
      <c r="M506">
        <v>778.00199999999995</v>
      </c>
      <c r="N506">
        <v>780</v>
      </c>
      <c r="P506" t="s">
        <v>13332</v>
      </c>
      <c r="Q506">
        <v>1</v>
      </c>
    </row>
    <row r="507" spans="1:17" x14ac:dyDescent="0.35">
      <c r="A507" t="s">
        <v>1802</v>
      </c>
      <c r="B507" t="s">
        <v>13327</v>
      </c>
      <c r="C507" t="s">
        <v>14100</v>
      </c>
      <c r="D507">
        <v>2024</v>
      </c>
      <c r="E507" s="2">
        <v>45391</v>
      </c>
      <c r="F507" t="s">
        <v>13329</v>
      </c>
      <c r="G507" t="s">
        <v>13330</v>
      </c>
      <c r="H507" t="s">
        <v>13331</v>
      </c>
      <c r="I507">
        <v>1</v>
      </c>
      <c r="J507" t="s">
        <v>15379</v>
      </c>
      <c r="K507">
        <v>102</v>
      </c>
      <c r="L507">
        <v>10.7</v>
      </c>
      <c r="M507">
        <v>778.00199999999995</v>
      </c>
      <c r="N507">
        <v>780</v>
      </c>
      <c r="P507" t="s">
        <v>13332</v>
      </c>
      <c r="Q507">
        <v>1</v>
      </c>
    </row>
    <row r="508" spans="1:17" x14ac:dyDescent="0.35">
      <c r="A508" t="s">
        <v>1803</v>
      </c>
      <c r="B508" t="s">
        <v>13327</v>
      </c>
      <c r="C508" t="s">
        <v>14108</v>
      </c>
      <c r="D508">
        <v>2024</v>
      </c>
      <c r="E508" s="2">
        <v>45389</v>
      </c>
      <c r="F508" t="s">
        <v>13329</v>
      </c>
      <c r="G508" t="s">
        <v>13330</v>
      </c>
      <c r="H508" t="s">
        <v>13331</v>
      </c>
      <c r="I508">
        <v>1</v>
      </c>
      <c r="J508" t="s">
        <v>15379</v>
      </c>
      <c r="K508">
        <v>105</v>
      </c>
      <c r="L508">
        <v>11.5</v>
      </c>
      <c r="M508">
        <v>778.00199999999995</v>
      </c>
      <c r="N508">
        <v>780</v>
      </c>
      <c r="P508" t="s">
        <v>13332</v>
      </c>
      <c r="Q508">
        <v>1</v>
      </c>
    </row>
    <row r="509" spans="1:17" x14ac:dyDescent="0.35">
      <c r="A509" t="s">
        <v>1804</v>
      </c>
      <c r="B509" t="s">
        <v>13327</v>
      </c>
      <c r="C509" t="s">
        <v>14109</v>
      </c>
      <c r="D509">
        <v>2024</v>
      </c>
      <c r="E509" s="2">
        <v>45390</v>
      </c>
      <c r="F509" t="s">
        <v>13329</v>
      </c>
      <c r="G509" t="s">
        <v>13330</v>
      </c>
      <c r="H509" t="s">
        <v>13331</v>
      </c>
      <c r="I509">
        <v>1</v>
      </c>
      <c r="J509" t="s">
        <v>15379</v>
      </c>
      <c r="K509">
        <v>109</v>
      </c>
      <c r="L509">
        <v>14.1</v>
      </c>
      <c r="M509">
        <v>778.00199999999995</v>
      </c>
      <c r="N509">
        <v>780</v>
      </c>
      <c r="P509" t="s">
        <v>13332</v>
      </c>
      <c r="Q509">
        <v>1</v>
      </c>
    </row>
    <row r="510" spans="1:17" x14ac:dyDescent="0.35">
      <c r="A510" t="s">
        <v>1805</v>
      </c>
      <c r="B510" t="s">
        <v>13327</v>
      </c>
      <c r="C510" t="s">
        <v>14109</v>
      </c>
      <c r="D510">
        <v>2024</v>
      </c>
      <c r="E510" s="2">
        <v>45390</v>
      </c>
      <c r="F510" t="s">
        <v>13329</v>
      </c>
      <c r="G510" t="s">
        <v>13330</v>
      </c>
      <c r="H510" t="s">
        <v>13331</v>
      </c>
      <c r="I510">
        <v>1</v>
      </c>
      <c r="J510" t="s">
        <v>15379</v>
      </c>
      <c r="K510">
        <v>115</v>
      </c>
      <c r="L510">
        <v>17.2</v>
      </c>
      <c r="M510">
        <v>778.00199999999995</v>
      </c>
      <c r="N510">
        <v>780</v>
      </c>
      <c r="P510" t="s">
        <v>13332</v>
      </c>
      <c r="Q510">
        <v>1</v>
      </c>
    </row>
    <row r="511" spans="1:17" x14ac:dyDescent="0.35">
      <c r="A511" t="s">
        <v>1805</v>
      </c>
      <c r="B511" t="s">
        <v>13333</v>
      </c>
      <c r="C511" t="s">
        <v>14110</v>
      </c>
      <c r="D511">
        <v>2024</v>
      </c>
      <c r="E511" s="2">
        <v>45390</v>
      </c>
      <c r="F511" t="s">
        <v>14111</v>
      </c>
      <c r="G511" t="s">
        <v>13332</v>
      </c>
      <c r="H511" t="s">
        <v>13332</v>
      </c>
      <c r="J511" t="s">
        <v>15379</v>
      </c>
      <c r="O511" t="s">
        <v>13332</v>
      </c>
      <c r="P511">
        <v>1</v>
      </c>
      <c r="Q511">
        <v>1</v>
      </c>
    </row>
    <row r="512" spans="1:17" x14ac:dyDescent="0.35">
      <c r="A512" t="s">
        <v>1806</v>
      </c>
      <c r="B512" t="s">
        <v>13327</v>
      </c>
      <c r="C512" t="s">
        <v>14109</v>
      </c>
      <c r="D512">
        <v>2024</v>
      </c>
      <c r="E512" s="2">
        <v>45390</v>
      </c>
      <c r="F512" t="s">
        <v>13329</v>
      </c>
      <c r="G512" t="s">
        <v>13330</v>
      </c>
      <c r="H512" t="s">
        <v>13331</v>
      </c>
      <c r="I512">
        <v>1</v>
      </c>
      <c r="J512" t="s">
        <v>15379</v>
      </c>
      <c r="K512">
        <v>92</v>
      </c>
      <c r="L512">
        <v>7.6</v>
      </c>
      <c r="M512">
        <v>778.00199999999995</v>
      </c>
      <c r="N512">
        <v>780</v>
      </c>
      <c r="P512" t="s">
        <v>13332</v>
      </c>
      <c r="Q512">
        <v>1</v>
      </c>
    </row>
    <row r="513" spans="1:17" x14ac:dyDescent="0.35">
      <c r="A513" t="s">
        <v>1807</v>
      </c>
      <c r="B513" t="s">
        <v>13327</v>
      </c>
      <c r="C513" t="s">
        <v>14108</v>
      </c>
      <c r="D513">
        <v>2024</v>
      </c>
      <c r="E513" s="2">
        <v>45389</v>
      </c>
      <c r="F513" t="s">
        <v>13329</v>
      </c>
      <c r="G513" t="s">
        <v>13330</v>
      </c>
      <c r="H513" t="s">
        <v>13331</v>
      </c>
      <c r="I513">
        <v>1</v>
      </c>
      <c r="J513" t="s">
        <v>15379</v>
      </c>
      <c r="K513">
        <v>108</v>
      </c>
      <c r="L513">
        <v>13.3</v>
      </c>
      <c r="M513">
        <v>778.00199999999995</v>
      </c>
      <c r="N513">
        <v>780</v>
      </c>
      <c r="P513" t="s">
        <v>13332</v>
      </c>
      <c r="Q513">
        <v>1</v>
      </c>
    </row>
    <row r="514" spans="1:17" x14ac:dyDescent="0.35">
      <c r="A514" t="s">
        <v>1808</v>
      </c>
      <c r="B514" t="s">
        <v>13327</v>
      </c>
      <c r="C514" t="s">
        <v>14108</v>
      </c>
      <c r="D514">
        <v>2024</v>
      </c>
      <c r="E514" s="2">
        <v>45389</v>
      </c>
      <c r="F514" t="s">
        <v>13329</v>
      </c>
      <c r="G514" t="s">
        <v>13330</v>
      </c>
      <c r="H514" t="s">
        <v>13331</v>
      </c>
      <c r="I514">
        <v>1</v>
      </c>
      <c r="J514" t="s">
        <v>15379</v>
      </c>
      <c r="K514">
        <v>106</v>
      </c>
      <c r="L514">
        <v>12.9</v>
      </c>
      <c r="M514">
        <v>778.00199999999995</v>
      </c>
      <c r="N514">
        <v>780</v>
      </c>
      <c r="P514" t="s">
        <v>13332</v>
      </c>
      <c r="Q514">
        <v>1</v>
      </c>
    </row>
    <row r="515" spans="1:17" x14ac:dyDescent="0.35">
      <c r="A515" t="s">
        <v>1809</v>
      </c>
      <c r="B515" t="s">
        <v>13327</v>
      </c>
      <c r="C515" t="s">
        <v>14108</v>
      </c>
      <c r="D515">
        <v>2024</v>
      </c>
      <c r="E515" s="2">
        <v>45389</v>
      </c>
      <c r="F515" t="s">
        <v>13329</v>
      </c>
      <c r="G515" t="s">
        <v>13330</v>
      </c>
      <c r="H515" t="s">
        <v>13331</v>
      </c>
      <c r="I515">
        <v>1</v>
      </c>
      <c r="J515" t="s">
        <v>15379</v>
      </c>
      <c r="K515">
        <v>98</v>
      </c>
      <c r="L515">
        <v>10.1</v>
      </c>
      <c r="M515">
        <v>778.00199999999995</v>
      </c>
      <c r="N515">
        <v>780</v>
      </c>
      <c r="P515" t="s">
        <v>13332</v>
      </c>
      <c r="Q515">
        <v>1</v>
      </c>
    </row>
    <row r="516" spans="1:17" x14ac:dyDescent="0.35">
      <c r="A516" t="s">
        <v>1810</v>
      </c>
      <c r="B516" t="s">
        <v>13327</v>
      </c>
      <c r="C516" t="s">
        <v>14108</v>
      </c>
      <c r="D516">
        <v>2024</v>
      </c>
      <c r="E516" s="2">
        <v>45389</v>
      </c>
      <c r="F516" t="s">
        <v>13329</v>
      </c>
      <c r="G516" t="s">
        <v>13330</v>
      </c>
      <c r="H516" t="s">
        <v>13331</v>
      </c>
      <c r="I516">
        <v>1</v>
      </c>
      <c r="J516" t="s">
        <v>15379</v>
      </c>
      <c r="K516">
        <v>91</v>
      </c>
      <c r="L516">
        <v>7.1</v>
      </c>
      <c r="M516">
        <v>778.00199999999995</v>
      </c>
      <c r="N516">
        <v>780</v>
      </c>
      <c r="P516" t="s">
        <v>13332</v>
      </c>
      <c r="Q516">
        <v>1</v>
      </c>
    </row>
    <row r="517" spans="1:17" x14ac:dyDescent="0.35">
      <c r="A517" t="s">
        <v>1810</v>
      </c>
      <c r="B517" t="s">
        <v>13333</v>
      </c>
      <c r="C517" t="s">
        <v>14112</v>
      </c>
      <c r="D517">
        <v>2024</v>
      </c>
      <c r="E517" s="2">
        <v>45421</v>
      </c>
      <c r="F517" t="s">
        <v>13387</v>
      </c>
      <c r="G517" t="s">
        <v>13332</v>
      </c>
      <c r="H517" t="s">
        <v>13332</v>
      </c>
      <c r="J517" t="s">
        <v>15379</v>
      </c>
      <c r="O517" t="s">
        <v>13332</v>
      </c>
      <c r="P517">
        <v>1</v>
      </c>
      <c r="Q517">
        <v>1</v>
      </c>
    </row>
    <row r="518" spans="1:17" x14ac:dyDescent="0.35">
      <c r="A518" t="s">
        <v>1810</v>
      </c>
      <c r="B518" t="s">
        <v>13333</v>
      </c>
      <c r="C518" t="s">
        <v>14112</v>
      </c>
      <c r="D518">
        <v>2024</v>
      </c>
      <c r="E518" s="2">
        <v>45421</v>
      </c>
      <c r="F518" t="s">
        <v>13387</v>
      </c>
      <c r="G518" t="s">
        <v>13332</v>
      </c>
      <c r="H518" t="s">
        <v>13332</v>
      </c>
      <c r="J518" t="s">
        <v>15379</v>
      </c>
      <c r="O518" t="s">
        <v>13332</v>
      </c>
      <c r="P518">
        <v>2</v>
      </c>
      <c r="Q518">
        <v>1</v>
      </c>
    </row>
    <row r="519" spans="1:17" x14ac:dyDescent="0.35">
      <c r="A519" t="s">
        <v>1810</v>
      </c>
      <c r="B519" t="s">
        <v>13333</v>
      </c>
      <c r="C519" t="s">
        <v>14112</v>
      </c>
      <c r="D519">
        <v>2024</v>
      </c>
      <c r="E519" s="2">
        <v>45421</v>
      </c>
      <c r="F519" t="s">
        <v>13387</v>
      </c>
      <c r="G519" t="s">
        <v>13332</v>
      </c>
      <c r="H519" t="s">
        <v>13332</v>
      </c>
      <c r="J519" t="s">
        <v>15379</v>
      </c>
      <c r="O519" t="s">
        <v>13332</v>
      </c>
      <c r="P519">
        <v>3</v>
      </c>
      <c r="Q519">
        <v>1</v>
      </c>
    </row>
    <row r="520" spans="1:17" x14ac:dyDescent="0.35">
      <c r="A520" t="s">
        <v>1810</v>
      </c>
      <c r="B520" t="s">
        <v>13333</v>
      </c>
      <c r="C520" t="s">
        <v>14112</v>
      </c>
      <c r="D520">
        <v>2024</v>
      </c>
      <c r="E520" s="2">
        <v>45421</v>
      </c>
      <c r="F520" t="s">
        <v>13387</v>
      </c>
      <c r="G520" t="s">
        <v>13332</v>
      </c>
      <c r="H520" t="s">
        <v>13332</v>
      </c>
      <c r="J520" t="s">
        <v>15379</v>
      </c>
      <c r="O520" t="s">
        <v>13332</v>
      </c>
      <c r="P520">
        <v>4</v>
      </c>
      <c r="Q520">
        <v>1</v>
      </c>
    </row>
    <row r="521" spans="1:17" x14ac:dyDescent="0.35">
      <c r="A521" t="s">
        <v>1811</v>
      </c>
      <c r="B521" t="s">
        <v>13327</v>
      </c>
      <c r="C521" t="s">
        <v>14109</v>
      </c>
      <c r="D521">
        <v>2024</v>
      </c>
      <c r="E521" s="2">
        <v>45390</v>
      </c>
      <c r="F521" t="s">
        <v>13329</v>
      </c>
      <c r="G521" t="s">
        <v>13330</v>
      </c>
      <c r="H521" t="s">
        <v>13331</v>
      </c>
      <c r="I521">
        <v>1</v>
      </c>
      <c r="J521" t="s">
        <v>15379</v>
      </c>
      <c r="K521">
        <v>107</v>
      </c>
      <c r="L521">
        <v>12.4</v>
      </c>
      <c r="M521">
        <v>778.00199999999995</v>
      </c>
      <c r="N521">
        <v>780</v>
      </c>
      <c r="P521" t="s">
        <v>13332</v>
      </c>
      <c r="Q521">
        <v>1</v>
      </c>
    </row>
    <row r="522" spans="1:17" x14ac:dyDescent="0.35">
      <c r="A522" t="s">
        <v>1811</v>
      </c>
      <c r="B522" t="s">
        <v>13333</v>
      </c>
      <c r="C522" t="s">
        <v>14113</v>
      </c>
      <c r="D522">
        <v>2024</v>
      </c>
      <c r="E522" s="2">
        <v>45390</v>
      </c>
      <c r="F522" t="s">
        <v>13335</v>
      </c>
      <c r="G522" t="s">
        <v>13332</v>
      </c>
      <c r="H522" t="s">
        <v>13332</v>
      </c>
      <c r="J522" t="s">
        <v>15379</v>
      </c>
      <c r="O522" t="s">
        <v>13332</v>
      </c>
      <c r="P522">
        <v>1</v>
      </c>
      <c r="Q522">
        <v>1</v>
      </c>
    </row>
    <row r="523" spans="1:17" x14ac:dyDescent="0.35">
      <c r="A523" t="s">
        <v>1812</v>
      </c>
      <c r="B523" t="s">
        <v>13327</v>
      </c>
      <c r="C523" t="s">
        <v>14108</v>
      </c>
      <c r="D523">
        <v>2024</v>
      </c>
      <c r="E523" s="2">
        <v>45389</v>
      </c>
      <c r="F523" t="s">
        <v>13329</v>
      </c>
      <c r="G523" t="s">
        <v>13330</v>
      </c>
      <c r="H523" t="s">
        <v>13331</v>
      </c>
      <c r="I523">
        <v>1</v>
      </c>
      <c r="J523" t="s">
        <v>15379</v>
      </c>
      <c r="K523">
        <v>95</v>
      </c>
      <c r="L523">
        <v>9</v>
      </c>
      <c r="M523">
        <v>778.00199999999995</v>
      </c>
      <c r="N523">
        <v>780</v>
      </c>
      <c r="P523" t="s">
        <v>13332</v>
      </c>
      <c r="Q523">
        <v>1</v>
      </c>
    </row>
    <row r="524" spans="1:17" x14ac:dyDescent="0.35">
      <c r="A524" t="s">
        <v>1812</v>
      </c>
      <c r="B524" t="s">
        <v>13333</v>
      </c>
      <c r="C524" t="s">
        <v>14114</v>
      </c>
      <c r="D524">
        <v>2024</v>
      </c>
      <c r="E524" s="2">
        <v>45394</v>
      </c>
      <c r="F524" t="s">
        <v>13442</v>
      </c>
      <c r="G524" t="s">
        <v>13332</v>
      </c>
      <c r="H524" t="s">
        <v>13332</v>
      </c>
      <c r="J524" t="s">
        <v>15379</v>
      </c>
      <c r="O524" t="s">
        <v>13332</v>
      </c>
      <c r="P524">
        <v>1</v>
      </c>
      <c r="Q524">
        <v>1</v>
      </c>
    </row>
    <row r="525" spans="1:17" x14ac:dyDescent="0.35">
      <c r="A525" t="s">
        <v>1813</v>
      </c>
      <c r="B525" t="s">
        <v>13327</v>
      </c>
      <c r="C525" t="s">
        <v>14108</v>
      </c>
      <c r="D525">
        <v>2024</v>
      </c>
      <c r="E525" s="2">
        <v>45389</v>
      </c>
      <c r="F525" t="s">
        <v>13329</v>
      </c>
      <c r="G525" t="s">
        <v>13330</v>
      </c>
      <c r="H525" t="s">
        <v>13331</v>
      </c>
      <c r="I525">
        <v>1</v>
      </c>
      <c r="J525" t="s">
        <v>15379</v>
      </c>
      <c r="K525">
        <v>101</v>
      </c>
      <c r="L525">
        <v>10.199999999999999</v>
      </c>
      <c r="M525">
        <v>778.00199999999995</v>
      </c>
      <c r="N525">
        <v>780</v>
      </c>
      <c r="P525" t="s">
        <v>13332</v>
      </c>
      <c r="Q525">
        <v>1</v>
      </c>
    </row>
    <row r="526" spans="1:17" x14ac:dyDescent="0.35">
      <c r="A526" t="s">
        <v>1814</v>
      </c>
      <c r="B526" t="s">
        <v>13327</v>
      </c>
      <c r="C526" t="s">
        <v>14109</v>
      </c>
      <c r="D526">
        <v>2024</v>
      </c>
      <c r="E526" s="2">
        <v>45390</v>
      </c>
      <c r="F526" t="s">
        <v>13329</v>
      </c>
      <c r="G526" t="s">
        <v>13330</v>
      </c>
      <c r="H526" t="s">
        <v>13331</v>
      </c>
      <c r="I526">
        <v>1</v>
      </c>
      <c r="J526" t="s">
        <v>15379</v>
      </c>
      <c r="K526">
        <v>101</v>
      </c>
      <c r="L526">
        <v>10.4</v>
      </c>
      <c r="M526">
        <v>778.00199999999995</v>
      </c>
      <c r="N526">
        <v>780</v>
      </c>
      <c r="P526" t="s">
        <v>13332</v>
      </c>
      <c r="Q526">
        <v>1</v>
      </c>
    </row>
    <row r="527" spans="1:17" x14ac:dyDescent="0.35">
      <c r="A527" t="s">
        <v>1815</v>
      </c>
      <c r="B527" t="s">
        <v>13327</v>
      </c>
      <c r="C527" t="s">
        <v>14109</v>
      </c>
      <c r="D527">
        <v>2024</v>
      </c>
      <c r="E527" s="2">
        <v>45390</v>
      </c>
      <c r="F527" t="s">
        <v>13329</v>
      </c>
      <c r="G527" t="s">
        <v>13330</v>
      </c>
      <c r="H527" t="s">
        <v>13331</v>
      </c>
      <c r="I527">
        <v>1</v>
      </c>
      <c r="J527" t="s">
        <v>15379</v>
      </c>
      <c r="K527">
        <v>90</v>
      </c>
      <c r="L527">
        <v>7.7</v>
      </c>
      <c r="M527">
        <v>778.00199999999995</v>
      </c>
      <c r="N527">
        <v>780</v>
      </c>
      <c r="P527" t="s">
        <v>13332</v>
      </c>
      <c r="Q527">
        <v>1</v>
      </c>
    </row>
    <row r="528" spans="1:17" x14ac:dyDescent="0.35">
      <c r="A528" t="s">
        <v>1815</v>
      </c>
      <c r="B528" t="s">
        <v>13333</v>
      </c>
      <c r="C528" t="s">
        <v>14115</v>
      </c>
      <c r="D528">
        <v>2024</v>
      </c>
      <c r="E528" s="2">
        <v>45390</v>
      </c>
      <c r="F528" t="s">
        <v>13335</v>
      </c>
      <c r="G528" t="s">
        <v>13332</v>
      </c>
      <c r="H528" t="s">
        <v>13332</v>
      </c>
      <c r="J528" t="s">
        <v>15379</v>
      </c>
      <c r="O528" t="s">
        <v>13332</v>
      </c>
      <c r="P528">
        <v>4</v>
      </c>
      <c r="Q528">
        <v>1</v>
      </c>
    </row>
    <row r="529" spans="1:17" x14ac:dyDescent="0.35">
      <c r="A529" t="s">
        <v>1816</v>
      </c>
      <c r="B529" t="s">
        <v>13327</v>
      </c>
      <c r="C529" t="s">
        <v>14109</v>
      </c>
      <c r="D529">
        <v>2024</v>
      </c>
      <c r="E529" s="2">
        <v>45390</v>
      </c>
      <c r="F529" t="s">
        <v>13329</v>
      </c>
      <c r="G529" t="s">
        <v>13330</v>
      </c>
      <c r="H529" t="s">
        <v>13331</v>
      </c>
      <c r="I529">
        <v>1</v>
      </c>
      <c r="J529" t="s">
        <v>15379</v>
      </c>
      <c r="K529">
        <v>95</v>
      </c>
      <c r="L529">
        <v>8.6</v>
      </c>
      <c r="M529">
        <v>778.00199999999995</v>
      </c>
      <c r="N529">
        <v>780</v>
      </c>
      <c r="P529" t="s">
        <v>13332</v>
      </c>
      <c r="Q529">
        <v>1</v>
      </c>
    </row>
    <row r="530" spans="1:17" x14ac:dyDescent="0.35">
      <c r="A530" t="s">
        <v>1817</v>
      </c>
      <c r="B530" t="s">
        <v>13327</v>
      </c>
      <c r="C530" t="s">
        <v>14109</v>
      </c>
      <c r="D530">
        <v>2024</v>
      </c>
      <c r="E530" s="2">
        <v>45390</v>
      </c>
      <c r="F530" t="s">
        <v>13329</v>
      </c>
      <c r="G530" t="s">
        <v>13330</v>
      </c>
      <c r="H530" t="s">
        <v>13331</v>
      </c>
      <c r="I530">
        <v>1</v>
      </c>
      <c r="J530" t="s">
        <v>15379</v>
      </c>
      <c r="K530">
        <v>101</v>
      </c>
      <c r="L530">
        <v>11</v>
      </c>
      <c r="M530">
        <v>778.00199999999995</v>
      </c>
      <c r="N530">
        <v>780</v>
      </c>
      <c r="P530" t="s">
        <v>13332</v>
      </c>
      <c r="Q530">
        <v>1</v>
      </c>
    </row>
    <row r="531" spans="1:17" x14ac:dyDescent="0.35">
      <c r="A531" t="s">
        <v>1818</v>
      </c>
      <c r="B531" t="s">
        <v>13327</v>
      </c>
      <c r="C531" t="s">
        <v>14109</v>
      </c>
      <c r="D531">
        <v>2024</v>
      </c>
      <c r="E531" s="2">
        <v>45390</v>
      </c>
      <c r="F531" t="s">
        <v>13329</v>
      </c>
      <c r="G531" t="s">
        <v>13330</v>
      </c>
      <c r="H531" t="s">
        <v>13331</v>
      </c>
      <c r="I531">
        <v>1</v>
      </c>
      <c r="J531" t="s">
        <v>15379</v>
      </c>
      <c r="K531">
        <v>95</v>
      </c>
      <c r="L531">
        <v>9</v>
      </c>
      <c r="M531">
        <v>778.00199999999995</v>
      </c>
      <c r="N531">
        <v>780</v>
      </c>
      <c r="P531" t="s">
        <v>13332</v>
      </c>
      <c r="Q531">
        <v>1</v>
      </c>
    </row>
    <row r="532" spans="1:17" x14ac:dyDescent="0.35">
      <c r="A532" t="s">
        <v>1819</v>
      </c>
      <c r="B532" t="s">
        <v>13327</v>
      </c>
      <c r="C532" t="s">
        <v>14108</v>
      </c>
      <c r="D532">
        <v>2024</v>
      </c>
      <c r="E532" s="2">
        <v>45389</v>
      </c>
      <c r="F532" t="s">
        <v>13329</v>
      </c>
      <c r="G532" t="s">
        <v>13330</v>
      </c>
      <c r="H532" t="s">
        <v>13331</v>
      </c>
      <c r="I532">
        <v>1</v>
      </c>
      <c r="J532" t="s">
        <v>15379</v>
      </c>
      <c r="K532">
        <v>104</v>
      </c>
      <c r="L532">
        <v>11.4</v>
      </c>
      <c r="M532">
        <v>778.00199999999995</v>
      </c>
      <c r="N532">
        <v>780</v>
      </c>
      <c r="P532" t="s">
        <v>13332</v>
      </c>
      <c r="Q532">
        <v>1</v>
      </c>
    </row>
    <row r="533" spans="1:17" x14ac:dyDescent="0.35">
      <c r="A533" t="s">
        <v>1820</v>
      </c>
      <c r="B533" t="s">
        <v>13327</v>
      </c>
      <c r="C533" t="s">
        <v>14108</v>
      </c>
      <c r="D533">
        <v>2024</v>
      </c>
      <c r="E533" s="2">
        <v>45389</v>
      </c>
      <c r="F533" t="s">
        <v>13329</v>
      </c>
      <c r="G533" t="s">
        <v>13330</v>
      </c>
      <c r="H533" t="s">
        <v>13331</v>
      </c>
      <c r="I533">
        <v>1</v>
      </c>
      <c r="J533" t="s">
        <v>15379</v>
      </c>
      <c r="K533">
        <v>102</v>
      </c>
      <c r="L533">
        <v>12.1</v>
      </c>
      <c r="M533">
        <v>778.00199999999995</v>
      </c>
      <c r="N533">
        <v>780</v>
      </c>
      <c r="P533" t="s">
        <v>13332</v>
      </c>
      <c r="Q533">
        <v>1</v>
      </c>
    </row>
    <row r="534" spans="1:17" x14ac:dyDescent="0.35">
      <c r="A534" t="s">
        <v>1820</v>
      </c>
      <c r="B534" t="s">
        <v>13333</v>
      </c>
      <c r="C534" t="s">
        <v>14116</v>
      </c>
      <c r="D534">
        <v>2024</v>
      </c>
      <c r="E534" s="2">
        <v>45395</v>
      </c>
      <c r="F534" t="s">
        <v>13442</v>
      </c>
      <c r="G534" t="s">
        <v>13332</v>
      </c>
      <c r="H534" t="s">
        <v>13332</v>
      </c>
      <c r="J534" t="s">
        <v>15379</v>
      </c>
      <c r="O534" t="s">
        <v>13332</v>
      </c>
      <c r="P534">
        <v>4</v>
      </c>
      <c r="Q534">
        <v>1</v>
      </c>
    </row>
    <row r="535" spans="1:17" x14ac:dyDescent="0.35">
      <c r="A535" t="s">
        <v>1821</v>
      </c>
      <c r="B535" t="s">
        <v>13327</v>
      </c>
      <c r="C535" t="s">
        <v>14108</v>
      </c>
      <c r="D535">
        <v>2024</v>
      </c>
      <c r="E535" s="2">
        <v>45389</v>
      </c>
      <c r="F535" t="s">
        <v>13329</v>
      </c>
      <c r="G535" t="s">
        <v>13330</v>
      </c>
      <c r="H535" t="s">
        <v>13331</v>
      </c>
      <c r="I535">
        <v>1</v>
      </c>
      <c r="J535" t="s">
        <v>15379</v>
      </c>
      <c r="K535">
        <v>92</v>
      </c>
      <c r="L535">
        <v>8.6999999999999993</v>
      </c>
      <c r="M535">
        <v>778.00199999999995</v>
      </c>
      <c r="N535">
        <v>780</v>
      </c>
      <c r="P535" t="s">
        <v>13332</v>
      </c>
      <c r="Q535">
        <v>1</v>
      </c>
    </row>
    <row r="536" spans="1:17" x14ac:dyDescent="0.35">
      <c r="A536" t="s">
        <v>1822</v>
      </c>
      <c r="B536" t="s">
        <v>13327</v>
      </c>
      <c r="C536" t="s">
        <v>14109</v>
      </c>
      <c r="D536">
        <v>2024</v>
      </c>
      <c r="E536" s="2">
        <v>45390</v>
      </c>
      <c r="F536" t="s">
        <v>13329</v>
      </c>
      <c r="G536" t="s">
        <v>13330</v>
      </c>
      <c r="H536" t="s">
        <v>13331</v>
      </c>
      <c r="I536">
        <v>1</v>
      </c>
      <c r="J536" t="s">
        <v>15379</v>
      </c>
      <c r="K536">
        <v>88</v>
      </c>
      <c r="L536">
        <v>7.9</v>
      </c>
      <c r="M536">
        <v>778.00199999999995</v>
      </c>
      <c r="N536">
        <v>780</v>
      </c>
      <c r="P536" t="s">
        <v>13332</v>
      </c>
      <c r="Q536">
        <v>1</v>
      </c>
    </row>
    <row r="537" spans="1:17" x14ac:dyDescent="0.35">
      <c r="A537" t="s">
        <v>1823</v>
      </c>
      <c r="B537" t="s">
        <v>13327</v>
      </c>
      <c r="C537" t="s">
        <v>14108</v>
      </c>
      <c r="D537">
        <v>2024</v>
      </c>
      <c r="E537" s="2">
        <v>45389</v>
      </c>
      <c r="F537" t="s">
        <v>13329</v>
      </c>
      <c r="G537" t="s">
        <v>13330</v>
      </c>
      <c r="H537" t="s">
        <v>13331</v>
      </c>
      <c r="I537">
        <v>1</v>
      </c>
      <c r="J537" t="s">
        <v>15379</v>
      </c>
      <c r="K537">
        <v>105</v>
      </c>
      <c r="L537">
        <v>8.8000000000000007</v>
      </c>
      <c r="M537">
        <v>778.00199999999995</v>
      </c>
      <c r="N537">
        <v>780</v>
      </c>
      <c r="P537" t="s">
        <v>13332</v>
      </c>
      <c r="Q537">
        <v>1</v>
      </c>
    </row>
    <row r="538" spans="1:17" x14ac:dyDescent="0.35">
      <c r="A538" t="s">
        <v>1823</v>
      </c>
      <c r="B538" t="s">
        <v>13333</v>
      </c>
      <c r="C538" t="s">
        <v>14076</v>
      </c>
      <c r="D538">
        <v>2024</v>
      </c>
      <c r="E538" s="2">
        <v>45391</v>
      </c>
      <c r="F538" t="s">
        <v>13442</v>
      </c>
      <c r="G538" t="s">
        <v>13332</v>
      </c>
      <c r="H538" t="s">
        <v>13332</v>
      </c>
      <c r="J538" t="s">
        <v>15379</v>
      </c>
      <c r="O538" t="s">
        <v>13332</v>
      </c>
      <c r="P538">
        <v>1</v>
      </c>
      <c r="Q538">
        <v>1</v>
      </c>
    </row>
    <row r="539" spans="1:17" x14ac:dyDescent="0.35">
      <c r="A539" t="s">
        <v>1824</v>
      </c>
      <c r="B539" t="s">
        <v>13327</v>
      </c>
      <c r="C539" t="s">
        <v>14109</v>
      </c>
      <c r="D539">
        <v>2024</v>
      </c>
      <c r="E539" s="2">
        <v>45390</v>
      </c>
      <c r="F539" t="s">
        <v>13329</v>
      </c>
      <c r="G539" t="s">
        <v>13330</v>
      </c>
      <c r="H539" t="s">
        <v>13331</v>
      </c>
      <c r="I539">
        <v>1</v>
      </c>
      <c r="J539" t="s">
        <v>15379</v>
      </c>
      <c r="K539">
        <v>75</v>
      </c>
      <c r="L539">
        <v>4</v>
      </c>
      <c r="M539">
        <v>778.00199999999995</v>
      </c>
      <c r="N539">
        <v>780</v>
      </c>
      <c r="P539" t="s">
        <v>13332</v>
      </c>
      <c r="Q539">
        <v>1</v>
      </c>
    </row>
    <row r="540" spans="1:17" x14ac:dyDescent="0.35">
      <c r="A540" t="s">
        <v>1824</v>
      </c>
      <c r="B540" t="s">
        <v>13333</v>
      </c>
      <c r="C540" t="s">
        <v>14117</v>
      </c>
      <c r="D540">
        <v>2024</v>
      </c>
      <c r="E540" s="2">
        <v>45394</v>
      </c>
      <c r="F540" t="s">
        <v>13442</v>
      </c>
      <c r="G540" t="s">
        <v>13332</v>
      </c>
      <c r="H540" t="s">
        <v>13332</v>
      </c>
      <c r="J540" t="s">
        <v>15379</v>
      </c>
      <c r="O540" t="s">
        <v>13332</v>
      </c>
      <c r="P540">
        <v>4</v>
      </c>
      <c r="Q540">
        <v>1</v>
      </c>
    </row>
    <row r="541" spans="1:17" x14ac:dyDescent="0.35">
      <c r="A541" t="s">
        <v>1825</v>
      </c>
      <c r="B541" t="s">
        <v>13327</v>
      </c>
      <c r="C541" t="s">
        <v>14118</v>
      </c>
      <c r="D541">
        <v>2024</v>
      </c>
      <c r="E541" s="2">
        <v>45460</v>
      </c>
      <c r="F541" t="s">
        <v>13329</v>
      </c>
      <c r="G541" t="s">
        <v>13330</v>
      </c>
      <c r="H541" t="s">
        <v>13331</v>
      </c>
      <c r="I541">
        <v>1</v>
      </c>
      <c r="J541" t="s">
        <v>15379</v>
      </c>
      <c r="K541">
        <v>76</v>
      </c>
      <c r="L541">
        <v>5.2</v>
      </c>
      <c r="M541">
        <v>778.00199999999995</v>
      </c>
      <c r="N541">
        <v>780</v>
      </c>
      <c r="P541" t="s">
        <v>13332</v>
      </c>
      <c r="Q541">
        <v>1</v>
      </c>
    </row>
    <row r="542" spans="1:17" x14ac:dyDescent="0.35">
      <c r="A542" t="s">
        <v>1825</v>
      </c>
      <c r="B542" t="s">
        <v>13333</v>
      </c>
      <c r="C542" t="s">
        <v>14119</v>
      </c>
      <c r="D542">
        <v>2024</v>
      </c>
      <c r="E542" s="2">
        <v>45465</v>
      </c>
      <c r="F542" t="s">
        <v>13442</v>
      </c>
      <c r="G542" t="s">
        <v>13332</v>
      </c>
      <c r="H542" t="s">
        <v>13332</v>
      </c>
      <c r="J542" t="s">
        <v>15379</v>
      </c>
      <c r="O542" t="s">
        <v>13332</v>
      </c>
      <c r="P542">
        <v>4</v>
      </c>
      <c r="Q542">
        <v>1</v>
      </c>
    </row>
    <row r="543" spans="1:17" x14ac:dyDescent="0.35">
      <c r="A543" t="s">
        <v>1826</v>
      </c>
      <c r="B543" t="s">
        <v>13327</v>
      </c>
      <c r="C543" t="s">
        <v>14118</v>
      </c>
      <c r="D543">
        <v>2024</v>
      </c>
      <c r="E543" s="2">
        <v>45460</v>
      </c>
      <c r="F543" t="s">
        <v>13329</v>
      </c>
      <c r="G543" t="s">
        <v>13330</v>
      </c>
      <c r="H543" t="s">
        <v>13331</v>
      </c>
      <c r="I543">
        <v>1</v>
      </c>
      <c r="J543" t="s">
        <v>15379</v>
      </c>
      <c r="K543">
        <v>78</v>
      </c>
      <c r="L543">
        <v>5.4</v>
      </c>
      <c r="M543">
        <v>778.00199999999995</v>
      </c>
      <c r="N543">
        <v>780</v>
      </c>
      <c r="P543" t="s">
        <v>13332</v>
      </c>
      <c r="Q543">
        <v>1</v>
      </c>
    </row>
    <row r="544" spans="1:17" x14ac:dyDescent="0.35">
      <c r="A544" t="s">
        <v>1827</v>
      </c>
      <c r="B544" t="s">
        <v>13327</v>
      </c>
      <c r="C544" t="s">
        <v>14120</v>
      </c>
      <c r="D544">
        <v>2024</v>
      </c>
      <c r="E544" s="2">
        <v>45459</v>
      </c>
      <c r="F544" t="s">
        <v>13329</v>
      </c>
      <c r="G544" t="s">
        <v>13330</v>
      </c>
      <c r="H544" t="s">
        <v>13331</v>
      </c>
      <c r="I544">
        <v>1</v>
      </c>
      <c r="J544" t="s">
        <v>15379</v>
      </c>
      <c r="K544">
        <v>75</v>
      </c>
      <c r="L544">
        <v>4.5999999999999996</v>
      </c>
      <c r="M544">
        <v>778.00199999999995</v>
      </c>
      <c r="N544">
        <v>780</v>
      </c>
      <c r="P544" t="s">
        <v>13332</v>
      </c>
      <c r="Q544">
        <v>1</v>
      </c>
    </row>
    <row r="545" spans="1:17" x14ac:dyDescent="0.35">
      <c r="A545" t="s">
        <v>1828</v>
      </c>
      <c r="B545" t="s">
        <v>13327</v>
      </c>
      <c r="C545" t="s">
        <v>14121</v>
      </c>
      <c r="D545">
        <v>2024</v>
      </c>
      <c r="E545" s="2">
        <v>45457</v>
      </c>
      <c r="F545" t="s">
        <v>13329</v>
      </c>
      <c r="G545" t="s">
        <v>13330</v>
      </c>
      <c r="H545" t="s">
        <v>13331</v>
      </c>
      <c r="I545">
        <v>1</v>
      </c>
      <c r="J545" t="s">
        <v>15379</v>
      </c>
      <c r="K545">
        <v>75</v>
      </c>
      <c r="L545">
        <v>4.7</v>
      </c>
      <c r="M545">
        <v>778.00199999999995</v>
      </c>
      <c r="N545">
        <v>780</v>
      </c>
      <c r="P545" t="s">
        <v>13332</v>
      </c>
      <c r="Q545">
        <v>1</v>
      </c>
    </row>
    <row r="546" spans="1:17" x14ac:dyDescent="0.35">
      <c r="A546" t="s">
        <v>1828</v>
      </c>
      <c r="B546" t="s">
        <v>13333</v>
      </c>
      <c r="C546" t="s">
        <v>14122</v>
      </c>
      <c r="D546">
        <v>2024</v>
      </c>
      <c r="E546" s="2">
        <v>45489</v>
      </c>
      <c r="F546" t="s">
        <v>13442</v>
      </c>
      <c r="G546" t="s">
        <v>13332</v>
      </c>
      <c r="H546" t="s">
        <v>13332</v>
      </c>
      <c r="J546" t="s">
        <v>15379</v>
      </c>
      <c r="O546" t="s">
        <v>13332</v>
      </c>
      <c r="P546">
        <v>4</v>
      </c>
      <c r="Q546">
        <v>1</v>
      </c>
    </row>
    <row r="547" spans="1:17" x14ac:dyDescent="0.35">
      <c r="A547" t="s">
        <v>1829</v>
      </c>
      <c r="B547" t="s">
        <v>13327</v>
      </c>
      <c r="C547" t="s">
        <v>14123</v>
      </c>
      <c r="D547">
        <v>2024</v>
      </c>
      <c r="E547" s="2">
        <v>45450</v>
      </c>
      <c r="F547" t="s">
        <v>13329</v>
      </c>
      <c r="G547" t="s">
        <v>13330</v>
      </c>
      <c r="H547" t="s">
        <v>13331</v>
      </c>
      <c r="I547">
        <v>1</v>
      </c>
      <c r="J547" t="s">
        <v>15379</v>
      </c>
      <c r="K547">
        <v>92</v>
      </c>
      <c r="L547">
        <v>7.9</v>
      </c>
      <c r="M547">
        <v>778.00199999999995</v>
      </c>
      <c r="N547">
        <v>780</v>
      </c>
      <c r="P547" t="s">
        <v>13332</v>
      </c>
      <c r="Q547">
        <v>1</v>
      </c>
    </row>
    <row r="548" spans="1:17" x14ac:dyDescent="0.35">
      <c r="A548" t="s">
        <v>1829</v>
      </c>
      <c r="B548" t="s">
        <v>13333</v>
      </c>
      <c r="C548" t="s">
        <v>13831</v>
      </c>
      <c r="D548">
        <v>2024</v>
      </c>
      <c r="E548" s="2">
        <v>45452</v>
      </c>
      <c r="F548" t="s">
        <v>13442</v>
      </c>
      <c r="G548" t="s">
        <v>13332</v>
      </c>
      <c r="H548" t="s">
        <v>13332</v>
      </c>
      <c r="J548" t="s">
        <v>15379</v>
      </c>
      <c r="O548" t="s">
        <v>13332</v>
      </c>
      <c r="P548">
        <v>1</v>
      </c>
      <c r="Q548">
        <v>1</v>
      </c>
    </row>
    <row r="549" spans="1:17" x14ac:dyDescent="0.35">
      <c r="A549" t="s">
        <v>1830</v>
      </c>
      <c r="B549" t="s">
        <v>13327</v>
      </c>
      <c r="C549" t="s">
        <v>14124</v>
      </c>
      <c r="D549">
        <v>2024</v>
      </c>
      <c r="E549" s="2">
        <v>45465</v>
      </c>
      <c r="F549" t="s">
        <v>13329</v>
      </c>
      <c r="G549" t="s">
        <v>13330</v>
      </c>
      <c r="H549" t="s">
        <v>13331</v>
      </c>
      <c r="I549">
        <v>1</v>
      </c>
      <c r="J549" t="s">
        <v>15379</v>
      </c>
      <c r="K549">
        <v>85</v>
      </c>
      <c r="L549">
        <v>6.5</v>
      </c>
      <c r="M549">
        <v>778.00199999999995</v>
      </c>
      <c r="N549">
        <v>780</v>
      </c>
      <c r="P549" t="s">
        <v>13332</v>
      </c>
      <c r="Q549">
        <v>1</v>
      </c>
    </row>
    <row r="550" spans="1:17" x14ac:dyDescent="0.35">
      <c r="A550" t="s">
        <v>1830</v>
      </c>
      <c r="B550" t="s">
        <v>13333</v>
      </c>
      <c r="C550" t="s">
        <v>14125</v>
      </c>
      <c r="D550">
        <v>2024</v>
      </c>
      <c r="E550" s="2">
        <v>45478</v>
      </c>
      <c r="F550" t="s">
        <v>13442</v>
      </c>
      <c r="G550" t="s">
        <v>13332</v>
      </c>
      <c r="H550" t="s">
        <v>13332</v>
      </c>
      <c r="J550" t="s">
        <v>15379</v>
      </c>
      <c r="O550" t="s">
        <v>13332</v>
      </c>
      <c r="P550">
        <v>1</v>
      </c>
      <c r="Q550">
        <v>1</v>
      </c>
    </row>
    <row r="551" spans="1:17" x14ac:dyDescent="0.35">
      <c r="A551" t="s">
        <v>1831</v>
      </c>
      <c r="B551" t="s">
        <v>13327</v>
      </c>
      <c r="C551" t="s">
        <v>14124</v>
      </c>
      <c r="D551">
        <v>2024</v>
      </c>
      <c r="E551" s="2">
        <v>45465</v>
      </c>
      <c r="F551" t="s">
        <v>13329</v>
      </c>
      <c r="G551" t="s">
        <v>13330</v>
      </c>
      <c r="H551" t="s">
        <v>13331</v>
      </c>
      <c r="I551">
        <v>1</v>
      </c>
      <c r="J551" t="s">
        <v>15379</v>
      </c>
      <c r="K551">
        <v>93</v>
      </c>
      <c r="L551">
        <v>9.1</v>
      </c>
      <c r="M551">
        <v>778.00199999999995</v>
      </c>
      <c r="N551">
        <v>780</v>
      </c>
      <c r="P551" t="s">
        <v>13332</v>
      </c>
      <c r="Q551">
        <v>1</v>
      </c>
    </row>
    <row r="552" spans="1:17" x14ac:dyDescent="0.35">
      <c r="A552" t="s">
        <v>1832</v>
      </c>
      <c r="B552" t="s">
        <v>13327</v>
      </c>
      <c r="C552" t="s">
        <v>14126</v>
      </c>
      <c r="D552">
        <v>2024</v>
      </c>
      <c r="E552" s="2">
        <v>45442</v>
      </c>
      <c r="F552" t="s">
        <v>13329</v>
      </c>
      <c r="G552" t="s">
        <v>13330</v>
      </c>
      <c r="H552" t="s">
        <v>13331</v>
      </c>
      <c r="I552">
        <v>1</v>
      </c>
      <c r="J552" t="s">
        <v>15379</v>
      </c>
      <c r="K552">
        <v>102</v>
      </c>
      <c r="L552">
        <v>11.6</v>
      </c>
      <c r="M552">
        <v>778.00199999999995</v>
      </c>
      <c r="N552">
        <v>780</v>
      </c>
      <c r="P552" t="s">
        <v>13332</v>
      </c>
      <c r="Q552">
        <v>1</v>
      </c>
    </row>
    <row r="553" spans="1:17" x14ac:dyDescent="0.35">
      <c r="A553" t="s">
        <v>1833</v>
      </c>
      <c r="B553" t="s">
        <v>13327</v>
      </c>
      <c r="C553" t="s">
        <v>14121</v>
      </c>
      <c r="D553">
        <v>2024</v>
      </c>
      <c r="E553" s="2">
        <v>45457</v>
      </c>
      <c r="F553" t="s">
        <v>13329</v>
      </c>
      <c r="G553" t="s">
        <v>13330</v>
      </c>
      <c r="H553" t="s">
        <v>13331</v>
      </c>
      <c r="I553">
        <v>1</v>
      </c>
      <c r="J553" t="s">
        <v>15379</v>
      </c>
      <c r="K553">
        <v>73</v>
      </c>
      <c r="L553">
        <v>4.7</v>
      </c>
      <c r="M553">
        <v>778.00199999999995</v>
      </c>
      <c r="N553">
        <v>780</v>
      </c>
      <c r="P553" t="s">
        <v>13332</v>
      </c>
      <c r="Q553">
        <v>1</v>
      </c>
    </row>
    <row r="554" spans="1:17" x14ac:dyDescent="0.35">
      <c r="A554" t="s">
        <v>1834</v>
      </c>
      <c r="B554" t="s">
        <v>13327</v>
      </c>
      <c r="C554" t="s">
        <v>14127</v>
      </c>
      <c r="D554">
        <v>2024</v>
      </c>
      <c r="E554" s="2">
        <v>45464</v>
      </c>
      <c r="F554" t="s">
        <v>13329</v>
      </c>
      <c r="G554" t="s">
        <v>13330</v>
      </c>
      <c r="H554" t="s">
        <v>13331</v>
      </c>
      <c r="I554">
        <v>1</v>
      </c>
      <c r="J554" t="s">
        <v>15379</v>
      </c>
      <c r="K554">
        <v>90</v>
      </c>
      <c r="L554">
        <v>8.3000000000000007</v>
      </c>
      <c r="M554">
        <v>778.00199999999995</v>
      </c>
      <c r="N554">
        <v>780</v>
      </c>
      <c r="P554" t="s">
        <v>13332</v>
      </c>
      <c r="Q554">
        <v>1</v>
      </c>
    </row>
    <row r="555" spans="1:17" x14ac:dyDescent="0.35">
      <c r="A555" t="s">
        <v>1834</v>
      </c>
      <c r="B555" t="s">
        <v>13333</v>
      </c>
      <c r="C555" t="s">
        <v>14128</v>
      </c>
      <c r="D555">
        <v>2024</v>
      </c>
      <c r="E555" s="2">
        <v>45472</v>
      </c>
      <c r="F555" t="s">
        <v>13442</v>
      </c>
      <c r="G555" t="s">
        <v>13332</v>
      </c>
      <c r="H555" t="s">
        <v>13332</v>
      </c>
      <c r="J555" t="s">
        <v>15379</v>
      </c>
      <c r="O555" t="s">
        <v>13332</v>
      </c>
      <c r="P555">
        <v>4</v>
      </c>
      <c r="Q555">
        <v>1</v>
      </c>
    </row>
    <row r="556" spans="1:17" x14ac:dyDescent="0.35">
      <c r="A556" t="s">
        <v>1835</v>
      </c>
      <c r="B556" t="s">
        <v>13327</v>
      </c>
      <c r="C556" t="s">
        <v>14129</v>
      </c>
      <c r="D556">
        <v>2024</v>
      </c>
      <c r="E556" s="2">
        <v>45397</v>
      </c>
      <c r="F556" t="s">
        <v>13329</v>
      </c>
      <c r="G556" t="s">
        <v>13330</v>
      </c>
      <c r="H556" t="s">
        <v>13331</v>
      </c>
      <c r="I556">
        <v>1</v>
      </c>
      <c r="J556" t="s">
        <v>15379</v>
      </c>
      <c r="K556">
        <v>100</v>
      </c>
      <c r="L556">
        <v>10.6</v>
      </c>
      <c r="M556">
        <v>778.00199999999995</v>
      </c>
      <c r="N556">
        <v>780</v>
      </c>
      <c r="P556" t="s">
        <v>13332</v>
      </c>
      <c r="Q556">
        <v>1</v>
      </c>
    </row>
    <row r="557" spans="1:17" x14ac:dyDescent="0.35">
      <c r="A557" t="s">
        <v>1836</v>
      </c>
      <c r="B557" t="s">
        <v>13327</v>
      </c>
      <c r="C557" t="s">
        <v>14129</v>
      </c>
      <c r="D557">
        <v>2024</v>
      </c>
      <c r="E557" s="2">
        <v>45397</v>
      </c>
      <c r="F557" t="s">
        <v>13329</v>
      </c>
      <c r="G557" t="s">
        <v>13330</v>
      </c>
      <c r="H557" t="s">
        <v>13331</v>
      </c>
      <c r="I557">
        <v>1</v>
      </c>
      <c r="J557" t="s">
        <v>15379</v>
      </c>
      <c r="K557">
        <v>104</v>
      </c>
      <c r="L557">
        <v>12.1</v>
      </c>
      <c r="M557">
        <v>778.00199999999995</v>
      </c>
      <c r="N557">
        <v>780</v>
      </c>
      <c r="P557" t="s">
        <v>13332</v>
      </c>
      <c r="Q557">
        <v>1</v>
      </c>
    </row>
    <row r="558" spans="1:17" x14ac:dyDescent="0.35">
      <c r="A558" t="s">
        <v>1837</v>
      </c>
      <c r="B558" t="s">
        <v>13327</v>
      </c>
      <c r="C558" t="s">
        <v>14129</v>
      </c>
      <c r="D558">
        <v>2024</v>
      </c>
      <c r="E558" s="2">
        <v>45397</v>
      </c>
      <c r="F558" t="s">
        <v>13329</v>
      </c>
      <c r="G558" t="s">
        <v>13330</v>
      </c>
      <c r="H558" t="s">
        <v>13331</v>
      </c>
      <c r="I558">
        <v>1</v>
      </c>
      <c r="J558" t="s">
        <v>15379</v>
      </c>
      <c r="K558">
        <v>88</v>
      </c>
      <c r="L558">
        <v>7.4</v>
      </c>
      <c r="M558">
        <v>778.00199999999995</v>
      </c>
      <c r="N558">
        <v>780</v>
      </c>
      <c r="P558" t="s">
        <v>13332</v>
      </c>
      <c r="Q558">
        <v>1</v>
      </c>
    </row>
    <row r="559" spans="1:17" x14ac:dyDescent="0.35">
      <c r="A559" t="s">
        <v>1838</v>
      </c>
      <c r="B559" t="s">
        <v>13327</v>
      </c>
      <c r="C559" t="s">
        <v>14130</v>
      </c>
      <c r="D559">
        <v>2024</v>
      </c>
      <c r="E559" s="2">
        <v>45386</v>
      </c>
      <c r="F559" t="s">
        <v>13329</v>
      </c>
      <c r="G559" t="s">
        <v>13330</v>
      </c>
      <c r="H559" t="s">
        <v>13331</v>
      </c>
      <c r="I559">
        <v>1</v>
      </c>
      <c r="J559" t="s">
        <v>15379</v>
      </c>
      <c r="K559">
        <v>101</v>
      </c>
      <c r="L559">
        <v>10.9</v>
      </c>
      <c r="M559">
        <v>778.00199999999995</v>
      </c>
      <c r="N559">
        <v>780</v>
      </c>
      <c r="P559" t="s">
        <v>13332</v>
      </c>
      <c r="Q559">
        <v>1</v>
      </c>
    </row>
    <row r="560" spans="1:17" x14ac:dyDescent="0.35">
      <c r="A560" t="s">
        <v>1838</v>
      </c>
      <c r="B560" t="s">
        <v>13333</v>
      </c>
      <c r="C560" t="s">
        <v>14013</v>
      </c>
      <c r="D560">
        <v>2024</v>
      </c>
      <c r="E560" s="2">
        <v>45389</v>
      </c>
      <c r="F560" t="s">
        <v>13442</v>
      </c>
      <c r="G560" t="s">
        <v>13332</v>
      </c>
      <c r="H560" t="s">
        <v>13332</v>
      </c>
      <c r="J560" t="s">
        <v>15379</v>
      </c>
      <c r="O560" t="s">
        <v>13332</v>
      </c>
      <c r="P560">
        <v>1</v>
      </c>
      <c r="Q560">
        <v>1</v>
      </c>
    </row>
    <row r="561" spans="1:17" x14ac:dyDescent="0.35">
      <c r="A561" t="s">
        <v>1839</v>
      </c>
      <c r="B561" t="s">
        <v>13327</v>
      </c>
      <c r="C561" t="s">
        <v>14130</v>
      </c>
      <c r="D561">
        <v>2024</v>
      </c>
      <c r="E561" s="2">
        <v>45386</v>
      </c>
      <c r="F561" t="s">
        <v>13329</v>
      </c>
      <c r="G561" t="s">
        <v>13330</v>
      </c>
      <c r="H561" t="s">
        <v>13331</v>
      </c>
      <c r="I561">
        <v>1</v>
      </c>
      <c r="J561" t="s">
        <v>15379</v>
      </c>
      <c r="K561">
        <v>74</v>
      </c>
      <c r="L561">
        <v>3.9</v>
      </c>
      <c r="M561">
        <v>778.00199999999995</v>
      </c>
      <c r="N561">
        <v>780</v>
      </c>
      <c r="P561" t="s">
        <v>13332</v>
      </c>
      <c r="Q561">
        <v>1</v>
      </c>
    </row>
    <row r="562" spans="1:17" x14ac:dyDescent="0.35">
      <c r="A562" t="s">
        <v>1840</v>
      </c>
      <c r="B562" t="s">
        <v>13327</v>
      </c>
      <c r="C562" t="s">
        <v>14130</v>
      </c>
      <c r="D562">
        <v>2024</v>
      </c>
      <c r="E562" s="2">
        <v>45386</v>
      </c>
      <c r="F562" t="s">
        <v>13329</v>
      </c>
      <c r="G562" t="s">
        <v>13330</v>
      </c>
      <c r="H562" t="s">
        <v>13331</v>
      </c>
      <c r="I562">
        <v>1</v>
      </c>
      <c r="J562" t="s">
        <v>15379</v>
      </c>
      <c r="K562">
        <v>96</v>
      </c>
      <c r="L562">
        <v>9.1</v>
      </c>
      <c r="M562">
        <v>778.00199999999995</v>
      </c>
      <c r="N562">
        <v>780</v>
      </c>
      <c r="P562" t="s">
        <v>13332</v>
      </c>
      <c r="Q562">
        <v>1</v>
      </c>
    </row>
    <row r="563" spans="1:17" x14ac:dyDescent="0.35">
      <c r="A563" t="s">
        <v>1840</v>
      </c>
      <c r="B563" t="s">
        <v>13333</v>
      </c>
      <c r="C563" t="s">
        <v>14131</v>
      </c>
      <c r="D563">
        <v>2024</v>
      </c>
      <c r="E563" s="2">
        <v>45436</v>
      </c>
      <c r="F563" t="s">
        <v>13531</v>
      </c>
      <c r="G563" t="s">
        <v>13332</v>
      </c>
      <c r="H563" t="s">
        <v>13332</v>
      </c>
      <c r="J563" t="s">
        <v>15379</v>
      </c>
      <c r="O563" t="s">
        <v>13332</v>
      </c>
      <c r="P563">
        <v>1</v>
      </c>
      <c r="Q563">
        <v>2</v>
      </c>
    </row>
    <row r="564" spans="1:17" x14ac:dyDescent="0.35">
      <c r="A564" t="s">
        <v>1841</v>
      </c>
      <c r="B564" t="s">
        <v>13327</v>
      </c>
      <c r="C564" t="s">
        <v>14130</v>
      </c>
      <c r="D564">
        <v>2024</v>
      </c>
      <c r="E564" s="2">
        <v>45386</v>
      </c>
      <c r="F564" t="s">
        <v>13329</v>
      </c>
      <c r="G564" t="s">
        <v>13330</v>
      </c>
      <c r="H564" t="s">
        <v>13331</v>
      </c>
      <c r="I564">
        <v>1</v>
      </c>
      <c r="J564" t="s">
        <v>15379</v>
      </c>
      <c r="K564">
        <v>99</v>
      </c>
      <c r="L564">
        <v>10.199999999999999</v>
      </c>
      <c r="M564">
        <v>778.00199999999995</v>
      </c>
      <c r="N564">
        <v>780</v>
      </c>
      <c r="P564" t="s">
        <v>13332</v>
      </c>
      <c r="Q564">
        <v>1</v>
      </c>
    </row>
    <row r="565" spans="1:17" x14ac:dyDescent="0.35">
      <c r="A565" t="s">
        <v>1842</v>
      </c>
      <c r="B565" t="s">
        <v>13327</v>
      </c>
      <c r="C565" t="s">
        <v>14130</v>
      </c>
      <c r="D565">
        <v>2024</v>
      </c>
      <c r="E565" s="2">
        <v>45386</v>
      </c>
      <c r="F565" t="s">
        <v>13329</v>
      </c>
      <c r="G565" t="s">
        <v>13330</v>
      </c>
      <c r="H565" t="s">
        <v>13331</v>
      </c>
      <c r="I565">
        <v>1</v>
      </c>
      <c r="J565" t="s">
        <v>15379</v>
      </c>
      <c r="K565">
        <v>97</v>
      </c>
      <c r="L565">
        <v>9.6</v>
      </c>
      <c r="M565">
        <v>778.00199999999995</v>
      </c>
      <c r="N565">
        <v>780</v>
      </c>
      <c r="P565" t="s">
        <v>13332</v>
      </c>
      <c r="Q565">
        <v>1</v>
      </c>
    </row>
    <row r="566" spans="1:17" x14ac:dyDescent="0.35">
      <c r="A566" t="s">
        <v>1843</v>
      </c>
      <c r="B566" t="s">
        <v>13327</v>
      </c>
      <c r="C566" t="s">
        <v>14130</v>
      </c>
      <c r="D566">
        <v>2024</v>
      </c>
      <c r="E566" s="2">
        <v>45386</v>
      </c>
      <c r="F566" t="s">
        <v>13329</v>
      </c>
      <c r="G566" t="s">
        <v>13330</v>
      </c>
      <c r="H566" t="s">
        <v>13331</v>
      </c>
      <c r="I566">
        <v>1</v>
      </c>
      <c r="J566" t="s">
        <v>15379</v>
      </c>
      <c r="K566">
        <v>85</v>
      </c>
      <c r="L566">
        <v>6.4</v>
      </c>
      <c r="M566">
        <v>778.00199999999995</v>
      </c>
      <c r="N566">
        <v>780</v>
      </c>
      <c r="P566" t="s">
        <v>13332</v>
      </c>
      <c r="Q566">
        <v>1</v>
      </c>
    </row>
    <row r="567" spans="1:17" x14ac:dyDescent="0.35">
      <c r="A567" t="s">
        <v>1843</v>
      </c>
      <c r="B567" t="s">
        <v>13333</v>
      </c>
      <c r="C567" t="s">
        <v>14132</v>
      </c>
      <c r="D567">
        <v>2024</v>
      </c>
      <c r="E567" s="2">
        <v>45459</v>
      </c>
      <c r="F567" t="s">
        <v>13387</v>
      </c>
      <c r="G567" t="s">
        <v>13332</v>
      </c>
      <c r="H567" t="s">
        <v>13332</v>
      </c>
      <c r="J567" t="s">
        <v>15379</v>
      </c>
      <c r="O567" t="s">
        <v>13332</v>
      </c>
      <c r="P567">
        <v>1</v>
      </c>
      <c r="Q567">
        <v>2</v>
      </c>
    </row>
    <row r="568" spans="1:17" x14ac:dyDescent="0.35">
      <c r="A568" t="s">
        <v>1843</v>
      </c>
      <c r="B568" t="s">
        <v>13333</v>
      </c>
      <c r="C568" t="s">
        <v>14132</v>
      </c>
      <c r="D568">
        <v>2024</v>
      </c>
      <c r="E568" s="2">
        <v>45459</v>
      </c>
      <c r="F568" t="s">
        <v>13387</v>
      </c>
      <c r="G568" t="s">
        <v>13332</v>
      </c>
      <c r="H568" t="s">
        <v>13332</v>
      </c>
      <c r="J568" t="s">
        <v>15379</v>
      </c>
      <c r="O568" t="s">
        <v>13332</v>
      </c>
      <c r="P568">
        <v>2</v>
      </c>
      <c r="Q568">
        <v>1</v>
      </c>
    </row>
    <row r="569" spans="1:17" x14ac:dyDescent="0.35">
      <c r="A569" t="s">
        <v>1843</v>
      </c>
      <c r="B569" t="s">
        <v>13333</v>
      </c>
      <c r="C569" t="s">
        <v>14132</v>
      </c>
      <c r="D569">
        <v>2024</v>
      </c>
      <c r="E569" s="2">
        <v>45459</v>
      </c>
      <c r="F569" t="s">
        <v>13387</v>
      </c>
      <c r="G569" t="s">
        <v>13332</v>
      </c>
      <c r="H569" t="s">
        <v>13332</v>
      </c>
      <c r="J569" t="s">
        <v>15379</v>
      </c>
      <c r="O569" t="s">
        <v>13332</v>
      </c>
      <c r="P569">
        <v>3</v>
      </c>
      <c r="Q569">
        <v>1</v>
      </c>
    </row>
    <row r="570" spans="1:17" x14ac:dyDescent="0.35">
      <c r="A570" t="s">
        <v>1843</v>
      </c>
      <c r="B570" t="s">
        <v>13333</v>
      </c>
      <c r="C570" t="s">
        <v>14132</v>
      </c>
      <c r="D570">
        <v>2024</v>
      </c>
      <c r="E570" s="2">
        <v>45459</v>
      </c>
      <c r="F570" t="s">
        <v>13387</v>
      </c>
      <c r="G570" t="s">
        <v>13332</v>
      </c>
      <c r="H570" t="s">
        <v>13332</v>
      </c>
      <c r="J570" t="s">
        <v>15379</v>
      </c>
      <c r="O570" t="s">
        <v>13332</v>
      </c>
      <c r="P570">
        <v>4</v>
      </c>
      <c r="Q570">
        <v>1</v>
      </c>
    </row>
    <row r="571" spans="1:17" x14ac:dyDescent="0.35">
      <c r="A571" t="s">
        <v>1843</v>
      </c>
      <c r="B571" t="s">
        <v>13333</v>
      </c>
      <c r="C571" t="s">
        <v>14133</v>
      </c>
      <c r="D571">
        <v>2024</v>
      </c>
      <c r="E571" s="2">
        <v>45459</v>
      </c>
      <c r="F571" t="s">
        <v>13387</v>
      </c>
      <c r="G571" t="s">
        <v>13332</v>
      </c>
      <c r="H571" t="s">
        <v>13332</v>
      </c>
      <c r="J571" t="s">
        <v>15379</v>
      </c>
      <c r="O571" t="s">
        <v>13332</v>
      </c>
      <c r="P571">
        <v>81</v>
      </c>
      <c r="Q571">
        <v>1</v>
      </c>
    </row>
    <row r="572" spans="1:17" x14ac:dyDescent="0.35">
      <c r="A572" t="s">
        <v>1843</v>
      </c>
      <c r="B572" t="s">
        <v>13333</v>
      </c>
      <c r="C572" t="s">
        <v>14133</v>
      </c>
      <c r="D572">
        <v>2024</v>
      </c>
      <c r="E572" s="2">
        <v>45459</v>
      </c>
      <c r="F572" t="s">
        <v>13387</v>
      </c>
      <c r="G572" t="s">
        <v>13332</v>
      </c>
      <c r="H572" t="s">
        <v>13332</v>
      </c>
      <c r="J572" t="s">
        <v>15379</v>
      </c>
      <c r="O572" t="s">
        <v>13332</v>
      </c>
      <c r="P572">
        <v>82</v>
      </c>
      <c r="Q572">
        <v>1</v>
      </c>
    </row>
    <row r="573" spans="1:17" x14ac:dyDescent="0.35">
      <c r="A573" t="s">
        <v>1843</v>
      </c>
      <c r="B573" t="s">
        <v>13333</v>
      </c>
      <c r="C573" t="s">
        <v>14133</v>
      </c>
      <c r="D573">
        <v>2024</v>
      </c>
      <c r="E573" s="2">
        <v>45459</v>
      </c>
      <c r="F573" t="s">
        <v>13387</v>
      </c>
      <c r="G573" t="s">
        <v>13332</v>
      </c>
      <c r="H573" t="s">
        <v>13332</v>
      </c>
      <c r="J573" t="s">
        <v>15379</v>
      </c>
      <c r="O573" t="s">
        <v>13332</v>
      </c>
      <c r="P573">
        <v>83</v>
      </c>
      <c r="Q573">
        <v>1</v>
      </c>
    </row>
    <row r="574" spans="1:17" x14ac:dyDescent="0.35">
      <c r="A574" t="s">
        <v>1843</v>
      </c>
      <c r="B574" t="s">
        <v>13333</v>
      </c>
      <c r="C574" t="s">
        <v>14133</v>
      </c>
      <c r="D574">
        <v>2024</v>
      </c>
      <c r="E574" s="2">
        <v>45459</v>
      </c>
      <c r="F574" t="s">
        <v>13387</v>
      </c>
      <c r="G574" t="s">
        <v>13332</v>
      </c>
      <c r="H574" t="s">
        <v>13332</v>
      </c>
      <c r="J574" t="s">
        <v>15379</v>
      </c>
      <c r="O574" t="s">
        <v>13332</v>
      </c>
      <c r="P574">
        <v>84</v>
      </c>
      <c r="Q574">
        <v>1</v>
      </c>
    </row>
    <row r="575" spans="1:17" x14ac:dyDescent="0.35">
      <c r="A575" t="s">
        <v>1843</v>
      </c>
      <c r="B575" t="s">
        <v>13333</v>
      </c>
      <c r="C575" t="s">
        <v>14133</v>
      </c>
      <c r="D575">
        <v>2024</v>
      </c>
      <c r="E575" s="2">
        <v>45459</v>
      </c>
      <c r="F575" t="s">
        <v>13387</v>
      </c>
      <c r="G575" t="s">
        <v>13332</v>
      </c>
      <c r="H575" t="s">
        <v>13332</v>
      </c>
      <c r="J575" t="s">
        <v>15379</v>
      </c>
      <c r="O575" t="s">
        <v>13332</v>
      </c>
      <c r="P575">
        <v>85</v>
      </c>
      <c r="Q575">
        <v>1</v>
      </c>
    </row>
    <row r="576" spans="1:17" x14ac:dyDescent="0.35">
      <c r="A576" t="s">
        <v>1843</v>
      </c>
      <c r="B576" t="s">
        <v>13333</v>
      </c>
      <c r="C576" t="s">
        <v>14133</v>
      </c>
      <c r="D576">
        <v>2024</v>
      </c>
      <c r="E576" s="2">
        <v>45459</v>
      </c>
      <c r="F576" t="s">
        <v>13387</v>
      </c>
      <c r="G576" t="s">
        <v>13332</v>
      </c>
      <c r="H576" t="s">
        <v>13332</v>
      </c>
      <c r="J576" t="s">
        <v>15379</v>
      </c>
      <c r="O576" t="s">
        <v>13332</v>
      </c>
      <c r="P576">
        <v>86</v>
      </c>
      <c r="Q576">
        <v>1</v>
      </c>
    </row>
    <row r="577" spans="1:17" x14ac:dyDescent="0.35">
      <c r="A577" t="s">
        <v>1843</v>
      </c>
      <c r="B577" t="s">
        <v>13333</v>
      </c>
      <c r="C577" t="s">
        <v>14133</v>
      </c>
      <c r="D577">
        <v>2024</v>
      </c>
      <c r="E577" s="2">
        <v>45459</v>
      </c>
      <c r="F577" t="s">
        <v>13387</v>
      </c>
      <c r="G577" t="s">
        <v>13332</v>
      </c>
      <c r="H577" t="s">
        <v>13332</v>
      </c>
      <c r="J577" t="s">
        <v>15379</v>
      </c>
      <c r="O577" t="s">
        <v>13332</v>
      </c>
      <c r="P577" t="s">
        <v>13432</v>
      </c>
      <c r="Q577">
        <v>1</v>
      </c>
    </row>
    <row r="578" spans="1:17" x14ac:dyDescent="0.35">
      <c r="A578" t="s">
        <v>1843</v>
      </c>
      <c r="B578" t="s">
        <v>13333</v>
      </c>
      <c r="C578" t="s">
        <v>14133</v>
      </c>
      <c r="D578">
        <v>2024</v>
      </c>
      <c r="E578" s="2">
        <v>45459</v>
      </c>
      <c r="F578" t="s">
        <v>13387</v>
      </c>
      <c r="G578" t="s">
        <v>13332</v>
      </c>
      <c r="H578" t="s">
        <v>13332</v>
      </c>
      <c r="J578" t="s">
        <v>15379</v>
      </c>
      <c r="O578" t="s">
        <v>13332</v>
      </c>
      <c r="P578" t="s">
        <v>13433</v>
      </c>
      <c r="Q578">
        <v>1</v>
      </c>
    </row>
    <row r="579" spans="1:17" x14ac:dyDescent="0.35">
      <c r="A579" t="s">
        <v>1843</v>
      </c>
      <c r="B579" t="s">
        <v>13333</v>
      </c>
      <c r="C579" t="s">
        <v>14133</v>
      </c>
      <c r="D579">
        <v>2024</v>
      </c>
      <c r="E579" s="2">
        <v>45459</v>
      </c>
      <c r="F579" t="s">
        <v>13387</v>
      </c>
      <c r="G579" t="s">
        <v>13332</v>
      </c>
      <c r="H579" t="s">
        <v>13332</v>
      </c>
      <c r="J579" t="s">
        <v>15379</v>
      </c>
      <c r="O579" t="s">
        <v>13332</v>
      </c>
      <c r="P579" t="s">
        <v>13434</v>
      </c>
      <c r="Q579">
        <v>1</v>
      </c>
    </row>
    <row r="580" spans="1:17" x14ac:dyDescent="0.35">
      <c r="A580" t="s">
        <v>1843</v>
      </c>
      <c r="B580" t="s">
        <v>13333</v>
      </c>
      <c r="C580" t="s">
        <v>14133</v>
      </c>
      <c r="D580">
        <v>2024</v>
      </c>
      <c r="E580" s="2">
        <v>45459</v>
      </c>
      <c r="F580" t="s">
        <v>13387</v>
      </c>
      <c r="G580" t="s">
        <v>13332</v>
      </c>
      <c r="H580" t="s">
        <v>13332</v>
      </c>
      <c r="J580" t="s">
        <v>15379</v>
      </c>
      <c r="O580" t="s">
        <v>13332</v>
      </c>
      <c r="P580" t="s">
        <v>13435</v>
      </c>
      <c r="Q580">
        <v>1</v>
      </c>
    </row>
    <row r="581" spans="1:17" x14ac:dyDescent="0.35">
      <c r="A581" t="s">
        <v>1843</v>
      </c>
      <c r="B581" t="s">
        <v>13333</v>
      </c>
      <c r="C581" t="s">
        <v>14133</v>
      </c>
      <c r="D581">
        <v>2024</v>
      </c>
      <c r="E581" s="2">
        <v>45459</v>
      </c>
      <c r="F581" t="s">
        <v>13387</v>
      </c>
      <c r="G581" t="s">
        <v>13332</v>
      </c>
      <c r="H581" t="s">
        <v>13332</v>
      </c>
      <c r="J581" t="s">
        <v>15379</v>
      </c>
      <c r="O581" t="s">
        <v>13332</v>
      </c>
      <c r="P581" t="s">
        <v>13436</v>
      </c>
      <c r="Q581">
        <v>1</v>
      </c>
    </row>
    <row r="582" spans="1:17" x14ac:dyDescent="0.35">
      <c r="A582" t="s">
        <v>1843</v>
      </c>
      <c r="B582" t="s">
        <v>13333</v>
      </c>
      <c r="C582" t="s">
        <v>14133</v>
      </c>
      <c r="D582">
        <v>2024</v>
      </c>
      <c r="E582" s="2">
        <v>45459</v>
      </c>
      <c r="F582" t="s">
        <v>13387</v>
      </c>
      <c r="G582" t="s">
        <v>13332</v>
      </c>
      <c r="H582" t="s">
        <v>13332</v>
      </c>
      <c r="J582" t="s">
        <v>15379</v>
      </c>
      <c r="O582" t="s">
        <v>13332</v>
      </c>
      <c r="P582" t="s">
        <v>13437</v>
      </c>
      <c r="Q582">
        <v>1</v>
      </c>
    </row>
    <row r="583" spans="1:17" x14ac:dyDescent="0.35">
      <c r="A583" t="s">
        <v>1843</v>
      </c>
      <c r="B583" t="s">
        <v>13333</v>
      </c>
      <c r="C583" t="s">
        <v>14133</v>
      </c>
      <c r="D583">
        <v>2024</v>
      </c>
      <c r="E583" s="2">
        <v>45459</v>
      </c>
      <c r="F583" t="s">
        <v>13387</v>
      </c>
      <c r="G583" t="s">
        <v>13332</v>
      </c>
      <c r="H583" t="s">
        <v>13332</v>
      </c>
      <c r="J583" t="s">
        <v>15379</v>
      </c>
      <c r="O583" t="s">
        <v>13332</v>
      </c>
      <c r="P583" t="s">
        <v>13438</v>
      </c>
      <c r="Q583">
        <v>1</v>
      </c>
    </row>
    <row r="584" spans="1:17" x14ac:dyDescent="0.35">
      <c r="A584" t="s">
        <v>1843</v>
      </c>
      <c r="B584" t="s">
        <v>13333</v>
      </c>
      <c r="C584" t="s">
        <v>14133</v>
      </c>
      <c r="D584">
        <v>2024</v>
      </c>
      <c r="E584" s="2">
        <v>45459</v>
      </c>
      <c r="F584" t="s">
        <v>13387</v>
      </c>
      <c r="G584" t="s">
        <v>13332</v>
      </c>
      <c r="H584" t="s">
        <v>13332</v>
      </c>
      <c r="J584" t="s">
        <v>15379</v>
      </c>
      <c r="O584" t="s">
        <v>13332</v>
      </c>
      <c r="P584" t="s">
        <v>13439</v>
      </c>
      <c r="Q584">
        <v>1</v>
      </c>
    </row>
    <row r="585" spans="1:17" x14ac:dyDescent="0.35">
      <c r="A585" t="s">
        <v>1844</v>
      </c>
      <c r="B585" t="s">
        <v>13327</v>
      </c>
      <c r="C585" t="s">
        <v>14130</v>
      </c>
      <c r="D585">
        <v>2024</v>
      </c>
      <c r="E585" s="2">
        <v>45386</v>
      </c>
      <c r="F585" t="s">
        <v>13329</v>
      </c>
      <c r="G585" t="s">
        <v>13330</v>
      </c>
      <c r="H585" t="s">
        <v>13331</v>
      </c>
      <c r="I585">
        <v>1</v>
      </c>
      <c r="J585" t="s">
        <v>15379</v>
      </c>
      <c r="K585">
        <v>101</v>
      </c>
      <c r="L585">
        <v>12.1</v>
      </c>
      <c r="M585">
        <v>778.00199999999995</v>
      </c>
      <c r="N585">
        <v>780</v>
      </c>
      <c r="P585" t="s">
        <v>13332</v>
      </c>
      <c r="Q585">
        <v>1</v>
      </c>
    </row>
    <row r="586" spans="1:17" x14ac:dyDescent="0.35">
      <c r="A586" t="s">
        <v>1844</v>
      </c>
      <c r="B586" t="s">
        <v>13333</v>
      </c>
      <c r="C586" t="s">
        <v>13573</v>
      </c>
      <c r="D586">
        <v>2024</v>
      </c>
      <c r="E586" s="2">
        <v>45393</v>
      </c>
      <c r="F586" t="s">
        <v>13442</v>
      </c>
      <c r="G586" t="s">
        <v>13332</v>
      </c>
      <c r="H586" t="s">
        <v>13332</v>
      </c>
      <c r="J586" t="s">
        <v>15379</v>
      </c>
      <c r="O586" t="s">
        <v>13332</v>
      </c>
      <c r="P586">
        <v>1</v>
      </c>
      <c r="Q586">
        <v>1</v>
      </c>
    </row>
    <row r="587" spans="1:17" x14ac:dyDescent="0.35">
      <c r="A587" t="s">
        <v>1845</v>
      </c>
      <c r="B587" t="s">
        <v>13327</v>
      </c>
      <c r="C587" t="s">
        <v>14130</v>
      </c>
      <c r="D587">
        <v>2024</v>
      </c>
      <c r="E587" s="2">
        <v>45386</v>
      </c>
      <c r="F587" t="s">
        <v>13329</v>
      </c>
      <c r="G587" t="s">
        <v>13330</v>
      </c>
      <c r="H587" t="s">
        <v>13331</v>
      </c>
      <c r="I587">
        <v>1</v>
      </c>
      <c r="J587" t="s">
        <v>15379</v>
      </c>
      <c r="K587">
        <v>108</v>
      </c>
      <c r="L587">
        <v>13.5</v>
      </c>
      <c r="M587">
        <v>778.00199999999995</v>
      </c>
      <c r="N587">
        <v>780</v>
      </c>
      <c r="P587" t="s">
        <v>13332</v>
      </c>
      <c r="Q587">
        <v>1</v>
      </c>
    </row>
    <row r="588" spans="1:17" x14ac:dyDescent="0.35">
      <c r="A588" t="s">
        <v>1846</v>
      </c>
      <c r="B588" t="s">
        <v>13327</v>
      </c>
      <c r="C588" t="s">
        <v>14130</v>
      </c>
      <c r="D588">
        <v>2024</v>
      </c>
      <c r="E588" s="2">
        <v>45386</v>
      </c>
      <c r="F588" t="s">
        <v>13329</v>
      </c>
      <c r="G588" t="s">
        <v>13330</v>
      </c>
      <c r="H588" t="s">
        <v>13331</v>
      </c>
      <c r="I588">
        <v>1</v>
      </c>
      <c r="J588" t="s">
        <v>15379</v>
      </c>
      <c r="K588">
        <v>105</v>
      </c>
      <c r="L588">
        <v>12.4</v>
      </c>
      <c r="M588">
        <v>778.00199999999995</v>
      </c>
      <c r="N588">
        <v>780</v>
      </c>
      <c r="P588" t="s">
        <v>13332</v>
      </c>
      <c r="Q588">
        <v>1</v>
      </c>
    </row>
    <row r="589" spans="1:17" x14ac:dyDescent="0.35">
      <c r="A589" t="s">
        <v>1846</v>
      </c>
      <c r="B589" t="s">
        <v>13333</v>
      </c>
      <c r="C589" t="s">
        <v>14134</v>
      </c>
      <c r="D589">
        <v>2024</v>
      </c>
      <c r="E589" s="2">
        <v>45420</v>
      </c>
      <c r="F589" t="s">
        <v>13531</v>
      </c>
      <c r="G589" t="s">
        <v>13332</v>
      </c>
      <c r="H589" t="s">
        <v>13332</v>
      </c>
      <c r="J589" t="s">
        <v>15379</v>
      </c>
      <c r="O589" t="s">
        <v>13332</v>
      </c>
      <c r="P589">
        <v>1</v>
      </c>
      <c r="Q589">
        <v>2</v>
      </c>
    </row>
    <row r="590" spans="1:17" x14ac:dyDescent="0.35">
      <c r="A590" t="s">
        <v>1847</v>
      </c>
      <c r="B590" t="s">
        <v>13327</v>
      </c>
      <c r="C590" t="s">
        <v>14130</v>
      </c>
      <c r="D590">
        <v>2024</v>
      </c>
      <c r="E590" s="2">
        <v>45386</v>
      </c>
      <c r="F590" t="s">
        <v>13329</v>
      </c>
      <c r="G590" t="s">
        <v>13330</v>
      </c>
      <c r="H590" t="s">
        <v>13331</v>
      </c>
      <c r="I590">
        <v>1</v>
      </c>
      <c r="J590" t="s">
        <v>15379</v>
      </c>
      <c r="K590">
        <v>89</v>
      </c>
      <c r="L590">
        <v>7.4</v>
      </c>
      <c r="M590">
        <v>778.00199999999995</v>
      </c>
      <c r="N590">
        <v>780</v>
      </c>
      <c r="P590" t="s">
        <v>13332</v>
      </c>
      <c r="Q590">
        <v>1</v>
      </c>
    </row>
    <row r="591" spans="1:17" x14ac:dyDescent="0.35">
      <c r="A591" t="s">
        <v>1848</v>
      </c>
      <c r="B591" t="s">
        <v>13327</v>
      </c>
      <c r="C591" t="s">
        <v>14130</v>
      </c>
      <c r="D591">
        <v>2024</v>
      </c>
      <c r="E591" s="2">
        <v>45386</v>
      </c>
      <c r="F591" t="s">
        <v>13329</v>
      </c>
      <c r="G591" t="s">
        <v>13330</v>
      </c>
      <c r="H591" t="s">
        <v>13331</v>
      </c>
      <c r="I591">
        <v>1</v>
      </c>
      <c r="J591" t="s">
        <v>15379</v>
      </c>
      <c r="K591">
        <v>87</v>
      </c>
      <c r="L591">
        <v>6.6</v>
      </c>
      <c r="M591">
        <v>778.00199999999995</v>
      </c>
      <c r="N591">
        <v>780</v>
      </c>
      <c r="P591" t="s">
        <v>13332</v>
      </c>
      <c r="Q591">
        <v>1</v>
      </c>
    </row>
    <row r="592" spans="1:17" x14ac:dyDescent="0.35">
      <c r="A592" t="s">
        <v>1849</v>
      </c>
      <c r="B592" t="s">
        <v>13327</v>
      </c>
      <c r="C592" t="s">
        <v>14130</v>
      </c>
      <c r="D592">
        <v>2024</v>
      </c>
      <c r="E592" s="2">
        <v>45386</v>
      </c>
      <c r="F592" t="s">
        <v>13329</v>
      </c>
      <c r="G592" t="s">
        <v>13330</v>
      </c>
      <c r="H592" t="s">
        <v>13331</v>
      </c>
      <c r="I592">
        <v>1</v>
      </c>
      <c r="J592" t="s">
        <v>15379</v>
      </c>
      <c r="K592">
        <v>96</v>
      </c>
      <c r="L592">
        <v>9.1</v>
      </c>
      <c r="M592">
        <v>778.00199999999995</v>
      </c>
      <c r="N592">
        <v>780</v>
      </c>
      <c r="P592" t="s">
        <v>13332</v>
      </c>
      <c r="Q592">
        <v>1</v>
      </c>
    </row>
    <row r="593" spans="1:17" x14ac:dyDescent="0.35">
      <c r="A593" t="s">
        <v>1850</v>
      </c>
      <c r="B593" t="s">
        <v>13327</v>
      </c>
      <c r="C593" t="s">
        <v>14130</v>
      </c>
      <c r="D593">
        <v>2024</v>
      </c>
      <c r="E593" s="2">
        <v>45386</v>
      </c>
      <c r="F593" t="s">
        <v>13329</v>
      </c>
      <c r="G593" t="s">
        <v>13330</v>
      </c>
      <c r="H593" t="s">
        <v>13331</v>
      </c>
      <c r="I593">
        <v>1</v>
      </c>
      <c r="J593" t="s">
        <v>15379</v>
      </c>
      <c r="K593">
        <v>108</v>
      </c>
      <c r="L593">
        <v>13.2</v>
      </c>
      <c r="M593">
        <v>778.00199999999995</v>
      </c>
      <c r="N593">
        <v>780</v>
      </c>
      <c r="P593" t="s">
        <v>13332</v>
      </c>
      <c r="Q593">
        <v>1</v>
      </c>
    </row>
    <row r="594" spans="1:17" x14ac:dyDescent="0.35">
      <c r="A594" t="s">
        <v>1851</v>
      </c>
      <c r="B594" t="s">
        <v>13327</v>
      </c>
      <c r="C594" t="s">
        <v>14130</v>
      </c>
      <c r="D594">
        <v>2024</v>
      </c>
      <c r="E594" s="2">
        <v>45386</v>
      </c>
      <c r="F594" t="s">
        <v>13329</v>
      </c>
      <c r="G594" t="s">
        <v>13330</v>
      </c>
      <c r="H594" t="s">
        <v>13331</v>
      </c>
      <c r="I594">
        <v>1</v>
      </c>
      <c r="J594" t="s">
        <v>15379</v>
      </c>
      <c r="K594">
        <v>106</v>
      </c>
      <c r="L594">
        <v>12.1</v>
      </c>
      <c r="M594">
        <v>778.00199999999995</v>
      </c>
      <c r="N594">
        <v>780</v>
      </c>
      <c r="P594" t="s">
        <v>13332</v>
      </c>
      <c r="Q594">
        <v>1</v>
      </c>
    </row>
    <row r="595" spans="1:17" x14ac:dyDescent="0.35">
      <c r="A595" t="s">
        <v>1852</v>
      </c>
      <c r="B595" t="s">
        <v>13327</v>
      </c>
      <c r="C595" t="s">
        <v>14130</v>
      </c>
      <c r="D595">
        <v>2024</v>
      </c>
      <c r="E595" s="2">
        <v>45386</v>
      </c>
      <c r="F595" t="s">
        <v>13329</v>
      </c>
      <c r="G595" t="s">
        <v>13330</v>
      </c>
      <c r="H595" t="s">
        <v>13331</v>
      </c>
      <c r="I595">
        <v>1</v>
      </c>
      <c r="J595" t="s">
        <v>15379</v>
      </c>
      <c r="K595">
        <v>100</v>
      </c>
      <c r="L595">
        <v>10.9</v>
      </c>
      <c r="M595">
        <v>778.00199999999995</v>
      </c>
      <c r="N595">
        <v>780</v>
      </c>
      <c r="P595" t="s">
        <v>13332</v>
      </c>
      <c r="Q595">
        <v>1</v>
      </c>
    </row>
    <row r="596" spans="1:17" x14ac:dyDescent="0.35">
      <c r="A596" t="s">
        <v>1853</v>
      </c>
      <c r="B596" t="s">
        <v>13327</v>
      </c>
      <c r="C596" t="s">
        <v>14130</v>
      </c>
      <c r="D596">
        <v>2024</v>
      </c>
      <c r="E596" s="2">
        <v>45386</v>
      </c>
      <c r="F596" t="s">
        <v>13329</v>
      </c>
      <c r="G596" t="s">
        <v>13330</v>
      </c>
      <c r="H596" t="s">
        <v>13331</v>
      </c>
      <c r="I596">
        <v>1</v>
      </c>
      <c r="J596" t="s">
        <v>15379</v>
      </c>
      <c r="K596">
        <v>98</v>
      </c>
      <c r="L596">
        <v>9.6999999999999993</v>
      </c>
      <c r="M596">
        <v>778.00199999999995</v>
      </c>
      <c r="N596">
        <v>780</v>
      </c>
      <c r="P596" t="s">
        <v>13332</v>
      </c>
      <c r="Q596">
        <v>1</v>
      </c>
    </row>
    <row r="597" spans="1:17" x14ac:dyDescent="0.35">
      <c r="A597" t="s">
        <v>1854</v>
      </c>
      <c r="B597" t="s">
        <v>13327</v>
      </c>
      <c r="C597" t="s">
        <v>14130</v>
      </c>
      <c r="D597">
        <v>2024</v>
      </c>
      <c r="E597" s="2">
        <v>45386</v>
      </c>
      <c r="F597" t="s">
        <v>13329</v>
      </c>
      <c r="G597" t="s">
        <v>13330</v>
      </c>
      <c r="H597" t="s">
        <v>13331</v>
      </c>
      <c r="I597">
        <v>1</v>
      </c>
      <c r="J597" t="s">
        <v>15379</v>
      </c>
      <c r="K597">
        <v>109</v>
      </c>
      <c r="L597">
        <v>14</v>
      </c>
      <c r="M597">
        <v>778.00199999999995</v>
      </c>
      <c r="N597">
        <v>780</v>
      </c>
      <c r="P597" t="s">
        <v>13332</v>
      </c>
      <c r="Q597">
        <v>1</v>
      </c>
    </row>
    <row r="598" spans="1:17" x14ac:dyDescent="0.35">
      <c r="A598" t="s">
        <v>1855</v>
      </c>
      <c r="B598" t="s">
        <v>13327</v>
      </c>
      <c r="C598" t="s">
        <v>14130</v>
      </c>
      <c r="D598">
        <v>2024</v>
      </c>
      <c r="E598" s="2">
        <v>45386</v>
      </c>
      <c r="F598" t="s">
        <v>13329</v>
      </c>
      <c r="G598" t="s">
        <v>13330</v>
      </c>
      <c r="H598" t="s">
        <v>13331</v>
      </c>
      <c r="I598">
        <v>1</v>
      </c>
      <c r="J598" t="s">
        <v>15379</v>
      </c>
      <c r="K598">
        <v>102</v>
      </c>
      <c r="L598">
        <v>11.2</v>
      </c>
      <c r="M598">
        <v>778.00199999999995</v>
      </c>
      <c r="N598">
        <v>780</v>
      </c>
      <c r="P598" t="s">
        <v>13332</v>
      </c>
      <c r="Q598">
        <v>1</v>
      </c>
    </row>
    <row r="599" spans="1:17" x14ac:dyDescent="0.35">
      <c r="A599" t="s">
        <v>1856</v>
      </c>
      <c r="B599" t="s">
        <v>13327</v>
      </c>
      <c r="C599" t="s">
        <v>14130</v>
      </c>
      <c r="D599">
        <v>2024</v>
      </c>
      <c r="E599" s="2">
        <v>45386</v>
      </c>
      <c r="F599" t="s">
        <v>13329</v>
      </c>
      <c r="G599" t="s">
        <v>13330</v>
      </c>
      <c r="H599" t="s">
        <v>13331</v>
      </c>
      <c r="I599">
        <v>1</v>
      </c>
      <c r="J599" t="s">
        <v>15379</v>
      </c>
      <c r="K599">
        <v>80</v>
      </c>
      <c r="L599">
        <v>6.4</v>
      </c>
      <c r="M599">
        <v>778.00199999999995</v>
      </c>
      <c r="N599">
        <v>780</v>
      </c>
      <c r="P599" t="s">
        <v>13332</v>
      </c>
      <c r="Q599">
        <v>1</v>
      </c>
    </row>
    <row r="600" spans="1:17" x14ac:dyDescent="0.35">
      <c r="A600" t="s">
        <v>1857</v>
      </c>
      <c r="B600" t="s">
        <v>13327</v>
      </c>
      <c r="C600" t="s">
        <v>14130</v>
      </c>
      <c r="D600">
        <v>2024</v>
      </c>
      <c r="E600" s="2">
        <v>45386</v>
      </c>
      <c r="F600" t="s">
        <v>13329</v>
      </c>
      <c r="G600" t="s">
        <v>13330</v>
      </c>
      <c r="H600" t="s">
        <v>13331</v>
      </c>
      <c r="I600">
        <v>1</v>
      </c>
      <c r="J600" t="s">
        <v>15379</v>
      </c>
      <c r="K600">
        <v>114</v>
      </c>
      <c r="L600">
        <v>15.4</v>
      </c>
      <c r="M600">
        <v>778.00199999999995</v>
      </c>
      <c r="N600">
        <v>780</v>
      </c>
      <c r="P600" t="s">
        <v>13332</v>
      </c>
      <c r="Q600">
        <v>1</v>
      </c>
    </row>
    <row r="601" spans="1:17" x14ac:dyDescent="0.35">
      <c r="A601" t="s">
        <v>1857</v>
      </c>
      <c r="B601" t="s">
        <v>13333</v>
      </c>
      <c r="C601" t="s">
        <v>14135</v>
      </c>
      <c r="D601">
        <v>2024</v>
      </c>
      <c r="E601" s="2">
        <v>45392</v>
      </c>
      <c r="F601" t="s">
        <v>13442</v>
      </c>
      <c r="G601" t="s">
        <v>13332</v>
      </c>
      <c r="H601" t="s">
        <v>13332</v>
      </c>
      <c r="J601" t="s">
        <v>15379</v>
      </c>
      <c r="O601" t="s">
        <v>13332</v>
      </c>
      <c r="P601">
        <v>1</v>
      </c>
      <c r="Q601">
        <v>1</v>
      </c>
    </row>
    <row r="602" spans="1:17" x14ac:dyDescent="0.35">
      <c r="A602" t="s">
        <v>1858</v>
      </c>
      <c r="B602" t="s">
        <v>13327</v>
      </c>
      <c r="C602" t="s">
        <v>14130</v>
      </c>
      <c r="D602">
        <v>2024</v>
      </c>
      <c r="E602" s="2">
        <v>45386</v>
      </c>
      <c r="F602" t="s">
        <v>13329</v>
      </c>
      <c r="G602" t="s">
        <v>13330</v>
      </c>
      <c r="H602" t="s">
        <v>13331</v>
      </c>
      <c r="I602">
        <v>1</v>
      </c>
      <c r="J602" t="s">
        <v>15379</v>
      </c>
      <c r="K602">
        <v>102</v>
      </c>
      <c r="L602">
        <v>10.7</v>
      </c>
      <c r="M602">
        <v>778.00199999999995</v>
      </c>
      <c r="N602">
        <v>780</v>
      </c>
      <c r="P602" t="s">
        <v>13332</v>
      </c>
      <c r="Q602">
        <v>1</v>
      </c>
    </row>
    <row r="603" spans="1:17" x14ac:dyDescent="0.35">
      <c r="A603" t="s">
        <v>1859</v>
      </c>
      <c r="B603" t="s">
        <v>13327</v>
      </c>
      <c r="C603" t="s">
        <v>14130</v>
      </c>
      <c r="D603">
        <v>2024</v>
      </c>
      <c r="E603" s="2">
        <v>45386</v>
      </c>
      <c r="F603" t="s">
        <v>13329</v>
      </c>
      <c r="G603" t="s">
        <v>13330</v>
      </c>
      <c r="H603" t="s">
        <v>13331</v>
      </c>
      <c r="I603">
        <v>1</v>
      </c>
      <c r="J603" t="s">
        <v>15379</v>
      </c>
      <c r="K603">
        <v>99</v>
      </c>
      <c r="L603">
        <v>10.5</v>
      </c>
      <c r="M603">
        <v>778.00199999999995</v>
      </c>
      <c r="N603">
        <v>780</v>
      </c>
      <c r="P603" t="s">
        <v>13332</v>
      </c>
      <c r="Q603">
        <v>1</v>
      </c>
    </row>
    <row r="604" spans="1:17" x14ac:dyDescent="0.35">
      <c r="A604" t="s">
        <v>1860</v>
      </c>
      <c r="B604" t="s">
        <v>13327</v>
      </c>
      <c r="C604" t="s">
        <v>14130</v>
      </c>
      <c r="D604">
        <v>2024</v>
      </c>
      <c r="E604" s="2">
        <v>45386</v>
      </c>
      <c r="F604" t="s">
        <v>13329</v>
      </c>
      <c r="G604" t="s">
        <v>13330</v>
      </c>
      <c r="H604" t="s">
        <v>13331</v>
      </c>
      <c r="I604">
        <v>1</v>
      </c>
      <c r="J604" t="s">
        <v>15379</v>
      </c>
      <c r="K604">
        <v>104</v>
      </c>
      <c r="L604">
        <v>13</v>
      </c>
      <c r="M604">
        <v>778.00199999999995</v>
      </c>
      <c r="N604">
        <v>780</v>
      </c>
      <c r="P604" t="s">
        <v>13332</v>
      </c>
      <c r="Q604">
        <v>1</v>
      </c>
    </row>
    <row r="605" spans="1:17" x14ac:dyDescent="0.35">
      <c r="A605" t="s">
        <v>1861</v>
      </c>
      <c r="B605" t="s">
        <v>13327</v>
      </c>
      <c r="C605" t="s">
        <v>14130</v>
      </c>
      <c r="D605">
        <v>2024</v>
      </c>
      <c r="E605" s="2">
        <v>45386</v>
      </c>
      <c r="F605" t="s">
        <v>13329</v>
      </c>
      <c r="G605" t="s">
        <v>13330</v>
      </c>
      <c r="H605" t="s">
        <v>13331</v>
      </c>
      <c r="I605">
        <v>1</v>
      </c>
      <c r="J605" t="s">
        <v>15379</v>
      </c>
      <c r="K605">
        <v>95</v>
      </c>
      <c r="L605">
        <v>9.1999999999999993</v>
      </c>
      <c r="M605">
        <v>778.00199999999995</v>
      </c>
      <c r="N605">
        <v>780</v>
      </c>
      <c r="P605" t="s">
        <v>13332</v>
      </c>
      <c r="Q605">
        <v>1</v>
      </c>
    </row>
    <row r="606" spans="1:17" x14ac:dyDescent="0.35">
      <c r="A606" t="s">
        <v>1862</v>
      </c>
      <c r="B606" t="s">
        <v>13327</v>
      </c>
      <c r="C606" t="s">
        <v>14130</v>
      </c>
      <c r="D606">
        <v>2024</v>
      </c>
      <c r="E606" s="2">
        <v>45386</v>
      </c>
      <c r="F606" t="s">
        <v>13329</v>
      </c>
      <c r="G606" t="s">
        <v>13330</v>
      </c>
      <c r="H606" t="s">
        <v>13331</v>
      </c>
      <c r="I606">
        <v>1</v>
      </c>
      <c r="J606" t="s">
        <v>15379</v>
      </c>
      <c r="K606">
        <v>99</v>
      </c>
      <c r="L606">
        <v>10.199999999999999</v>
      </c>
      <c r="M606">
        <v>778.00199999999995</v>
      </c>
      <c r="N606">
        <v>780</v>
      </c>
      <c r="P606" t="s">
        <v>13332</v>
      </c>
      <c r="Q606">
        <v>1</v>
      </c>
    </row>
    <row r="607" spans="1:17" x14ac:dyDescent="0.35">
      <c r="A607" t="s">
        <v>1863</v>
      </c>
      <c r="B607" t="s">
        <v>13327</v>
      </c>
      <c r="C607" t="s">
        <v>14130</v>
      </c>
      <c r="D607">
        <v>2024</v>
      </c>
      <c r="E607" s="2">
        <v>45386</v>
      </c>
      <c r="F607" t="s">
        <v>13329</v>
      </c>
      <c r="G607" t="s">
        <v>13330</v>
      </c>
      <c r="H607" t="s">
        <v>13331</v>
      </c>
      <c r="I607">
        <v>1</v>
      </c>
      <c r="J607" t="s">
        <v>15379</v>
      </c>
      <c r="K607">
        <v>100</v>
      </c>
      <c r="L607">
        <v>11.8</v>
      </c>
      <c r="M607">
        <v>778.00199999999995</v>
      </c>
      <c r="N607">
        <v>780</v>
      </c>
      <c r="P607" t="s">
        <v>13332</v>
      </c>
      <c r="Q607">
        <v>1</v>
      </c>
    </row>
    <row r="608" spans="1:17" x14ac:dyDescent="0.35">
      <c r="A608" t="s">
        <v>1864</v>
      </c>
      <c r="B608" t="s">
        <v>13327</v>
      </c>
      <c r="C608" t="s">
        <v>14130</v>
      </c>
      <c r="D608">
        <v>2024</v>
      </c>
      <c r="E608" s="2">
        <v>45386</v>
      </c>
      <c r="F608" t="s">
        <v>13329</v>
      </c>
      <c r="G608" t="s">
        <v>13330</v>
      </c>
      <c r="H608" t="s">
        <v>13331</v>
      </c>
      <c r="I608">
        <v>1</v>
      </c>
      <c r="J608" t="s">
        <v>15379</v>
      </c>
      <c r="K608">
        <v>105</v>
      </c>
      <c r="L608">
        <v>10.9</v>
      </c>
      <c r="M608">
        <v>778.00199999999995</v>
      </c>
      <c r="N608">
        <v>780</v>
      </c>
      <c r="P608" t="s">
        <v>13332</v>
      </c>
      <c r="Q608">
        <v>1</v>
      </c>
    </row>
    <row r="609" spans="1:17" x14ac:dyDescent="0.35">
      <c r="A609" t="s">
        <v>1865</v>
      </c>
      <c r="B609" t="s">
        <v>13327</v>
      </c>
      <c r="C609" t="s">
        <v>14130</v>
      </c>
      <c r="D609">
        <v>2024</v>
      </c>
      <c r="E609" s="2">
        <v>45386</v>
      </c>
      <c r="F609" t="s">
        <v>13329</v>
      </c>
      <c r="G609" t="s">
        <v>13330</v>
      </c>
      <c r="H609" t="s">
        <v>13331</v>
      </c>
      <c r="I609">
        <v>1</v>
      </c>
      <c r="J609" t="s">
        <v>15379</v>
      </c>
      <c r="K609">
        <v>90</v>
      </c>
      <c r="L609">
        <v>7.5</v>
      </c>
      <c r="M609">
        <v>778.00199999999995</v>
      </c>
      <c r="N609">
        <v>780</v>
      </c>
      <c r="P609" t="s">
        <v>13332</v>
      </c>
      <c r="Q609">
        <v>1</v>
      </c>
    </row>
    <row r="610" spans="1:17" x14ac:dyDescent="0.35">
      <c r="A610" t="s">
        <v>1866</v>
      </c>
      <c r="B610" t="s">
        <v>13327</v>
      </c>
      <c r="C610" t="s">
        <v>14130</v>
      </c>
      <c r="D610">
        <v>2024</v>
      </c>
      <c r="E610" s="2">
        <v>45386</v>
      </c>
      <c r="F610" t="s">
        <v>13329</v>
      </c>
      <c r="G610" t="s">
        <v>13330</v>
      </c>
      <c r="H610" t="s">
        <v>13331</v>
      </c>
      <c r="I610">
        <v>1</v>
      </c>
      <c r="J610" t="s">
        <v>15379</v>
      </c>
      <c r="K610">
        <v>95</v>
      </c>
      <c r="L610">
        <v>8.9</v>
      </c>
      <c r="M610">
        <v>778.00199999999995</v>
      </c>
      <c r="N610">
        <v>780</v>
      </c>
      <c r="P610" t="s">
        <v>13332</v>
      </c>
      <c r="Q610">
        <v>1</v>
      </c>
    </row>
    <row r="611" spans="1:17" x14ac:dyDescent="0.35">
      <c r="A611" t="s">
        <v>1867</v>
      </c>
      <c r="B611" t="s">
        <v>13327</v>
      </c>
      <c r="C611" t="s">
        <v>14130</v>
      </c>
      <c r="D611">
        <v>2024</v>
      </c>
      <c r="E611" s="2">
        <v>45386</v>
      </c>
      <c r="F611" t="s">
        <v>13329</v>
      </c>
      <c r="G611" t="s">
        <v>13330</v>
      </c>
      <c r="H611" t="s">
        <v>13331</v>
      </c>
      <c r="I611">
        <v>1</v>
      </c>
      <c r="J611" t="s">
        <v>15379</v>
      </c>
      <c r="K611">
        <v>99</v>
      </c>
      <c r="L611">
        <v>10.1</v>
      </c>
      <c r="M611">
        <v>778.00199999999995</v>
      </c>
      <c r="N611">
        <v>780</v>
      </c>
      <c r="P611" t="s">
        <v>13332</v>
      </c>
      <c r="Q611">
        <v>1</v>
      </c>
    </row>
    <row r="612" spans="1:17" x14ac:dyDescent="0.35">
      <c r="A612" t="s">
        <v>1867</v>
      </c>
      <c r="B612" t="s">
        <v>13333</v>
      </c>
      <c r="C612" t="s">
        <v>14013</v>
      </c>
      <c r="D612">
        <v>2024</v>
      </c>
      <c r="E612" s="2">
        <v>45389</v>
      </c>
      <c r="F612" t="s">
        <v>13442</v>
      </c>
      <c r="G612" t="s">
        <v>13332</v>
      </c>
      <c r="H612" t="s">
        <v>13332</v>
      </c>
      <c r="J612" t="s">
        <v>15379</v>
      </c>
      <c r="O612" t="s">
        <v>13332</v>
      </c>
      <c r="P612">
        <v>1</v>
      </c>
      <c r="Q612">
        <v>1</v>
      </c>
    </row>
    <row r="613" spans="1:17" x14ac:dyDescent="0.35">
      <c r="A613" t="s">
        <v>1868</v>
      </c>
      <c r="B613" t="s">
        <v>13327</v>
      </c>
      <c r="C613" t="s">
        <v>14130</v>
      </c>
      <c r="D613">
        <v>2024</v>
      </c>
      <c r="E613" s="2">
        <v>45386</v>
      </c>
      <c r="F613" t="s">
        <v>13329</v>
      </c>
      <c r="G613" t="s">
        <v>13330</v>
      </c>
      <c r="H613" t="s">
        <v>13331</v>
      </c>
      <c r="I613">
        <v>1</v>
      </c>
      <c r="J613" t="s">
        <v>15379</v>
      </c>
      <c r="K613">
        <v>104</v>
      </c>
      <c r="L613">
        <v>11.7</v>
      </c>
      <c r="M613">
        <v>778.00199999999995</v>
      </c>
      <c r="N613">
        <v>780</v>
      </c>
      <c r="P613" t="s">
        <v>13332</v>
      </c>
      <c r="Q613">
        <v>1</v>
      </c>
    </row>
    <row r="614" spans="1:17" x14ac:dyDescent="0.35">
      <c r="A614" t="s">
        <v>1868</v>
      </c>
      <c r="B614" t="s">
        <v>13333</v>
      </c>
      <c r="C614" t="s">
        <v>14136</v>
      </c>
      <c r="D614">
        <v>2024</v>
      </c>
      <c r="E614" s="2">
        <v>45388</v>
      </c>
      <c r="F614" t="s">
        <v>13442</v>
      </c>
      <c r="G614" t="s">
        <v>13332</v>
      </c>
      <c r="H614" t="s">
        <v>13332</v>
      </c>
      <c r="J614" t="s">
        <v>15379</v>
      </c>
      <c r="O614" t="s">
        <v>13332</v>
      </c>
      <c r="P614">
        <v>4</v>
      </c>
      <c r="Q614">
        <v>1</v>
      </c>
    </row>
    <row r="615" spans="1:17" x14ac:dyDescent="0.35">
      <c r="A615" t="s">
        <v>1869</v>
      </c>
      <c r="B615" t="s">
        <v>13327</v>
      </c>
      <c r="C615" t="s">
        <v>14130</v>
      </c>
      <c r="D615">
        <v>2024</v>
      </c>
      <c r="E615" s="2">
        <v>45386</v>
      </c>
      <c r="F615" t="s">
        <v>13329</v>
      </c>
      <c r="G615" t="s">
        <v>13330</v>
      </c>
      <c r="H615" t="s">
        <v>13331</v>
      </c>
      <c r="I615">
        <v>1</v>
      </c>
      <c r="J615" t="s">
        <v>15379</v>
      </c>
      <c r="K615">
        <v>81</v>
      </c>
      <c r="L615">
        <v>5.6</v>
      </c>
      <c r="M615">
        <v>778.00199999999995</v>
      </c>
      <c r="N615">
        <v>780</v>
      </c>
      <c r="P615" t="s">
        <v>13332</v>
      </c>
      <c r="Q615">
        <v>1</v>
      </c>
    </row>
    <row r="616" spans="1:17" x14ac:dyDescent="0.35">
      <c r="A616" t="s">
        <v>1870</v>
      </c>
      <c r="B616" t="s">
        <v>13327</v>
      </c>
      <c r="C616" t="s">
        <v>14130</v>
      </c>
      <c r="D616">
        <v>2024</v>
      </c>
      <c r="E616" s="2">
        <v>45386</v>
      </c>
      <c r="F616" t="s">
        <v>13329</v>
      </c>
      <c r="G616" t="s">
        <v>13330</v>
      </c>
      <c r="H616" t="s">
        <v>13331</v>
      </c>
      <c r="I616">
        <v>1</v>
      </c>
      <c r="J616" t="s">
        <v>15379</v>
      </c>
      <c r="K616">
        <v>88</v>
      </c>
      <c r="L616">
        <v>7.2</v>
      </c>
      <c r="M616">
        <v>778.00199999999995</v>
      </c>
      <c r="N616">
        <v>780</v>
      </c>
      <c r="P616" t="s">
        <v>13332</v>
      </c>
      <c r="Q616">
        <v>1</v>
      </c>
    </row>
    <row r="617" spans="1:17" x14ac:dyDescent="0.35">
      <c r="A617" t="s">
        <v>1871</v>
      </c>
      <c r="B617" t="s">
        <v>13327</v>
      </c>
      <c r="C617" t="s">
        <v>14130</v>
      </c>
      <c r="D617">
        <v>2024</v>
      </c>
      <c r="E617" s="2">
        <v>45386</v>
      </c>
      <c r="F617" t="s">
        <v>13329</v>
      </c>
      <c r="G617" t="s">
        <v>13330</v>
      </c>
      <c r="H617" t="s">
        <v>13331</v>
      </c>
      <c r="I617">
        <v>1</v>
      </c>
      <c r="J617" t="s">
        <v>15379</v>
      </c>
      <c r="K617">
        <v>101</v>
      </c>
      <c r="L617">
        <v>11</v>
      </c>
      <c r="M617">
        <v>778.00199999999995</v>
      </c>
      <c r="N617">
        <v>780</v>
      </c>
      <c r="P617" t="s">
        <v>13332</v>
      </c>
      <c r="Q617">
        <v>1</v>
      </c>
    </row>
    <row r="618" spans="1:17" x14ac:dyDescent="0.35">
      <c r="A618" t="s">
        <v>1872</v>
      </c>
      <c r="B618" t="s">
        <v>13327</v>
      </c>
      <c r="C618" t="s">
        <v>14137</v>
      </c>
      <c r="D618">
        <v>2024</v>
      </c>
      <c r="E618" s="2">
        <v>45433</v>
      </c>
      <c r="F618" t="s">
        <v>13329</v>
      </c>
      <c r="G618" t="s">
        <v>13330</v>
      </c>
      <c r="H618" t="s">
        <v>13331</v>
      </c>
      <c r="I618">
        <v>1</v>
      </c>
      <c r="J618" t="s">
        <v>15379</v>
      </c>
      <c r="K618">
        <v>95</v>
      </c>
      <c r="L618">
        <v>9.8000000000000007</v>
      </c>
      <c r="M618">
        <v>778.00199999999995</v>
      </c>
      <c r="N618">
        <v>780</v>
      </c>
      <c r="P618" t="s">
        <v>13332</v>
      </c>
      <c r="Q618">
        <v>1</v>
      </c>
    </row>
    <row r="619" spans="1:17" x14ac:dyDescent="0.35">
      <c r="A619" t="s">
        <v>1873</v>
      </c>
      <c r="B619" t="s">
        <v>13327</v>
      </c>
      <c r="C619" t="s">
        <v>14138</v>
      </c>
      <c r="D619">
        <v>2024</v>
      </c>
      <c r="E619" s="2">
        <v>45388</v>
      </c>
      <c r="F619" t="s">
        <v>13329</v>
      </c>
      <c r="G619" t="s">
        <v>13330</v>
      </c>
      <c r="H619" t="s">
        <v>13331</v>
      </c>
      <c r="I619">
        <v>1</v>
      </c>
      <c r="J619" t="s">
        <v>15379</v>
      </c>
      <c r="K619">
        <v>88</v>
      </c>
      <c r="L619">
        <v>7</v>
      </c>
      <c r="M619">
        <v>778.00199999999995</v>
      </c>
      <c r="N619">
        <v>780</v>
      </c>
      <c r="P619" t="s">
        <v>13332</v>
      </c>
      <c r="Q619">
        <v>1</v>
      </c>
    </row>
    <row r="620" spans="1:17" x14ac:dyDescent="0.35">
      <c r="A620" t="s">
        <v>1874</v>
      </c>
      <c r="B620" t="s">
        <v>13327</v>
      </c>
      <c r="C620" t="s">
        <v>14138</v>
      </c>
      <c r="D620">
        <v>2024</v>
      </c>
      <c r="E620" s="2">
        <v>45388</v>
      </c>
      <c r="F620" t="s">
        <v>13329</v>
      </c>
      <c r="G620" t="s">
        <v>13330</v>
      </c>
      <c r="H620" t="s">
        <v>13331</v>
      </c>
      <c r="I620">
        <v>1</v>
      </c>
      <c r="J620" t="s">
        <v>15379</v>
      </c>
      <c r="K620">
        <v>91</v>
      </c>
      <c r="L620">
        <v>7.9</v>
      </c>
      <c r="M620">
        <v>778.00199999999995</v>
      </c>
      <c r="N620">
        <v>780</v>
      </c>
      <c r="P620" t="s">
        <v>13332</v>
      </c>
      <c r="Q620">
        <v>1</v>
      </c>
    </row>
    <row r="621" spans="1:17" x14ac:dyDescent="0.35">
      <c r="A621" t="s">
        <v>1874</v>
      </c>
      <c r="B621" t="s">
        <v>13333</v>
      </c>
      <c r="C621" t="s">
        <v>14139</v>
      </c>
      <c r="D621">
        <v>2024</v>
      </c>
      <c r="E621" s="2">
        <v>45445</v>
      </c>
      <c r="F621" t="s">
        <v>13442</v>
      </c>
      <c r="G621" t="s">
        <v>13332</v>
      </c>
      <c r="H621" t="s">
        <v>13332</v>
      </c>
      <c r="J621" t="s">
        <v>15379</v>
      </c>
      <c r="O621" t="s">
        <v>13332</v>
      </c>
      <c r="P621">
        <v>1</v>
      </c>
      <c r="Q621">
        <v>1</v>
      </c>
    </row>
    <row r="622" spans="1:17" x14ac:dyDescent="0.35">
      <c r="A622" t="s">
        <v>1875</v>
      </c>
      <c r="B622" t="s">
        <v>13327</v>
      </c>
      <c r="C622" t="s">
        <v>14140</v>
      </c>
      <c r="D622">
        <v>2024</v>
      </c>
      <c r="E622" s="2">
        <v>45387</v>
      </c>
      <c r="F622" t="s">
        <v>13329</v>
      </c>
      <c r="G622" t="s">
        <v>13330</v>
      </c>
      <c r="H622" t="s">
        <v>13331</v>
      </c>
      <c r="I622">
        <v>1</v>
      </c>
      <c r="J622" t="s">
        <v>15379</v>
      </c>
      <c r="K622">
        <v>97</v>
      </c>
      <c r="L622">
        <v>9.4</v>
      </c>
      <c r="M622">
        <v>778.00199999999995</v>
      </c>
      <c r="N622">
        <v>780</v>
      </c>
      <c r="P622" t="s">
        <v>13332</v>
      </c>
      <c r="Q622">
        <v>1</v>
      </c>
    </row>
    <row r="623" spans="1:17" x14ac:dyDescent="0.35">
      <c r="A623" t="s">
        <v>1876</v>
      </c>
      <c r="B623" t="s">
        <v>13327</v>
      </c>
      <c r="C623" t="s">
        <v>14138</v>
      </c>
      <c r="D623">
        <v>2024</v>
      </c>
      <c r="E623" s="2">
        <v>45388</v>
      </c>
      <c r="F623" t="s">
        <v>13329</v>
      </c>
      <c r="G623" t="s">
        <v>13330</v>
      </c>
      <c r="H623" t="s">
        <v>13331</v>
      </c>
      <c r="I623">
        <v>1</v>
      </c>
      <c r="J623" t="s">
        <v>15379</v>
      </c>
      <c r="K623">
        <v>105</v>
      </c>
      <c r="L623">
        <v>12.4</v>
      </c>
      <c r="M623">
        <v>778.00199999999995</v>
      </c>
      <c r="N623">
        <v>780</v>
      </c>
      <c r="P623" t="s">
        <v>13332</v>
      </c>
      <c r="Q623">
        <v>1</v>
      </c>
    </row>
    <row r="624" spans="1:17" x14ac:dyDescent="0.35">
      <c r="A624" t="s">
        <v>1877</v>
      </c>
      <c r="B624" t="s">
        <v>13327</v>
      </c>
      <c r="C624" t="s">
        <v>14140</v>
      </c>
      <c r="D624">
        <v>2024</v>
      </c>
      <c r="E624" s="2">
        <v>45387</v>
      </c>
      <c r="F624" t="s">
        <v>13329</v>
      </c>
      <c r="G624" t="s">
        <v>13330</v>
      </c>
      <c r="H624" t="s">
        <v>13331</v>
      </c>
      <c r="I624">
        <v>1</v>
      </c>
      <c r="J624" t="s">
        <v>15379</v>
      </c>
      <c r="K624">
        <v>109</v>
      </c>
      <c r="L624">
        <v>13.5</v>
      </c>
      <c r="M624">
        <v>778.00199999999995</v>
      </c>
      <c r="N624">
        <v>780</v>
      </c>
      <c r="P624" t="s">
        <v>13332</v>
      </c>
      <c r="Q624">
        <v>1</v>
      </c>
    </row>
    <row r="625" spans="1:17" x14ac:dyDescent="0.35">
      <c r="A625" t="s">
        <v>1878</v>
      </c>
      <c r="B625" t="s">
        <v>13327</v>
      </c>
      <c r="C625" t="s">
        <v>14140</v>
      </c>
      <c r="D625">
        <v>2024</v>
      </c>
      <c r="E625" s="2">
        <v>45387</v>
      </c>
      <c r="F625" t="s">
        <v>13329</v>
      </c>
      <c r="G625" t="s">
        <v>13330</v>
      </c>
      <c r="H625" t="s">
        <v>13331</v>
      </c>
      <c r="I625">
        <v>1</v>
      </c>
      <c r="J625" t="s">
        <v>15379</v>
      </c>
      <c r="K625">
        <v>90</v>
      </c>
      <c r="L625">
        <v>6.9</v>
      </c>
      <c r="M625">
        <v>778.00199999999995</v>
      </c>
      <c r="N625">
        <v>780</v>
      </c>
      <c r="P625" t="s">
        <v>13332</v>
      </c>
      <c r="Q625">
        <v>1</v>
      </c>
    </row>
    <row r="626" spans="1:17" x14ac:dyDescent="0.35">
      <c r="A626" t="s">
        <v>1878</v>
      </c>
      <c r="B626" t="s">
        <v>13333</v>
      </c>
      <c r="C626" t="s">
        <v>14141</v>
      </c>
      <c r="D626">
        <v>2024</v>
      </c>
      <c r="E626" s="2">
        <v>45387</v>
      </c>
      <c r="F626" t="s">
        <v>13335</v>
      </c>
      <c r="G626" t="s">
        <v>13332</v>
      </c>
      <c r="H626" t="s">
        <v>13332</v>
      </c>
      <c r="J626" t="s">
        <v>15379</v>
      </c>
      <c r="O626" t="s">
        <v>13332</v>
      </c>
      <c r="P626">
        <v>1</v>
      </c>
      <c r="Q626">
        <v>1</v>
      </c>
    </row>
    <row r="627" spans="1:17" x14ac:dyDescent="0.35">
      <c r="A627" t="s">
        <v>1879</v>
      </c>
      <c r="B627" t="s">
        <v>13327</v>
      </c>
      <c r="C627" t="s">
        <v>14140</v>
      </c>
      <c r="D627">
        <v>2024</v>
      </c>
      <c r="E627" s="2">
        <v>45387</v>
      </c>
      <c r="F627" t="s">
        <v>13329</v>
      </c>
      <c r="G627" t="s">
        <v>13330</v>
      </c>
      <c r="H627" t="s">
        <v>13331</v>
      </c>
      <c r="I627">
        <v>1</v>
      </c>
      <c r="J627" t="s">
        <v>15379</v>
      </c>
      <c r="K627">
        <v>90</v>
      </c>
      <c r="L627">
        <v>8.4</v>
      </c>
      <c r="M627">
        <v>778.00199999999995</v>
      </c>
      <c r="N627">
        <v>780</v>
      </c>
      <c r="P627" t="s">
        <v>13332</v>
      </c>
      <c r="Q627">
        <v>1</v>
      </c>
    </row>
    <row r="628" spans="1:17" x14ac:dyDescent="0.35">
      <c r="A628" t="s">
        <v>1880</v>
      </c>
      <c r="B628" t="s">
        <v>13327</v>
      </c>
      <c r="C628" t="s">
        <v>14138</v>
      </c>
      <c r="D628">
        <v>2024</v>
      </c>
      <c r="E628" s="2">
        <v>45388</v>
      </c>
      <c r="F628" t="s">
        <v>13329</v>
      </c>
      <c r="G628" t="s">
        <v>13330</v>
      </c>
      <c r="H628" t="s">
        <v>13331</v>
      </c>
      <c r="I628">
        <v>1</v>
      </c>
      <c r="J628" t="s">
        <v>15379</v>
      </c>
      <c r="K628">
        <v>83</v>
      </c>
      <c r="L628">
        <v>5.6</v>
      </c>
      <c r="M628">
        <v>778.00199999999995</v>
      </c>
      <c r="N628">
        <v>780</v>
      </c>
      <c r="P628" t="s">
        <v>13332</v>
      </c>
      <c r="Q628">
        <v>1</v>
      </c>
    </row>
    <row r="629" spans="1:17" x14ac:dyDescent="0.35">
      <c r="A629" t="s">
        <v>1881</v>
      </c>
      <c r="B629" t="s">
        <v>13327</v>
      </c>
      <c r="C629" t="s">
        <v>14138</v>
      </c>
      <c r="D629">
        <v>2024</v>
      </c>
      <c r="E629" s="2">
        <v>45388</v>
      </c>
      <c r="F629" t="s">
        <v>13329</v>
      </c>
      <c r="G629" t="s">
        <v>13330</v>
      </c>
      <c r="H629" t="s">
        <v>13331</v>
      </c>
      <c r="I629">
        <v>1</v>
      </c>
      <c r="J629" t="s">
        <v>15379</v>
      </c>
      <c r="K629">
        <v>97</v>
      </c>
      <c r="L629">
        <v>10.199999999999999</v>
      </c>
      <c r="M629">
        <v>778.00199999999995</v>
      </c>
      <c r="N629">
        <v>780</v>
      </c>
      <c r="P629" t="s">
        <v>13332</v>
      </c>
      <c r="Q629">
        <v>1</v>
      </c>
    </row>
    <row r="630" spans="1:17" x14ac:dyDescent="0.35">
      <c r="A630" t="s">
        <v>1881</v>
      </c>
      <c r="B630" t="s">
        <v>13333</v>
      </c>
      <c r="C630" t="s">
        <v>14135</v>
      </c>
      <c r="D630">
        <v>2024</v>
      </c>
      <c r="E630" s="2">
        <v>45392</v>
      </c>
      <c r="F630" t="s">
        <v>13442</v>
      </c>
      <c r="G630" t="s">
        <v>13332</v>
      </c>
      <c r="H630" t="s">
        <v>13332</v>
      </c>
      <c r="J630" t="s">
        <v>15379</v>
      </c>
      <c r="O630" t="s">
        <v>13332</v>
      </c>
      <c r="P630">
        <v>1</v>
      </c>
      <c r="Q630">
        <v>1</v>
      </c>
    </row>
    <row r="631" spans="1:17" x14ac:dyDescent="0.35">
      <c r="A631" t="s">
        <v>1882</v>
      </c>
      <c r="B631" t="s">
        <v>13327</v>
      </c>
      <c r="C631" t="s">
        <v>14138</v>
      </c>
      <c r="D631">
        <v>2024</v>
      </c>
      <c r="E631" s="2">
        <v>45388</v>
      </c>
      <c r="F631" t="s">
        <v>13329</v>
      </c>
      <c r="G631" t="s">
        <v>13330</v>
      </c>
      <c r="H631" t="s">
        <v>13331</v>
      </c>
      <c r="I631">
        <v>1</v>
      </c>
      <c r="J631" t="s">
        <v>15379</v>
      </c>
      <c r="K631">
        <v>96</v>
      </c>
      <c r="L631">
        <v>10.3</v>
      </c>
      <c r="M631">
        <v>778.00199999999995</v>
      </c>
      <c r="N631">
        <v>780</v>
      </c>
      <c r="P631" t="s">
        <v>13332</v>
      </c>
      <c r="Q631">
        <v>1</v>
      </c>
    </row>
    <row r="632" spans="1:17" x14ac:dyDescent="0.35">
      <c r="A632" t="s">
        <v>1883</v>
      </c>
      <c r="B632" t="s">
        <v>13327</v>
      </c>
      <c r="C632" t="s">
        <v>14140</v>
      </c>
      <c r="D632">
        <v>2024</v>
      </c>
      <c r="E632" s="2">
        <v>45387</v>
      </c>
      <c r="F632" t="s">
        <v>13329</v>
      </c>
      <c r="G632" t="s">
        <v>13330</v>
      </c>
      <c r="H632" t="s">
        <v>13331</v>
      </c>
      <c r="I632">
        <v>1</v>
      </c>
      <c r="J632" t="s">
        <v>15379</v>
      </c>
      <c r="K632">
        <v>85</v>
      </c>
      <c r="L632">
        <v>6.6</v>
      </c>
      <c r="M632">
        <v>778.00199999999995</v>
      </c>
      <c r="N632">
        <v>780</v>
      </c>
      <c r="P632" t="s">
        <v>13332</v>
      </c>
      <c r="Q632">
        <v>1</v>
      </c>
    </row>
    <row r="633" spans="1:17" x14ac:dyDescent="0.35">
      <c r="A633" t="s">
        <v>1883</v>
      </c>
      <c r="B633" t="s">
        <v>13333</v>
      </c>
      <c r="C633" t="s">
        <v>14142</v>
      </c>
      <c r="D633">
        <v>2024</v>
      </c>
      <c r="E633" s="2">
        <v>45460</v>
      </c>
      <c r="F633" t="s">
        <v>13531</v>
      </c>
      <c r="G633" t="s">
        <v>13332</v>
      </c>
      <c r="H633" t="s">
        <v>13332</v>
      </c>
      <c r="J633" t="s">
        <v>15379</v>
      </c>
      <c r="O633" t="s">
        <v>13332</v>
      </c>
      <c r="P633">
        <v>1</v>
      </c>
      <c r="Q633">
        <v>2</v>
      </c>
    </row>
    <row r="634" spans="1:17" x14ac:dyDescent="0.35">
      <c r="A634" t="s">
        <v>1884</v>
      </c>
      <c r="B634" t="s">
        <v>13327</v>
      </c>
      <c r="C634" t="s">
        <v>14138</v>
      </c>
      <c r="D634">
        <v>2024</v>
      </c>
      <c r="E634" s="2">
        <v>45388</v>
      </c>
      <c r="F634" t="s">
        <v>13329</v>
      </c>
      <c r="G634" t="s">
        <v>13330</v>
      </c>
      <c r="H634" t="s">
        <v>13331</v>
      </c>
      <c r="I634">
        <v>1</v>
      </c>
      <c r="J634" t="s">
        <v>15379</v>
      </c>
      <c r="K634">
        <v>98</v>
      </c>
      <c r="L634">
        <v>10</v>
      </c>
      <c r="M634">
        <v>778.00199999999995</v>
      </c>
      <c r="N634">
        <v>780</v>
      </c>
      <c r="P634" t="s">
        <v>13332</v>
      </c>
      <c r="Q634">
        <v>1</v>
      </c>
    </row>
    <row r="635" spans="1:17" x14ac:dyDescent="0.35">
      <c r="A635" t="s">
        <v>1884</v>
      </c>
      <c r="B635" t="s">
        <v>13333</v>
      </c>
      <c r="C635" t="s">
        <v>14143</v>
      </c>
      <c r="D635">
        <v>2024</v>
      </c>
      <c r="E635" s="2">
        <v>45433</v>
      </c>
      <c r="F635" t="s">
        <v>13522</v>
      </c>
      <c r="G635" t="s">
        <v>13332</v>
      </c>
      <c r="H635" t="s">
        <v>13332</v>
      </c>
      <c r="J635" t="s">
        <v>15379</v>
      </c>
      <c r="O635" t="s">
        <v>13332</v>
      </c>
      <c r="P635">
        <v>1</v>
      </c>
      <c r="Q635">
        <v>2</v>
      </c>
    </row>
    <row r="636" spans="1:17" x14ac:dyDescent="0.35">
      <c r="A636" t="s">
        <v>1884</v>
      </c>
      <c r="B636" t="s">
        <v>13333</v>
      </c>
      <c r="C636" t="s">
        <v>14143</v>
      </c>
      <c r="D636">
        <v>2024</v>
      </c>
      <c r="E636" s="2">
        <v>45433</v>
      </c>
      <c r="F636" t="s">
        <v>13522</v>
      </c>
      <c r="G636" t="s">
        <v>13332</v>
      </c>
      <c r="H636" t="s">
        <v>13332</v>
      </c>
      <c r="J636" t="s">
        <v>15379</v>
      </c>
      <c r="O636" t="s">
        <v>13332</v>
      </c>
      <c r="P636">
        <v>2</v>
      </c>
      <c r="Q636">
        <v>1</v>
      </c>
    </row>
    <row r="637" spans="1:17" x14ac:dyDescent="0.35">
      <c r="A637" t="s">
        <v>1884</v>
      </c>
      <c r="B637" t="s">
        <v>13333</v>
      </c>
      <c r="C637" t="s">
        <v>14143</v>
      </c>
      <c r="D637">
        <v>2024</v>
      </c>
      <c r="E637" s="2">
        <v>45433</v>
      </c>
      <c r="F637" t="s">
        <v>13522</v>
      </c>
      <c r="G637" t="s">
        <v>13332</v>
      </c>
      <c r="H637" t="s">
        <v>13332</v>
      </c>
      <c r="J637" t="s">
        <v>15379</v>
      </c>
      <c r="O637" t="s">
        <v>13332</v>
      </c>
      <c r="P637">
        <v>3</v>
      </c>
      <c r="Q637">
        <v>2</v>
      </c>
    </row>
    <row r="638" spans="1:17" x14ac:dyDescent="0.35">
      <c r="A638" t="s">
        <v>1884</v>
      </c>
      <c r="B638" t="s">
        <v>13333</v>
      </c>
      <c r="C638" t="s">
        <v>14143</v>
      </c>
      <c r="D638">
        <v>2024</v>
      </c>
      <c r="E638" s="2">
        <v>45433</v>
      </c>
      <c r="F638" t="s">
        <v>13522</v>
      </c>
      <c r="G638" t="s">
        <v>13332</v>
      </c>
      <c r="H638" t="s">
        <v>13332</v>
      </c>
      <c r="J638" t="s">
        <v>15379</v>
      </c>
      <c r="O638" t="s">
        <v>13332</v>
      </c>
      <c r="P638">
        <v>4</v>
      </c>
      <c r="Q638">
        <v>2</v>
      </c>
    </row>
    <row r="639" spans="1:17" x14ac:dyDescent="0.35">
      <c r="A639" t="s">
        <v>1884</v>
      </c>
      <c r="B639" t="s">
        <v>13333</v>
      </c>
      <c r="C639" t="s">
        <v>14143</v>
      </c>
      <c r="D639">
        <v>2024</v>
      </c>
      <c r="E639" s="2">
        <v>45433</v>
      </c>
      <c r="F639" t="s">
        <v>13522</v>
      </c>
      <c r="G639" t="s">
        <v>13332</v>
      </c>
      <c r="H639" t="s">
        <v>13332</v>
      </c>
      <c r="J639" t="s">
        <v>15379</v>
      </c>
      <c r="O639" t="s">
        <v>13332</v>
      </c>
      <c r="P639">
        <v>81</v>
      </c>
      <c r="Q639">
        <v>1</v>
      </c>
    </row>
    <row r="640" spans="1:17" x14ac:dyDescent="0.35">
      <c r="A640" t="s">
        <v>1884</v>
      </c>
      <c r="B640" t="s">
        <v>13333</v>
      </c>
      <c r="C640" t="s">
        <v>14143</v>
      </c>
      <c r="D640">
        <v>2024</v>
      </c>
      <c r="E640" s="2">
        <v>45433</v>
      </c>
      <c r="F640" t="s">
        <v>13522</v>
      </c>
      <c r="G640" t="s">
        <v>13332</v>
      </c>
      <c r="H640" t="s">
        <v>13332</v>
      </c>
      <c r="J640" t="s">
        <v>15379</v>
      </c>
      <c r="O640" t="s">
        <v>13332</v>
      </c>
      <c r="P640">
        <v>82</v>
      </c>
      <c r="Q640">
        <v>1</v>
      </c>
    </row>
    <row r="641" spans="1:17" x14ac:dyDescent="0.35">
      <c r="A641" t="s">
        <v>1884</v>
      </c>
      <c r="B641" t="s">
        <v>13333</v>
      </c>
      <c r="C641" t="s">
        <v>14143</v>
      </c>
      <c r="D641">
        <v>2024</v>
      </c>
      <c r="E641" s="2">
        <v>45433</v>
      </c>
      <c r="F641" t="s">
        <v>13522</v>
      </c>
      <c r="G641" t="s">
        <v>13332</v>
      </c>
      <c r="H641" t="s">
        <v>13332</v>
      </c>
      <c r="J641" t="s">
        <v>15379</v>
      </c>
      <c r="O641" t="s">
        <v>13332</v>
      </c>
      <c r="P641" t="s">
        <v>13361</v>
      </c>
      <c r="Q641">
        <v>1</v>
      </c>
    </row>
    <row r="642" spans="1:17" x14ac:dyDescent="0.35">
      <c r="A642" t="s">
        <v>1884</v>
      </c>
      <c r="B642" t="s">
        <v>13333</v>
      </c>
      <c r="C642" t="s">
        <v>14143</v>
      </c>
      <c r="D642">
        <v>2024</v>
      </c>
      <c r="E642" s="2">
        <v>45433</v>
      </c>
      <c r="F642" t="s">
        <v>13522</v>
      </c>
      <c r="G642" t="s">
        <v>13332</v>
      </c>
      <c r="H642" t="s">
        <v>13332</v>
      </c>
      <c r="J642" t="s">
        <v>15379</v>
      </c>
      <c r="O642" t="s">
        <v>13332</v>
      </c>
      <c r="P642" t="s">
        <v>13486</v>
      </c>
      <c r="Q642">
        <v>1</v>
      </c>
    </row>
    <row r="643" spans="1:17" x14ac:dyDescent="0.35">
      <c r="A643" t="s">
        <v>1884</v>
      </c>
      <c r="B643" t="s">
        <v>13333</v>
      </c>
      <c r="C643" t="s">
        <v>14143</v>
      </c>
      <c r="D643">
        <v>2024</v>
      </c>
      <c r="E643" s="2">
        <v>45433</v>
      </c>
      <c r="F643" t="s">
        <v>13522</v>
      </c>
      <c r="G643" t="s">
        <v>13332</v>
      </c>
      <c r="H643" t="s">
        <v>13332</v>
      </c>
      <c r="J643" t="s">
        <v>15379</v>
      </c>
      <c r="O643" t="s">
        <v>13332</v>
      </c>
      <c r="P643" t="s">
        <v>13487</v>
      </c>
      <c r="Q643">
        <v>1</v>
      </c>
    </row>
    <row r="644" spans="1:17" x14ac:dyDescent="0.35">
      <c r="A644" t="s">
        <v>1884</v>
      </c>
      <c r="B644" t="s">
        <v>13333</v>
      </c>
      <c r="C644" t="s">
        <v>14143</v>
      </c>
      <c r="D644">
        <v>2024</v>
      </c>
      <c r="E644" s="2">
        <v>45433</v>
      </c>
      <c r="F644" t="s">
        <v>13522</v>
      </c>
      <c r="G644" t="s">
        <v>13332</v>
      </c>
      <c r="H644" t="s">
        <v>13332</v>
      </c>
      <c r="J644" t="s">
        <v>15379</v>
      </c>
      <c r="O644" t="s">
        <v>13332</v>
      </c>
      <c r="P644" t="s">
        <v>13362</v>
      </c>
      <c r="Q644">
        <v>1</v>
      </c>
    </row>
    <row r="645" spans="1:17" x14ac:dyDescent="0.35">
      <c r="A645" t="s">
        <v>1884</v>
      </c>
      <c r="B645" t="s">
        <v>13333</v>
      </c>
      <c r="C645" t="s">
        <v>14144</v>
      </c>
      <c r="D645">
        <v>2024</v>
      </c>
      <c r="E645" s="2">
        <v>45394</v>
      </c>
      <c r="F645" t="s">
        <v>13442</v>
      </c>
      <c r="G645" t="s">
        <v>13332</v>
      </c>
      <c r="H645" t="s">
        <v>13332</v>
      </c>
      <c r="J645" t="s">
        <v>15379</v>
      </c>
      <c r="O645" t="s">
        <v>13332</v>
      </c>
      <c r="P645">
        <v>4</v>
      </c>
      <c r="Q645">
        <v>1</v>
      </c>
    </row>
    <row r="646" spans="1:17" x14ac:dyDescent="0.35">
      <c r="A646" t="s">
        <v>1885</v>
      </c>
      <c r="B646" t="s">
        <v>13327</v>
      </c>
      <c r="C646" t="s">
        <v>14138</v>
      </c>
      <c r="D646">
        <v>2024</v>
      </c>
      <c r="E646" s="2">
        <v>45388</v>
      </c>
      <c r="F646" t="s">
        <v>13329</v>
      </c>
      <c r="G646" t="s">
        <v>13330</v>
      </c>
      <c r="H646" t="s">
        <v>13331</v>
      </c>
      <c r="I646">
        <v>1</v>
      </c>
      <c r="J646" t="s">
        <v>15379</v>
      </c>
      <c r="K646">
        <v>95</v>
      </c>
      <c r="L646">
        <v>9.1999999999999993</v>
      </c>
      <c r="M646">
        <v>778.00199999999995</v>
      </c>
      <c r="N646">
        <v>780</v>
      </c>
      <c r="P646" t="s">
        <v>13332</v>
      </c>
      <c r="Q646">
        <v>1</v>
      </c>
    </row>
    <row r="647" spans="1:17" x14ac:dyDescent="0.35">
      <c r="A647" t="s">
        <v>1886</v>
      </c>
      <c r="B647" t="s">
        <v>13327</v>
      </c>
      <c r="C647" t="s">
        <v>14140</v>
      </c>
      <c r="D647">
        <v>2024</v>
      </c>
      <c r="E647" s="2">
        <v>45387</v>
      </c>
      <c r="F647" t="s">
        <v>13329</v>
      </c>
      <c r="G647" t="s">
        <v>13330</v>
      </c>
      <c r="H647" t="s">
        <v>13331</v>
      </c>
      <c r="I647">
        <v>1</v>
      </c>
      <c r="J647" t="s">
        <v>15379</v>
      </c>
      <c r="K647">
        <v>82</v>
      </c>
      <c r="L647">
        <v>5.8</v>
      </c>
      <c r="M647">
        <v>778.00199999999995</v>
      </c>
      <c r="N647">
        <v>780</v>
      </c>
      <c r="P647" t="s">
        <v>13332</v>
      </c>
      <c r="Q647">
        <v>1</v>
      </c>
    </row>
    <row r="648" spans="1:17" x14ac:dyDescent="0.35">
      <c r="A648" t="s">
        <v>1887</v>
      </c>
      <c r="B648" t="s">
        <v>13327</v>
      </c>
      <c r="C648" t="s">
        <v>14140</v>
      </c>
      <c r="D648">
        <v>2024</v>
      </c>
      <c r="E648" s="2">
        <v>45387</v>
      </c>
      <c r="F648" t="s">
        <v>13329</v>
      </c>
      <c r="G648" t="s">
        <v>13330</v>
      </c>
      <c r="H648" t="s">
        <v>13331</v>
      </c>
      <c r="I648">
        <v>1</v>
      </c>
      <c r="J648" t="s">
        <v>15379</v>
      </c>
      <c r="K648">
        <v>103</v>
      </c>
      <c r="L648">
        <v>12.4</v>
      </c>
      <c r="M648">
        <v>778.00199999999995</v>
      </c>
      <c r="N648">
        <v>780</v>
      </c>
      <c r="P648" t="s">
        <v>13332</v>
      </c>
      <c r="Q648">
        <v>1</v>
      </c>
    </row>
    <row r="649" spans="1:17" x14ac:dyDescent="0.35">
      <c r="A649" t="s">
        <v>1888</v>
      </c>
      <c r="B649" t="s">
        <v>13327</v>
      </c>
      <c r="C649" t="s">
        <v>14140</v>
      </c>
      <c r="D649">
        <v>2024</v>
      </c>
      <c r="E649" s="2">
        <v>45387</v>
      </c>
      <c r="F649" t="s">
        <v>13329</v>
      </c>
      <c r="G649" t="s">
        <v>13330</v>
      </c>
      <c r="H649" t="s">
        <v>13331</v>
      </c>
      <c r="I649">
        <v>1</v>
      </c>
      <c r="J649" t="s">
        <v>15379</v>
      </c>
      <c r="K649">
        <v>96</v>
      </c>
      <c r="L649">
        <v>9.4</v>
      </c>
      <c r="M649">
        <v>778.00199999999995</v>
      </c>
      <c r="N649">
        <v>780</v>
      </c>
      <c r="P649" t="s">
        <v>13332</v>
      </c>
      <c r="Q649">
        <v>1</v>
      </c>
    </row>
    <row r="650" spans="1:17" x14ac:dyDescent="0.35">
      <c r="A650" t="s">
        <v>1888</v>
      </c>
      <c r="B650" t="s">
        <v>13333</v>
      </c>
      <c r="C650" t="s">
        <v>14145</v>
      </c>
      <c r="D650">
        <v>2024</v>
      </c>
      <c r="E650" s="2">
        <v>45433</v>
      </c>
      <c r="F650" t="s">
        <v>13387</v>
      </c>
      <c r="G650" t="s">
        <v>13332</v>
      </c>
      <c r="H650" t="s">
        <v>13332</v>
      </c>
      <c r="J650" t="s">
        <v>15379</v>
      </c>
      <c r="O650" t="s">
        <v>13332</v>
      </c>
      <c r="P650">
        <v>1</v>
      </c>
      <c r="Q650">
        <v>1</v>
      </c>
    </row>
    <row r="651" spans="1:17" x14ac:dyDescent="0.35">
      <c r="A651" t="s">
        <v>1888</v>
      </c>
      <c r="B651" t="s">
        <v>13333</v>
      </c>
      <c r="C651" t="s">
        <v>14145</v>
      </c>
      <c r="D651">
        <v>2024</v>
      </c>
      <c r="E651" s="2">
        <v>45433</v>
      </c>
      <c r="F651" t="s">
        <v>13387</v>
      </c>
      <c r="G651" t="s">
        <v>13332</v>
      </c>
      <c r="H651" t="s">
        <v>13332</v>
      </c>
      <c r="J651" t="s">
        <v>15379</v>
      </c>
      <c r="O651" t="s">
        <v>13332</v>
      </c>
      <c r="P651">
        <v>2</v>
      </c>
      <c r="Q651">
        <v>1</v>
      </c>
    </row>
    <row r="652" spans="1:17" x14ac:dyDescent="0.35">
      <c r="A652" t="s">
        <v>1888</v>
      </c>
      <c r="B652" t="s">
        <v>13333</v>
      </c>
      <c r="C652" t="s">
        <v>14145</v>
      </c>
      <c r="D652">
        <v>2024</v>
      </c>
      <c r="E652" s="2">
        <v>45433</v>
      </c>
      <c r="F652" t="s">
        <v>13387</v>
      </c>
      <c r="G652" t="s">
        <v>13332</v>
      </c>
      <c r="H652" t="s">
        <v>13332</v>
      </c>
      <c r="J652" t="s">
        <v>15379</v>
      </c>
      <c r="O652" t="s">
        <v>13332</v>
      </c>
      <c r="P652">
        <v>3</v>
      </c>
      <c r="Q652">
        <v>1</v>
      </c>
    </row>
    <row r="653" spans="1:17" x14ac:dyDescent="0.35">
      <c r="A653" t="s">
        <v>1888</v>
      </c>
      <c r="B653" t="s">
        <v>13333</v>
      </c>
      <c r="C653" t="s">
        <v>14145</v>
      </c>
      <c r="D653">
        <v>2024</v>
      </c>
      <c r="E653" s="2">
        <v>45433</v>
      </c>
      <c r="F653" t="s">
        <v>13387</v>
      </c>
      <c r="G653" t="s">
        <v>13332</v>
      </c>
      <c r="H653" t="s">
        <v>13332</v>
      </c>
      <c r="J653" t="s">
        <v>15379</v>
      </c>
      <c r="O653" t="s">
        <v>13332</v>
      </c>
      <c r="P653">
        <v>4</v>
      </c>
      <c r="Q653">
        <v>2</v>
      </c>
    </row>
    <row r="654" spans="1:17" x14ac:dyDescent="0.35">
      <c r="A654" t="s">
        <v>1888</v>
      </c>
      <c r="B654" t="s">
        <v>13333</v>
      </c>
      <c r="C654" t="s">
        <v>14145</v>
      </c>
      <c r="D654">
        <v>2024</v>
      </c>
      <c r="E654" s="2">
        <v>45433</v>
      </c>
      <c r="F654" t="s">
        <v>13387</v>
      </c>
      <c r="G654" t="s">
        <v>13332</v>
      </c>
      <c r="H654" t="s">
        <v>13332</v>
      </c>
      <c r="J654" t="s">
        <v>15379</v>
      </c>
      <c r="O654" t="s">
        <v>13332</v>
      </c>
      <c r="P654">
        <v>61</v>
      </c>
      <c r="Q654">
        <v>1</v>
      </c>
    </row>
    <row r="655" spans="1:17" x14ac:dyDescent="0.35">
      <c r="A655" t="s">
        <v>1888</v>
      </c>
      <c r="B655" t="s">
        <v>13333</v>
      </c>
      <c r="C655" t="s">
        <v>14145</v>
      </c>
      <c r="D655">
        <v>2024</v>
      </c>
      <c r="E655" s="2">
        <v>45433</v>
      </c>
      <c r="F655" t="s">
        <v>13387</v>
      </c>
      <c r="G655" t="s">
        <v>13332</v>
      </c>
      <c r="H655" t="s">
        <v>13332</v>
      </c>
      <c r="J655" t="s">
        <v>15379</v>
      </c>
      <c r="O655" t="s">
        <v>13332</v>
      </c>
      <c r="P655">
        <v>62</v>
      </c>
      <c r="Q655">
        <v>1</v>
      </c>
    </row>
    <row r="656" spans="1:17" x14ac:dyDescent="0.35">
      <c r="A656" t="s">
        <v>1888</v>
      </c>
      <c r="B656" t="s">
        <v>13333</v>
      </c>
      <c r="C656" t="s">
        <v>14145</v>
      </c>
      <c r="D656">
        <v>2024</v>
      </c>
      <c r="E656" s="2">
        <v>45433</v>
      </c>
      <c r="F656" t="s">
        <v>13387</v>
      </c>
      <c r="G656" t="s">
        <v>13332</v>
      </c>
      <c r="H656" t="s">
        <v>13332</v>
      </c>
      <c r="J656" t="s">
        <v>15379</v>
      </c>
      <c r="O656" t="s">
        <v>13332</v>
      </c>
      <c r="P656">
        <v>63</v>
      </c>
      <c r="Q656">
        <v>1</v>
      </c>
    </row>
    <row r="657" spans="1:17" x14ac:dyDescent="0.35">
      <c r="A657" t="s">
        <v>1888</v>
      </c>
      <c r="B657" t="s">
        <v>13333</v>
      </c>
      <c r="C657" t="s">
        <v>14145</v>
      </c>
      <c r="D657">
        <v>2024</v>
      </c>
      <c r="E657" s="2">
        <v>45433</v>
      </c>
      <c r="F657" t="s">
        <v>13387</v>
      </c>
      <c r="G657" t="s">
        <v>13332</v>
      </c>
      <c r="H657" t="s">
        <v>13332</v>
      </c>
      <c r="J657" t="s">
        <v>15379</v>
      </c>
      <c r="O657" t="s">
        <v>13332</v>
      </c>
      <c r="P657" t="s">
        <v>13361</v>
      </c>
      <c r="Q657">
        <v>1</v>
      </c>
    </row>
    <row r="658" spans="1:17" x14ac:dyDescent="0.35">
      <c r="A658" t="s">
        <v>1888</v>
      </c>
      <c r="B658" t="s">
        <v>13333</v>
      </c>
      <c r="C658" t="s">
        <v>14145</v>
      </c>
      <c r="D658">
        <v>2024</v>
      </c>
      <c r="E658" s="2">
        <v>45433</v>
      </c>
      <c r="F658" t="s">
        <v>13387</v>
      </c>
      <c r="G658" t="s">
        <v>13332</v>
      </c>
      <c r="H658" t="s">
        <v>13332</v>
      </c>
      <c r="J658" t="s">
        <v>15379</v>
      </c>
      <c r="O658" t="s">
        <v>13332</v>
      </c>
      <c r="P658" t="s">
        <v>13486</v>
      </c>
      <c r="Q658">
        <v>1</v>
      </c>
    </row>
    <row r="659" spans="1:17" x14ac:dyDescent="0.35">
      <c r="A659" t="s">
        <v>1888</v>
      </c>
      <c r="B659" t="s">
        <v>13333</v>
      </c>
      <c r="C659" t="s">
        <v>14145</v>
      </c>
      <c r="D659">
        <v>2024</v>
      </c>
      <c r="E659" s="2">
        <v>45433</v>
      </c>
      <c r="F659" t="s">
        <v>13387</v>
      </c>
      <c r="G659" t="s">
        <v>13332</v>
      </c>
      <c r="H659" t="s">
        <v>13332</v>
      </c>
      <c r="J659" t="s">
        <v>15379</v>
      </c>
      <c r="O659" t="s">
        <v>13332</v>
      </c>
      <c r="P659" t="s">
        <v>13487</v>
      </c>
      <c r="Q659">
        <v>1</v>
      </c>
    </row>
    <row r="660" spans="1:17" x14ac:dyDescent="0.35">
      <c r="A660" t="s">
        <v>1888</v>
      </c>
      <c r="B660" t="s">
        <v>13333</v>
      </c>
      <c r="C660" t="s">
        <v>14145</v>
      </c>
      <c r="D660">
        <v>2024</v>
      </c>
      <c r="E660" s="2">
        <v>45433</v>
      </c>
      <c r="F660" t="s">
        <v>13387</v>
      </c>
      <c r="G660" t="s">
        <v>13332</v>
      </c>
      <c r="H660" t="s">
        <v>13332</v>
      </c>
      <c r="J660" t="s">
        <v>15379</v>
      </c>
      <c r="O660" t="s">
        <v>13332</v>
      </c>
      <c r="P660" t="s">
        <v>13362</v>
      </c>
      <c r="Q660">
        <v>1</v>
      </c>
    </row>
    <row r="661" spans="1:17" x14ac:dyDescent="0.35">
      <c r="A661" t="s">
        <v>1888</v>
      </c>
      <c r="B661" t="s">
        <v>13333</v>
      </c>
      <c r="C661" t="s">
        <v>14146</v>
      </c>
      <c r="D661">
        <v>2024</v>
      </c>
      <c r="E661" s="2">
        <v>45433</v>
      </c>
      <c r="F661" t="s">
        <v>13387</v>
      </c>
      <c r="G661" t="s">
        <v>13332</v>
      </c>
      <c r="H661" t="s">
        <v>13332</v>
      </c>
      <c r="J661" t="s">
        <v>15379</v>
      </c>
      <c r="O661" t="s">
        <v>13332</v>
      </c>
      <c r="P661">
        <v>51</v>
      </c>
      <c r="Q661">
        <v>1</v>
      </c>
    </row>
    <row r="662" spans="1:17" x14ac:dyDescent="0.35">
      <c r="A662" t="s">
        <v>1888</v>
      </c>
      <c r="B662" t="s">
        <v>13333</v>
      </c>
      <c r="C662" t="s">
        <v>14146</v>
      </c>
      <c r="D662">
        <v>2024</v>
      </c>
      <c r="E662" s="2">
        <v>45433</v>
      </c>
      <c r="F662" t="s">
        <v>13387</v>
      </c>
      <c r="G662" t="s">
        <v>13332</v>
      </c>
      <c r="H662" t="s">
        <v>13332</v>
      </c>
      <c r="J662" t="s">
        <v>15379</v>
      </c>
      <c r="O662" t="s">
        <v>13332</v>
      </c>
      <c r="P662">
        <v>52</v>
      </c>
      <c r="Q662">
        <v>1</v>
      </c>
    </row>
    <row r="663" spans="1:17" x14ac:dyDescent="0.35">
      <c r="A663" t="s">
        <v>1888</v>
      </c>
      <c r="B663" t="s">
        <v>13333</v>
      </c>
      <c r="C663" t="s">
        <v>14147</v>
      </c>
      <c r="D663">
        <v>2024</v>
      </c>
      <c r="E663" s="2">
        <v>45433</v>
      </c>
      <c r="F663" t="s">
        <v>13387</v>
      </c>
      <c r="G663" t="s">
        <v>13332</v>
      </c>
      <c r="H663" t="s">
        <v>13332</v>
      </c>
      <c r="J663" t="s">
        <v>15379</v>
      </c>
      <c r="O663" t="s">
        <v>13332</v>
      </c>
      <c r="P663">
        <v>81</v>
      </c>
      <c r="Q663">
        <v>1</v>
      </c>
    </row>
    <row r="664" spans="1:17" x14ac:dyDescent="0.35">
      <c r="A664" t="s">
        <v>1888</v>
      </c>
      <c r="B664" t="s">
        <v>13333</v>
      </c>
      <c r="C664" t="s">
        <v>14147</v>
      </c>
      <c r="D664">
        <v>2024</v>
      </c>
      <c r="E664" s="2">
        <v>45433</v>
      </c>
      <c r="F664" t="s">
        <v>13387</v>
      </c>
      <c r="G664" t="s">
        <v>13332</v>
      </c>
      <c r="H664" t="s">
        <v>13332</v>
      </c>
      <c r="J664" t="s">
        <v>15379</v>
      </c>
      <c r="O664" t="s">
        <v>13332</v>
      </c>
      <c r="P664">
        <v>82</v>
      </c>
      <c r="Q664">
        <v>1</v>
      </c>
    </row>
    <row r="665" spans="1:17" x14ac:dyDescent="0.35">
      <c r="A665" t="s">
        <v>1888</v>
      </c>
      <c r="B665" t="s">
        <v>13333</v>
      </c>
      <c r="C665" t="s">
        <v>14147</v>
      </c>
      <c r="D665">
        <v>2024</v>
      </c>
      <c r="E665" s="2">
        <v>45433</v>
      </c>
      <c r="F665" t="s">
        <v>13387</v>
      </c>
      <c r="G665" t="s">
        <v>13332</v>
      </c>
      <c r="H665" t="s">
        <v>13332</v>
      </c>
      <c r="J665" t="s">
        <v>15379</v>
      </c>
      <c r="O665" t="s">
        <v>13332</v>
      </c>
      <c r="P665">
        <v>83</v>
      </c>
      <c r="Q665">
        <v>1</v>
      </c>
    </row>
    <row r="666" spans="1:17" x14ac:dyDescent="0.35">
      <c r="A666" t="s">
        <v>1888</v>
      </c>
      <c r="B666" t="s">
        <v>13333</v>
      </c>
      <c r="C666" t="s">
        <v>14147</v>
      </c>
      <c r="D666">
        <v>2024</v>
      </c>
      <c r="E666" s="2">
        <v>45433</v>
      </c>
      <c r="F666" t="s">
        <v>13387</v>
      </c>
      <c r="G666" t="s">
        <v>13332</v>
      </c>
      <c r="H666" t="s">
        <v>13332</v>
      </c>
      <c r="J666" t="s">
        <v>15379</v>
      </c>
      <c r="O666" t="s">
        <v>13332</v>
      </c>
      <c r="P666">
        <v>84</v>
      </c>
      <c r="Q666">
        <v>1</v>
      </c>
    </row>
    <row r="667" spans="1:17" x14ac:dyDescent="0.35">
      <c r="A667" t="s">
        <v>1888</v>
      </c>
      <c r="B667" t="s">
        <v>13333</v>
      </c>
      <c r="C667" t="s">
        <v>14147</v>
      </c>
      <c r="D667">
        <v>2024</v>
      </c>
      <c r="E667" s="2">
        <v>45433</v>
      </c>
      <c r="F667" t="s">
        <v>13387</v>
      </c>
      <c r="G667" t="s">
        <v>13332</v>
      </c>
      <c r="H667" t="s">
        <v>13332</v>
      </c>
      <c r="J667" t="s">
        <v>15379</v>
      </c>
      <c r="O667" t="s">
        <v>13332</v>
      </c>
      <c r="P667">
        <v>85</v>
      </c>
      <c r="Q667">
        <v>1</v>
      </c>
    </row>
    <row r="668" spans="1:17" x14ac:dyDescent="0.35">
      <c r="A668" t="s">
        <v>1888</v>
      </c>
      <c r="B668" t="s">
        <v>13333</v>
      </c>
      <c r="C668" t="s">
        <v>14147</v>
      </c>
      <c r="D668">
        <v>2024</v>
      </c>
      <c r="E668" s="2">
        <v>45433</v>
      </c>
      <c r="F668" t="s">
        <v>13387</v>
      </c>
      <c r="G668" t="s">
        <v>13332</v>
      </c>
      <c r="H668" t="s">
        <v>13332</v>
      </c>
      <c r="J668" t="s">
        <v>15379</v>
      </c>
      <c r="O668" t="s">
        <v>13332</v>
      </c>
      <c r="P668">
        <v>86</v>
      </c>
      <c r="Q668">
        <v>1</v>
      </c>
    </row>
    <row r="669" spans="1:17" x14ac:dyDescent="0.35">
      <c r="A669" t="s">
        <v>1889</v>
      </c>
      <c r="B669" t="s">
        <v>13327</v>
      </c>
      <c r="C669" t="s">
        <v>14140</v>
      </c>
      <c r="D669">
        <v>2024</v>
      </c>
      <c r="E669" s="2">
        <v>45387</v>
      </c>
      <c r="F669" t="s">
        <v>13329</v>
      </c>
      <c r="G669" t="s">
        <v>13330</v>
      </c>
      <c r="H669" t="s">
        <v>13331</v>
      </c>
      <c r="I669">
        <v>1</v>
      </c>
      <c r="J669" t="s">
        <v>15379</v>
      </c>
      <c r="K669">
        <v>101</v>
      </c>
      <c r="L669">
        <v>12.8</v>
      </c>
      <c r="M669">
        <v>778.00199999999995</v>
      </c>
      <c r="N669">
        <v>780</v>
      </c>
      <c r="P669" t="s">
        <v>13332</v>
      </c>
      <c r="Q669">
        <v>1</v>
      </c>
    </row>
    <row r="670" spans="1:17" x14ac:dyDescent="0.35">
      <c r="A670" t="s">
        <v>1890</v>
      </c>
      <c r="B670" t="s">
        <v>13327</v>
      </c>
      <c r="C670" t="s">
        <v>14140</v>
      </c>
      <c r="D670">
        <v>2024</v>
      </c>
      <c r="E670" s="2">
        <v>45387</v>
      </c>
      <c r="F670" t="s">
        <v>13329</v>
      </c>
      <c r="G670" t="s">
        <v>13330</v>
      </c>
      <c r="H670" t="s">
        <v>13331</v>
      </c>
      <c r="I670">
        <v>1</v>
      </c>
      <c r="J670" t="s">
        <v>15379</v>
      </c>
      <c r="K670">
        <v>97</v>
      </c>
      <c r="L670">
        <v>9.6999999999999993</v>
      </c>
      <c r="M670">
        <v>778.00199999999995</v>
      </c>
      <c r="N670">
        <v>780</v>
      </c>
      <c r="P670" t="s">
        <v>13332</v>
      </c>
      <c r="Q670">
        <v>1</v>
      </c>
    </row>
    <row r="671" spans="1:17" x14ac:dyDescent="0.35">
      <c r="A671" t="s">
        <v>1890</v>
      </c>
      <c r="B671" t="s">
        <v>13333</v>
      </c>
      <c r="C671" t="s">
        <v>14148</v>
      </c>
      <c r="D671">
        <v>2024</v>
      </c>
      <c r="E671" s="2">
        <v>45433</v>
      </c>
      <c r="F671" t="s">
        <v>13498</v>
      </c>
      <c r="G671" t="s">
        <v>13332</v>
      </c>
      <c r="H671" t="s">
        <v>13332</v>
      </c>
      <c r="J671" t="s">
        <v>15379</v>
      </c>
      <c r="O671" t="s">
        <v>13332</v>
      </c>
      <c r="P671">
        <v>1</v>
      </c>
      <c r="Q671">
        <v>1</v>
      </c>
    </row>
    <row r="672" spans="1:17" x14ac:dyDescent="0.35">
      <c r="A672" t="s">
        <v>1890</v>
      </c>
      <c r="B672" t="s">
        <v>13333</v>
      </c>
      <c r="C672" t="s">
        <v>14148</v>
      </c>
      <c r="D672">
        <v>2024</v>
      </c>
      <c r="E672" s="2">
        <v>45433</v>
      </c>
      <c r="F672" t="s">
        <v>13498</v>
      </c>
      <c r="G672" t="s">
        <v>13332</v>
      </c>
      <c r="H672" t="s">
        <v>13332</v>
      </c>
      <c r="J672" t="s">
        <v>15379</v>
      </c>
      <c r="O672" t="s">
        <v>13332</v>
      </c>
      <c r="P672">
        <v>2</v>
      </c>
      <c r="Q672">
        <v>1</v>
      </c>
    </row>
    <row r="673" spans="1:17" x14ac:dyDescent="0.35">
      <c r="A673" t="s">
        <v>1890</v>
      </c>
      <c r="B673" t="s">
        <v>13333</v>
      </c>
      <c r="C673" t="s">
        <v>14148</v>
      </c>
      <c r="D673">
        <v>2024</v>
      </c>
      <c r="E673" s="2">
        <v>45433</v>
      </c>
      <c r="F673" t="s">
        <v>13498</v>
      </c>
      <c r="G673" t="s">
        <v>13332</v>
      </c>
      <c r="H673" t="s">
        <v>13332</v>
      </c>
      <c r="J673" t="s">
        <v>15379</v>
      </c>
      <c r="O673" t="s">
        <v>13332</v>
      </c>
      <c r="P673">
        <v>3</v>
      </c>
      <c r="Q673">
        <v>1</v>
      </c>
    </row>
    <row r="674" spans="1:17" x14ac:dyDescent="0.35">
      <c r="A674" t="s">
        <v>1890</v>
      </c>
      <c r="B674" t="s">
        <v>13333</v>
      </c>
      <c r="C674" t="s">
        <v>14148</v>
      </c>
      <c r="D674">
        <v>2024</v>
      </c>
      <c r="E674" s="2">
        <v>45433</v>
      </c>
      <c r="F674" t="s">
        <v>13498</v>
      </c>
      <c r="G674" t="s">
        <v>13332</v>
      </c>
      <c r="H674" t="s">
        <v>13332</v>
      </c>
      <c r="J674" t="s">
        <v>15379</v>
      </c>
      <c r="O674" t="s">
        <v>13332</v>
      </c>
      <c r="P674">
        <v>4</v>
      </c>
      <c r="Q674">
        <v>2</v>
      </c>
    </row>
    <row r="675" spans="1:17" x14ac:dyDescent="0.35">
      <c r="A675" t="s">
        <v>1890</v>
      </c>
      <c r="B675" t="s">
        <v>13333</v>
      </c>
      <c r="C675" t="s">
        <v>14149</v>
      </c>
      <c r="D675">
        <v>2024</v>
      </c>
      <c r="E675" s="2">
        <v>45392</v>
      </c>
      <c r="F675" t="s">
        <v>13442</v>
      </c>
      <c r="G675" t="s">
        <v>13332</v>
      </c>
      <c r="H675" t="s">
        <v>13332</v>
      </c>
      <c r="J675" t="s">
        <v>15379</v>
      </c>
      <c r="O675" t="s">
        <v>13332</v>
      </c>
      <c r="P675">
        <v>4</v>
      </c>
      <c r="Q675">
        <v>1</v>
      </c>
    </row>
    <row r="676" spans="1:17" x14ac:dyDescent="0.35">
      <c r="A676" t="s">
        <v>1891</v>
      </c>
      <c r="B676" t="s">
        <v>13327</v>
      </c>
      <c r="C676" t="s">
        <v>14138</v>
      </c>
      <c r="D676">
        <v>2024</v>
      </c>
      <c r="E676" s="2">
        <v>45388</v>
      </c>
      <c r="F676" t="s">
        <v>13329</v>
      </c>
      <c r="G676" t="s">
        <v>13330</v>
      </c>
      <c r="H676" t="s">
        <v>13331</v>
      </c>
      <c r="I676">
        <v>1</v>
      </c>
      <c r="J676" t="s">
        <v>15379</v>
      </c>
      <c r="K676">
        <v>105</v>
      </c>
      <c r="L676">
        <v>12.8</v>
      </c>
      <c r="M676">
        <v>778.00199999999995</v>
      </c>
      <c r="N676">
        <v>780</v>
      </c>
      <c r="P676" t="s">
        <v>13332</v>
      </c>
      <c r="Q676">
        <v>1</v>
      </c>
    </row>
    <row r="677" spans="1:17" x14ac:dyDescent="0.35">
      <c r="A677" t="s">
        <v>1892</v>
      </c>
      <c r="B677" t="s">
        <v>13327</v>
      </c>
      <c r="C677" t="s">
        <v>14138</v>
      </c>
      <c r="D677">
        <v>2024</v>
      </c>
      <c r="E677" s="2">
        <v>45388</v>
      </c>
      <c r="F677" t="s">
        <v>13329</v>
      </c>
      <c r="G677" t="s">
        <v>13330</v>
      </c>
      <c r="H677" t="s">
        <v>13331</v>
      </c>
      <c r="I677">
        <v>1</v>
      </c>
      <c r="J677" t="s">
        <v>15379</v>
      </c>
      <c r="K677">
        <v>103</v>
      </c>
      <c r="L677">
        <v>11.6</v>
      </c>
      <c r="M677">
        <v>778.00199999999995</v>
      </c>
      <c r="N677">
        <v>780</v>
      </c>
      <c r="P677" t="s">
        <v>13332</v>
      </c>
      <c r="Q677">
        <v>1</v>
      </c>
    </row>
    <row r="678" spans="1:17" x14ac:dyDescent="0.35">
      <c r="A678" t="s">
        <v>1892</v>
      </c>
      <c r="B678" t="s">
        <v>13333</v>
      </c>
      <c r="C678" t="s">
        <v>14150</v>
      </c>
      <c r="D678">
        <v>2024</v>
      </c>
      <c r="E678" s="2">
        <v>45425</v>
      </c>
      <c r="F678" t="s">
        <v>13498</v>
      </c>
      <c r="G678" t="s">
        <v>13332</v>
      </c>
      <c r="H678" t="s">
        <v>13332</v>
      </c>
      <c r="J678" t="s">
        <v>15379</v>
      </c>
      <c r="O678" t="s">
        <v>13332</v>
      </c>
      <c r="P678">
        <v>1</v>
      </c>
      <c r="Q678">
        <v>1</v>
      </c>
    </row>
    <row r="679" spans="1:17" x14ac:dyDescent="0.35">
      <c r="A679" t="s">
        <v>1892</v>
      </c>
      <c r="B679" t="s">
        <v>13333</v>
      </c>
      <c r="C679" t="s">
        <v>14150</v>
      </c>
      <c r="D679">
        <v>2024</v>
      </c>
      <c r="E679" s="2">
        <v>45425</v>
      </c>
      <c r="F679" t="s">
        <v>13498</v>
      </c>
      <c r="G679" t="s">
        <v>13332</v>
      </c>
      <c r="H679" t="s">
        <v>13332</v>
      </c>
      <c r="J679" t="s">
        <v>15379</v>
      </c>
      <c r="O679" t="s">
        <v>13332</v>
      </c>
      <c r="P679">
        <v>2</v>
      </c>
      <c r="Q679">
        <v>1</v>
      </c>
    </row>
    <row r="680" spans="1:17" x14ac:dyDescent="0.35">
      <c r="A680" t="s">
        <v>1892</v>
      </c>
      <c r="B680" t="s">
        <v>13333</v>
      </c>
      <c r="C680" t="s">
        <v>14150</v>
      </c>
      <c r="D680">
        <v>2024</v>
      </c>
      <c r="E680" s="2">
        <v>45425</v>
      </c>
      <c r="F680" t="s">
        <v>13498</v>
      </c>
      <c r="G680" t="s">
        <v>13332</v>
      </c>
      <c r="H680" t="s">
        <v>13332</v>
      </c>
      <c r="J680" t="s">
        <v>15379</v>
      </c>
      <c r="O680" t="s">
        <v>13332</v>
      </c>
      <c r="P680">
        <v>3</v>
      </c>
      <c r="Q680">
        <v>1</v>
      </c>
    </row>
    <row r="681" spans="1:17" x14ac:dyDescent="0.35">
      <c r="A681" t="s">
        <v>1892</v>
      </c>
      <c r="B681" t="s">
        <v>13333</v>
      </c>
      <c r="C681" t="s">
        <v>14150</v>
      </c>
      <c r="D681">
        <v>2024</v>
      </c>
      <c r="E681" s="2">
        <v>45425</v>
      </c>
      <c r="F681" t="s">
        <v>13498</v>
      </c>
      <c r="G681" t="s">
        <v>13332</v>
      </c>
      <c r="H681" t="s">
        <v>13332</v>
      </c>
      <c r="J681" t="s">
        <v>15379</v>
      </c>
      <c r="O681" t="s">
        <v>13332</v>
      </c>
      <c r="P681">
        <v>4</v>
      </c>
      <c r="Q681">
        <v>1</v>
      </c>
    </row>
    <row r="682" spans="1:17" x14ac:dyDescent="0.35">
      <c r="A682" t="s">
        <v>1892</v>
      </c>
      <c r="B682" t="s">
        <v>13333</v>
      </c>
      <c r="C682" t="s">
        <v>14150</v>
      </c>
      <c r="D682">
        <v>2024</v>
      </c>
      <c r="E682" s="2">
        <v>45425</v>
      </c>
      <c r="F682" t="s">
        <v>13498</v>
      </c>
      <c r="G682" t="s">
        <v>13332</v>
      </c>
      <c r="H682" t="s">
        <v>13332</v>
      </c>
      <c r="J682" t="s">
        <v>15379</v>
      </c>
      <c r="O682" t="s">
        <v>13332</v>
      </c>
      <c r="P682">
        <v>81</v>
      </c>
      <c r="Q682">
        <v>1</v>
      </c>
    </row>
    <row r="683" spans="1:17" x14ac:dyDescent="0.35">
      <c r="A683" t="s">
        <v>1892</v>
      </c>
      <c r="B683" t="s">
        <v>13333</v>
      </c>
      <c r="C683" t="s">
        <v>14150</v>
      </c>
      <c r="D683">
        <v>2024</v>
      </c>
      <c r="E683" s="2">
        <v>45425</v>
      </c>
      <c r="F683" t="s">
        <v>13498</v>
      </c>
      <c r="G683" t="s">
        <v>13332</v>
      </c>
      <c r="H683" t="s">
        <v>13332</v>
      </c>
      <c r="J683" t="s">
        <v>15379</v>
      </c>
      <c r="O683" t="s">
        <v>13332</v>
      </c>
      <c r="P683">
        <v>82</v>
      </c>
      <c r="Q683">
        <v>1</v>
      </c>
    </row>
    <row r="684" spans="1:17" x14ac:dyDescent="0.35">
      <c r="A684" t="s">
        <v>1892</v>
      </c>
      <c r="B684" t="s">
        <v>13333</v>
      </c>
      <c r="C684" t="s">
        <v>14150</v>
      </c>
      <c r="D684">
        <v>2024</v>
      </c>
      <c r="E684" s="2">
        <v>45425</v>
      </c>
      <c r="F684" t="s">
        <v>13498</v>
      </c>
      <c r="G684" t="s">
        <v>13332</v>
      </c>
      <c r="H684" t="s">
        <v>13332</v>
      </c>
      <c r="J684" t="s">
        <v>15379</v>
      </c>
      <c r="O684" t="s">
        <v>13332</v>
      </c>
      <c r="P684">
        <v>83</v>
      </c>
      <c r="Q684">
        <v>1</v>
      </c>
    </row>
    <row r="685" spans="1:17" x14ac:dyDescent="0.35">
      <c r="A685" t="s">
        <v>1892</v>
      </c>
      <c r="B685" t="s">
        <v>13333</v>
      </c>
      <c r="C685" t="s">
        <v>14150</v>
      </c>
      <c r="D685">
        <v>2024</v>
      </c>
      <c r="E685" s="2">
        <v>45425</v>
      </c>
      <c r="F685" t="s">
        <v>13498</v>
      </c>
      <c r="G685" t="s">
        <v>13332</v>
      </c>
      <c r="H685" t="s">
        <v>13332</v>
      </c>
      <c r="J685" t="s">
        <v>15379</v>
      </c>
      <c r="O685" t="s">
        <v>13332</v>
      </c>
      <c r="P685">
        <v>84</v>
      </c>
      <c r="Q685">
        <v>1</v>
      </c>
    </row>
    <row r="686" spans="1:17" x14ac:dyDescent="0.35">
      <c r="A686" t="s">
        <v>1892</v>
      </c>
      <c r="B686" t="s">
        <v>13333</v>
      </c>
      <c r="C686" t="s">
        <v>14150</v>
      </c>
      <c r="D686">
        <v>2024</v>
      </c>
      <c r="E686" s="2">
        <v>45425</v>
      </c>
      <c r="F686" t="s">
        <v>13498</v>
      </c>
      <c r="G686" t="s">
        <v>13332</v>
      </c>
      <c r="H686" t="s">
        <v>13332</v>
      </c>
      <c r="J686" t="s">
        <v>15379</v>
      </c>
      <c r="O686" t="s">
        <v>13332</v>
      </c>
      <c r="P686" t="s">
        <v>13361</v>
      </c>
      <c r="Q686">
        <v>1</v>
      </c>
    </row>
    <row r="687" spans="1:17" x14ac:dyDescent="0.35">
      <c r="A687" t="s">
        <v>1892</v>
      </c>
      <c r="B687" t="s">
        <v>13333</v>
      </c>
      <c r="C687" t="s">
        <v>14150</v>
      </c>
      <c r="D687">
        <v>2024</v>
      </c>
      <c r="E687" s="2">
        <v>45425</v>
      </c>
      <c r="F687" t="s">
        <v>13498</v>
      </c>
      <c r="G687" t="s">
        <v>13332</v>
      </c>
      <c r="H687" t="s">
        <v>13332</v>
      </c>
      <c r="J687" t="s">
        <v>15379</v>
      </c>
      <c r="O687" t="s">
        <v>13332</v>
      </c>
      <c r="P687" t="s">
        <v>13486</v>
      </c>
      <c r="Q687">
        <v>1</v>
      </c>
    </row>
    <row r="688" spans="1:17" x14ac:dyDescent="0.35">
      <c r="A688" t="s">
        <v>1892</v>
      </c>
      <c r="B688" t="s">
        <v>13333</v>
      </c>
      <c r="C688" t="s">
        <v>14150</v>
      </c>
      <c r="D688">
        <v>2024</v>
      </c>
      <c r="E688" s="2">
        <v>45425</v>
      </c>
      <c r="F688" t="s">
        <v>13498</v>
      </c>
      <c r="G688" t="s">
        <v>13332</v>
      </c>
      <c r="H688" t="s">
        <v>13332</v>
      </c>
      <c r="J688" t="s">
        <v>15379</v>
      </c>
      <c r="O688" t="s">
        <v>13332</v>
      </c>
      <c r="P688" t="s">
        <v>13487</v>
      </c>
      <c r="Q688">
        <v>1</v>
      </c>
    </row>
    <row r="689" spans="1:17" x14ac:dyDescent="0.35">
      <c r="A689" t="s">
        <v>1892</v>
      </c>
      <c r="B689" t="s">
        <v>13333</v>
      </c>
      <c r="C689" t="s">
        <v>14150</v>
      </c>
      <c r="D689">
        <v>2024</v>
      </c>
      <c r="E689" s="2">
        <v>45425</v>
      </c>
      <c r="F689" t="s">
        <v>13498</v>
      </c>
      <c r="G689" t="s">
        <v>13332</v>
      </c>
      <c r="H689" t="s">
        <v>13332</v>
      </c>
      <c r="J689" t="s">
        <v>15379</v>
      </c>
      <c r="O689" t="s">
        <v>13332</v>
      </c>
      <c r="P689" t="s">
        <v>13362</v>
      </c>
      <c r="Q689">
        <v>1</v>
      </c>
    </row>
    <row r="690" spans="1:17" x14ac:dyDescent="0.35">
      <c r="A690" t="s">
        <v>1892</v>
      </c>
      <c r="B690" t="s">
        <v>13333</v>
      </c>
      <c r="C690" t="s">
        <v>14151</v>
      </c>
      <c r="D690">
        <v>2024</v>
      </c>
      <c r="E690" s="2">
        <v>45392</v>
      </c>
      <c r="F690" t="s">
        <v>13442</v>
      </c>
      <c r="G690" t="s">
        <v>13332</v>
      </c>
      <c r="H690" t="s">
        <v>13332</v>
      </c>
      <c r="J690" t="s">
        <v>15379</v>
      </c>
      <c r="O690" t="s">
        <v>13332</v>
      </c>
      <c r="P690">
        <v>4</v>
      </c>
      <c r="Q690">
        <v>1</v>
      </c>
    </row>
    <row r="691" spans="1:17" x14ac:dyDescent="0.35">
      <c r="A691" t="s">
        <v>1893</v>
      </c>
      <c r="B691" t="s">
        <v>13327</v>
      </c>
      <c r="C691" t="s">
        <v>14140</v>
      </c>
      <c r="D691">
        <v>2024</v>
      </c>
      <c r="E691" s="2">
        <v>45387</v>
      </c>
      <c r="F691" t="s">
        <v>13329</v>
      </c>
      <c r="G691" t="s">
        <v>13330</v>
      </c>
      <c r="H691" t="s">
        <v>13331</v>
      </c>
      <c r="I691">
        <v>1</v>
      </c>
      <c r="J691" t="s">
        <v>15379</v>
      </c>
      <c r="K691">
        <v>102</v>
      </c>
      <c r="L691">
        <v>11.1</v>
      </c>
      <c r="M691">
        <v>778.00199999999995</v>
      </c>
      <c r="N691">
        <v>780</v>
      </c>
      <c r="P691" t="s">
        <v>13332</v>
      </c>
      <c r="Q691">
        <v>1</v>
      </c>
    </row>
    <row r="692" spans="1:17" x14ac:dyDescent="0.35">
      <c r="A692" t="s">
        <v>1893</v>
      </c>
      <c r="B692" t="s">
        <v>13333</v>
      </c>
      <c r="C692" t="s">
        <v>14152</v>
      </c>
      <c r="D692">
        <v>2024</v>
      </c>
      <c r="E692" s="2">
        <v>45427</v>
      </c>
      <c r="F692" t="s">
        <v>13522</v>
      </c>
      <c r="G692" t="s">
        <v>13332</v>
      </c>
      <c r="H692" t="s">
        <v>13332</v>
      </c>
      <c r="J692" t="s">
        <v>15379</v>
      </c>
      <c r="O692" t="s">
        <v>13332</v>
      </c>
      <c r="P692">
        <v>1</v>
      </c>
      <c r="Q692">
        <v>1</v>
      </c>
    </row>
    <row r="693" spans="1:17" x14ac:dyDescent="0.35">
      <c r="A693" t="s">
        <v>1893</v>
      </c>
      <c r="B693" t="s">
        <v>13333</v>
      </c>
      <c r="C693" t="s">
        <v>14152</v>
      </c>
      <c r="D693">
        <v>2024</v>
      </c>
      <c r="E693" s="2">
        <v>45427</v>
      </c>
      <c r="F693" t="s">
        <v>13522</v>
      </c>
      <c r="G693" t="s">
        <v>13332</v>
      </c>
      <c r="H693" t="s">
        <v>13332</v>
      </c>
      <c r="J693" t="s">
        <v>15379</v>
      </c>
      <c r="O693" t="s">
        <v>13332</v>
      </c>
      <c r="P693">
        <v>2</v>
      </c>
      <c r="Q693">
        <v>1</v>
      </c>
    </row>
    <row r="694" spans="1:17" x14ac:dyDescent="0.35">
      <c r="A694" t="s">
        <v>1893</v>
      </c>
      <c r="B694" t="s">
        <v>13333</v>
      </c>
      <c r="C694" t="s">
        <v>14152</v>
      </c>
      <c r="D694">
        <v>2024</v>
      </c>
      <c r="E694" s="2">
        <v>45427</v>
      </c>
      <c r="F694" t="s">
        <v>13522</v>
      </c>
      <c r="G694" t="s">
        <v>13332</v>
      </c>
      <c r="H694" t="s">
        <v>13332</v>
      </c>
      <c r="J694" t="s">
        <v>15379</v>
      </c>
      <c r="O694" t="s">
        <v>13332</v>
      </c>
      <c r="P694">
        <v>3</v>
      </c>
      <c r="Q694">
        <v>2</v>
      </c>
    </row>
    <row r="695" spans="1:17" x14ac:dyDescent="0.35">
      <c r="A695" t="s">
        <v>1893</v>
      </c>
      <c r="B695" t="s">
        <v>13333</v>
      </c>
      <c r="C695" t="s">
        <v>14152</v>
      </c>
      <c r="D695">
        <v>2024</v>
      </c>
      <c r="E695" s="2">
        <v>45427</v>
      </c>
      <c r="F695" t="s">
        <v>13522</v>
      </c>
      <c r="G695" t="s">
        <v>13332</v>
      </c>
      <c r="H695" t="s">
        <v>13332</v>
      </c>
      <c r="J695" t="s">
        <v>15379</v>
      </c>
      <c r="O695" t="s">
        <v>13332</v>
      </c>
      <c r="P695">
        <v>4</v>
      </c>
      <c r="Q695">
        <v>1</v>
      </c>
    </row>
    <row r="696" spans="1:17" x14ac:dyDescent="0.35">
      <c r="A696" t="s">
        <v>1893</v>
      </c>
      <c r="B696" t="s">
        <v>13333</v>
      </c>
      <c r="C696" t="s">
        <v>14153</v>
      </c>
      <c r="D696">
        <v>2024</v>
      </c>
      <c r="E696" s="2">
        <v>45427</v>
      </c>
      <c r="F696" t="s">
        <v>13522</v>
      </c>
      <c r="G696" t="s">
        <v>13332</v>
      </c>
      <c r="H696" t="s">
        <v>13332</v>
      </c>
      <c r="J696" t="s">
        <v>15379</v>
      </c>
      <c r="O696" t="s">
        <v>13332</v>
      </c>
      <c r="P696">
        <v>81</v>
      </c>
      <c r="Q696">
        <v>1</v>
      </c>
    </row>
    <row r="697" spans="1:17" x14ac:dyDescent="0.35">
      <c r="A697" t="s">
        <v>1893</v>
      </c>
      <c r="B697" t="s">
        <v>13333</v>
      </c>
      <c r="C697" t="s">
        <v>14153</v>
      </c>
      <c r="D697">
        <v>2024</v>
      </c>
      <c r="E697" s="2">
        <v>45427</v>
      </c>
      <c r="F697" t="s">
        <v>13522</v>
      </c>
      <c r="G697" t="s">
        <v>13332</v>
      </c>
      <c r="H697" t="s">
        <v>13332</v>
      </c>
      <c r="J697" t="s">
        <v>15379</v>
      </c>
      <c r="O697" t="s">
        <v>13332</v>
      </c>
      <c r="P697">
        <v>82</v>
      </c>
      <c r="Q697">
        <v>1</v>
      </c>
    </row>
    <row r="698" spans="1:17" x14ac:dyDescent="0.35">
      <c r="A698" t="s">
        <v>1893</v>
      </c>
      <c r="B698" t="s">
        <v>13333</v>
      </c>
      <c r="C698" t="s">
        <v>14153</v>
      </c>
      <c r="D698">
        <v>2024</v>
      </c>
      <c r="E698" s="2">
        <v>45427</v>
      </c>
      <c r="F698" t="s">
        <v>13522</v>
      </c>
      <c r="G698" t="s">
        <v>13332</v>
      </c>
      <c r="H698" t="s">
        <v>13332</v>
      </c>
      <c r="J698" t="s">
        <v>15379</v>
      </c>
      <c r="O698" t="s">
        <v>13332</v>
      </c>
      <c r="P698" t="s">
        <v>13361</v>
      </c>
      <c r="Q698">
        <v>1</v>
      </c>
    </row>
    <row r="699" spans="1:17" x14ac:dyDescent="0.35">
      <c r="A699" t="s">
        <v>1893</v>
      </c>
      <c r="B699" t="s">
        <v>13333</v>
      </c>
      <c r="C699" t="s">
        <v>14153</v>
      </c>
      <c r="D699">
        <v>2024</v>
      </c>
      <c r="E699" s="2">
        <v>45427</v>
      </c>
      <c r="F699" t="s">
        <v>13522</v>
      </c>
      <c r="G699" t="s">
        <v>13332</v>
      </c>
      <c r="H699" t="s">
        <v>13332</v>
      </c>
      <c r="J699" t="s">
        <v>15379</v>
      </c>
      <c r="O699" t="s">
        <v>13332</v>
      </c>
      <c r="P699" t="s">
        <v>13486</v>
      </c>
      <c r="Q699">
        <v>1</v>
      </c>
    </row>
    <row r="700" spans="1:17" x14ac:dyDescent="0.35">
      <c r="A700" t="s">
        <v>1893</v>
      </c>
      <c r="B700" t="s">
        <v>13333</v>
      </c>
      <c r="C700" t="s">
        <v>14153</v>
      </c>
      <c r="D700">
        <v>2024</v>
      </c>
      <c r="E700" s="2">
        <v>45427</v>
      </c>
      <c r="F700" t="s">
        <v>13522</v>
      </c>
      <c r="G700" t="s">
        <v>13332</v>
      </c>
      <c r="H700" t="s">
        <v>13332</v>
      </c>
      <c r="J700" t="s">
        <v>15379</v>
      </c>
      <c r="O700" t="s">
        <v>13332</v>
      </c>
      <c r="P700" t="s">
        <v>13487</v>
      </c>
      <c r="Q700">
        <v>1</v>
      </c>
    </row>
    <row r="701" spans="1:17" x14ac:dyDescent="0.35">
      <c r="A701" t="s">
        <v>1893</v>
      </c>
      <c r="B701" t="s">
        <v>13333</v>
      </c>
      <c r="C701" t="s">
        <v>14153</v>
      </c>
      <c r="D701">
        <v>2024</v>
      </c>
      <c r="E701" s="2">
        <v>45427</v>
      </c>
      <c r="F701" t="s">
        <v>13522</v>
      </c>
      <c r="G701" t="s">
        <v>13332</v>
      </c>
      <c r="H701" t="s">
        <v>13332</v>
      </c>
      <c r="J701" t="s">
        <v>15379</v>
      </c>
      <c r="O701" t="s">
        <v>13332</v>
      </c>
      <c r="P701" t="s">
        <v>13362</v>
      </c>
      <c r="Q701">
        <v>1</v>
      </c>
    </row>
    <row r="702" spans="1:17" x14ac:dyDescent="0.35">
      <c r="A702" t="s">
        <v>1893</v>
      </c>
      <c r="B702" t="s">
        <v>13333</v>
      </c>
      <c r="C702" t="s">
        <v>14154</v>
      </c>
      <c r="D702">
        <v>2024</v>
      </c>
      <c r="E702" s="2">
        <v>45423</v>
      </c>
      <c r="F702" t="s">
        <v>13387</v>
      </c>
      <c r="G702" t="s">
        <v>13332</v>
      </c>
      <c r="H702" t="s">
        <v>13332</v>
      </c>
      <c r="J702" t="s">
        <v>15379</v>
      </c>
      <c r="O702" t="s">
        <v>13332</v>
      </c>
      <c r="P702">
        <v>1</v>
      </c>
      <c r="Q702">
        <v>1</v>
      </c>
    </row>
    <row r="703" spans="1:17" x14ac:dyDescent="0.35">
      <c r="A703" t="s">
        <v>1893</v>
      </c>
      <c r="B703" t="s">
        <v>13333</v>
      </c>
      <c r="C703" t="s">
        <v>14154</v>
      </c>
      <c r="D703">
        <v>2024</v>
      </c>
      <c r="E703" s="2">
        <v>45423</v>
      </c>
      <c r="F703" t="s">
        <v>13387</v>
      </c>
      <c r="G703" t="s">
        <v>13332</v>
      </c>
      <c r="H703" t="s">
        <v>13332</v>
      </c>
      <c r="J703" t="s">
        <v>15379</v>
      </c>
      <c r="O703" t="s">
        <v>13332</v>
      </c>
      <c r="P703">
        <v>2</v>
      </c>
      <c r="Q703">
        <v>1</v>
      </c>
    </row>
    <row r="704" spans="1:17" x14ac:dyDescent="0.35">
      <c r="A704" t="s">
        <v>1893</v>
      </c>
      <c r="B704" t="s">
        <v>13333</v>
      </c>
      <c r="C704" t="s">
        <v>14154</v>
      </c>
      <c r="D704">
        <v>2024</v>
      </c>
      <c r="E704" s="2">
        <v>45423</v>
      </c>
      <c r="F704" t="s">
        <v>13387</v>
      </c>
      <c r="G704" t="s">
        <v>13332</v>
      </c>
      <c r="H704" t="s">
        <v>13332</v>
      </c>
      <c r="J704" t="s">
        <v>15379</v>
      </c>
      <c r="O704" t="s">
        <v>13332</v>
      </c>
      <c r="P704">
        <v>3</v>
      </c>
      <c r="Q704">
        <v>1</v>
      </c>
    </row>
    <row r="705" spans="1:17" x14ac:dyDescent="0.35">
      <c r="A705" t="s">
        <v>1893</v>
      </c>
      <c r="B705" t="s">
        <v>13333</v>
      </c>
      <c r="C705" t="s">
        <v>14154</v>
      </c>
      <c r="D705">
        <v>2024</v>
      </c>
      <c r="E705" s="2">
        <v>45423</v>
      </c>
      <c r="F705" t="s">
        <v>13387</v>
      </c>
      <c r="G705" t="s">
        <v>13332</v>
      </c>
      <c r="H705" t="s">
        <v>13332</v>
      </c>
      <c r="J705" t="s">
        <v>15379</v>
      </c>
      <c r="O705" t="s">
        <v>13332</v>
      </c>
      <c r="P705">
        <v>4</v>
      </c>
      <c r="Q705">
        <v>1</v>
      </c>
    </row>
    <row r="706" spans="1:17" x14ac:dyDescent="0.35">
      <c r="A706" t="s">
        <v>1893</v>
      </c>
      <c r="B706" t="s">
        <v>13333</v>
      </c>
      <c r="C706" t="s">
        <v>14154</v>
      </c>
      <c r="D706">
        <v>2024</v>
      </c>
      <c r="E706" s="2">
        <v>45423</v>
      </c>
      <c r="F706" t="s">
        <v>13387</v>
      </c>
      <c r="G706" t="s">
        <v>13332</v>
      </c>
      <c r="H706" t="s">
        <v>13332</v>
      </c>
      <c r="J706" t="s">
        <v>15379</v>
      </c>
      <c r="O706" t="s">
        <v>13332</v>
      </c>
      <c r="P706">
        <v>81</v>
      </c>
      <c r="Q706">
        <v>1</v>
      </c>
    </row>
    <row r="707" spans="1:17" x14ac:dyDescent="0.35">
      <c r="A707" t="s">
        <v>1893</v>
      </c>
      <c r="B707" t="s">
        <v>13333</v>
      </c>
      <c r="C707" t="s">
        <v>14154</v>
      </c>
      <c r="D707">
        <v>2024</v>
      </c>
      <c r="E707" s="2">
        <v>45423</v>
      </c>
      <c r="F707" t="s">
        <v>13387</v>
      </c>
      <c r="G707" t="s">
        <v>13332</v>
      </c>
      <c r="H707" t="s">
        <v>13332</v>
      </c>
      <c r="J707" t="s">
        <v>15379</v>
      </c>
      <c r="O707" t="s">
        <v>13332</v>
      </c>
      <c r="P707">
        <v>82</v>
      </c>
      <c r="Q707">
        <v>1</v>
      </c>
    </row>
    <row r="708" spans="1:17" x14ac:dyDescent="0.35">
      <c r="A708" t="s">
        <v>1893</v>
      </c>
      <c r="B708" t="s">
        <v>13333</v>
      </c>
      <c r="C708" t="s">
        <v>14154</v>
      </c>
      <c r="D708">
        <v>2024</v>
      </c>
      <c r="E708" s="2">
        <v>45423</v>
      </c>
      <c r="F708" t="s">
        <v>13387</v>
      </c>
      <c r="G708" t="s">
        <v>13332</v>
      </c>
      <c r="H708" t="s">
        <v>13332</v>
      </c>
      <c r="J708" t="s">
        <v>15379</v>
      </c>
      <c r="O708" t="s">
        <v>13332</v>
      </c>
      <c r="P708">
        <v>83</v>
      </c>
      <c r="Q708">
        <v>1</v>
      </c>
    </row>
    <row r="709" spans="1:17" x14ac:dyDescent="0.35">
      <c r="A709" t="s">
        <v>1893</v>
      </c>
      <c r="B709" t="s">
        <v>13333</v>
      </c>
      <c r="C709" t="s">
        <v>14154</v>
      </c>
      <c r="D709">
        <v>2024</v>
      </c>
      <c r="E709" s="2">
        <v>45423</v>
      </c>
      <c r="F709" t="s">
        <v>13387</v>
      </c>
      <c r="G709" t="s">
        <v>13332</v>
      </c>
      <c r="H709" t="s">
        <v>13332</v>
      </c>
      <c r="J709" t="s">
        <v>15379</v>
      </c>
      <c r="O709" t="s">
        <v>13332</v>
      </c>
      <c r="P709">
        <v>84</v>
      </c>
      <c r="Q709">
        <v>1</v>
      </c>
    </row>
    <row r="710" spans="1:17" x14ac:dyDescent="0.35">
      <c r="A710" t="s">
        <v>1893</v>
      </c>
      <c r="B710" t="s">
        <v>13333</v>
      </c>
      <c r="C710" t="s">
        <v>14154</v>
      </c>
      <c r="D710">
        <v>2024</v>
      </c>
      <c r="E710" s="2">
        <v>45423</v>
      </c>
      <c r="F710" t="s">
        <v>13387</v>
      </c>
      <c r="G710" t="s">
        <v>13332</v>
      </c>
      <c r="H710" t="s">
        <v>13332</v>
      </c>
      <c r="J710" t="s">
        <v>15379</v>
      </c>
      <c r="O710" t="s">
        <v>13332</v>
      </c>
      <c r="P710">
        <v>85</v>
      </c>
      <c r="Q710">
        <v>1</v>
      </c>
    </row>
    <row r="711" spans="1:17" x14ac:dyDescent="0.35">
      <c r="A711" t="s">
        <v>1893</v>
      </c>
      <c r="B711" t="s">
        <v>13333</v>
      </c>
      <c r="C711" t="s">
        <v>14154</v>
      </c>
      <c r="D711">
        <v>2024</v>
      </c>
      <c r="E711" s="2">
        <v>45423</v>
      </c>
      <c r="F711" t="s">
        <v>13387</v>
      </c>
      <c r="G711" t="s">
        <v>13332</v>
      </c>
      <c r="H711" t="s">
        <v>13332</v>
      </c>
      <c r="J711" t="s">
        <v>15379</v>
      </c>
      <c r="O711" t="s">
        <v>13332</v>
      </c>
      <c r="P711">
        <v>86</v>
      </c>
      <c r="Q711">
        <v>1</v>
      </c>
    </row>
    <row r="712" spans="1:17" x14ac:dyDescent="0.35">
      <c r="A712" t="s">
        <v>1893</v>
      </c>
      <c r="B712" t="s">
        <v>13333</v>
      </c>
      <c r="C712" t="s">
        <v>14154</v>
      </c>
      <c r="D712">
        <v>2024</v>
      </c>
      <c r="E712" s="2">
        <v>45423</v>
      </c>
      <c r="F712" t="s">
        <v>13387</v>
      </c>
      <c r="G712" t="s">
        <v>13332</v>
      </c>
      <c r="H712" t="s">
        <v>13332</v>
      </c>
      <c r="J712" t="s">
        <v>15379</v>
      </c>
      <c r="O712" t="s">
        <v>13332</v>
      </c>
      <c r="P712" t="s">
        <v>13361</v>
      </c>
      <c r="Q712">
        <v>1</v>
      </c>
    </row>
    <row r="713" spans="1:17" x14ac:dyDescent="0.35">
      <c r="A713" t="s">
        <v>1893</v>
      </c>
      <c r="B713" t="s">
        <v>13333</v>
      </c>
      <c r="C713" t="s">
        <v>14154</v>
      </c>
      <c r="D713">
        <v>2024</v>
      </c>
      <c r="E713" s="2">
        <v>45423</v>
      </c>
      <c r="F713" t="s">
        <v>13387</v>
      </c>
      <c r="G713" t="s">
        <v>13332</v>
      </c>
      <c r="H713" t="s">
        <v>13332</v>
      </c>
      <c r="J713" t="s">
        <v>15379</v>
      </c>
      <c r="O713" t="s">
        <v>13332</v>
      </c>
      <c r="P713" t="s">
        <v>13486</v>
      </c>
      <c r="Q713">
        <v>1</v>
      </c>
    </row>
    <row r="714" spans="1:17" x14ac:dyDescent="0.35">
      <c r="A714" t="s">
        <v>1893</v>
      </c>
      <c r="B714" t="s">
        <v>13333</v>
      </c>
      <c r="C714" t="s">
        <v>14154</v>
      </c>
      <c r="D714">
        <v>2024</v>
      </c>
      <c r="E714" s="2">
        <v>45423</v>
      </c>
      <c r="F714" t="s">
        <v>13387</v>
      </c>
      <c r="G714" t="s">
        <v>13332</v>
      </c>
      <c r="H714" t="s">
        <v>13332</v>
      </c>
      <c r="J714" t="s">
        <v>15379</v>
      </c>
      <c r="O714" t="s">
        <v>13332</v>
      </c>
      <c r="P714" t="s">
        <v>13487</v>
      </c>
      <c r="Q714">
        <v>1</v>
      </c>
    </row>
    <row r="715" spans="1:17" x14ac:dyDescent="0.35">
      <c r="A715" t="s">
        <v>1893</v>
      </c>
      <c r="B715" t="s">
        <v>13333</v>
      </c>
      <c r="C715" t="s">
        <v>14154</v>
      </c>
      <c r="D715">
        <v>2024</v>
      </c>
      <c r="E715" s="2">
        <v>45423</v>
      </c>
      <c r="F715" t="s">
        <v>13387</v>
      </c>
      <c r="G715" t="s">
        <v>13332</v>
      </c>
      <c r="H715" t="s">
        <v>13332</v>
      </c>
      <c r="J715" t="s">
        <v>15379</v>
      </c>
      <c r="O715" t="s">
        <v>13332</v>
      </c>
      <c r="P715" t="s">
        <v>13362</v>
      </c>
      <c r="Q715">
        <v>1</v>
      </c>
    </row>
    <row r="716" spans="1:17" x14ac:dyDescent="0.35">
      <c r="A716" t="s">
        <v>1893</v>
      </c>
      <c r="B716" t="s">
        <v>13333</v>
      </c>
      <c r="C716" t="s">
        <v>14154</v>
      </c>
      <c r="D716">
        <v>2024</v>
      </c>
      <c r="E716" s="2">
        <v>45423</v>
      </c>
      <c r="F716" t="s">
        <v>13387</v>
      </c>
      <c r="G716" t="s">
        <v>13332</v>
      </c>
      <c r="H716" t="s">
        <v>13332</v>
      </c>
      <c r="J716" t="s">
        <v>15379</v>
      </c>
      <c r="O716" t="s">
        <v>13332</v>
      </c>
      <c r="P716" t="s">
        <v>13488</v>
      </c>
      <c r="Q716">
        <v>1</v>
      </c>
    </row>
    <row r="717" spans="1:17" x14ac:dyDescent="0.35">
      <c r="A717" t="s">
        <v>1893</v>
      </c>
      <c r="B717" t="s">
        <v>13333</v>
      </c>
      <c r="C717" t="s">
        <v>14154</v>
      </c>
      <c r="D717">
        <v>2024</v>
      </c>
      <c r="E717" s="2">
        <v>45423</v>
      </c>
      <c r="F717" t="s">
        <v>13387</v>
      </c>
      <c r="G717" t="s">
        <v>13332</v>
      </c>
      <c r="H717" t="s">
        <v>13332</v>
      </c>
      <c r="J717" t="s">
        <v>15379</v>
      </c>
      <c r="O717" t="s">
        <v>13332</v>
      </c>
      <c r="P717" t="s">
        <v>13489</v>
      </c>
      <c r="Q717">
        <v>1</v>
      </c>
    </row>
    <row r="718" spans="1:17" x14ac:dyDescent="0.35">
      <c r="A718" t="s">
        <v>1893</v>
      </c>
      <c r="B718" t="s">
        <v>13333</v>
      </c>
      <c r="C718" t="s">
        <v>14154</v>
      </c>
      <c r="D718">
        <v>2024</v>
      </c>
      <c r="E718" s="2">
        <v>45423</v>
      </c>
      <c r="F718" t="s">
        <v>13387</v>
      </c>
      <c r="G718" t="s">
        <v>13332</v>
      </c>
      <c r="H718" t="s">
        <v>13332</v>
      </c>
      <c r="J718" t="s">
        <v>15379</v>
      </c>
      <c r="O718" t="s">
        <v>13332</v>
      </c>
      <c r="P718" t="s">
        <v>13490</v>
      </c>
      <c r="Q718">
        <v>1</v>
      </c>
    </row>
    <row r="719" spans="1:17" x14ac:dyDescent="0.35">
      <c r="A719" t="s">
        <v>1893</v>
      </c>
      <c r="B719" t="s">
        <v>13333</v>
      </c>
      <c r="C719" t="s">
        <v>14154</v>
      </c>
      <c r="D719">
        <v>2024</v>
      </c>
      <c r="E719" s="2">
        <v>45423</v>
      </c>
      <c r="F719" t="s">
        <v>13387</v>
      </c>
      <c r="G719" t="s">
        <v>13332</v>
      </c>
      <c r="H719" t="s">
        <v>13332</v>
      </c>
      <c r="J719" t="s">
        <v>15379</v>
      </c>
      <c r="O719" t="s">
        <v>13332</v>
      </c>
      <c r="P719" t="s">
        <v>13491</v>
      </c>
      <c r="Q719">
        <v>1</v>
      </c>
    </row>
    <row r="720" spans="1:17" x14ac:dyDescent="0.35">
      <c r="A720" t="s">
        <v>1894</v>
      </c>
      <c r="B720" t="s">
        <v>13327</v>
      </c>
      <c r="C720" t="s">
        <v>14138</v>
      </c>
      <c r="D720">
        <v>2024</v>
      </c>
      <c r="E720" s="2">
        <v>45388</v>
      </c>
      <c r="F720" t="s">
        <v>13329</v>
      </c>
      <c r="G720" t="s">
        <v>13330</v>
      </c>
      <c r="H720" t="s">
        <v>13331</v>
      </c>
      <c r="I720">
        <v>1</v>
      </c>
      <c r="J720" t="s">
        <v>15379</v>
      </c>
      <c r="K720">
        <v>101</v>
      </c>
      <c r="L720">
        <v>11.8</v>
      </c>
      <c r="M720">
        <v>778.00199999999995</v>
      </c>
      <c r="N720">
        <v>780</v>
      </c>
      <c r="P720" t="s">
        <v>13332</v>
      </c>
      <c r="Q720">
        <v>1</v>
      </c>
    </row>
    <row r="721" spans="1:17" x14ac:dyDescent="0.35">
      <c r="A721" t="s">
        <v>1895</v>
      </c>
      <c r="B721" t="s">
        <v>13327</v>
      </c>
      <c r="C721" t="s">
        <v>14138</v>
      </c>
      <c r="D721">
        <v>2024</v>
      </c>
      <c r="E721" s="2">
        <v>45388</v>
      </c>
      <c r="F721" t="s">
        <v>13329</v>
      </c>
      <c r="G721" t="s">
        <v>13330</v>
      </c>
      <c r="H721" t="s">
        <v>13331</v>
      </c>
      <c r="I721">
        <v>1</v>
      </c>
      <c r="J721" t="s">
        <v>15379</v>
      </c>
      <c r="K721">
        <v>96</v>
      </c>
      <c r="L721">
        <v>9.4</v>
      </c>
      <c r="M721">
        <v>778.00199999999995</v>
      </c>
      <c r="N721">
        <v>780</v>
      </c>
      <c r="P721" t="s">
        <v>13332</v>
      </c>
      <c r="Q721">
        <v>1</v>
      </c>
    </row>
    <row r="722" spans="1:17" x14ac:dyDescent="0.35">
      <c r="A722" t="s">
        <v>1896</v>
      </c>
      <c r="B722" t="s">
        <v>13327</v>
      </c>
      <c r="C722" t="s">
        <v>14138</v>
      </c>
      <c r="D722">
        <v>2024</v>
      </c>
      <c r="E722" s="2">
        <v>45388</v>
      </c>
      <c r="F722" t="s">
        <v>13329</v>
      </c>
      <c r="G722" t="s">
        <v>13330</v>
      </c>
      <c r="H722" t="s">
        <v>13331</v>
      </c>
      <c r="I722">
        <v>1</v>
      </c>
      <c r="J722" t="s">
        <v>15379</v>
      </c>
      <c r="K722">
        <v>98</v>
      </c>
      <c r="L722">
        <v>10.4</v>
      </c>
      <c r="M722">
        <v>778.00199999999995</v>
      </c>
      <c r="N722">
        <v>780</v>
      </c>
      <c r="P722" t="s">
        <v>13332</v>
      </c>
      <c r="Q722">
        <v>1</v>
      </c>
    </row>
    <row r="723" spans="1:17" x14ac:dyDescent="0.35">
      <c r="A723" t="s">
        <v>1897</v>
      </c>
      <c r="B723" t="s">
        <v>13327</v>
      </c>
      <c r="C723" t="s">
        <v>14140</v>
      </c>
      <c r="D723">
        <v>2024</v>
      </c>
      <c r="E723" s="2">
        <v>45387</v>
      </c>
      <c r="F723" t="s">
        <v>13329</v>
      </c>
      <c r="G723" t="s">
        <v>13330</v>
      </c>
      <c r="H723" t="s">
        <v>13331</v>
      </c>
      <c r="I723">
        <v>1</v>
      </c>
      <c r="J723" t="s">
        <v>15379</v>
      </c>
      <c r="K723">
        <v>98</v>
      </c>
      <c r="L723">
        <v>10.3</v>
      </c>
      <c r="M723">
        <v>778.00199999999995</v>
      </c>
      <c r="N723">
        <v>780</v>
      </c>
      <c r="P723" t="s">
        <v>13332</v>
      </c>
      <c r="Q723">
        <v>1</v>
      </c>
    </row>
    <row r="724" spans="1:17" x14ac:dyDescent="0.35">
      <c r="A724" t="s">
        <v>1898</v>
      </c>
      <c r="B724" t="s">
        <v>13327</v>
      </c>
      <c r="C724" t="s">
        <v>14140</v>
      </c>
      <c r="D724">
        <v>2024</v>
      </c>
      <c r="E724" s="2">
        <v>45387</v>
      </c>
      <c r="F724" t="s">
        <v>13329</v>
      </c>
      <c r="G724" t="s">
        <v>13330</v>
      </c>
      <c r="H724" t="s">
        <v>13331</v>
      </c>
      <c r="I724">
        <v>1</v>
      </c>
      <c r="J724" t="s">
        <v>15379</v>
      </c>
      <c r="K724">
        <v>96</v>
      </c>
      <c r="L724">
        <v>8.8000000000000007</v>
      </c>
      <c r="M724">
        <v>778.00199999999995</v>
      </c>
      <c r="N724">
        <v>780</v>
      </c>
      <c r="P724" t="s">
        <v>13332</v>
      </c>
      <c r="Q724">
        <v>1</v>
      </c>
    </row>
    <row r="725" spans="1:17" x14ac:dyDescent="0.35">
      <c r="A725" t="s">
        <v>1898</v>
      </c>
      <c r="B725" t="s">
        <v>13333</v>
      </c>
      <c r="C725" t="s">
        <v>14155</v>
      </c>
      <c r="D725">
        <v>2024</v>
      </c>
      <c r="E725" s="2">
        <v>45391</v>
      </c>
      <c r="F725" t="s">
        <v>13442</v>
      </c>
      <c r="G725" t="s">
        <v>13332</v>
      </c>
      <c r="H725" t="s">
        <v>13332</v>
      </c>
      <c r="J725" t="s">
        <v>15379</v>
      </c>
      <c r="O725" t="s">
        <v>13332</v>
      </c>
      <c r="P725">
        <v>4</v>
      </c>
      <c r="Q725">
        <v>1</v>
      </c>
    </row>
    <row r="726" spans="1:17" x14ac:dyDescent="0.35">
      <c r="A726" t="s">
        <v>1899</v>
      </c>
      <c r="B726" t="s">
        <v>13327</v>
      </c>
      <c r="C726" t="s">
        <v>14140</v>
      </c>
      <c r="D726">
        <v>2024</v>
      </c>
      <c r="E726" s="2">
        <v>45387</v>
      </c>
      <c r="F726" t="s">
        <v>13329</v>
      </c>
      <c r="G726" t="s">
        <v>13330</v>
      </c>
      <c r="H726" t="s">
        <v>13331</v>
      </c>
      <c r="I726">
        <v>1</v>
      </c>
      <c r="J726" t="s">
        <v>15379</v>
      </c>
      <c r="K726">
        <v>99</v>
      </c>
      <c r="L726">
        <v>10.199999999999999</v>
      </c>
      <c r="M726">
        <v>778.00199999999995</v>
      </c>
      <c r="N726">
        <v>780</v>
      </c>
      <c r="P726" t="s">
        <v>13332</v>
      </c>
      <c r="Q726">
        <v>1</v>
      </c>
    </row>
    <row r="727" spans="1:17" x14ac:dyDescent="0.35">
      <c r="A727" t="s">
        <v>1900</v>
      </c>
      <c r="B727" t="s">
        <v>13327</v>
      </c>
      <c r="C727" t="s">
        <v>14140</v>
      </c>
      <c r="D727">
        <v>2024</v>
      </c>
      <c r="E727" s="2">
        <v>45387</v>
      </c>
      <c r="F727" t="s">
        <v>13329</v>
      </c>
      <c r="G727" t="s">
        <v>13330</v>
      </c>
      <c r="H727" t="s">
        <v>13331</v>
      </c>
      <c r="I727">
        <v>1</v>
      </c>
      <c r="J727" t="s">
        <v>15379</v>
      </c>
      <c r="K727">
        <v>89</v>
      </c>
      <c r="L727">
        <v>7.6</v>
      </c>
      <c r="M727">
        <v>778.00199999999995</v>
      </c>
      <c r="N727">
        <v>780</v>
      </c>
      <c r="P727" t="s">
        <v>13332</v>
      </c>
      <c r="Q727">
        <v>1</v>
      </c>
    </row>
    <row r="728" spans="1:17" x14ac:dyDescent="0.35">
      <c r="A728" t="s">
        <v>1901</v>
      </c>
      <c r="B728" t="s">
        <v>13327</v>
      </c>
      <c r="C728" t="s">
        <v>14138</v>
      </c>
      <c r="D728">
        <v>2024</v>
      </c>
      <c r="E728" s="2">
        <v>45388</v>
      </c>
      <c r="F728" t="s">
        <v>13329</v>
      </c>
      <c r="G728" t="s">
        <v>13330</v>
      </c>
      <c r="H728" t="s">
        <v>13331</v>
      </c>
      <c r="I728">
        <v>1</v>
      </c>
      <c r="J728" t="s">
        <v>15379</v>
      </c>
      <c r="K728">
        <v>103</v>
      </c>
      <c r="L728">
        <v>11.5</v>
      </c>
      <c r="M728">
        <v>778.00199999999995</v>
      </c>
      <c r="N728">
        <v>780</v>
      </c>
      <c r="P728" t="s">
        <v>13332</v>
      </c>
      <c r="Q728">
        <v>1</v>
      </c>
    </row>
    <row r="729" spans="1:17" x14ac:dyDescent="0.35">
      <c r="A729" t="s">
        <v>1902</v>
      </c>
      <c r="B729" t="s">
        <v>13327</v>
      </c>
      <c r="C729" t="s">
        <v>14140</v>
      </c>
      <c r="D729">
        <v>2024</v>
      </c>
      <c r="E729" s="2">
        <v>45387</v>
      </c>
      <c r="F729" t="s">
        <v>13329</v>
      </c>
      <c r="G729" t="s">
        <v>13330</v>
      </c>
      <c r="H729" t="s">
        <v>13331</v>
      </c>
      <c r="I729">
        <v>1</v>
      </c>
      <c r="J729" t="s">
        <v>15379</v>
      </c>
      <c r="K729">
        <v>100</v>
      </c>
      <c r="L729">
        <v>11.3</v>
      </c>
      <c r="M729">
        <v>778.00199999999995</v>
      </c>
      <c r="N729">
        <v>780</v>
      </c>
      <c r="P729" t="s">
        <v>13332</v>
      </c>
      <c r="Q729">
        <v>1</v>
      </c>
    </row>
    <row r="730" spans="1:17" x14ac:dyDescent="0.35">
      <c r="A730" t="s">
        <v>1902</v>
      </c>
      <c r="B730" t="s">
        <v>13333</v>
      </c>
      <c r="C730" t="s">
        <v>14156</v>
      </c>
      <c r="D730">
        <v>2024</v>
      </c>
      <c r="E730" s="2">
        <v>45392</v>
      </c>
      <c r="F730" t="s">
        <v>13442</v>
      </c>
      <c r="G730" t="s">
        <v>13332</v>
      </c>
      <c r="H730" t="s">
        <v>13332</v>
      </c>
      <c r="J730" t="s">
        <v>15379</v>
      </c>
      <c r="O730" t="s">
        <v>13332</v>
      </c>
      <c r="P730">
        <v>1</v>
      </c>
      <c r="Q730">
        <v>1</v>
      </c>
    </row>
    <row r="731" spans="1:17" x14ac:dyDescent="0.35">
      <c r="A731" t="s">
        <v>1903</v>
      </c>
      <c r="B731" t="s">
        <v>13327</v>
      </c>
      <c r="C731" t="s">
        <v>14138</v>
      </c>
      <c r="D731">
        <v>2024</v>
      </c>
      <c r="E731" s="2">
        <v>45388</v>
      </c>
      <c r="F731" t="s">
        <v>13329</v>
      </c>
      <c r="G731" t="s">
        <v>13330</v>
      </c>
      <c r="H731" t="s">
        <v>13331</v>
      </c>
      <c r="I731">
        <v>1</v>
      </c>
      <c r="J731" t="s">
        <v>15379</v>
      </c>
      <c r="K731">
        <v>97</v>
      </c>
      <c r="L731">
        <v>10.3</v>
      </c>
      <c r="M731">
        <v>778.00199999999995</v>
      </c>
      <c r="N731">
        <v>780</v>
      </c>
      <c r="P731" t="s">
        <v>13332</v>
      </c>
      <c r="Q731">
        <v>1</v>
      </c>
    </row>
    <row r="732" spans="1:17" x14ac:dyDescent="0.35">
      <c r="A732" t="s">
        <v>1904</v>
      </c>
      <c r="B732" t="s">
        <v>13327</v>
      </c>
      <c r="C732" t="s">
        <v>14140</v>
      </c>
      <c r="D732">
        <v>2024</v>
      </c>
      <c r="E732" s="2">
        <v>45387</v>
      </c>
      <c r="F732" t="s">
        <v>13329</v>
      </c>
      <c r="G732" t="s">
        <v>13330</v>
      </c>
      <c r="H732" t="s">
        <v>13331</v>
      </c>
      <c r="I732">
        <v>1</v>
      </c>
      <c r="J732" t="s">
        <v>15379</v>
      </c>
      <c r="K732">
        <v>94</v>
      </c>
      <c r="L732">
        <v>9.3000000000000007</v>
      </c>
      <c r="M732">
        <v>778.00199999999995</v>
      </c>
      <c r="N732">
        <v>780</v>
      </c>
      <c r="P732" t="s">
        <v>13332</v>
      </c>
      <c r="Q732">
        <v>1</v>
      </c>
    </row>
    <row r="733" spans="1:17" x14ac:dyDescent="0.35">
      <c r="A733" t="s">
        <v>1905</v>
      </c>
      <c r="B733" t="s">
        <v>13327</v>
      </c>
      <c r="C733" t="s">
        <v>14138</v>
      </c>
      <c r="D733">
        <v>2024</v>
      </c>
      <c r="E733" s="2">
        <v>45388</v>
      </c>
      <c r="F733" t="s">
        <v>13329</v>
      </c>
      <c r="G733" t="s">
        <v>13330</v>
      </c>
      <c r="H733" t="s">
        <v>13331</v>
      </c>
      <c r="I733">
        <v>1</v>
      </c>
      <c r="J733" t="s">
        <v>15379</v>
      </c>
      <c r="K733">
        <v>77</v>
      </c>
      <c r="L733">
        <v>5.3</v>
      </c>
      <c r="M733">
        <v>778.00199999999995</v>
      </c>
      <c r="N733">
        <v>780</v>
      </c>
      <c r="P733" t="s">
        <v>13332</v>
      </c>
      <c r="Q733">
        <v>1</v>
      </c>
    </row>
    <row r="734" spans="1:17" x14ac:dyDescent="0.35">
      <c r="A734" t="s">
        <v>1906</v>
      </c>
      <c r="B734" t="s">
        <v>13327</v>
      </c>
      <c r="C734" t="s">
        <v>14130</v>
      </c>
      <c r="D734">
        <v>2024</v>
      </c>
      <c r="E734" s="2">
        <v>45386</v>
      </c>
      <c r="F734" t="s">
        <v>13329</v>
      </c>
      <c r="G734" t="s">
        <v>13330</v>
      </c>
      <c r="H734" t="s">
        <v>13331</v>
      </c>
      <c r="I734">
        <v>1</v>
      </c>
      <c r="J734" t="s">
        <v>15379</v>
      </c>
      <c r="K734">
        <v>97</v>
      </c>
      <c r="L734">
        <v>9</v>
      </c>
      <c r="M734">
        <v>778.00199999999995</v>
      </c>
      <c r="N734">
        <v>780</v>
      </c>
      <c r="P734" t="s">
        <v>13332</v>
      </c>
      <c r="Q734">
        <v>1</v>
      </c>
    </row>
    <row r="735" spans="1:17" x14ac:dyDescent="0.35">
      <c r="A735" t="s">
        <v>1907</v>
      </c>
      <c r="B735" t="s">
        <v>13327</v>
      </c>
      <c r="C735" t="s">
        <v>14130</v>
      </c>
      <c r="D735">
        <v>2024</v>
      </c>
      <c r="E735" s="2">
        <v>45386</v>
      </c>
      <c r="F735" t="s">
        <v>13329</v>
      </c>
      <c r="G735" t="s">
        <v>13330</v>
      </c>
      <c r="H735" t="s">
        <v>13331</v>
      </c>
      <c r="I735">
        <v>1</v>
      </c>
      <c r="J735" t="s">
        <v>15379</v>
      </c>
      <c r="K735">
        <v>94</v>
      </c>
      <c r="L735">
        <v>9.6</v>
      </c>
      <c r="M735">
        <v>778.00199999999995</v>
      </c>
      <c r="N735">
        <v>780</v>
      </c>
      <c r="P735" t="s">
        <v>13332</v>
      </c>
      <c r="Q735">
        <v>1</v>
      </c>
    </row>
    <row r="736" spans="1:17" x14ac:dyDescent="0.35">
      <c r="A736" t="s">
        <v>1908</v>
      </c>
      <c r="B736" t="s">
        <v>13327</v>
      </c>
      <c r="C736" t="s">
        <v>14130</v>
      </c>
      <c r="D736">
        <v>2024</v>
      </c>
      <c r="E736" s="2">
        <v>45386</v>
      </c>
      <c r="F736" t="s">
        <v>13329</v>
      </c>
      <c r="G736" t="s">
        <v>13330</v>
      </c>
      <c r="H736" t="s">
        <v>13331</v>
      </c>
      <c r="I736">
        <v>1</v>
      </c>
      <c r="J736" t="s">
        <v>15379</v>
      </c>
      <c r="K736">
        <v>88</v>
      </c>
      <c r="L736">
        <v>8.5</v>
      </c>
      <c r="M736">
        <v>778.00199999999995</v>
      </c>
      <c r="N736">
        <v>780</v>
      </c>
      <c r="P736" t="s">
        <v>13332</v>
      </c>
      <c r="Q736">
        <v>1</v>
      </c>
    </row>
    <row r="737" spans="1:17" x14ac:dyDescent="0.35">
      <c r="A737" t="s">
        <v>1908</v>
      </c>
      <c r="B737" t="s">
        <v>13333</v>
      </c>
      <c r="C737" t="s">
        <v>14013</v>
      </c>
      <c r="D737">
        <v>2024</v>
      </c>
      <c r="E737" s="2">
        <v>45389</v>
      </c>
      <c r="F737" t="s">
        <v>13442</v>
      </c>
      <c r="G737" t="s">
        <v>13332</v>
      </c>
      <c r="H737" t="s">
        <v>13332</v>
      </c>
      <c r="J737" t="s">
        <v>15379</v>
      </c>
      <c r="O737" t="s">
        <v>13332</v>
      </c>
      <c r="P737">
        <v>1</v>
      </c>
      <c r="Q737">
        <v>1</v>
      </c>
    </row>
    <row r="738" spans="1:17" x14ac:dyDescent="0.35">
      <c r="A738" t="s">
        <v>1909</v>
      </c>
      <c r="B738" t="s">
        <v>13327</v>
      </c>
      <c r="C738" t="s">
        <v>14130</v>
      </c>
      <c r="D738">
        <v>2024</v>
      </c>
      <c r="E738" s="2">
        <v>45386</v>
      </c>
      <c r="F738" t="s">
        <v>13329</v>
      </c>
      <c r="G738" t="s">
        <v>13330</v>
      </c>
      <c r="H738" t="s">
        <v>13331</v>
      </c>
      <c r="I738">
        <v>1</v>
      </c>
      <c r="J738" t="s">
        <v>15379</v>
      </c>
      <c r="K738">
        <v>100</v>
      </c>
      <c r="L738">
        <v>10.8</v>
      </c>
      <c r="M738">
        <v>778.00199999999995</v>
      </c>
      <c r="N738">
        <v>780</v>
      </c>
      <c r="P738" t="s">
        <v>13332</v>
      </c>
      <c r="Q738">
        <v>1</v>
      </c>
    </row>
    <row r="739" spans="1:17" x14ac:dyDescent="0.35">
      <c r="A739" t="s">
        <v>1910</v>
      </c>
      <c r="B739" t="s">
        <v>13327</v>
      </c>
      <c r="C739" t="s">
        <v>14130</v>
      </c>
      <c r="D739">
        <v>2024</v>
      </c>
      <c r="E739" s="2">
        <v>45386</v>
      </c>
      <c r="F739" t="s">
        <v>13329</v>
      </c>
      <c r="G739" t="s">
        <v>13330</v>
      </c>
      <c r="H739" t="s">
        <v>13331</v>
      </c>
      <c r="I739">
        <v>1</v>
      </c>
      <c r="J739" t="s">
        <v>15379</v>
      </c>
      <c r="K739">
        <v>88</v>
      </c>
      <c r="L739">
        <v>7.9</v>
      </c>
      <c r="M739">
        <v>778.00199999999995</v>
      </c>
      <c r="N739">
        <v>780</v>
      </c>
      <c r="P739" t="s">
        <v>13332</v>
      </c>
      <c r="Q739">
        <v>1</v>
      </c>
    </row>
    <row r="740" spans="1:17" x14ac:dyDescent="0.35">
      <c r="A740" t="s">
        <v>1910</v>
      </c>
      <c r="B740" t="s">
        <v>13333</v>
      </c>
      <c r="C740" t="s">
        <v>14157</v>
      </c>
      <c r="D740">
        <v>2024</v>
      </c>
      <c r="E740" s="2">
        <v>45436</v>
      </c>
      <c r="F740" t="s">
        <v>13498</v>
      </c>
      <c r="G740" t="s">
        <v>13332</v>
      </c>
      <c r="H740" t="s">
        <v>13332</v>
      </c>
      <c r="J740" t="s">
        <v>15379</v>
      </c>
      <c r="O740" t="s">
        <v>13332</v>
      </c>
      <c r="P740">
        <v>1</v>
      </c>
      <c r="Q740">
        <v>1</v>
      </c>
    </row>
    <row r="741" spans="1:17" x14ac:dyDescent="0.35">
      <c r="A741" t="s">
        <v>1910</v>
      </c>
      <c r="B741" t="s">
        <v>13333</v>
      </c>
      <c r="C741" t="s">
        <v>14157</v>
      </c>
      <c r="D741">
        <v>2024</v>
      </c>
      <c r="E741" s="2">
        <v>45436</v>
      </c>
      <c r="F741" t="s">
        <v>13498</v>
      </c>
      <c r="G741" t="s">
        <v>13332</v>
      </c>
      <c r="H741" t="s">
        <v>13332</v>
      </c>
      <c r="J741" t="s">
        <v>15379</v>
      </c>
      <c r="O741" t="s">
        <v>13332</v>
      </c>
      <c r="P741">
        <v>2</v>
      </c>
      <c r="Q741">
        <v>1</v>
      </c>
    </row>
    <row r="742" spans="1:17" x14ac:dyDescent="0.35">
      <c r="A742" t="s">
        <v>1910</v>
      </c>
      <c r="B742" t="s">
        <v>13333</v>
      </c>
      <c r="C742" t="s">
        <v>14157</v>
      </c>
      <c r="D742">
        <v>2024</v>
      </c>
      <c r="E742" s="2">
        <v>45436</v>
      </c>
      <c r="F742" t="s">
        <v>13498</v>
      </c>
      <c r="G742" t="s">
        <v>13332</v>
      </c>
      <c r="H742" t="s">
        <v>13332</v>
      </c>
      <c r="J742" t="s">
        <v>15379</v>
      </c>
      <c r="O742" t="s">
        <v>13332</v>
      </c>
      <c r="P742">
        <v>3</v>
      </c>
      <c r="Q742">
        <v>2</v>
      </c>
    </row>
    <row r="743" spans="1:17" x14ac:dyDescent="0.35">
      <c r="A743" t="s">
        <v>1910</v>
      </c>
      <c r="B743" t="s">
        <v>13333</v>
      </c>
      <c r="C743" t="s">
        <v>14157</v>
      </c>
      <c r="D743">
        <v>2024</v>
      </c>
      <c r="E743" s="2">
        <v>45436</v>
      </c>
      <c r="F743" t="s">
        <v>13498</v>
      </c>
      <c r="G743" t="s">
        <v>13332</v>
      </c>
      <c r="H743" t="s">
        <v>13332</v>
      </c>
      <c r="J743" t="s">
        <v>15379</v>
      </c>
      <c r="O743" t="s">
        <v>13332</v>
      </c>
      <c r="P743">
        <v>4</v>
      </c>
      <c r="Q743">
        <v>1</v>
      </c>
    </row>
    <row r="744" spans="1:17" x14ac:dyDescent="0.35">
      <c r="A744" t="s">
        <v>1910</v>
      </c>
      <c r="B744" t="s">
        <v>13333</v>
      </c>
      <c r="C744" t="s">
        <v>14157</v>
      </c>
      <c r="D744">
        <v>2024</v>
      </c>
      <c r="E744" s="2">
        <v>45436</v>
      </c>
      <c r="F744" t="s">
        <v>13498</v>
      </c>
      <c r="G744" t="s">
        <v>13332</v>
      </c>
      <c r="H744" t="s">
        <v>13332</v>
      </c>
      <c r="J744" t="s">
        <v>15379</v>
      </c>
      <c r="O744" t="s">
        <v>13332</v>
      </c>
      <c r="P744">
        <v>81</v>
      </c>
      <c r="Q744">
        <v>1</v>
      </c>
    </row>
    <row r="745" spans="1:17" x14ac:dyDescent="0.35">
      <c r="A745" t="s">
        <v>1910</v>
      </c>
      <c r="B745" t="s">
        <v>13333</v>
      </c>
      <c r="C745" t="s">
        <v>14157</v>
      </c>
      <c r="D745">
        <v>2024</v>
      </c>
      <c r="E745" s="2">
        <v>45436</v>
      </c>
      <c r="F745" t="s">
        <v>13498</v>
      </c>
      <c r="G745" t="s">
        <v>13332</v>
      </c>
      <c r="H745" t="s">
        <v>13332</v>
      </c>
      <c r="J745" t="s">
        <v>15379</v>
      </c>
      <c r="O745" t="s">
        <v>13332</v>
      </c>
      <c r="P745">
        <v>82</v>
      </c>
      <c r="Q745">
        <v>1</v>
      </c>
    </row>
    <row r="746" spans="1:17" x14ac:dyDescent="0.35">
      <c r="A746" t="s">
        <v>1910</v>
      </c>
      <c r="B746" t="s">
        <v>13333</v>
      </c>
      <c r="C746" t="s">
        <v>14157</v>
      </c>
      <c r="D746">
        <v>2024</v>
      </c>
      <c r="E746" s="2">
        <v>45436</v>
      </c>
      <c r="F746" t="s">
        <v>13498</v>
      </c>
      <c r="G746" t="s">
        <v>13332</v>
      </c>
      <c r="H746" t="s">
        <v>13332</v>
      </c>
      <c r="J746" t="s">
        <v>15379</v>
      </c>
      <c r="O746" t="s">
        <v>13332</v>
      </c>
      <c r="P746">
        <v>83</v>
      </c>
      <c r="Q746">
        <v>1</v>
      </c>
    </row>
    <row r="747" spans="1:17" x14ac:dyDescent="0.35">
      <c r="A747" t="s">
        <v>1910</v>
      </c>
      <c r="B747" t="s">
        <v>13333</v>
      </c>
      <c r="C747" t="s">
        <v>14157</v>
      </c>
      <c r="D747">
        <v>2024</v>
      </c>
      <c r="E747" s="2">
        <v>45436</v>
      </c>
      <c r="F747" t="s">
        <v>13498</v>
      </c>
      <c r="G747" t="s">
        <v>13332</v>
      </c>
      <c r="H747" t="s">
        <v>13332</v>
      </c>
      <c r="J747" t="s">
        <v>15379</v>
      </c>
      <c r="O747" t="s">
        <v>13332</v>
      </c>
      <c r="P747">
        <v>84</v>
      </c>
      <c r="Q747">
        <v>1</v>
      </c>
    </row>
    <row r="748" spans="1:17" x14ac:dyDescent="0.35">
      <c r="A748" t="s">
        <v>1910</v>
      </c>
      <c r="B748" t="s">
        <v>13333</v>
      </c>
      <c r="C748" t="s">
        <v>14157</v>
      </c>
      <c r="D748">
        <v>2024</v>
      </c>
      <c r="E748" s="2">
        <v>45436</v>
      </c>
      <c r="F748" t="s">
        <v>13498</v>
      </c>
      <c r="G748" t="s">
        <v>13332</v>
      </c>
      <c r="H748" t="s">
        <v>13332</v>
      </c>
      <c r="J748" t="s">
        <v>15379</v>
      </c>
      <c r="O748" t="s">
        <v>13332</v>
      </c>
      <c r="P748" t="s">
        <v>13361</v>
      </c>
      <c r="Q748">
        <v>1</v>
      </c>
    </row>
    <row r="749" spans="1:17" x14ac:dyDescent="0.35">
      <c r="A749" t="s">
        <v>1910</v>
      </c>
      <c r="B749" t="s">
        <v>13333</v>
      </c>
      <c r="C749" t="s">
        <v>14157</v>
      </c>
      <c r="D749">
        <v>2024</v>
      </c>
      <c r="E749" s="2">
        <v>45436</v>
      </c>
      <c r="F749" t="s">
        <v>13498</v>
      </c>
      <c r="G749" t="s">
        <v>13332</v>
      </c>
      <c r="H749" t="s">
        <v>13332</v>
      </c>
      <c r="J749" t="s">
        <v>15379</v>
      </c>
      <c r="O749" t="s">
        <v>13332</v>
      </c>
      <c r="P749" t="s">
        <v>13486</v>
      </c>
      <c r="Q749">
        <v>1</v>
      </c>
    </row>
    <row r="750" spans="1:17" x14ac:dyDescent="0.35">
      <c r="A750" t="s">
        <v>1910</v>
      </c>
      <c r="B750" t="s">
        <v>13333</v>
      </c>
      <c r="C750" t="s">
        <v>14157</v>
      </c>
      <c r="D750">
        <v>2024</v>
      </c>
      <c r="E750" s="2">
        <v>45436</v>
      </c>
      <c r="F750" t="s">
        <v>13498</v>
      </c>
      <c r="G750" t="s">
        <v>13332</v>
      </c>
      <c r="H750" t="s">
        <v>13332</v>
      </c>
      <c r="J750" t="s">
        <v>15379</v>
      </c>
      <c r="O750" t="s">
        <v>13332</v>
      </c>
      <c r="P750" t="s">
        <v>13487</v>
      </c>
      <c r="Q750">
        <v>1</v>
      </c>
    </row>
    <row r="751" spans="1:17" x14ac:dyDescent="0.35">
      <c r="A751" t="s">
        <v>1910</v>
      </c>
      <c r="B751" t="s">
        <v>13333</v>
      </c>
      <c r="C751" t="s">
        <v>14157</v>
      </c>
      <c r="D751">
        <v>2024</v>
      </c>
      <c r="E751" s="2">
        <v>45436</v>
      </c>
      <c r="F751" t="s">
        <v>13498</v>
      </c>
      <c r="G751" t="s">
        <v>13332</v>
      </c>
      <c r="H751" t="s">
        <v>13332</v>
      </c>
      <c r="J751" t="s">
        <v>15379</v>
      </c>
      <c r="O751" t="s">
        <v>13332</v>
      </c>
      <c r="P751" t="s">
        <v>13362</v>
      </c>
      <c r="Q751">
        <v>1</v>
      </c>
    </row>
    <row r="752" spans="1:17" x14ac:dyDescent="0.35">
      <c r="A752" t="s">
        <v>1910</v>
      </c>
      <c r="B752" t="s">
        <v>13333</v>
      </c>
      <c r="C752" t="s">
        <v>14158</v>
      </c>
      <c r="D752">
        <v>2024</v>
      </c>
      <c r="E752" s="2">
        <v>45391</v>
      </c>
      <c r="F752" t="s">
        <v>13442</v>
      </c>
      <c r="G752" t="s">
        <v>13332</v>
      </c>
      <c r="H752" t="s">
        <v>13332</v>
      </c>
      <c r="J752" t="s">
        <v>15379</v>
      </c>
      <c r="O752" t="s">
        <v>13332</v>
      </c>
      <c r="P752">
        <v>1</v>
      </c>
      <c r="Q752">
        <v>1</v>
      </c>
    </row>
    <row r="753" spans="1:17" x14ac:dyDescent="0.35">
      <c r="A753" t="s">
        <v>1911</v>
      </c>
      <c r="B753" t="s">
        <v>13327</v>
      </c>
      <c r="C753" t="s">
        <v>14130</v>
      </c>
      <c r="D753">
        <v>2024</v>
      </c>
      <c r="E753" s="2">
        <v>45386</v>
      </c>
      <c r="F753" t="s">
        <v>13329</v>
      </c>
      <c r="G753" t="s">
        <v>13330</v>
      </c>
      <c r="H753" t="s">
        <v>13331</v>
      </c>
      <c r="I753">
        <v>1</v>
      </c>
      <c r="J753" t="s">
        <v>15379</v>
      </c>
      <c r="K753">
        <v>75</v>
      </c>
      <c r="L753">
        <v>4.5999999999999996</v>
      </c>
      <c r="M753">
        <v>778.00199999999995</v>
      </c>
      <c r="N753">
        <v>780</v>
      </c>
      <c r="P753" t="s">
        <v>13332</v>
      </c>
      <c r="Q753">
        <v>1</v>
      </c>
    </row>
    <row r="754" spans="1:17" x14ac:dyDescent="0.35">
      <c r="A754" t="s">
        <v>1911</v>
      </c>
      <c r="B754" t="s">
        <v>13333</v>
      </c>
      <c r="C754" t="s">
        <v>14159</v>
      </c>
      <c r="D754">
        <v>2024</v>
      </c>
      <c r="E754" s="2">
        <v>45386</v>
      </c>
      <c r="F754" t="s">
        <v>13335</v>
      </c>
      <c r="G754" t="s">
        <v>13332</v>
      </c>
      <c r="H754" t="s">
        <v>13332</v>
      </c>
      <c r="J754" t="s">
        <v>15379</v>
      </c>
      <c r="O754" t="s">
        <v>13332</v>
      </c>
      <c r="P754">
        <v>1</v>
      </c>
      <c r="Q754">
        <v>1</v>
      </c>
    </row>
    <row r="755" spans="1:17" x14ac:dyDescent="0.35">
      <c r="A755" t="s">
        <v>1912</v>
      </c>
      <c r="B755" t="s">
        <v>13327</v>
      </c>
      <c r="C755" t="s">
        <v>14130</v>
      </c>
      <c r="D755">
        <v>2024</v>
      </c>
      <c r="E755" s="2">
        <v>45386</v>
      </c>
      <c r="F755" t="s">
        <v>13329</v>
      </c>
      <c r="G755" t="s">
        <v>13330</v>
      </c>
      <c r="H755" t="s">
        <v>13331</v>
      </c>
      <c r="I755">
        <v>1</v>
      </c>
      <c r="J755" t="s">
        <v>15379</v>
      </c>
      <c r="K755">
        <v>104</v>
      </c>
      <c r="L755">
        <v>13.3</v>
      </c>
      <c r="M755">
        <v>778.00199999999995</v>
      </c>
      <c r="N755">
        <v>780</v>
      </c>
      <c r="P755" t="s">
        <v>13332</v>
      </c>
      <c r="Q755">
        <v>1</v>
      </c>
    </row>
    <row r="756" spans="1:17" x14ac:dyDescent="0.35">
      <c r="A756" t="s">
        <v>1913</v>
      </c>
      <c r="B756" t="s">
        <v>13327</v>
      </c>
      <c r="C756" t="s">
        <v>14130</v>
      </c>
      <c r="D756">
        <v>2024</v>
      </c>
      <c r="E756" s="2">
        <v>45386</v>
      </c>
      <c r="F756" t="s">
        <v>13329</v>
      </c>
      <c r="G756" t="s">
        <v>13330</v>
      </c>
      <c r="H756" t="s">
        <v>13331</v>
      </c>
      <c r="I756">
        <v>1</v>
      </c>
      <c r="J756" t="s">
        <v>15379</v>
      </c>
      <c r="K756">
        <v>102</v>
      </c>
      <c r="L756">
        <v>12.6</v>
      </c>
      <c r="M756">
        <v>778.00199999999995</v>
      </c>
      <c r="N756">
        <v>780</v>
      </c>
      <c r="P756" t="s">
        <v>13332</v>
      </c>
      <c r="Q756">
        <v>1</v>
      </c>
    </row>
    <row r="757" spans="1:17" x14ac:dyDescent="0.35">
      <c r="A757" t="s">
        <v>1913</v>
      </c>
      <c r="B757" t="s">
        <v>13333</v>
      </c>
      <c r="C757" t="s">
        <v>14156</v>
      </c>
      <c r="D757">
        <v>2024</v>
      </c>
      <c r="E757" s="2">
        <v>45392</v>
      </c>
      <c r="F757" t="s">
        <v>13442</v>
      </c>
      <c r="G757" t="s">
        <v>13332</v>
      </c>
      <c r="H757" t="s">
        <v>13332</v>
      </c>
      <c r="J757" t="s">
        <v>15379</v>
      </c>
      <c r="O757" t="s">
        <v>13332</v>
      </c>
      <c r="P757">
        <v>1</v>
      </c>
      <c r="Q757">
        <v>1</v>
      </c>
    </row>
    <row r="758" spans="1:17" x14ac:dyDescent="0.35">
      <c r="A758" t="s">
        <v>1914</v>
      </c>
      <c r="B758" t="s">
        <v>13327</v>
      </c>
      <c r="C758" t="s">
        <v>14130</v>
      </c>
      <c r="D758">
        <v>2024</v>
      </c>
      <c r="E758" s="2">
        <v>45386</v>
      </c>
      <c r="F758" t="s">
        <v>13329</v>
      </c>
      <c r="G758" t="s">
        <v>13330</v>
      </c>
      <c r="H758" t="s">
        <v>13331</v>
      </c>
      <c r="I758">
        <v>1</v>
      </c>
      <c r="J758" t="s">
        <v>15379</v>
      </c>
      <c r="K758">
        <v>103</v>
      </c>
      <c r="L758">
        <v>12.2</v>
      </c>
      <c r="M758">
        <v>778.00199999999995</v>
      </c>
      <c r="N758">
        <v>780</v>
      </c>
      <c r="P758" t="s">
        <v>13332</v>
      </c>
      <c r="Q758">
        <v>1</v>
      </c>
    </row>
    <row r="759" spans="1:17" x14ac:dyDescent="0.35">
      <c r="A759" t="s">
        <v>1914</v>
      </c>
      <c r="B759" t="s">
        <v>13333</v>
      </c>
      <c r="C759" t="s">
        <v>14160</v>
      </c>
      <c r="D759">
        <v>2024</v>
      </c>
      <c r="E759" s="2">
        <v>45391</v>
      </c>
      <c r="F759" t="s">
        <v>13442</v>
      </c>
      <c r="G759" t="s">
        <v>13332</v>
      </c>
      <c r="H759" t="s">
        <v>13332</v>
      </c>
      <c r="J759" t="s">
        <v>15379</v>
      </c>
      <c r="O759" t="s">
        <v>13332</v>
      </c>
      <c r="P759">
        <v>4</v>
      </c>
      <c r="Q759">
        <v>1</v>
      </c>
    </row>
    <row r="760" spans="1:17" x14ac:dyDescent="0.35">
      <c r="A760" t="s">
        <v>1915</v>
      </c>
      <c r="B760" t="s">
        <v>13327</v>
      </c>
      <c r="C760" t="s">
        <v>14130</v>
      </c>
      <c r="D760">
        <v>2024</v>
      </c>
      <c r="E760" s="2">
        <v>45386</v>
      </c>
      <c r="F760" t="s">
        <v>13329</v>
      </c>
      <c r="G760" t="s">
        <v>13330</v>
      </c>
      <c r="H760" t="s">
        <v>13331</v>
      </c>
      <c r="I760">
        <v>1</v>
      </c>
      <c r="J760" t="s">
        <v>15379</v>
      </c>
      <c r="K760">
        <v>108</v>
      </c>
      <c r="L760">
        <v>13.9</v>
      </c>
      <c r="M760">
        <v>778.00199999999995</v>
      </c>
      <c r="N760">
        <v>780</v>
      </c>
      <c r="P760" t="s">
        <v>13332</v>
      </c>
      <c r="Q760">
        <v>1</v>
      </c>
    </row>
    <row r="761" spans="1:17" x14ac:dyDescent="0.35">
      <c r="A761" t="s">
        <v>1915</v>
      </c>
      <c r="B761" t="s">
        <v>13333</v>
      </c>
      <c r="C761" t="s">
        <v>14161</v>
      </c>
      <c r="D761">
        <v>2024</v>
      </c>
      <c r="E761" s="2">
        <v>45453</v>
      </c>
      <c r="F761" t="s">
        <v>13442</v>
      </c>
      <c r="G761" t="s">
        <v>13332</v>
      </c>
      <c r="H761" t="s">
        <v>13332</v>
      </c>
      <c r="J761" t="s">
        <v>15379</v>
      </c>
      <c r="O761" t="s">
        <v>13332</v>
      </c>
      <c r="P761">
        <v>4</v>
      </c>
      <c r="Q761">
        <v>1</v>
      </c>
    </row>
    <row r="762" spans="1:17" x14ac:dyDescent="0.35">
      <c r="A762" t="s">
        <v>1915</v>
      </c>
      <c r="B762" t="s">
        <v>13492</v>
      </c>
      <c r="C762" t="s">
        <v>14162</v>
      </c>
      <c r="D762">
        <v>2024</v>
      </c>
      <c r="E762" s="2">
        <v>45453</v>
      </c>
      <c r="F762" t="s">
        <v>13494</v>
      </c>
      <c r="G762" t="s">
        <v>13495</v>
      </c>
      <c r="H762" t="s">
        <v>13496</v>
      </c>
      <c r="I762">
        <v>1</v>
      </c>
      <c r="J762" t="s">
        <v>15379</v>
      </c>
      <c r="K762">
        <v>158</v>
      </c>
      <c r="M762">
        <v>763</v>
      </c>
      <c r="N762">
        <v>763</v>
      </c>
      <c r="O762" t="s">
        <v>14163</v>
      </c>
      <c r="P762" t="s">
        <v>13332</v>
      </c>
      <c r="Q762">
        <v>1</v>
      </c>
    </row>
    <row r="763" spans="1:17" x14ac:dyDescent="0.35">
      <c r="A763" t="s">
        <v>1916</v>
      </c>
      <c r="B763" t="s">
        <v>13327</v>
      </c>
      <c r="C763" t="s">
        <v>14130</v>
      </c>
      <c r="D763">
        <v>2024</v>
      </c>
      <c r="E763" s="2">
        <v>45386</v>
      </c>
      <c r="F763" t="s">
        <v>13329</v>
      </c>
      <c r="G763" t="s">
        <v>13330</v>
      </c>
      <c r="H763" t="s">
        <v>13331</v>
      </c>
      <c r="I763">
        <v>1</v>
      </c>
      <c r="J763" t="s">
        <v>15379</v>
      </c>
      <c r="K763">
        <v>99</v>
      </c>
      <c r="L763">
        <v>10.5</v>
      </c>
      <c r="M763">
        <v>778.00199999999995</v>
      </c>
      <c r="N763">
        <v>780</v>
      </c>
      <c r="P763" t="s">
        <v>13332</v>
      </c>
      <c r="Q763">
        <v>1</v>
      </c>
    </row>
    <row r="764" spans="1:17" x14ac:dyDescent="0.35">
      <c r="A764" t="s">
        <v>1917</v>
      </c>
      <c r="B764" t="s">
        <v>13327</v>
      </c>
      <c r="C764" t="s">
        <v>14130</v>
      </c>
      <c r="D764">
        <v>2024</v>
      </c>
      <c r="E764" s="2">
        <v>45386</v>
      </c>
      <c r="F764" t="s">
        <v>13329</v>
      </c>
      <c r="G764" t="s">
        <v>13330</v>
      </c>
      <c r="H764" t="s">
        <v>13331</v>
      </c>
      <c r="I764">
        <v>1</v>
      </c>
      <c r="J764" t="s">
        <v>15379</v>
      </c>
      <c r="K764">
        <v>104</v>
      </c>
      <c r="L764">
        <v>11.9</v>
      </c>
      <c r="M764">
        <v>778.00199999999995</v>
      </c>
      <c r="N764">
        <v>780</v>
      </c>
      <c r="P764" t="s">
        <v>13332</v>
      </c>
      <c r="Q764">
        <v>1</v>
      </c>
    </row>
    <row r="765" spans="1:17" x14ac:dyDescent="0.35">
      <c r="A765" t="s">
        <v>1918</v>
      </c>
      <c r="B765" t="s">
        <v>13327</v>
      </c>
      <c r="C765" t="s">
        <v>14130</v>
      </c>
      <c r="D765">
        <v>2024</v>
      </c>
      <c r="E765" s="2">
        <v>45386</v>
      </c>
      <c r="F765" t="s">
        <v>13329</v>
      </c>
      <c r="G765" t="s">
        <v>13330</v>
      </c>
      <c r="H765" t="s">
        <v>13331</v>
      </c>
      <c r="I765">
        <v>1</v>
      </c>
      <c r="J765" t="s">
        <v>15379</v>
      </c>
      <c r="K765">
        <v>105</v>
      </c>
      <c r="L765">
        <v>13.4</v>
      </c>
      <c r="M765">
        <v>778.00199999999995</v>
      </c>
      <c r="N765">
        <v>780</v>
      </c>
      <c r="P765" t="s">
        <v>13332</v>
      </c>
      <c r="Q765">
        <v>1</v>
      </c>
    </row>
    <row r="766" spans="1:17" x14ac:dyDescent="0.35">
      <c r="A766" t="s">
        <v>1919</v>
      </c>
      <c r="B766" t="s">
        <v>13327</v>
      </c>
      <c r="C766" t="s">
        <v>14130</v>
      </c>
      <c r="D766">
        <v>2024</v>
      </c>
      <c r="E766" s="2">
        <v>45386</v>
      </c>
      <c r="F766" t="s">
        <v>13329</v>
      </c>
      <c r="G766" t="s">
        <v>13330</v>
      </c>
      <c r="H766" t="s">
        <v>13331</v>
      </c>
      <c r="I766">
        <v>1</v>
      </c>
      <c r="J766" t="s">
        <v>15379</v>
      </c>
      <c r="K766">
        <v>95</v>
      </c>
      <c r="L766">
        <v>9.8000000000000007</v>
      </c>
      <c r="M766">
        <v>778.00199999999995</v>
      </c>
      <c r="N766">
        <v>780</v>
      </c>
      <c r="P766" t="s">
        <v>13332</v>
      </c>
      <c r="Q766">
        <v>1</v>
      </c>
    </row>
    <row r="767" spans="1:17" x14ac:dyDescent="0.35">
      <c r="A767" t="s">
        <v>1920</v>
      </c>
      <c r="B767" t="s">
        <v>13327</v>
      </c>
      <c r="C767" t="s">
        <v>14130</v>
      </c>
      <c r="D767">
        <v>2024</v>
      </c>
      <c r="E767" s="2">
        <v>45386</v>
      </c>
      <c r="F767" t="s">
        <v>13329</v>
      </c>
      <c r="G767" t="s">
        <v>13330</v>
      </c>
      <c r="H767" t="s">
        <v>13331</v>
      </c>
      <c r="I767">
        <v>1</v>
      </c>
      <c r="J767" t="s">
        <v>15379</v>
      </c>
      <c r="K767">
        <v>96</v>
      </c>
      <c r="L767">
        <v>10.6</v>
      </c>
      <c r="M767">
        <v>778.00199999999995</v>
      </c>
      <c r="N767">
        <v>780</v>
      </c>
      <c r="P767" t="s">
        <v>13332</v>
      </c>
      <c r="Q767">
        <v>1</v>
      </c>
    </row>
    <row r="768" spans="1:17" x14ac:dyDescent="0.35">
      <c r="A768" t="s">
        <v>1920</v>
      </c>
      <c r="B768" t="s">
        <v>13333</v>
      </c>
      <c r="C768" t="s">
        <v>14019</v>
      </c>
      <c r="D768">
        <v>2024</v>
      </c>
      <c r="E768" s="2">
        <v>45389</v>
      </c>
      <c r="F768" t="s">
        <v>13442</v>
      </c>
      <c r="G768" t="s">
        <v>13332</v>
      </c>
      <c r="H768" t="s">
        <v>13332</v>
      </c>
      <c r="J768" t="s">
        <v>15379</v>
      </c>
      <c r="O768" t="s">
        <v>13332</v>
      </c>
      <c r="P768">
        <v>1</v>
      </c>
      <c r="Q768">
        <v>1</v>
      </c>
    </row>
    <row r="769" spans="1:17" x14ac:dyDescent="0.35">
      <c r="A769" t="s">
        <v>1921</v>
      </c>
      <c r="B769" t="s">
        <v>13327</v>
      </c>
      <c r="C769" t="s">
        <v>14130</v>
      </c>
      <c r="D769">
        <v>2024</v>
      </c>
      <c r="E769" s="2">
        <v>45386</v>
      </c>
      <c r="F769" t="s">
        <v>13329</v>
      </c>
      <c r="G769" t="s">
        <v>13330</v>
      </c>
      <c r="H769" t="s">
        <v>13331</v>
      </c>
      <c r="I769">
        <v>1</v>
      </c>
      <c r="J769" t="s">
        <v>15379</v>
      </c>
      <c r="K769">
        <v>94</v>
      </c>
      <c r="L769">
        <v>8.9</v>
      </c>
      <c r="M769">
        <v>778.00199999999995</v>
      </c>
      <c r="N769">
        <v>780</v>
      </c>
      <c r="P769" t="s">
        <v>13332</v>
      </c>
      <c r="Q769">
        <v>1</v>
      </c>
    </row>
    <row r="770" spans="1:17" x14ac:dyDescent="0.35">
      <c r="A770" t="s">
        <v>1922</v>
      </c>
      <c r="B770" t="s">
        <v>13327</v>
      </c>
      <c r="C770" t="s">
        <v>14130</v>
      </c>
      <c r="D770">
        <v>2024</v>
      </c>
      <c r="E770" s="2">
        <v>45386</v>
      </c>
      <c r="F770" t="s">
        <v>13329</v>
      </c>
      <c r="G770" t="s">
        <v>13330</v>
      </c>
      <c r="H770" t="s">
        <v>13331</v>
      </c>
      <c r="I770">
        <v>1</v>
      </c>
      <c r="J770" t="s">
        <v>15379</v>
      </c>
      <c r="K770">
        <v>101</v>
      </c>
      <c r="L770">
        <v>11.2</v>
      </c>
      <c r="M770">
        <v>778.00199999999995</v>
      </c>
      <c r="N770">
        <v>780</v>
      </c>
      <c r="P770" t="s">
        <v>13332</v>
      </c>
      <c r="Q770">
        <v>1</v>
      </c>
    </row>
    <row r="771" spans="1:17" x14ac:dyDescent="0.35">
      <c r="A771" t="s">
        <v>1923</v>
      </c>
      <c r="B771" t="s">
        <v>13327</v>
      </c>
      <c r="C771" t="s">
        <v>14130</v>
      </c>
      <c r="D771">
        <v>2024</v>
      </c>
      <c r="E771" s="2">
        <v>45386</v>
      </c>
      <c r="F771" t="s">
        <v>13329</v>
      </c>
      <c r="G771" t="s">
        <v>13330</v>
      </c>
      <c r="H771" t="s">
        <v>13331</v>
      </c>
      <c r="I771">
        <v>1</v>
      </c>
      <c r="J771" t="s">
        <v>15379</v>
      </c>
      <c r="K771">
        <v>89</v>
      </c>
      <c r="L771">
        <v>7.8</v>
      </c>
      <c r="M771">
        <v>778.00199999999995</v>
      </c>
      <c r="N771">
        <v>780</v>
      </c>
      <c r="P771" t="s">
        <v>13332</v>
      </c>
      <c r="Q771">
        <v>1</v>
      </c>
    </row>
    <row r="772" spans="1:17" x14ac:dyDescent="0.35">
      <c r="A772" t="s">
        <v>1924</v>
      </c>
      <c r="B772" t="s">
        <v>13327</v>
      </c>
      <c r="C772" t="s">
        <v>14164</v>
      </c>
      <c r="D772">
        <v>2024</v>
      </c>
      <c r="E772" s="2">
        <v>45438</v>
      </c>
      <c r="F772" t="s">
        <v>13329</v>
      </c>
      <c r="G772" t="s">
        <v>13330</v>
      </c>
      <c r="H772" t="s">
        <v>13331</v>
      </c>
      <c r="I772">
        <v>1</v>
      </c>
      <c r="J772" t="s">
        <v>15379</v>
      </c>
      <c r="K772">
        <v>111</v>
      </c>
      <c r="L772">
        <v>15.9</v>
      </c>
      <c r="M772">
        <v>778.00199999999995</v>
      </c>
      <c r="N772">
        <v>780</v>
      </c>
      <c r="P772" t="s">
        <v>13332</v>
      </c>
      <c r="Q772">
        <v>1</v>
      </c>
    </row>
    <row r="773" spans="1:17" x14ac:dyDescent="0.35">
      <c r="A773" t="s">
        <v>1924</v>
      </c>
      <c r="B773" t="s">
        <v>13333</v>
      </c>
      <c r="C773" t="s">
        <v>14161</v>
      </c>
      <c r="D773">
        <v>2024</v>
      </c>
      <c r="E773" s="2">
        <v>45453</v>
      </c>
      <c r="F773" t="s">
        <v>13442</v>
      </c>
      <c r="G773" t="s">
        <v>13332</v>
      </c>
      <c r="H773" t="s">
        <v>13332</v>
      </c>
      <c r="J773" t="s">
        <v>15379</v>
      </c>
      <c r="O773" t="s">
        <v>13332</v>
      </c>
      <c r="P773">
        <v>4</v>
      </c>
      <c r="Q773">
        <v>1</v>
      </c>
    </row>
    <row r="774" spans="1:17" x14ac:dyDescent="0.35">
      <c r="A774" t="s">
        <v>1925</v>
      </c>
      <c r="B774" t="s">
        <v>13327</v>
      </c>
      <c r="C774" t="s">
        <v>14165</v>
      </c>
      <c r="D774">
        <v>2024</v>
      </c>
      <c r="E774" s="2">
        <v>45434</v>
      </c>
      <c r="F774" t="s">
        <v>13329</v>
      </c>
      <c r="G774" t="s">
        <v>13330</v>
      </c>
      <c r="H774" t="s">
        <v>13331</v>
      </c>
      <c r="I774">
        <v>1</v>
      </c>
      <c r="J774" t="s">
        <v>15379</v>
      </c>
      <c r="K774">
        <v>108</v>
      </c>
      <c r="L774">
        <v>14.3</v>
      </c>
      <c r="M774">
        <v>778.00199999999995</v>
      </c>
      <c r="N774">
        <v>780</v>
      </c>
      <c r="P774" t="s">
        <v>13332</v>
      </c>
      <c r="Q774">
        <v>1</v>
      </c>
    </row>
    <row r="775" spans="1:17" x14ac:dyDescent="0.35">
      <c r="A775" t="s">
        <v>1925</v>
      </c>
      <c r="B775" t="s">
        <v>13333</v>
      </c>
      <c r="C775" t="s">
        <v>14166</v>
      </c>
      <c r="D775">
        <v>2024</v>
      </c>
      <c r="E775" s="2">
        <v>45471</v>
      </c>
      <c r="F775" t="s">
        <v>13531</v>
      </c>
      <c r="G775" t="s">
        <v>13332</v>
      </c>
      <c r="H775" t="s">
        <v>13332</v>
      </c>
      <c r="J775" t="s">
        <v>15379</v>
      </c>
      <c r="O775" t="s">
        <v>13332</v>
      </c>
      <c r="P775">
        <v>1</v>
      </c>
      <c r="Q775">
        <v>2</v>
      </c>
    </row>
    <row r="776" spans="1:17" x14ac:dyDescent="0.35">
      <c r="A776" t="s">
        <v>1926</v>
      </c>
      <c r="B776" t="s">
        <v>13327</v>
      </c>
      <c r="C776" t="s">
        <v>14167</v>
      </c>
      <c r="D776">
        <v>2024</v>
      </c>
      <c r="E776" s="2">
        <v>45441</v>
      </c>
      <c r="F776" t="s">
        <v>13329</v>
      </c>
      <c r="G776" t="s">
        <v>13330</v>
      </c>
      <c r="H776" t="s">
        <v>13331</v>
      </c>
      <c r="I776">
        <v>1</v>
      </c>
      <c r="J776" t="s">
        <v>15379</v>
      </c>
      <c r="K776">
        <v>90</v>
      </c>
      <c r="L776">
        <v>8.1999999999999993</v>
      </c>
      <c r="M776">
        <v>778.00199999999995</v>
      </c>
      <c r="N776">
        <v>780</v>
      </c>
      <c r="P776" t="s">
        <v>13332</v>
      </c>
      <c r="Q776">
        <v>1</v>
      </c>
    </row>
    <row r="777" spans="1:17" x14ac:dyDescent="0.35">
      <c r="A777" t="s">
        <v>1926</v>
      </c>
      <c r="B777" t="s">
        <v>13333</v>
      </c>
      <c r="C777" t="s">
        <v>14168</v>
      </c>
      <c r="D777">
        <v>2024</v>
      </c>
      <c r="E777" s="2">
        <v>45474</v>
      </c>
      <c r="F777" t="s">
        <v>14169</v>
      </c>
      <c r="G777" t="s">
        <v>13332</v>
      </c>
      <c r="H777" t="s">
        <v>13332</v>
      </c>
      <c r="J777" t="s">
        <v>15379</v>
      </c>
      <c r="O777" t="s">
        <v>13332</v>
      </c>
      <c r="P777" t="s">
        <v>14170</v>
      </c>
      <c r="Q777">
        <v>1</v>
      </c>
    </row>
    <row r="778" spans="1:17" x14ac:dyDescent="0.35">
      <c r="A778" t="s">
        <v>1926</v>
      </c>
      <c r="B778" t="s">
        <v>13333</v>
      </c>
      <c r="C778" t="s">
        <v>14171</v>
      </c>
      <c r="D778">
        <v>2024</v>
      </c>
      <c r="E778" s="2">
        <v>45458</v>
      </c>
      <c r="F778" t="s">
        <v>13442</v>
      </c>
      <c r="G778" t="s">
        <v>13332</v>
      </c>
      <c r="H778" t="s">
        <v>13332</v>
      </c>
      <c r="J778" t="s">
        <v>15379</v>
      </c>
      <c r="O778" t="s">
        <v>13332</v>
      </c>
      <c r="P778">
        <v>1</v>
      </c>
      <c r="Q778">
        <v>1</v>
      </c>
    </row>
    <row r="779" spans="1:17" x14ac:dyDescent="0.35">
      <c r="A779" t="s">
        <v>1927</v>
      </c>
      <c r="B779" t="s">
        <v>13327</v>
      </c>
      <c r="C779" t="s">
        <v>14172</v>
      </c>
      <c r="D779">
        <v>2024</v>
      </c>
      <c r="E779" s="2">
        <v>45435</v>
      </c>
      <c r="F779" t="s">
        <v>13329</v>
      </c>
      <c r="G779" t="s">
        <v>13330</v>
      </c>
      <c r="H779" t="s">
        <v>13331</v>
      </c>
      <c r="I779">
        <v>1</v>
      </c>
      <c r="J779" t="s">
        <v>15379</v>
      </c>
      <c r="K779">
        <v>96</v>
      </c>
      <c r="L779">
        <v>11</v>
      </c>
      <c r="M779">
        <v>778.00199999999995</v>
      </c>
      <c r="N779">
        <v>780</v>
      </c>
      <c r="P779" t="s">
        <v>13332</v>
      </c>
      <c r="Q779">
        <v>1</v>
      </c>
    </row>
    <row r="780" spans="1:17" x14ac:dyDescent="0.35">
      <c r="A780" t="s">
        <v>1927</v>
      </c>
      <c r="B780" t="s">
        <v>13333</v>
      </c>
      <c r="C780" t="s">
        <v>14173</v>
      </c>
      <c r="D780">
        <v>2024</v>
      </c>
      <c r="E780" s="2">
        <v>45435</v>
      </c>
      <c r="F780" t="s">
        <v>13335</v>
      </c>
      <c r="G780" t="s">
        <v>13332</v>
      </c>
      <c r="H780" t="s">
        <v>13332</v>
      </c>
      <c r="J780" t="s">
        <v>15379</v>
      </c>
      <c r="O780" t="s">
        <v>13332</v>
      </c>
      <c r="P780">
        <v>8</v>
      </c>
      <c r="Q780">
        <v>1</v>
      </c>
    </row>
    <row r="781" spans="1:17" x14ac:dyDescent="0.35">
      <c r="A781" t="s">
        <v>1928</v>
      </c>
      <c r="B781" t="s">
        <v>13327</v>
      </c>
      <c r="C781" t="s">
        <v>14174</v>
      </c>
      <c r="D781">
        <v>2024</v>
      </c>
      <c r="E781" s="2">
        <v>45398</v>
      </c>
      <c r="F781" t="s">
        <v>13329</v>
      </c>
      <c r="G781" t="s">
        <v>13330</v>
      </c>
      <c r="H781" t="s">
        <v>13331</v>
      </c>
      <c r="I781">
        <v>1</v>
      </c>
      <c r="J781" t="s">
        <v>15379</v>
      </c>
      <c r="K781">
        <v>98</v>
      </c>
      <c r="L781">
        <v>10.6</v>
      </c>
      <c r="M781">
        <v>778.00199999999995</v>
      </c>
      <c r="N781">
        <v>780</v>
      </c>
      <c r="P781" t="s">
        <v>13332</v>
      </c>
      <c r="Q781">
        <v>1</v>
      </c>
    </row>
    <row r="782" spans="1:17" x14ac:dyDescent="0.35">
      <c r="A782" t="s">
        <v>1929</v>
      </c>
      <c r="B782" t="s">
        <v>13327</v>
      </c>
      <c r="C782" t="s">
        <v>14174</v>
      </c>
      <c r="D782">
        <v>2024</v>
      </c>
      <c r="E782" s="2">
        <v>45398</v>
      </c>
      <c r="F782" t="s">
        <v>13329</v>
      </c>
      <c r="G782" t="s">
        <v>13330</v>
      </c>
      <c r="H782" t="s">
        <v>13331</v>
      </c>
      <c r="I782">
        <v>1</v>
      </c>
      <c r="J782" t="s">
        <v>15379</v>
      </c>
      <c r="K782">
        <v>100</v>
      </c>
      <c r="L782">
        <v>10.4</v>
      </c>
      <c r="M782">
        <v>778.00199999999995</v>
      </c>
      <c r="N782">
        <v>780</v>
      </c>
      <c r="P782" t="s">
        <v>13332</v>
      </c>
      <c r="Q782">
        <v>1</v>
      </c>
    </row>
    <row r="783" spans="1:17" x14ac:dyDescent="0.35">
      <c r="A783" t="s">
        <v>1929</v>
      </c>
      <c r="B783" t="s">
        <v>13333</v>
      </c>
      <c r="C783" t="s">
        <v>13918</v>
      </c>
      <c r="D783">
        <v>2024</v>
      </c>
      <c r="E783" s="2">
        <v>45401</v>
      </c>
      <c r="F783" t="s">
        <v>13442</v>
      </c>
      <c r="G783" t="s">
        <v>13332</v>
      </c>
      <c r="H783" t="s">
        <v>13332</v>
      </c>
      <c r="J783" t="s">
        <v>15379</v>
      </c>
      <c r="O783" t="s">
        <v>13332</v>
      </c>
      <c r="P783">
        <v>1</v>
      </c>
      <c r="Q783">
        <v>1</v>
      </c>
    </row>
    <row r="784" spans="1:17" x14ac:dyDescent="0.35">
      <c r="A784" t="s">
        <v>1930</v>
      </c>
      <c r="B784" t="s">
        <v>13327</v>
      </c>
      <c r="C784" t="s">
        <v>14174</v>
      </c>
      <c r="D784">
        <v>2024</v>
      </c>
      <c r="E784" s="2">
        <v>45398</v>
      </c>
      <c r="F784" t="s">
        <v>13329</v>
      </c>
      <c r="G784" t="s">
        <v>13330</v>
      </c>
      <c r="H784" t="s">
        <v>13331</v>
      </c>
      <c r="I784">
        <v>1</v>
      </c>
      <c r="J784" t="s">
        <v>15379</v>
      </c>
      <c r="K784">
        <v>95</v>
      </c>
      <c r="L784">
        <v>11.1</v>
      </c>
      <c r="M784">
        <v>778.00199999999995</v>
      </c>
      <c r="N784">
        <v>780</v>
      </c>
      <c r="P784" t="s">
        <v>13332</v>
      </c>
      <c r="Q784">
        <v>1</v>
      </c>
    </row>
    <row r="785" spans="1:17" x14ac:dyDescent="0.35">
      <c r="A785" t="s">
        <v>1931</v>
      </c>
      <c r="B785" t="s">
        <v>13327</v>
      </c>
      <c r="C785" t="s">
        <v>14174</v>
      </c>
      <c r="D785">
        <v>2024</v>
      </c>
      <c r="E785" s="2">
        <v>45398</v>
      </c>
      <c r="F785" t="s">
        <v>13329</v>
      </c>
      <c r="G785" t="s">
        <v>13330</v>
      </c>
      <c r="H785" t="s">
        <v>13331</v>
      </c>
      <c r="I785">
        <v>1</v>
      </c>
      <c r="J785" t="s">
        <v>15379</v>
      </c>
      <c r="K785">
        <v>95</v>
      </c>
      <c r="L785">
        <v>8.3000000000000007</v>
      </c>
      <c r="M785">
        <v>778.00199999999995</v>
      </c>
      <c r="N785">
        <v>780</v>
      </c>
      <c r="P785" t="s">
        <v>13332</v>
      </c>
      <c r="Q785">
        <v>1</v>
      </c>
    </row>
    <row r="786" spans="1:17" x14ac:dyDescent="0.35">
      <c r="A786" t="s">
        <v>1932</v>
      </c>
      <c r="B786" t="s">
        <v>13327</v>
      </c>
      <c r="C786" t="s">
        <v>14174</v>
      </c>
      <c r="D786">
        <v>2024</v>
      </c>
      <c r="E786" s="2">
        <v>45398</v>
      </c>
      <c r="F786" t="s">
        <v>13329</v>
      </c>
      <c r="G786" t="s">
        <v>13330</v>
      </c>
      <c r="H786" t="s">
        <v>13331</v>
      </c>
      <c r="I786">
        <v>1</v>
      </c>
      <c r="J786" t="s">
        <v>15379</v>
      </c>
      <c r="K786">
        <v>114</v>
      </c>
      <c r="L786">
        <v>16</v>
      </c>
      <c r="M786">
        <v>778.00199999999995</v>
      </c>
      <c r="N786">
        <v>780</v>
      </c>
      <c r="P786" t="s">
        <v>13332</v>
      </c>
      <c r="Q786">
        <v>1</v>
      </c>
    </row>
    <row r="787" spans="1:17" x14ac:dyDescent="0.35">
      <c r="A787" t="s">
        <v>1933</v>
      </c>
      <c r="B787" t="s">
        <v>13327</v>
      </c>
      <c r="C787" t="s">
        <v>14174</v>
      </c>
      <c r="D787">
        <v>2024</v>
      </c>
      <c r="E787" s="2">
        <v>45398</v>
      </c>
      <c r="F787" t="s">
        <v>13329</v>
      </c>
      <c r="G787" t="s">
        <v>13330</v>
      </c>
      <c r="H787" t="s">
        <v>13331</v>
      </c>
      <c r="I787">
        <v>1</v>
      </c>
      <c r="J787" t="s">
        <v>15379</v>
      </c>
      <c r="K787">
        <v>165</v>
      </c>
      <c r="L787">
        <v>43.9</v>
      </c>
      <c r="M787">
        <v>778.00199999999995</v>
      </c>
      <c r="N787">
        <v>780</v>
      </c>
      <c r="P787" t="s">
        <v>13332</v>
      </c>
      <c r="Q787">
        <v>1</v>
      </c>
    </row>
    <row r="788" spans="1:17" x14ac:dyDescent="0.35">
      <c r="A788" t="s">
        <v>1933</v>
      </c>
      <c r="B788" t="s">
        <v>13333</v>
      </c>
      <c r="C788" t="s">
        <v>14175</v>
      </c>
      <c r="D788">
        <v>2024</v>
      </c>
      <c r="E788" s="2">
        <v>45398</v>
      </c>
      <c r="F788" t="s">
        <v>13335</v>
      </c>
      <c r="G788" t="s">
        <v>13332</v>
      </c>
      <c r="H788" t="s">
        <v>13332</v>
      </c>
      <c r="J788" t="s">
        <v>15379</v>
      </c>
      <c r="O788" t="s">
        <v>13332</v>
      </c>
      <c r="P788">
        <v>4</v>
      </c>
      <c r="Q788">
        <v>1</v>
      </c>
    </row>
    <row r="789" spans="1:17" x14ac:dyDescent="0.35">
      <c r="A789" t="s">
        <v>1933</v>
      </c>
      <c r="B789" t="s">
        <v>13333</v>
      </c>
      <c r="C789" t="s">
        <v>14175</v>
      </c>
      <c r="D789">
        <v>2024</v>
      </c>
      <c r="E789" s="2">
        <v>45398</v>
      </c>
      <c r="F789" t="s">
        <v>13335</v>
      </c>
      <c r="G789" t="s">
        <v>13332</v>
      </c>
      <c r="H789" t="s">
        <v>13332</v>
      </c>
      <c r="J789" t="s">
        <v>15379</v>
      </c>
      <c r="O789" t="s">
        <v>13332</v>
      </c>
      <c r="P789">
        <v>7</v>
      </c>
      <c r="Q789">
        <v>1</v>
      </c>
    </row>
    <row r="790" spans="1:17" x14ac:dyDescent="0.35">
      <c r="A790" t="s">
        <v>1933</v>
      </c>
      <c r="B790" t="s">
        <v>13333</v>
      </c>
      <c r="C790" t="s">
        <v>14175</v>
      </c>
      <c r="D790">
        <v>2024</v>
      </c>
      <c r="E790" s="2">
        <v>45398</v>
      </c>
      <c r="F790" t="s">
        <v>13335</v>
      </c>
      <c r="G790" t="s">
        <v>13332</v>
      </c>
      <c r="H790" t="s">
        <v>13332</v>
      </c>
      <c r="J790" t="s">
        <v>15379</v>
      </c>
      <c r="O790" t="s">
        <v>13332</v>
      </c>
      <c r="P790">
        <v>8</v>
      </c>
      <c r="Q790">
        <v>1</v>
      </c>
    </row>
    <row r="791" spans="1:17" x14ac:dyDescent="0.35">
      <c r="A791" t="s">
        <v>1933</v>
      </c>
      <c r="B791" t="s">
        <v>13333</v>
      </c>
      <c r="C791" t="s">
        <v>13915</v>
      </c>
      <c r="D791">
        <v>2024</v>
      </c>
      <c r="E791" s="2">
        <v>45400</v>
      </c>
      <c r="F791" t="s">
        <v>13442</v>
      </c>
      <c r="G791" t="s">
        <v>13332</v>
      </c>
      <c r="H791" t="s">
        <v>13332</v>
      </c>
      <c r="J791" t="s">
        <v>15379</v>
      </c>
      <c r="O791" t="s">
        <v>13332</v>
      </c>
      <c r="P791">
        <v>4</v>
      </c>
      <c r="Q791">
        <v>1</v>
      </c>
    </row>
    <row r="792" spans="1:17" x14ac:dyDescent="0.35">
      <c r="A792" t="s">
        <v>1934</v>
      </c>
      <c r="B792" t="s">
        <v>13327</v>
      </c>
      <c r="C792" t="s">
        <v>14174</v>
      </c>
      <c r="D792">
        <v>2024</v>
      </c>
      <c r="E792" s="2">
        <v>45398</v>
      </c>
      <c r="F792" t="s">
        <v>13329</v>
      </c>
      <c r="G792" t="s">
        <v>13330</v>
      </c>
      <c r="H792" t="s">
        <v>13331</v>
      </c>
      <c r="I792">
        <v>1</v>
      </c>
      <c r="J792" t="s">
        <v>15379</v>
      </c>
      <c r="K792">
        <v>100</v>
      </c>
      <c r="L792">
        <v>9.8000000000000007</v>
      </c>
      <c r="M792">
        <v>778.00199999999995</v>
      </c>
      <c r="N792">
        <v>780</v>
      </c>
      <c r="P792" t="s">
        <v>13332</v>
      </c>
      <c r="Q792">
        <v>1</v>
      </c>
    </row>
    <row r="793" spans="1:17" x14ac:dyDescent="0.35">
      <c r="A793" t="s">
        <v>1934</v>
      </c>
      <c r="B793" t="s">
        <v>13333</v>
      </c>
      <c r="C793" t="s">
        <v>13915</v>
      </c>
      <c r="D793">
        <v>2024</v>
      </c>
      <c r="E793" s="2">
        <v>45400</v>
      </c>
      <c r="F793" t="s">
        <v>13442</v>
      </c>
      <c r="G793" t="s">
        <v>13332</v>
      </c>
      <c r="H793" t="s">
        <v>13332</v>
      </c>
      <c r="J793" t="s">
        <v>15379</v>
      </c>
      <c r="O793" t="s">
        <v>13332</v>
      </c>
      <c r="P793">
        <v>4</v>
      </c>
      <c r="Q793">
        <v>1</v>
      </c>
    </row>
    <row r="794" spans="1:17" x14ac:dyDescent="0.35">
      <c r="A794" t="s">
        <v>1935</v>
      </c>
      <c r="B794" t="s">
        <v>13327</v>
      </c>
      <c r="C794" t="s">
        <v>14174</v>
      </c>
      <c r="D794">
        <v>2024</v>
      </c>
      <c r="E794" s="2">
        <v>45398</v>
      </c>
      <c r="F794" t="s">
        <v>13329</v>
      </c>
      <c r="G794" t="s">
        <v>13330</v>
      </c>
      <c r="H794" t="s">
        <v>13331</v>
      </c>
      <c r="I794">
        <v>1</v>
      </c>
      <c r="J794" t="s">
        <v>15379</v>
      </c>
      <c r="K794">
        <v>90</v>
      </c>
      <c r="L794">
        <v>8.4</v>
      </c>
      <c r="M794">
        <v>778.00199999999995</v>
      </c>
      <c r="N794">
        <v>780</v>
      </c>
      <c r="P794" t="s">
        <v>13332</v>
      </c>
      <c r="Q794">
        <v>1</v>
      </c>
    </row>
    <row r="795" spans="1:17" x14ac:dyDescent="0.35">
      <c r="A795" t="s">
        <v>1936</v>
      </c>
      <c r="B795" t="s">
        <v>13327</v>
      </c>
      <c r="C795" t="s">
        <v>14174</v>
      </c>
      <c r="D795">
        <v>2024</v>
      </c>
      <c r="E795" s="2">
        <v>45398</v>
      </c>
      <c r="F795" t="s">
        <v>13329</v>
      </c>
      <c r="G795" t="s">
        <v>13330</v>
      </c>
      <c r="H795" t="s">
        <v>13331</v>
      </c>
      <c r="I795">
        <v>1</v>
      </c>
      <c r="J795" t="s">
        <v>15379</v>
      </c>
      <c r="K795">
        <v>106</v>
      </c>
      <c r="L795">
        <v>12.2</v>
      </c>
      <c r="M795">
        <v>778.00199999999995</v>
      </c>
      <c r="N795">
        <v>780</v>
      </c>
      <c r="P795" t="s">
        <v>13332</v>
      </c>
      <c r="Q795">
        <v>1</v>
      </c>
    </row>
    <row r="796" spans="1:17" x14ac:dyDescent="0.35">
      <c r="A796" t="s">
        <v>1937</v>
      </c>
      <c r="B796" t="s">
        <v>13327</v>
      </c>
      <c r="C796" t="s">
        <v>14174</v>
      </c>
      <c r="D796">
        <v>2024</v>
      </c>
      <c r="E796" s="2">
        <v>45398</v>
      </c>
      <c r="F796" t="s">
        <v>13329</v>
      </c>
      <c r="G796" t="s">
        <v>13330</v>
      </c>
      <c r="H796" t="s">
        <v>13331</v>
      </c>
      <c r="I796">
        <v>1</v>
      </c>
      <c r="J796" t="s">
        <v>15379</v>
      </c>
      <c r="K796">
        <v>103</v>
      </c>
      <c r="L796">
        <v>10.5</v>
      </c>
      <c r="M796">
        <v>778.00199999999995</v>
      </c>
      <c r="N796">
        <v>780</v>
      </c>
      <c r="P796" t="s">
        <v>13332</v>
      </c>
      <c r="Q796">
        <v>1</v>
      </c>
    </row>
    <row r="797" spans="1:17" x14ac:dyDescent="0.35">
      <c r="A797" t="s">
        <v>1938</v>
      </c>
      <c r="B797" t="s">
        <v>13327</v>
      </c>
      <c r="C797" t="s">
        <v>14174</v>
      </c>
      <c r="D797">
        <v>2024</v>
      </c>
      <c r="E797" s="2">
        <v>45398</v>
      </c>
      <c r="F797" t="s">
        <v>13329</v>
      </c>
      <c r="G797" t="s">
        <v>13330</v>
      </c>
      <c r="H797" t="s">
        <v>13331</v>
      </c>
      <c r="I797">
        <v>1</v>
      </c>
      <c r="J797" t="s">
        <v>15379</v>
      </c>
      <c r="K797">
        <v>85</v>
      </c>
      <c r="L797">
        <v>6.6</v>
      </c>
      <c r="M797">
        <v>778.00199999999995</v>
      </c>
      <c r="N797">
        <v>780</v>
      </c>
      <c r="P797" t="s">
        <v>13332</v>
      </c>
      <c r="Q797">
        <v>1</v>
      </c>
    </row>
    <row r="798" spans="1:17" x14ac:dyDescent="0.35">
      <c r="A798" t="s">
        <v>1939</v>
      </c>
      <c r="B798" t="s">
        <v>13327</v>
      </c>
      <c r="C798" t="s">
        <v>14174</v>
      </c>
      <c r="D798">
        <v>2024</v>
      </c>
      <c r="E798" s="2">
        <v>45398</v>
      </c>
      <c r="F798" t="s">
        <v>13329</v>
      </c>
      <c r="G798" t="s">
        <v>13330</v>
      </c>
      <c r="H798" t="s">
        <v>13331</v>
      </c>
      <c r="I798">
        <v>1</v>
      </c>
      <c r="J798" t="s">
        <v>15379</v>
      </c>
      <c r="K798">
        <v>108</v>
      </c>
      <c r="L798">
        <v>13.2</v>
      </c>
      <c r="M798">
        <v>778.00199999999995</v>
      </c>
      <c r="N798">
        <v>780</v>
      </c>
      <c r="P798" t="s">
        <v>13332</v>
      </c>
      <c r="Q798">
        <v>1</v>
      </c>
    </row>
    <row r="799" spans="1:17" x14ac:dyDescent="0.35">
      <c r="A799" t="s">
        <v>1940</v>
      </c>
      <c r="B799" t="s">
        <v>13327</v>
      </c>
      <c r="C799" t="s">
        <v>14174</v>
      </c>
      <c r="D799">
        <v>2024</v>
      </c>
      <c r="E799" s="2">
        <v>45398</v>
      </c>
      <c r="F799" t="s">
        <v>13329</v>
      </c>
      <c r="G799" t="s">
        <v>13330</v>
      </c>
      <c r="H799" t="s">
        <v>13331</v>
      </c>
      <c r="I799">
        <v>1</v>
      </c>
      <c r="J799" t="s">
        <v>15379</v>
      </c>
      <c r="K799">
        <v>103</v>
      </c>
      <c r="L799">
        <v>11.6</v>
      </c>
      <c r="M799">
        <v>778.00199999999995</v>
      </c>
      <c r="N799">
        <v>780</v>
      </c>
      <c r="P799" t="s">
        <v>13332</v>
      </c>
      <c r="Q799">
        <v>1</v>
      </c>
    </row>
    <row r="800" spans="1:17" x14ac:dyDescent="0.35">
      <c r="A800" t="s">
        <v>1940</v>
      </c>
      <c r="B800" t="s">
        <v>13333</v>
      </c>
      <c r="C800" t="s">
        <v>14176</v>
      </c>
      <c r="D800">
        <v>2024</v>
      </c>
      <c r="E800" s="2">
        <v>45436</v>
      </c>
      <c r="F800" t="s">
        <v>13498</v>
      </c>
      <c r="G800" t="s">
        <v>13332</v>
      </c>
      <c r="H800" t="s">
        <v>13332</v>
      </c>
      <c r="J800" t="s">
        <v>15379</v>
      </c>
      <c r="O800" t="s">
        <v>13332</v>
      </c>
      <c r="P800">
        <v>1</v>
      </c>
      <c r="Q800">
        <v>1</v>
      </c>
    </row>
    <row r="801" spans="1:17" x14ac:dyDescent="0.35">
      <c r="A801" t="s">
        <v>1940</v>
      </c>
      <c r="B801" t="s">
        <v>13333</v>
      </c>
      <c r="C801" t="s">
        <v>14176</v>
      </c>
      <c r="D801">
        <v>2024</v>
      </c>
      <c r="E801" s="2">
        <v>45436</v>
      </c>
      <c r="F801" t="s">
        <v>13498</v>
      </c>
      <c r="G801" t="s">
        <v>13332</v>
      </c>
      <c r="H801" t="s">
        <v>13332</v>
      </c>
      <c r="J801" t="s">
        <v>15379</v>
      </c>
      <c r="O801" t="s">
        <v>13332</v>
      </c>
      <c r="P801">
        <v>2</v>
      </c>
      <c r="Q801">
        <v>2</v>
      </c>
    </row>
    <row r="802" spans="1:17" x14ac:dyDescent="0.35">
      <c r="A802" t="s">
        <v>1940</v>
      </c>
      <c r="B802" t="s">
        <v>13333</v>
      </c>
      <c r="C802" t="s">
        <v>14176</v>
      </c>
      <c r="D802">
        <v>2024</v>
      </c>
      <c r="E802" s="2">
        <v>45436</v>
      </c>
      <c r="F802" t="s">
        <v>13498</v>
      </c>
      <c r="G802" t="s">
        <v>13332</v>
      </c>
      <c r="H802" t="s">
        <v>13332</v>
      </c>
      <c r="J802" t="s">
        <v>15379</v>
      </c>
      <c r="O802" t="s">
        <v>13332</v>
      </c>
      <c r="P802">
        <v>3</v>
      </c>
      <c r="Q802">
        <v>1</v>
      </c>
    </row>
    <row r="803" spans="1:17" x14ac:dyDescent="0.35">
      <c r="A803" t="s">
        <v>1940</v>
      </c>
      <c r="B803" t="s">
        <v>13333</v>
      </c>
      <c r="C803" t="s">
        <v>14176</v>
      </c>
      <c r="D803">
        <v>2024</v>
      </c>
      <c r="E803" s="2">
        <v>45436</v>
      </c>
      <c r="F803" t="s">
        <v>13498</v>
      </c>
      <c r="G803" t="s">
        <v>13332</v>
      </c>
      <c r="H803" t="s">
        <v>13332</v>
      </c>
      <c r="J803" t="s">
        <v>15379</v>
      </c>
      <c r="O803" t="s">
        <v>13332</v>
      </c>
      <c r="P803">
        <v>4</v>
      </c>
      <c r="Q803">
        <v>1</v>
      </c>
    </row>
    <row r="804" spans="1:17" x14ac:dyDescent="0.35">
      <c r="A804" t="s">
        <v>1940</v>
      </c>
      <c r="B804" t="s">
        <v>13333</v>
      </c>
      <c r="C804" t="s">
        <v>14102</v>
      </c>
      <c r="D804">
        <v>2024</v>
      </c>
      <c r="E804" s="2">
        <v>45401</v>
      </c>
      <c r="F804" t="s">
        <v>13442</v>
      </c>
      <c r="G804" t="s">
        <v>13332</v>
      </c>
      <c r="H804" t="s">
        <v>13332</v>
      </c>
      <c r="J804" t="s">
        <v>15379</v>
      </c>
      <c r="O804" t="s">
        <v>13332</v>
      </c>
      <c r="P804">
        <v>1</v>
      </c>
      <c r="Q804">
        <v>1</v>
      </c>
    </row>
    <row r="805" spans="1:17" x14ac:dyDescent="0.35">
      <c r="A805" t="s">
        <v>1941</v>
      </c>
      <c r="B805" t="s">
        <v>13327</v>
      </c>
      <c r="C805" t="s">
        <v>14174</v>
      </c>
      <c r="D805">
        <v>2024</v>
      </c>
      <c r="E805" s="2">
        <v>45398</v>
      </c>
      <c r="F805" t="s">
        <v>13329</v>
      </c>
      <c r="G805" t="s">
        <v>13330</v>
      </c>
      <c r="H805" t="s">
        <v>13331</v>
      </c>
      <c r="I805">
        <v>1</v>
      </c>
      <c r="J805" t="s">
        <v>15379</v>
      </c>
      <c r="K805">
        <v>93</v>
      </c>
      <c r="L805">
        <v>7.9</v>
      </c>
      <c r="M805">
        <v>778.00199999999995</v>
      </c>
      <c r="N805">
        <v>780</v>
      </c>
      <c r="P805" t="s">
        <v>13332</v>
      </c>
      <c r="Q805">
        <v>1</v>
      </c>
    </row>
    <row r="806" spans="1:17" x14ac:dyDescent="0.35">
      <c r="A806" t="s">
        <v>1941</v>
      </c>
      <c r="B806" t="s">
        <v>13333</v>
      </c>
      <c r="C806" t="s">
        <v>13931</v>
      </c>
      <c r="D806">
        <v>2024</v>
      </c>
      <c r="E806" s="2">
        <v>45400</v>
      </c>
      <c r="F806" t="s">
        <v>13442</v>
      </c>
      <c r="G806" t="s">
        <v>13332</v>
      </c>
      <c r="H806" t="s">
        <v>13332</v>
      </c>
      <c r="J806" t="s">
        <v>15379</v>
      </c>
      <c r="O806" t="s">
        <v>13332</v>
      </c>
      <c r="P806">
        <v>1</v>
      </c>
      <c r="Q806">
        <v>1</v>
      </c>
    </row>
    <row r="807" spans="1:17" x14ac:dyDescent="0.35">
      <c r="A807" t="s">
        <v>1942</v>
      </c>
      <c r="B807" t="s">
        <v>13327</v>
      </c>
      <c r="C807" t="s">
        <v>14174</v>
      </c>
      <c r="D807">
        <v>2024</v>
      </c>
      <c r="E807" s="2">
        <v>45398</v>
      </c>
      <c r="F807" t="s">
        <v>13329</v>
      </c>
      <c r="G807" t="s">
        <v>13330</v>
      </c>
      <c r="H807" t="s">
        <v>13331</v>
      </c>
      <c r="I807">
        <v>1</v>
      </c>
      <c r="J807" t="s">
        <v>15379</v>
      </c>
      <c r="K807">
        <v>105</v>
      </c>
      <c r="L807">
        <v>12.6</v>
      </c>
      <c r="M807">
        <v>778.00199999999995</v>
      </c>
      <c r="N807">
        <v>780</v>
      </c>
      <c r="P807" t="s">
        <v>13332</v>
      </c>
      <c r="Q807">
        <v>1</v>
      </c>
    </row>
    <row r="808" spans="1:17" x14ac:dyDescent="0.35">
      <c r="A808" t="s">
        <v>1943</v>
      </c>
      <c r="B808" t="s">
        <v>13327</v>
      </c>
      <c r="C808" t="s">
        <v>14174</v>
      </c>
      <c r="D808">
        <v>2024</v>
      </c>
      <c r="E808" s="2">
        <v>45398</v>
      </c>
      <c r="F808" t="s">
        <v>13329</v>
      </c>
      <c r="G808" t="s">
        <v>13330</v>
      </c>
      <c r="H808" t="s">
        <v>13331</v>
      </c>
      <c r="I808">
        <v>1</v>
      </c>
      <c r="J808" t="s">
        <v>15379</v>
      </c>
      <c r="K808">
        <v>93</v>
      </c>
      <c r="L808">
        <v>7.9</v>
      </c>
      <c r="M808">
        <v>778.00199999999995</v>
      </c>
      <c r="N808">
        <v>780</v>
      </c>
      <c r="P808" t="s">
        <v>13332</v>
      </c>
      <c r="Q808">
        <v>1</v>
      </c>
    </row>
    <row r="809" spans="1:17" x14ac:dyDescent="0.35">
      <c r="A809" t="s">
        <v>1943</v>
      </c>
      <c r="B809" t="s">
        <v>13333</v>
      </c>
      <c r="C809" t="s">
        <v>14177</v>
      </c>
      <c r="D809">
        <v>2024</v>
      </c>
      <c r="E809" s="2">
        <v>45398</v>
      </c>
      <c r="F809" t="s">
        <v>13335</v>
      </c>
      <c r="G809" t="s">
        <v>13332</v>
      </c>
      <c r="H809" t="s">
        <v>13332</v>
      </c>
      <c r="J809" t="s">
        <v>15379</v>
      </c>
      <c r="O809" t="s">
        <v>13332</v>
      </c>
      <c r="P809">
        <v>3</v>
      </c>
      <c r="Q809">
        <v>1</v>
      </c>
    </row>
    <row r="810" spans="1:17" x14ac:dyDescent="0.35">
      <c r="A810" t="s">
        <v>1943</v>
      </c>
      <c r="B810" t="s">
        <v>13333</v>
      </c>
      <c r="C810" t="s">
        <v>14177</v>
      </c>
      <c r="D810">
        <v>2024</v>
      </c>
      <c r="E810" s="2">
        <v>45398</v>
      </c>
      <c r="F810" t="s">
        <v>13335</v>
      </c>
      <c r="G810" t="s">
        <v>13332</v>
      </c>
      <c r="H810" t="s">
        <v>13332</v>
      </c>
      <c r="J810" t="s">
        <v>15379</v>
      </c>
      <c r="O810" t="s">
        <v>13332</v>
      </c>
      <c r="P810">
        <v>4</v>
      </c>
      <c r="Q810">
        <v>2</v>
      </c>
    </row>
    <row r="811" spans="1:17" x14ac:dyDescent="0.35">
      <c r="A811" t="s">
        <v>1943</v>
      </c>
      <c r="B811" t="s">
        <v>13333</v>
      </c>
      <c r="C811" t="s">
        <v>14177</v>
      </c>
      <c r="D811">
        <v>2024</v>
      </c>
      <c r="E811" s="2">
        <v>45398</v>
      </c>
      <c r="F811" t="s">
        <v>13335</v>
      </c>
      <c r="G811" t="s">
        <v>13332</v>
      </c>
      <c r="H811" t="s">
        <v>13332</v>
      </c>
      <c r="J811" t="s">
        <v>15379</v>
      </c>
      <c r="O811" t="s">
        <v>13332</v>
      </c>
      <c r="P811">
        <v>7</v>
      </c>
      <c r="Q811">
        <v>1</v>
      </c>
    </row>
    <row r="812" spans="1:17" x14ac:dyDescent="0.35">
      <c r="A812" t="s">
        <v>1944</v>
      </c>
      <c r="B812" t="s">
        <v>13327</v>
      </c>
      <c r="C812" t="s">
        <v>14174</v>
      </c>
      <c r="D812">
        <v>2024</v>
      </c>
      <c r="E812" s="2">
        <v>45398</v>
      </c>
      <c r="F812" t="s">
        <v>13329</v>
      </c>
      <c r="G812" t="s">
        <v>13330</v>
      </c>
      <c r="H812" t="s">
        <v>13331</v>
      </c>
      <c r="I812">
        <v>1</v>
      </c>
      <c r="J812" t="s">
        <v>15379</v>
      </c>
      <c r="K812">
        <v>83</v>
      </c>
      <c r="L812">
        <v>5.7</v>
      </c>
      <c r="M812">
        <v>778.00199999999995</v>
      </c>
      <c r="N812">
        <v>780</v>
      </c>
      <c r="P812" t="s">
        <v>13332</v>
      </c>
      <c r="Q812">
        <v>1</v>
      </c>
    </row>
    <row r="813" spans="1:17" x14ac:dyDescent="0.35">
      <c r="A813" t="s">
        <v>1945</v>
      </c>
      <c r="B813" t="s">
        <v>13327</v>
      </c>
      <c r="C813" t="s">
        <v>14174</v>
      </c>
      <c r="D813">
        <v>2024</v>
      </c>
      <c r="E813" s="2">
        <v>45398</v>
      </c>
      <c r="F813" t="s">
        <v>13329</v>
      </c>
      <c r="G813" t="s">
        <v>13330</v>
      </c>
      <c r="H813" t="s">
        <v>13331</v>
      </c>
      <c r="I813">
        <v>1</v>
      </c>
      <c r="J813" t="s">
        <v>15379</v>
      </c>
      <c r="K813">
        <v>91</v>
      </c>
      <c r="L813">
        <v>7.8</v>
      </c>
      <c r="M813">
        <v>778.00199999999995</v>
      </c>
      <c r="N813">
        <v>780</v>
      </c>
      <c r="P813" t="s">
        <v>13332</v>
      </c>
      <c r="Q813">
        <v>1</v>
      </c>
    </row>
    <row r="814" spans="1:17" x14ac:dyDescent="0.35">
      <c r="A814" t="s">
        <v>1946</v>
      </c>
      <c r="B814" t="s">
        <v>13327</v>
      </c>
      <c r="C814" t="s">
        <v>14174</v>
      </c>
      <c r="D814">
        <v>2024</v>
      </c>
      <c r="E814" s="2">
        <v>45398</v>
      </c>
      <c r="F814" t="s">
        <v>13329</v>
      </c>
      <c r="G814" t="s">
        <v>13330</v>
      </c>
      <c r="H814" t="s">
        <v>13331</v>
      </c>
      <c r="I814">
        <v>1</v>
      </c>
      <c r="J814" t="s">
        <v>15379</v>
      </c>
      <c r="K814">
        <v>100</v>
      </c>
      <c r="L814">
        <v>10</v>
      </c>
      <c r="M814">
        <v>778.00199999999995</v>
      </c>
      <c r="N814">
        <v>780</v>
      </c>
      <c r="P814" t="s">
        <v>13332</v>
      </c>
      <c r="Q814">
        <v>1</v>
      </c>
    </row>
    <row r="815" spans="1:17" x14ac:dyDescent="0.35">
      <c r="A815" t="s">
        <v>1947</v>
      </c>
      <c r="B815" t="s">
        <v>13327</v>
      </c>
      <c r="C815" t="s">
        <v>14178</v>
      </c>
      <c r="D815">
        <v>2024</v>
      </c>
      <c r="E815" s="2">
        <v>45412</v>
      </c>
      <c r="F815" t="s">
        <v>13329</v>
      </c>
      <c r="G815" t="s">
        <v>13330</v>
      </c>
      <c r="H815" t="s">
        <v>13331</v>
      </c>
      <c r="I815">
        <v>1</v>
      </c>
      <c r="J815" t="s">
        <v>15379</v>
      </c>
      <c r="K815">
        <v>94</v>
      </c>
      <c r="L815">
        <v>8.9</v>
      </c>
      <c r="M815">
        <v>778.00199999999995</v>
      </c>
      <c r="N815">
        <v>780</v>
      </c>
      <c r="P815" t="s">
        <v>13332</v>
      </c>
      <c r="Q815">
        <v>1</v>
      </c>
    </row>
    <row r="816" spans="1:17" x14ac:dyDescent="0.35">
      <c r="A816" t="s">
        <v>1948</v>
      </c>
      <c r="B816" t="s">
        <v>13327</v>
      </c>
      <c r="C816" t="s">
        <v>14178</v>
      </c>
      <c r="D816">
        <v>2024</v>
      </c>
      <c r="E816" s="2">
        <v>45412</v>
      </c>
      <c r="F816" t="s">
        <v>13329</v>
      </c>
      <c r="G816" t="s">
        <v>13330</v>
      </c>
      <c r="H816" t="s">
        <v>13331</v>
      </c>
      <c r="I816">
        <v>1</v>
      </c>
      <c r="J816" t="s">
        <v>15379</v>
      </c>
      <c r="K816">
        <v>106</v>
      </c>
      <c r="L816">
        <v>13.2</v>
      </c>
      <c r="M816">
        <v>778.00199999999995</v>
      </c>
      <c r="N816">
        <v>780</v>
      </c>
      <c r="P816" t="s">
        <v>13332</v>
      </c>
      <c r="Q816">
        <v>1</v>
      </c>
    </row>
    <row r="817" spans="1:17" x14ac:dyDescent="0.35">
      <c r="A817" t="s">
        <v>1948</v>
      </c>
      <c r="B817" t="s">
        <v>13333</v>
      </c>
      <c r="C817" t="s">
        <v>13903</v>
      </c>
      <c r="D817">
        <v>2024</v>
      </c>
      <c r="E817" s="2">
        <v>45417</v>
      </c>
      <c r="F817" t="s">
        <v>13442</v>
      </c>
      <c r="G817" t="s">
        <v>13332</v>
      </c>
      <c r="H817" t="s">
        <v>13332</v>
      </c>
      <c r="J817" t="s">
        <v>15379</v>
      </c>
      <c r="O817" t="s">
        <v>13332</v>
      </c>
      <c r="P817">
        <v>4</v>
      </c>
      <c r="Q817">
        <v>1</v>
      </c>
    </row>
    <row r="818" spans="1:17" x14ac:dyDescent="0.35">
      <c r="A818" t="s">
        <v>1949</v>
      </c>
      <c r="B818" t="s">
        <v>13327</v>
      </c>
      <c r="C818" t="s">
        <v>14179</v>
      </c>
      <c r="D818">
        <v>2024</v>
      </c>
      <c r="E818" s="2">
        <v>45413</v>
      </c>
      <c r="F818" t="s">
        <v>13329</v>
      </c>
      <c r="G818" t="s">
        <v>13330</v>
      </c>
      <c r="H818" t="s">
        <v>13331</v>
      </c>
      <c r="I818">
        <v>1</v>
      </c>
      <c r="J818" t="s">
        <v>15379</v>
      </c>
      <c r="K818">
        <v>100</v>
      </c>
      <c r="L818">
        <v>11.4</v>
      </c>
      <c r="M818">
        <v>778.00199999999995</v>
      </c>
      <c r="N818">
        <v>780</v>
      </c>
      <c r="P818" t="s">
        <v>13332</v>
      </c>
      <c r="Q818">
        <v>1</v>
      </c>
    </row>
    <row r="819" spans="1:17" x14ac:dyDescent="0.35">
      <c r="A819" t="s">
        <v>1950</v>
      </c>
      <c r="B819" t="s">
        <v>13327</v>
      </c>
      <c r="C819" t="s">
        <v>14178</v>
      </c>
      <c r="D819">
        <v>2024</v>
      </c>
      <c r="E819" s="2">
        <v>45412</v>
      </c>
      <c r="F819" t="s">
        <v>13329</v>
      </c>
      <c r="G819" t="s">
        <v>13330</v>
      </c>
      <c r="H819" t="s">
        <v>13331</v>
      </c>
      <c r="I819">
        <v>1</v>
      </c>
      <c r="J819" t="s">
        <v>15379</v>
      </c>
      <c r="K819">
        <v>110</v>
      </c>
      <c r="L819">
        <v>14.7</v>
      </c>
      <c r="M819">
        <v>778.00199999999995</v>
      </c>
      <c r="N819">
        <v>780</v>
      </c>
      <c r="P819" t="s">
        <v>13332</v>
      </c>
      <c r="Q819">
        <v>1</v>
      </c>
    </row>
    <row r="820" spans="1:17" x14ac:dyDescent="0.35">
      <c r="A820" t="s">
        <v>1950</v>
      </c>
      <c r="B820" t="s">
        <v>13333</v>
      </c>
      <c r="C820" t="s">
        <v>14180</v>
      </c>
      <c r="D820">
        <v>2024</v>
      </c>
      <c r="E820" s="2">
        <v>45415</v>
      </c>
      <c r="F820" t="s">
        <v>13442</v>
      </c>
      <c r="G820" t="s">
        <v>13332</v>
      </c>
      <c r="H820" t="s">
        <v>13332</v>
      </c>
      <c r="J820" t="s">
        <v>15379</v>
      </c>
      <c r="O820" t="s">
        <v>13332</v>
      </c>
      <c r="P820">
        <v>4</v>
      </c>
      <c r="Q820">
        <v>1</v>
      </c>
    </row>
    <row r="821" spans="1:17" x14ac:dyDescent="0.35">
      <c r="A821" t="s">
        <v>1951</v>
      </c>
      <c r="B821" t="s">
        <v>13327</v>
      </c>
      <c r="C821" t="s">
        <v>14178</v>
      </c>
      <c r="D821">
        <v>2024</v>
      </c>
      <c r="E821" s="2">
        <v>45412</v>
      </c>
      <c r="F821" t="s">
        <v>13329</v>
      </c>
      <c r="G821" t="s">
        <v>13330</v>
      </c>
      <c r="H821" t="s">
        <v>13331</v>
      </c>
      <c r="I821">
        <v>1</v>
      </c>
      <c r="J821" t="s">
        <v>15379</v>
      </c>
      <c r="K821">
        <v>108</v>
      </c>
      <c r="L821">
        <v>14</v>
      </c>
      <c r="M821">
        <v>778.00199999999995</v>
      </c>
      <c r="N821">
        <v>780</v>
      </c>
      <c r="P821" t="s">
        <v>13332</v>
      </c>
      <c r="Q821">
        <v>1</v>
      </c>
    </row>
    <row r="822" spans="1:17" x14ac:dyDescent="0.35">
      <c r="A822" t="s">
        <v>1952</v>
      </c>
      <c r="B822" t="s">
        <v>13327</v>
      </c>
      <c r="C822" t="s">
        <v>14178</v>
      </c>
      <c r="D822">
        <v>2024</v>
      </c>
      <c r="E822" s="2">
        <v>45412</v>
      </c>
      <c r="F822" t="s">
        <v>13329</v>
      </c>
      <c r="G822" t="s">
        <v>13330</v>
      </c>
      <c r="H822" t="s">
        <v>13331</v>
      </c>
      <c r="I822">
        <v>1</v>
      </c>
      <c r="J822" t="s">
        <v>15379</v>
      </c>
      <c r="K822">
        <v>111</v>
      </c>
      <c r="L822">
        <v>15.1</v>
      </c>
      <c r="M822">
        <v>778.00199999999995</v>
      </c>
      <c r="N822">
        <v>780</v>
      </c>
      <c r="P822" t="s">
        <v>13332</v>
      </c>
      <c r="Q822">
        <v>1</v>
      </c>
    </row>
    <row r="823" spans="1:17" x14ac:dyDescent="0.35">
      <c r="A823" t="s">
        <v>1952</v>
      </c>
      <c r="B823" t="s">
        <v>13333</v>
      </c>
      <c r="C823" t="s">
        <v>14181</v>
      </c>
      <c r="D823">
        <v>2024</v>
      </c>
      <c r="E823" s="2">
        <v>45448</v>
      </c>
      <c r="F823" t="s">
        <v>13442</v>
      </c>
      <c r="G823" t="s">
        <v>13332</v>
      </c>
      <c r="H823" t="s">
        <v>13332</v>
      </c>
      <c r="J823" t="s">
        <v>15379</v>
      </c>
      <c r="O823" t="s">
        <v>13332</v>
      </c>
      <c r="P823">
        <v>4</v>
      </c>
      <c r="Q823">
        <v>1</v>
      </c>
    </row>
    <row r="824" spans="1:17" x14ac:dyDescent="0.35">
      <c r="A824" t="s">
        <v>1953</v>
      </c>
      <c r="B824" t="s">
        <v>13327</v>
      </c>
      <c r="C824" t="s">
        <v>14179</v>
      </c>
      <c r="D824">
        <v>2024</v>
      </c>
      <c r="E824" s="2">
        <v>45413</v>
      </c>
      <c r="F824" t="s">
        <v>13329</v>
      </c>
      <c r="G824" t="s">
        <v>13330</v>
      </c>
      <c r="H824" t="s">
        <v>13331</v>
      </c>
      <c r="I824">
        <v>1</v>
      </c>
      <c r="J824" t="s">
        <v>15379</v>
      </c>
      <c r="K824">
        <v>102</v>
      </c>
      <c r="L824">
        <v>12.1</v>
      </c>
      <c r="M824">
        <v>778.00199999999995</v>
      </c>
      <c r="N824">
        <v>780</v>
      </c>
      <c r="P824" t="s">
        <v>13332</v>
      </c>
      <c r="Q824">
        <v>1</v>
      </c>
    </row>
    <row r="825" spans="1:17" x14ac:dyDescent="0.35">
      <c r="A825" t="s">
        <v>1953</v>
      </c>
      <c r="B825" t="s">
        <v>13333</v>
      </c>
      <c r="C825" t="s">
        <v>14182</v>
      </c>
      <c r="D825">
        <v>2024</v>
      </c>
      <c r="E825" s="2">
        <v>45420</v>
      </c>
      <c r="F825" t="s">
        <v>13442</v>
      </c>
      <c r="G825" t="s">
        <v>13332</v>
      </c>
      <c r="H825" t="s">
        <v>13332</v>
      </c>
      <c r="J825" t="s">
        <v>15379</v>
      </c>
      <c r="O825" t="s">
        <v>13332</v>
      </c>
      <c r="P825">
        <v>1</v>
      </c>
      <c r="Q825">
        <v>1</v>
      </c>
    </row>
    <row r="826" spans="1:17" x14ac:dyDescent="0.35">
      <c r="A826" t="s">
        <v>1954</v>
      </c>
      <c r="B826" t="s">
        <v>13327</v>
      </c>
      <c r="C826" t="s">
        <v>14183</v>
      </c>
      <c r="D826">
        <v>2024</v>
      </c>
      <c r="E826" s="2">
        <v>45407</v>
      </c>
      <c r="F826" t="s">
        <v>13329</v>
      </c>
      <c r="G826" t="s">
        <v>13330</v>
      </c>
      <c r="H826" t="s">
        <v>13331</v>
      </c>
      <c r="I826">
        <v>1</v>
      </c>
      <c r="J826" t="s">
        <v>15379</v>
      </c>
      <c r="K826">
        <v>79</v>
      </c>
      <c r="L826">
        <v>5.4</v>
      </c>
      <c r="M826">
        <v>778.00199999999995</v>
      </c>
      <c r="N826">
        <v>780</v>
      </c>
      <c r="P826" t="s">
        <v>13332</v>
      </c>
      <c r="Q826">
        <v>1</v>
      </c>
    </row>
    <row r="827" spans="1:17" x14ac:dyDescent="0.35">
      <c r="A827" t="s">
        <v>1955</v>
      </c>
      <c r="B827" t="s">
        <v>13327</v>
      </c>
      <c r="C827" t="s">
        <v>14184</v>
      </c>
      <c r="D827">
        <v>2024</v>
      </c>
      <c r="E827" s="2">
        <v>45407</v>
      </c>
      <c r="F827" t="s">
        <v>13329</v>
      </c>
      <c r="G827" t="s">
        <v>13330</v>
      </c>
      <c r="H827" t="s">
        <v>13331</v>
      </c>
      <c r="I827">
        <v>1</v>
      </c>
      <c r="J827" t="s">
        <v>15379</v>
      </c>
      <c r="K827">
        <v>104</v>
      </c>
      <c r="L827">
        <v>12.9</v>
      </c>
      <c r="M827">
        <v>778.00199999999995</v>
      </c>
      <c r="N827">
        <v>780</v>
      </c>
      <c r="P827" t="s">
        <v>13332</v>
      </c>
      <c r="Q827">
        <v>1</v>
      </c>
    </row>
    <row r="828" spans="1:17" x14ac:dyDescent="0.35">
      <c r="A828" t="s">
        <v>1956</v>
      </c>
      <c r="B828" t="s">
        <v>13327</v>
      </c>
      <c r="C828" t="s">
        <v>14184</v>
      </c>
      <c r="D828">
        <v>2024</v>
      </c>
      <c r="E828" s="2">
        <v>45408</v>
      </c>
      <c r="F828" t="s">
        <v>13329</v>
      </c>
      <c r="G828" t="s">
        <v>13330</v>
      </c>
      <c r="H828" t="s">
        <v>13331</v>
      </c>
      <c r="I828">
        <v>1</v>
      </c>
      <c r="J828" t="s">
        <v>15379</v>
      </c>
      <c r="K828">
        <v>111</v>
      </c>
      <c r="L828">
        <v>14.8</v>
      </c>
      <c r="M828">
        <v>778.00199999999995</v>
      </c>
      <c r="N828">
        <v>780</v>
      </c>
      <c r="P828" t="s">
        <v>13332</v>
      </c>
      <c r="Q828">
        <v>1</v>
      </c>
    </row>
    <row r="829" spans="1:17" x14ac:dyDescent="0.35">
      <c r="A829" t="s">
        <v>1956</v>
      </c>
      <c r="B829" t="s">
        <v>13333</v>
      </c>
      <c r="C829" t="s">
        <v>14185</v>
      </c>
      <c r="D829">
        <v>2024</v>
      </c>
      <c r="E829" s="2">
        <v>45411</v>
      </c>
      <c r="F829" t="s">
        <v>13442</v>
      </c>
      <c r="G829" t="s">
        <v>13332</v>
      </c>
      <c r="H829" t="s">
        <v>13332</v>
      </c>
      <c r="J829" t="s">
        <v>15379</v>
      </c>
      <c r="O829" t="s">
        <v>13332</v>
      </c>
      <c r="P829">
        <v>4</v>
      </c>
      <c r="Q829">
        <v>1</v>
      </c>
    </row>
    <row r="830" spans="1:17" x14ac:dyDescent="0.35">
      <c r="A830" t="s">
        <v>1957</v>
      </c>
      <c r="B830" t="s">
        <v>13327</v>
      </c>
      <c r="C830" t="s">
        <v>14184</v>
      </c>
      <c r="D830">
        <v>2024</v>
      </c>
      <c r="E830" s="2">
        <v>45408</v>
      </c>
      <c r="F830" t="s">
        <v>13329</v>
      </c>
      <c r="G830" t="s">
        <v>13330</v>
      </c>
      <c r="H830" t="s">
        <v>13331</v>
      </c>
      <c r="I830">
        <v>1</v>
      </c>
      <c r="J830" t="s">
        <v>15379</v>
      </c>
      <c r="K830">
        <v>96</v>
      </c>
      <c r="L830">
        <v>9.1</v>
      </c>
      <c r="M830">
        <v>778.00199999999995</v>
      </c>
      <c r="N830">
        <v>780</v>
      </c>
      <c r="P830" t="s">
        <v>13332</v>
      </c>
      <c r="Q830">
        <v>1</v>
      </c>
    </row>
    <row r="831" spans="1:17" x14ac:dyDescent="0.35">
      <c r="A831" t="s">
        <v>1958</v>
      </c>
      <c r="B831" t="s">
        <v>13327</v>
      </c>
      <c r="C831" t="s">
        <v>14184</v>
      </c>
      <c r="D831">
        <v>2024</v>
      </c>
      <c r="E831" s="2">
        <v>45408</v>
      </c>
      <c r="F831" t="s">
        <v>13329</v>
      </c>
      <c r="G831" t="s">
        <v>13330</v>
      </c>
      <c r="H831" t="s">
        <v>13331</v>
      </c>
      <c r="I831">
        <v>1</v>
      </c>
      <c r="J831" t="s">
        <v>15379</v>
      </c>
      <c r="K831">
        <v>112</v>
      </c>
      <c r="L831">
        <v>13.9</v>
      </c>
      <c r="M831">
        <v>778.00199999999995</v>
      </c>
      <c r="N831">
        <v>780</v>
      </c>
      <c r="P831" t="s">
        <v>13332</v>
      </c>
      <c r="Q831">
        <v>1</v>
      </c>
    </row>
    <row r="832" spans="1:17" x14ac:dyDescent="0.35">
      <c r="A832" t="s">
        <v>1959</v>
      </c>
      <c r="B832" t="s">
        <v>13327</v>
      </c>
      <c r="C832" t="s">
        <v>14184</v>
      </c>
      <c r="D832">
        <v>2024</v>
      </c>
      <c r="E832" s="2">
        <v>45408</v>
      </c>
      <c r="F832" t="s">
        <v>13329</v>
      </c>
      <c r="G832" t="s">
        <v>13330</v>
      </c>
      <c r="H832" t="s">
        <v>13331</v>
      </c>
      <c r="I832">
        <v>1</v>
      </c>
      <c r="J832" t="s">
        <v>15379</v>
      </c>
      <c r="K832">
        <v>98</v>
      </c>
      <c r="L832">
        <v>10.199999999999999</v>
      </c>
      <c r="M832">
        <v>778.00199999999995</v>
      </c>
      <c r="N832">
        <v>780</v>
      </c>
      <c r="P832" t="s">
        <v>13332</v>
      </c>
      <c r="Q832">
        <v>1</v>
      </c>
    </row>
    <row r="833" spans="1:17" x14ac:dyDescent="0.35">
      <c r="A833" t="s">
        <v>1960</v>
      </c>
      <c r="B833" t="s">
        <v>13327</v>
      </c>
      <c r="C833" t="s">
        <v>14186</v>
      </c>
      <c r="D833">
        <v>2024</v>
      </c>
      <c r="E833" s="2">
        <v>45419</v>
      </c>
      <c r="F833" t="s">
        <v>13329</v>
      </c>
      <c r="G833" t="s">
        <v>13330</v>
      </c>
      <c r="H833" t="s">
        <v>13331</v>
      </c>
      <c r="I833">
        <v>1</v>
      </c>
      <c r="J833" t="s">
        <v>15379</v>
      </c>
      <c r="K833">
        <v>108</v>
      </c>
      <c r="L833">
        <v>13.8</v>
      </c>
      <c r="M833">
        <v>778.00199999999995</v>
      </c>
      <c r="N833">
        <v>780</v>
      </c>
      <c r="P833" t="s">
        <v>13332</v>
      </c>
      <c r="Q833">
        <v>1</v>
      </c>
    </row>
    <row r="834" spans="1:17" x14ac:dyDescent="0.35">
      <c r="A834" t="s">
        <v>1961</v>
      </c>
      <c r="B834" t="s">
        <v>13327</v>
      </c>
      <c r="C834" t="s">
        <v>14186</v>
      </c>
      <c r="D834">
        <v>2024</v>
      </c>
      <c r="E834" s="2">
        <v>45419</v>
      </c>
      <c r="F834" t="s">
        <v>13329</v>
      </c>
      <c r="G834" t="s">
        <v>13330</v>
      </c>
      <c r="H834" t="s">
        <v>13331</v>
      </c>
      <c r="I834">
        <v>1</v>
      </c>
      <c r="J834" t="s">
        <v>15379</v>
      </c>
      <c r="K834">
        <v>102</v>
      </c>
      <c r="L834">
        <v>13.9</v>
      </c>
      <c r="M834">
        <v>778.00199999999995</v>
      </c>
      <c r="N834">
        <v>780</v>
      </c>
      <c r="P834" t="s">
        <v>13332</v>
      </c>
      <c r="Q834">
        <v>1</v>
      </c>
    </row>
    <row r="835" spans="1:17" x14ac:dyDescent="0.35">
      <c r="A835" t="s">
        <v>1962</v>
      </c>
      <c r="B835" t="s">
        <v>13327</v>
      </c>
      <c r="C835" t="s">
        <v>14186</v>
      </c>
      <c r="D835">
        <v>2024</v>
      </c>
      <c r="E835" s="2">
        <v>45419</v>
      </c>
      <c r="F835" t="s">
        <v>13329</v>
      </c>
      <c r="G835" t="s">
        <v>13330</v>
      </c>
      <c r="H835" t="s">
        <v>13331</v>
      </c>
      <c r="I835">
        <v>1</v>
      </c>
      <c r="J835" t="s">
        <v>15379</v>
      </c>
      <c r="K835">
        <v>114</v>
      </c>
      <c r="L835">
        <v>15.4</v>
      </c>
      <c r="M835">
        <v>778.00199999999995</v>
      </c>
      <c r="N835">
        <v>780</v>
      </c>
      <c r="P835" t="s">
        <v>13332</v>
      </c>
      <c r="Q835">
        <v>1</v>
      </c>
    </row>
    <row r="836" spans="1:17" x14ac:dyDescent="0.35">
      <c r="A836" t="s">
        <v>1963</v>
      </c>
      <c r="B836" t="s">
        <v>13327</v>
      </c>
      <c r="C836" t="s">
        <v>14186</v>
      </c>
      <c r="D836">
        <v>2024</v>
      </c>
      <c r="E836" s="2">
        <v>45419</v>
      </c>
      <c r="F836" t="s">
        <v>13329</v>
      </c>
      <c r="G836" t="s">
        <v>13330</v>
      </c>
      <c r="H836" t="s">
        <v>13331</v>
      </c>
      <c r="I836">
        <v>1</v>
      </c>
      <c r="J836" t="s">
        <v>15379</v>
      </c>
      <c r="K836">
        <v>96</v>
      </c>
      <c r="L836">
        <v>10.3</v>
      </c>
      <c r="M836">
        <v>778.00199999999995</v>
      </c>
      <c r="N836">
        <v>780</v>
      </c>
      <c r="P836" t="s">
        <v>13332</v>
      </c>
      <c r="Q836">
        <v>1</v>
      </c>
    </row>
    <row r="837" spans="1:17" x14ac:dyDescent="0.35">
      <c r="A837" t="s">
        <v>1964</v>
      </c>
      <c r="B837" t="s">
        <v>13327</v>
      </c>
      <c r="C837" t="s">
        <v>14106</v>
      </c>
      <c r="D837">
        <v>2024</v>
      </c>
      <c r="E837" s="2">
        <v>45396</v>
      </c>
      <c r="F837" t="s">
        <v>13329</v>
      </c>
      <c r="G837" t="s">
        <v>13330</v>
      </c>
      <c r="H837" t="s">
        <v>13331</v>
      </c>
      <c r="I837">
        <v>1</v>
      </c>
      <c r="J837" t="s">
        <v>15379</v>
      </c>
      <c r="K837">
        <v>104</v>
      </c>
      <c r="L837">
        <v>11</v>
      </c>
      <c r="M837">
        <v>778.00199999999995</v>
      </c>
      <c r="N837">
        <v>780</v>
      </c>
      <c r="P837" t="s">
        <v>13332</v>
      </c>
      <c r="Q837">
        <v>1</v>
      </c>
    </row>
    <row r="838" spans="1:17" x14ac:dyDescent="0.35">
      <c r="A838" t="s">
        <v>1964</v>
      </c>
      <c r="B838" t="s">
        <v>13333</v>
      </c>
      <c r="C838" t="s">
        <v>14187</v>
      </c>
      <c r="D838">
        <v>2024</v>
      </c>
      <c r="E838" s="2">
        <v>45433</v>
      </c>
      <c r="F838" t="s">
        <v>13531</v>
      </c>
      <c r="G838" t="s">
        <v>13332</v>
      </c>
      <c r="H838" t="s">
        <v>13332</v>
      </c>
      <c r="J838" t="s">
        <v>15379</v>
      </c>
      <c r="O838" t="s">
        <v>13332</v>
      </c>
      <c r="P838">
        <v>1</v>
      </c>
      <c r="Q838">
        <v>2</v>
      </c>
    </row>
    <row r="839" spans="1:17" x14ac:dyDescent="0.35">
      <c r="A839" t="s">
        <v>1964</v>
      </c>
      <c r="B839" t="s">
        <v>13333</v>
      </c>
      <c r="C839" t="s">
        <v>13929</v>
      </c>
      <c r="D839">
        <v>2024</v>
      </c>
      <c r="E839" s="2">
        <v>45399</v>
      </c>
      <c r="F839" t="s">
        <v>13442</v>
      </c>
      <c r="G839" t="s">
        <v>13332</v>
      </c>
      <c r="H839" t="s">
        <v>13332</v>
      </c>
      <c r="J839" t="s">
        <v>15379</v>
      </c>
      <c r="O839" t="s">
        <v>13332</v>
      </c>
      <c r="P839">
        <v>1</v>
      </c>
      <c r="Q839">
        <v>1</v>
      </c>
    </row>
    <row r="840" spans="1:17" x14ac:dyDescent="0.35">
      <c r="A840" t="s">
        <v>1965</v>
      </c>
      <c r="B840" t="s">
        <v>13327</v>
      </c>
      <c r="C840" t="s">
        <v>14106</v>
      </c>
      <c r="D840">
        <v>2024</v>
      </c>
      <c r="E840" s="2">
        <v>45396</v>
      </c>
      <c r="F840" t="s">
        <v>13329</v>
      </c>
      <c r="G840" t="s">
        <v>13330</v>
      </c>
      <c r="H840" t="s">
        <v>13331</v>
      </c>
      <c r="I840">
        <v>1</v>
      </c>
      <c r="J840" t="s">
        <v>15379</v>
      </c>
      <c r="K840">
        <v>106</v>
      </c>
      <c r="L840">
        <v>12.4</v>
      </c>
      <c r="M840">
        <v>778.00199999999995</v>
      </c>
      <c r="N840">
        <v>780</v>
      </c>
      <c r="P840" t="s">
        <v>13332</v>
      </c>
      <c r="Q840">
        <v>1</v>
      </c>
    </row>
    <row r="841" spans="1:17" x14ac:dyDescent="0.35">
      <c r="A841" t="s">
        <v>1966</v>
      </c>
      <c r="B841" t="s">
        <v>13327</v>
      </c>
      <c r="C841" t="s">
        <v>14106</v>
      </c>
      <c r="D841">
        <v>2024</v>
      </c>
      <c r="E841" s="2">
        <v>45396</v>
      </c>
      <c r="F841" t="s">
        <v>13329</v>
      </c>
      <c r="G841" t="s">
        <v>13330</v>
      </c>
      <c r="H841" t="s">
        <v>13331</v>
      </c>
      <c r="I841">
        <v>1</v>
      </c>
      <c r="J841" t="s">
        <v>15379</v>
      </c>
      <c r="K841">
        <v>94</v>
      </c>
      <c r="L841">
        <v>9.1</v>
      </c>
      <c r="M841">
        <v>778.00199999999995</v>
      </c>
      <c r="N841">
        <v>780</v>
      </c>
      <c r="P841" t="s">
        <v>13332</v>
      </c>
      <c r="Q841">
        <v>1</v>
      </c>
    </row>
    <row r="842" spans="1:17" x14ac:dyDescent="0.35">
      <c r="A842" t="s">
        <v>1967</v>
      </c>
      <c r="B842" t="s">
        <v>13327</v>
      </c>
      <c r="C842" t="s">
        <v>14106</v>
      </c>
      <c r="D842">
        <v>2024</v>
      </c>
      <c r="E842" s="2">
        <v>45396</v>
      </c>
      <c r="F842" t="s">
        <v>13329</v>
      </c>
      <c r="G842" t="s">
        <v>13330</v>
      </c>
      <c r="H842" t="s">
        <v>13331</v>
      </c>
      <c r="I842">
        <v>1</v>
      </c>
      <c r="J842" t="s">
        <v>15379</v>
      </c>
      <c r="K842">
        <v>103</v>
      </c>
      <c r="L842">
        <v>11.5</v>
      </c>
      <c r="M842">
        <v>778.00199999999995</v>
      </c>
      <c r="N842">
        <v>780</v>
      </c>
      <c r="P842" t="s">
        <v>13332</v>
      </c>
      <c r="Q842">
        <v>1</v>
      </c>
    </row>
    <row r="843" spans="1:17" x14ac:dyDescent="0.35">
      <c r="A843" t="s">
        <v>1968</v>
      </c>
      <c r="B843" t="s">
        <v>13327</v>
      </c>
      <c r="C843" t="s">
        <v>14106</v>
      </c>
      <c r="D843">
        <v>2024</v>
      </c>
      <c r="E843" s="2">
        <v>45396</v>
      </c>
      <c r="F843" t="s">
        <v>13329</v>
      </c>
      <c r="G843" t="s">
        <v>13330</v>
      </c>
      <c r="H843" t="s">
        <v>13331</v>
      </c>
      <c r="I843">
        <v>1</v>
      </c>
      <c r="J843" t="s">
        <v>15379</v>
      </c>
      <c r="K843">
        <v>103</v>
      </c>
      <c r="L843">
        <v>11.4</v>
      </c>
      <c r="M843">
        <v>778.00199999999995</v>
      </c>
      <c r="N843">
        <v>780</v>
      </c>
      <c r="P843" t="s">
        <v>13332</v>
      </c>
      <c r="Q843">
        <v>1</v>
      </c>
    </row>
    <row r="844" spans="1:17" x14ac:dyDescent="0.35">
      <c r="A844" t="s">
        <v>1968</v>
      </c>
      <c r="B844" t="s">
        <v>13333</v>
      </c>
      <c r="C844" t="s">
        <v>14188</v>
      </c>
      <c r="D844">
        <v>2024</v>
      </c>
      <c r="E844" s="2">
        <v>45423</v>
      </c>
      <c r="F844" t="s">
        <v>13387</v>
      </c>
      <c r="G844" t="s">
        <v>13332</v>
      </c>
      <c r="H844" t="s">
        <v>13332</v>
      </c>
      <c r="J844" t="s">
        <v>15379</v>
      </c>
      <c r="O844" t="s">
        <v>13332</v>
      </c>
      <c r="P844">
        <v>1</v>
      </c>
      <c r="Q844">
        <v>1</v>
      </c>
    </row>
    <row r="845" spans="1:17" x14ac:dyDescent="0.35">
      <c r="A845" t="s">
        <v>1968</v>
      </c>
      <c r="B845" t="s">
        <v>13333</v>
      </c>
      <c r="C845" t="s">
        <v>14188</v>
      </c>
      <c r="D845">
        <v>2024</v>
      </c>
      <c r="E845" s="2">
        <v>45423</v>
      </c>
      <c r="F845" t="s">
        <v>13387</v>
      </c>
      <c r="G845" t="s">
        <v>13332</v>
      </c>
      <c r="H845" t="s">
        <v>13332</v>
      </c>
      <c r="J845" t="s">
        <v>15379</v>
      </c>
      <c r="O845" t="s">
        <v>13332</v>
      </c>
      <c r="P845">
        <v>2</v>
      </c>
      <c r="Q845">
        <v>1</v>
      </c>
    </row>
    <row r="846" spans="1:17" x14ac:dyDescent="0.35">
      <c r="A846" t="s">
        <v>1968</v>
      </c>
      <c r="B846" t="s">
        <v>13333</v>
      </c>
      <c r="C846" t="s">
        <v>14188</v>
      </c>
      <c r="D846">
        <v>2024</v>
      </c>
      <c r="E846" s="2">
        <v>45423</v>
      </c>
      <c r="F846" t="s">
        <v>13387</v>
      </c>
      <c r="G846" t="s">
        <v>13332</v>
      </c>
      <c r="H846" t="s">
        <v>13332</v>
      </c>
      <c r="J846" t="s">
        <v>15379</v>
      </c>
      <c r="O846" t="s">
        <v>13332</v>
      </c>
      <c r="P846">
        <v>3</v>
      </c>
      <c r="Q846">
        <v>1</v>
      </c>
    </row>
    <row r="847" spans="1:17" x14ac:dyDescent="0.35">
      <c r="A847" t="s">
        <v>1968</v>
      </c>
      <c r="B847" t="s">
        <v>13333</v>
      </c>
      <c r="C847" t="s">
        <v>14188</v>
      </c>
      <c r="D847">
        <v>2024</v>
      </c>
      <c r="E847" s="2">
        <v>45423</v>
      </c>
      <c r="F847" t="s">
        <v>13387</v>
      </c>
      <c r="G847" t="s">
        <v>13332</v>
      </c>
      <c r="H847" t="s">
        <v>13332</v>
      </c>
      <c r="J847" t="s">
        <v>15379</v>
      </c>
      <c r="O847" t="s">
        <v>13332</v>
      </c>
      <c r="P847">
        <v>4</v>
      </c>
      <c r="Q847">
        <v>1</v>
      </c>
    </row>
    <row r="848" spans="1:17" x14ac:dyDescent="0.35">
      <c r="A848" t="s">
        <v>1969</v>
      </c>
      <c r="B848" t="s">
        <v>13327</v>
      </c>
      <c r="C848" t="s">
        <v>14129</v>
      </c>
      <c r="D848">
        <v>2024</v>
      </c>
      <c r="E848" s="2">
        <v>45397</v>
      </c>
      <c r="F848" t="s">
        <v>13329</v>
      </c>
      <c r="G848" t="s">
        <v>13330</v>
      </c>
      <c r="H848" t="s">
        <v>13331</v>
      </c>
      <c r="I848">
        <v>1</v>
      </c>
      <c r="J848" t="s">
        <v>15379</v>
      </c>
      <c r="K848">
        <v>90</v>
      </c>
      <c r="L848">
        <v>7.1</v>
      </c>
      <c r="M848">
        <v>778.00199999999995</v>
      </c>
      <c r="N848">
        <v>780</v>
      </c>
      <c r="P848" t="s">
        <v>13332</v>
      </c>
      <c r="Q848">
        <v>1</v>
      </c>
    </row>
    <row r="849" spans="1:17" x14ac:dyDescent="0.35">
      <c r="A849" t="s">
        <v>1970</v>
      </c>
      <c r="B849" t="s">
        <v>13327</v>
      </c>
      <c r="C849" t="s">
        <v>14106</v>
      </c>
      <c r="D849">
        <v>2024</v>
      </c>
      <c r="E849" s="2">
        <v>45396</v>
      </c>
      <c r="F849" t="s">
        <v>13329</v>
      </c>
      <c r="G849" t="s">
        <v>13330</v>
      </c>
      <c r="H849" t="s">
        <v>13331</v>
      </c>
      <c r="I849">
        <v>1</v>
      </c>
      <c r="J849" t="s">
        <v>15379</v>
      </c>
      <c r="K849">
        <v>87</v>
      </c>
      <c r="L849">
        <v>7.1</v>
      </c>
      <c r="M849">
        <v>778.00199999999995</v>
      </c>
      <c r="N849">
        <v>780</v>
      </c>
      <c r="P849" t="s">
        <v>13332</v>
      </c>
      <c r="Q849">
        <v>1</v>
      </c>
    </row>
    <row r="850" spans="1:17" x14ac:dyDescent="0.35">
      <c r="A850" t="s">
        <v>1970</v>
      </c>
      <c r="B850" t="s">
        <v>13333</v>
      </c>
      <c r="C850" t="s">
        <v>14009</v>
      </c>
      <c r="D850">
        <v>2024</v>
      </c>
      <c r="E850" s="2">
        <v>45401</v>
      </c>
      <c r="F850" t="s">
        <v>13442</v>
      </c>
      <c r="G850" t="s">
        <v>13332</v>
      </c>
      <c r="H850" t="s">
        <v>13332</v>
      </c>
      <c r="J850" t="s">
        <v>15379</v>
      </c>
      <c r="O850" t="s">
        <v>13332</v>
      </c>
      <c r="P850">
        <v>4</v>
      </c>
      <c r="Q850">
        <v>1</v>
      </c>
    </row>
    <row r="851" spans="1:17" x14ac:dyDescent="0.35">
      <c r="A851" t="s">
        <v>1971</v>
      </c>
      <c r="B851" t="s">
        <v>13327</v>
      </c>
      <c r="C851" t="s">
        <v>14106</v>
      </c>
      <c r="D851">
        <v>2024</v>
      </c>
      <c r="E851" s="2">
        <v>45396</v>
      </c>
      <c r="F851" t="s">
        <v>13329</v>
      </c>
      <c r="G851" t="s">
        <v>13330</v>
      </c>
      <c r="H851" t="s">
        <v>13331</v>
      </c>
      <c r="I851">
        <v>1</v>
      </c>
      <c r="J851" t="s">
        <v>15379</v>
      </c>
      <c r="K851">
        <v>100</v>
      </c>
      <c r="L851">
        <v>10.4</v>
      </c>
      <c r="M851">
        <v>778.00199999999995</v>
      </c>
      <c r="N851">
        <v>780</v>
      </c>
      <c r="P851" t="s">
        <v>13332</v>
      </c>
      <c r="Q851">
        <v>1</v>
      </c>
    </row>
    <row r="852" spans="1:17" x14ac:dyDescent="0.35">
      <c r="A852" t="s">
        <v>1972</v>
      </c>
      <c r="B852" t="s">
        <v>13327</v>
      </c>
      <c r="C852" t="s">
        <v>14106</v>
      </c>
      <c r="D852">
        <v>2024</v>
      </c>
      <c r="E852" s="2">
        <v>45396</v>
      </c>
      <c r="F852" t="s">
        <v>13329</v>
      </c>
      <c r="G852" t="s">
        <v>13330</v>
      </c>
      <c r="H852" t="s">
        <v>13331</v>
      </c>
      <c r="I852">
        <v>1</v>
      </c>
      <c r="J852" t="s">
        <v>15379</v>
      </c>
      <c r="K852">
        <v>108</v>
      </c>
      <c r="L852">
        <v>13.2</v>
      </c>
      <c r="M852">
        <v>778.00199999999995</v>
      </c>
      <c r="N852">
        <v>780</v>
      </c>
      <c r="P852" t="s">
        <v>13332</v>
      </c>
      <c r="Q852">
        <v>1</v>
      </c>
    </row>
    <row r="853" spans="1:17" x14ac:dyDescent="0.35">
      <c r="A853" t="s">
        <v>1973</v>
      </c>
      <c r="B853" t="s">
        <v>13327</v>
      </c>
      <c r="C853" t="s">
        <v>14106</v>
      </c>
      <c r="D853">
        <v>2024</v>
      </c>
      <c r="E853" s="2">
        <v>45396</v>
      </c>
      <c r="F853" t="s">
        <v>13329</v>
      </c>
      <c r="G853" t="s">
        <v>13330</v>
      </c>
      <c r="H853" t="s">
        <v>13331</v>
      </c>
      <c r="I853">
        <v>1</v>
      </c>
      <c r="J853" t="s">
        <v>15379</v>
      </c>
      <c r="K853">
        <v>103</v>
      </c>
      <c r="L853">
        <v>11.8</v>
      </c>
      <c r="M853">
        <v>778.00199999999995</v>
      </c>
      <c r="N853">
        <v>780</v>
      </c>
      <c r="P853" t="s">
        <v>13332</v>
      </c>
      <c r="Q853">
        <v>1</v>
      </c>
    </row>
    <row r="854" spans="1:17" x14ac:dyDescent="0.35">
      <c r="A854" t="s">
        <v>1974</v>
      </c>
      <c r="B854" t="s">
        <v>13327</v>
      </c>
      <c r="C854" t="s">
        <v>14129</v>
      </c>
      <c r="D854">
        <v>2024</v>
      </c>
      <c r="E854" s="2">
        <v>45397</v>
      </c>
      <c r="F854" t="s">
        <v>13329</v>
      </c>
      <c r="G854" t="s">
        <v>13330</v>
      </c>
      <c r="H854" t="s">
        <v>13331</v>
      </c>
      <c r="I854">
        <v>1</v>
      </c>
      <c r="J854" t="s">
        <v>15379</v>
      </c>
      <c r="K854">
        <v>109</v>
      </c>
      <c r="L854">
        <v>15.2</v>
      </c>
      <c r="M854">
        <v>778.00199999999995</v>
      </c>
      <c r="N854">
        <v>780</v>
      </c>
      <c r="P854" t="s">
        <v>13332</v>
      </c>
      <c r="Q854">
        <v>1</v>
      </c>
    </row>
    <row r="855" spans="1:17" x14ac:dyDescent="0.35">
      <c r="A855" t="s">
        <v>1975</v>
      </c>
      <c r="B855" t="s">
        <v>13327</v>
      </c>
      <c r="C855" t="s">
        <v>14129</v>
      </c>
      <c r="D855">
        <v>2024</v>
      </c>
      <c r="E855" s="2">
        <v>45397</v>
      </c>
      <c r="F855" t="s">
        <v>13329</v>
      </c>
      <c r="G855" t="s">
        <v>13330</v>
      </c>
      <c r="H855" t="s">
        <v>13331</v>
      </c>
      <c r="I855">
        <v>1</v>
      </c>
      <c r="J855" t="s">
        <v>15379</v>
      </c>
      <c r="K855">
        <v>110</v>
      </c>
      <c r="L855">
        <v>14.6</v>
      </c>
      <c r="M855">
        <v>778.00199999999995</v>
      </c>
      <c r="N855">
        <v>780</v>
      </c>
      <c r="P855" t="s">
        <v>13332</v>
      </c>
      <c r="Q855">
        <v>1</v>
      </c>
    </row>
    <row r="856" spans="1:17" x14ac:dyDescent="0.35">
      <c r="A856" t="s">
        <v>1976</v>
      </c>
      <c r="B856" t="s">
        <v>13327</v>
      </c>
      <c r="C856" t="s">
        <v>14129</v>
      </c>
      <c r="D856">
        <v>2024</v>
      </c>
      <c r="E856" s="2">
        <v>45397</v>
      </c>
      <c r="F856" t="s">
        <v>13329</v>
      </c>
      <c r="G856" t="s">
        <v>13330</v>
      </c>
      <c r="H856" t="s">
        <v>13331</v>
      </c>
      <c r="I856">
        <v>1</v>
      </c>
      <c r="J856" t="s">
        <v>15379</v>
      </c>
      <c r="K856">
        <v>110</v>
      </c>
      <c r="L856">
        <v>14</v>
      </c>
      <c r="M856">
        <v>778.00199999999995</v>
      </c>
      <c r="N856">
        <v>780</v>
      </c>
      <c r="P856" t="s">
        <v>13332</v>
      </c>
      <c r="Q856">
        <v>1</v>
      </c>
    </row>
    <row r="857" spans="1:17" x14ac:dyDescent="0.35">
      <c r="A857" t="s">
        <v>1977</v>
      </c>
      <c r="B857" t="s">
        <v>13327</v>
      </c>
      <c r="C857" t="s">
        <v>14106</v>
      </c>
      <c r="D857">
        <v>2024</v>
      </c>
      <c r="E857" s="2">
        <v>45396</v>
      </c>
      <c r="F857" t="s">
        <v>13329</v>
      </c>
      <c r="G857" t="s">
        <v>13330</v>
      </c>
      <c r="H857" t="s">
        <v>13331</v>
      </c>
      <c r="I857">
        <v>1</v>
      </c>
      <c r="J857" t="s">
        <v>15379</v>
      </c>
      <c r="K857">
        <v>92</v>
      </c>
      <c r="L857">
        <v>7.1</v>
      </c>
      <c r="M857">
        <v>778.00199999999995</v>
      </c>
      <c r="N857">
        <v>780</v>
      </c>
      <c r="P857" t="s">
        <v>13332</v>
      </c>
      <c r="Q857">
        <v>1</v>
      </c>
    </row>
    <row r="858" spans="1:17" x14ac:dyDescent="0.35">
      <c r="A858" t="s">
        <v>1978</v>
      </c>
      <c r="B858" t="s">
        <v>13327</v>
      </c>
      <c r="C858" t="s">
        <v>14106</v>
      </c>
      <c r="D858">
        <v>2024</v>
      </c>
      <c r="E858" s="2">
        <v>45396</v>
      </c>
      <c r="F858" t="s">
        <v>13329</v>
      </c>
      <c r="G858" t="s">
        <v>13330</v>
      </c>
      <c r="H858" t="s">
        <v>13331</v>
      </c>
      <c r="I858">
        <v>1</v>
      </c>
      <c r="J858" t="s">
        <v>15379</v>
      </c>
      <c r="K858">
        <v>104</v>
      </c>
      <c r="L858">
        <v>12.5</v>
      </c>
      <c r="M858">
        <v>778.00199999999995</v>
      </c>
      <c r="N858">
        <v>780</v>
      </c>
      <c r="P858" t="s">
        <v>13332</v>
      </c>
      <c r="Q858">
        <v>1</v>
      </c>
    </row>
    <row r="859" spans="1:17" x14ac:dyDescent="0.35">
      <c r="A859" t="s">
        <v>1979</v>
      </c>
      <c r="B859" t="s">
        <v>13327</v>
      </c>
      <c r="C859" t="s">
        <v>14106</v>
      </c>
      <c r="D859">
        <v>2024</v>
      </c>
      <c r="E859" s="2">
        <v>45396</v>
      </c>
      <c r="F859" t="s">
        <v>13329</v>
      </c>
      <c r="G859" t="s">
        <v>13330</v>
      </c>
      <c r="H859" t="s">
        <v>13331</v>
      </c>
      <c r="I859">
        <v>1</v>
      </c>
      <c r="J859" t="s">
        <v>15379</v>
      </c>
      <c r="K859">
        <v>105</v>
      </c>
      <c r="L859">
        <v>11.9</v>
      </c>
      <c r="M859">
        <v>778.00199999999995</v>
      </c>
      <c r="N859">
        <v>780</v>
      </c>
      <c r="P859" t="s">
        <v>13332</v>
      </c>
      <c r="Q859">
        <v>1</v>
      </c>
    </row>
    <row r="860" spans="1:17" x14ac:dyDescent="0.35">
      <c r="A860" t="s">
        <v>1980</v>
      </c>
      <c r="B860" t="s">
        <v>13327</v>
      </c>
      <c r="C860" t="s">
        <v>14106</v>
      </c>
      <c r="D860">
        <v>2024</v>
      </c>
      <c r="E860" s="2">
        <v>45396</v>
      </c>
      <c r="F860" t="s">
        <v>13329</v>
      </c>
      <c r="G860" t="s">
        <v>13330</v>
      </c>
      <c r="H860" t="s">
        <v>13331</v>
      </c>
      <c r="I860">
        <v>1</v>
      </c>
      <c r="J860" t="s">
        <v>15379</v>
      </c>
      <c r="K860">
        <v>113</v>
      </c>
      <c r="L860">
        <v>14.5</v>
      </c>
      <c r="M860">
        <v>778.00199999999995</v>
      </c>
      <c r="N860">
        <v>780</v>
      </c>
      <c r="P860" t="s">
        <v>13332</v>
      </c>
      <c r="Q860">
        <v>1</v>
      </c>
    </row>
    <row r="861" spans="1:17" x14ac:dyDescent="0.35">
      <c r="A861" t="s">
        <v>1981</v>
      </c>
      <c r="B861" t="s">
        <v>13327</v>
      </c>
      <c r="C861" t="s">
        <v>14106</v>
      </c>
      <c r="D861">
        <v>2024</v>
      </c>
      <c r="E861" s="2">
        <v>45396</v>
      </c>
      <c r="F861" t="s">
        <v>13329</v>
      </c>
      <c r="G861" t="s">
        <v>13330</v>
      </c>
      <c r="H861" t="s">
        <v>13331</v>
      </c>
      <c r="I861">
        <v>1</v>
      </c>
      <c r="J861" t="s">
        <v>15379</v>
      </c>
      <c r="K861">
        <v>102</v>
      </c>
      <c r="L861">
        <v>10.8</v>
      </c>
      <c r="M861">
        <v>778.00199999999995</v>
      </c>
      <c r="N861">
        <v>780</v>
      </c>
      <c r="P861" t="s">
        <v>13332</v>
      </c>
      <c r="Q861">
        <v>1</v>
      </c>
    </row>
    <row r="862" spans="1:17" x14ac:dyDescent="0.35">
      <c r="A862" t="s">
        <v>1982</v>
      </c>
      <c r="B862" t="s">
        <v>13327</v>
      </c>
      <c r="C862" t="s">
        <v>14106</v>
      </c>
      <c r="D862">
        <v>2024</v>
      </c>
      <c r="E862" s="2">
        <v>45396</v>
      </c>
      <c r="F862" t="s">
        <v>13329</v>
      </c>
      <c r="G862" t="s">
        <v>13330</v>
      </c>
      <c r="H862" t="s">
        <v>13331</v>
      </c>
      <c r="I862">
        <v>1</v>
      </c>
      <c r="J862" t="s">
        <v>15379</v>
      </c>
      <c r="K862">
        <v>111</v>
      </c>
      <c r="L862">
        <v>14.2</v>
      </c>
      <c r="M862">
        <v>778.00199999999995</v>
      </c>
      <c r="N862">
        <v>780</v>
      </c>
      <c r="P862" t="s">
        <v>13332</v>
      </c>
      <c r="Q862">
        <v>1</v>
      </c>
    </row>
    <row r="863" spans="1:17" x14ac:dyDescent="0.35">
      <c r="A863" t="s">
        <v>1983</v>
      </c>
      <c r="B863" t="s">
        <v>13327</v>
      </c>
      <c r="C863" t="s">
        <v>14106</v>
      </c>
      <c r="D863">
        <v>2024</v>
      </c>
      <c r="E863" s="2">
        <v>45396</v>
      </c>
      <c r="F863" t="s">
        <v>13329</v>
      </c>
      <c r="G863" t="s">
        <v>13330</v>
      </c>
      <c r="H863" t="s">
        <v>13331</v>
      </c>
      <c r="I863">
        <v>1</v>
      </c>
      <c r="J863" t="s">
        <v>15379</v>
      </c>
      <c r="K863">
        <v>97</v>
      </c>
      <c r="L863">
        <v>9.5</v>
      </c>
      <c r="M863">
        <v>778.00199999999995</v>
      </c>
      <c r="N863">
        <v>780</v>
      </c>
      <c r="P863" t="s">
        <v>13332</v>
      </c>
      <c r="Q863">
        <v>1</v>
      </c>
    </row>
    <row r="864" spans="1:17" x14ac:dyDescent="0.35">
      <c r="A864" t="s">
        <v>1984</v>
      </c>
      <c r="B864" t="s">
        <v>13327</v>
      </c>
      <c r="C864" t="s">
        <v>14106</v>
      </c>
      <c r="D864">
        <v>2024</v>
      </c>
      <c r="E864" s="2">
        <v>45396</v>
      </c>
      <c r="F864" t="s">
        <v>13329</v>
      </c>
      <c r="G864" t="s">
        <v>13330</v>
      </c>
      <c r="H864" t="s">
        <v>13331</v>
      </c>
      <c r="I864">
        <v>1</v>
      </c>
      <c r="J864" t="s">
        <v>15379</v>
      </c>
      <c r="K864">
        <v>88</v>
      </c>
      <c r="L864">
        <v>7</v>
      </c>
      <c r="M864">
        <v>778.00199999999995</v>
      </c>
      <c r="N864">
        <v>780</v>
      </c>
      <c r="P864" t="s">
        <v>13332</v>
      </c>
      <c r="Q864">
        <v>1</v>
      </c>
    </row>
    <row r="865" spans="1:17" x14ac:dyDescent="0.35">
      <c r="A865" t="s">
        <v>1984</v>
      </c>
      <c r="B865" t="s">
        <v>13333</v>
      </c>
      <c r="C865" t="s">
        <v>14189</v>
      </c>
      <c r="D865">
        <v>2024</v>
      </c>
      <c r="E865" s="2">
        <v>45398</v>
      </c>
      <c r="F865" t="s">
        <v>13442</v>
      </c>
      <c r="G865" t="s">
        <v>13332</v>
      </c>
      <c r="H865" t="s">
        <v>13332</v>
      </c>
      <c r="J865" t="s">
        <v>15379</v>
      </c>
      <c r="O865" t="s">
        <v>13332</v>
      </c>
      <c r="P865">
        <v>1</v>
      </c>
      <c r="Q865">
        <v>1</v>
      </c>
    </row>
    <row r="866" spans="1:17" x14ac:dyDescent="0.35">
      <c r="A866" t="s">
        <v>1985</v>
      </c>
      <c r="B866" t="s">
        <v>13327</v>
      </c>
      <c r="C866" t="s">
        <v>14106</v>
      </c>
      <c r="D866">
        <v>2024</v>
      </c>
      <c r="E866" s="2">
        <v>45396</v>
      </c>
      <c r="F866" t="s">
        <v>13329</v>
      </c>
      <c r="G866" t="s">
        <v>13330</v>
      </c>
      <c r="H866" t="s">
        <v>13331</v>
      </c>
      <c r="I866">
        <v>1</v>
      </c>
      <c r="J866" t="s">
        <v>15379</v>
      </c>
      <c r="K866">
        <v>100</v>
      </c>
      <c r="L866">
        <v>9.1</v>
      </c>
      <c r="M866">
        <v>778.00199999999995</v>
      </c>
      <c r="N866">
        <v>780</v>
      </c>
      <c r="P866" t="s">
        <v>13332</v>
      </c>
      <c r="Q866">
        <v>1</v>
      </c>
    </row>
    <row r="867" spans="1:17" x14ac:dyDescent="0.35">
      <c r="A867" t="s">
        <v>1986</v>
      </c>
      <c r="B867" t="s">
        <v>13327</v>
      </c>
      <c r="C867" t="s">
        <v>14106</v>
      </c>
      <c r="D867">
        <v>2024</v>
      </c>
      <c r="E867" s="2">
        <v>45396</v>
      </c>
      <c r="F867" t="s">
        <v>13329</v>
      </c>
      <c r="G867" t="s">
        <v>13330</v>
      </c>
      <c r="H867" t="s">
        <v>13331</v>
      </c>
      <c r="I867">
        <v>1</v>
      </c>
      <c r="J867" t="s">
        <v>15379</v>
      </c>
      <c r="K867">
        <v>108</v>
      </c>
      <c r="L867">
        <v>12</v>
      </c>
      <c r="M867">
        <v>778.00199999999995</v>
      </c>
      <c r="N867">
        <v>780</v>
      </c>
      <c r="P867" t="s">
        <v>13332</v>
      </c>
      <c r="Q867">
        <v>1</v>
      </c>
    </row>
    <row r="868" spans="1:17" x14ac:dyDescent="0.35">
      <c r="A868" t="s">
        <v>1987</v>
      </c>
      <c r="B868" t="s">
        <v>13327</v>
      </c>
      <c r="C868" t="s">
        <v>14129</v>
      </c>
      <c r="D868">
        <v>2024</v>
      </c>
      <c r="E868" s="2">
        <v>45397</v>
      </c>
      <c r="F868" t="s">
        <v>13329</v>
      </c>
      <c r="G868" t="s">
        <v>13330</v>
      </c>
      <c r="H868" t="s">
        <v>13331</v>
      </c>
      <c r="I868">
        <v>1</v>
      </c>
      <c r="J868" t="s">
        <v>15379</v>
      </c>
      <c r="K868">
        <v>96</v>
      </c>
      <c r="L868">
        <v>9.5</v>
      </c>
      <c r="M868">
        <v>778.00199999999995</v>
      </c>
      <c r="N868">
        <v>780</v>
      </c>
      <c r="P868" t="s">
        <v>13332</v>
      </c>
      <c r="Q868">
        <v>1</v>
      </c>
    </row>
    <row r="869" spans="1:17" x14ac:dyDescent="0.35">
      <c r="A869" t="s">
        <v>1988</v>
      </c>
      <c r="B869" t="s">
        <v>13327</v>
      </c>
      <c r="C869" t="s">
        <v>14106</v>
      </c>
      <c r="D869">
        <v>2024</v>
      </c>
      <c r="E869" s="2">
        <v>45396</v>
      </c>
      <c r="F869" t="s">
        <v>13329</v>
      </c>
      <c r="G869" t="s">
        <v>13330</v>
      </c>
      <c r="H869" t="s">
        <v>13331</v>
      </c>
      <c r="I869">
        <v>1</v>
      </c>
      <c r="J869" t="s">
        <v>15379</v>
      </c>
      <c r="K869">
        <v>90</v>
      </c>
      <c r="L869">
        <v>7.6</v>
      </c>
      <c r="M869">
        <v>778.00199999999995</v>
      </c>
      <c r="N869">
        <v>780</v>
      </c>
      <c r="P869" t="s">
        <v>13332</v>
      </c>
      <c r="Q869">
        <v>1</v>
      </c>
    </row>
    <row r="870" spans="1:17" x14ac:dyDescent="0.35">
      <c r="A870" t="s">
        <v>1989</v>
      </c>
      <c r="B870" t="s">
        <v>13327</v>
      </c>
      <c r="C870" t="s">
        <v>14129</v>
      </c>
      <c r="D870">
        <v>2024</v>
      </c>
      <c r="E870" s="2">
        <v>45397</v>
      </c>
      <c r="F870" t="s">
        <v>13329</v>
      </c>
      <c r="G870" t="s">
        <v>13330</v>
      </c>
      <c r="H870" t="s">
        <v>13331</v>
      </c>
      <c r="I870">
        <v>1</v>
      </c>
      <c r="J870" t="s">
        <v>15379</v>
      </c>
      <c r="K870">
        <v>102</v>
      </c>
      <c r="L870">
        <v>11.8</v>
      </c>
      <c r="M870">
        <v>778.00199999999995</v>
      </c>
      <c r="N870">
        <v>780</v>
      </c>
      <c r="P870" t="s">
        <v>13332</v>
      </c>
      <c r="Q870">
        <v>1</v>
      </c>
    </row>
    <row r="871" spans="1:17" x14ac:dyDescent="0.35">
      <c r="A871" t="s">
        <v>1990</v>
      </c>
      <c r="B871" t="s">
        <v>13327</v>
      </c>
      <c r="C871" t="s">
        <v>14106</v>
      </c>
      <c r="D871">
        <v>2024</v>
      </c>
      <c r="E871" s="2">
        <v>45396</v>
      </c>
      <c r="F871" t="s">
        <v>13329</v>
      </c>
      <c r="G871" t="s">
        <v>13330</v>
      </c>
      <c r="H871" t="s">
        <v>13331</v>
      </c>
      <c r="I871">
        <v>1</v>
      </c>
      <c r="J871" t="s">
        <v>15379</v>
      </c>
      <c r="K871">
        <v>110</v>
      </c>
      <c r="L871">
        <v>13.8</v>
      </c>
      <c r="M871">
        <v>778.00199999999995</v>
      </c>
      <c r="N871">
        <v>780</v>
      </c>
      <c r="P871" t="s">
        <v>13332</v>
      </c>
      <c r="Q871">
        <v>1</v>
      </c>
    </row>
    <row r="872" spans="1:17" x14ac:dyDescent="0.35">
      <c r="A872" t="s">
        <v>1991</v>
      </c>
      <c r="B872" t="s">
        <v>13327</v>
      </c>
      <c r="C872" t="s">
        <v>14129</v>
      </c>
      <c r="D872">
        <v>2024</v>
      </c>
      <c r="E872" s="2">
        <v>45397</v>
      </c>
      <c r="F872" t="s">
        <v>13329</v>
      </c>
      <c r="G872" t="s">
        <v>13330</v>
      </c>
      <c r="H872" t="s">
        <v>13331</v>
      </c>
      <c r="I872">
        <v>1</v>
      </c>
      <c r="J872" t="s">
        <v>15379</v>
      </c>
      <c r="K872">
        <v>100</v>
      </c>
      <c r="L872">
        <v>10.5</v>
      </c>
      <c r="M872">
        <v>778.00199999999995</v>
      </c>
      <c r="N872">
        <v>780</v>
      </c>
      <c r="P872" t="s">
        <v>13332</v>
      </c>
      <c r="Q872">
        <v>1</v>
      </c>
    </row>
    <row r="873" spans="1:17" x14ac:dyDescent="0.35">
      <c r="A873" t="s">
        <v>1992</v>
      </c>
      <c r="B873" t="s">
        <v>13327</v>
      </c>
      <c r="C873" t="s">
        <v>14129</v>
      </c>
      <c r="D873">
        <v>2024</v>
      </c>
      <c r="E873" s="2">
        <v>45397</v>
      </c>
      <c r="F873" t="s">
        <v>13329</v>
      </c>
      <c r="G873" t="s">
        <v>13330</v>
      </c>
      <c r="H873" t="s">
        <v>13331</v>
      </c>
      <c r="I873">
        <v>1</v>
      </c>
      <c r="J873" t="s">
        <v>15379</v>
      </c>
      <c r="K873">
        <v>92</v>
      </c>
      <c r="L873">
        <v>8.6</v>
      </c>
      <c r="M873">
        <v>778.00199999999995</v>
      </c>
      <c r="N873">
        <v>780</v>
      </c>
      <c r="P873" t="s">
        <v>13332</v>
      </c>
      <c r="Q873">
        <v>1</v>
      </c>
    </row>
    <row r="874" spans="1:17" x14ac:dyDescent="0.35">
      <c r="A874" t="s">
        <v>1992</v>
      </c>
      <c r="B874" t="s">
        <v>13333</v>
      </c>
      <c r="C874" t="s">
        <v>14190</v>
      </c>
      <c r="D874">
        <v>2024</v>
      </c>
      <c r="E874" s="2">
        <v>45444</v>
      </c>
      <c r="F874" t="s">
        <v>13522</v>
      </c>
      <c r="G874" t="s">
        <v>13332</v>
      </c>
      <c r="H874" t="s">
        <v>13332</v>
      </c>
      <c r="J874" t="s">
        <v>15379</v>
      </c>
      <c r="O874" t="s">
        <v>13332</v>
      </c>
      <c r="P874">
        <v>1</v>
      </c>
      <c r="Q874">
        <v>2</v>
      </c>
    </row>
    <row r="875" spans="1:17" x14ac:dyDescent="0.35">
      <c r="A875" t="s">
        <v>1992</v>
      </c>
      <c r="B875" t="s">
        <v>13333</v>
      </c>
      <c r="C875" t="s">
        <v>14190</v>
      </c>
      <c r="D875">
        <v>2024</v>
      </c>
      <c r="E875" s="2">
        <v>45444</v>
      </c>
      <c r="F875" t="s">
        <v>13522</v>
      </c>
      <c r="G875" t="s">
        <v>13332</v>
      </c>
      <c r="H875" t="s">
        <v>13332</v>
      </c>
      <c r="J875" t="s">
        <v>15379</v>
      </c>
      <c r="O875" t="s">
        <v>13332</v>
      </c>
      <c r="P875">
        <v>2</v>
      </c>
      <c r="Q875">
        <v>2</v>
      </c>
    </row>
    <row r="876" spans="1:17" x14ac:dyDescent="0.35">
      <c r="A876" t="s">
        <v>1992</v>
      </c>
      <c r="B876" t="s">
        <v>13333</v>
      </c>
      <c r="C876" t="s">
        <v>14190</v>
      </c>
      <c r="D876">
        <v>2024</v>
      </c>
      <c r="E876" s="2">
        <v>45444</v>
      </c>
      <c r="F876" t="s">
        <v>13522</v>
      </c>
      <c r="G876" t="s">
        <v>13332</v>
      </c>
      <c r="H876" t="s">
        <v>13332</v>
      </c>
      <c r="J876" t="s">
        <v>15379</v>
      </c>
      <c r="O876" t="s">
        <v>13332</v>
      </c>
      <c r="P876">
        <v>3</v>
      </c>
      <c r="Q876">
        <v>1</v>
      </c>
    </row>
    <row r="877" spans="1:17" x14ac:dyDescent="0.35">
      <c r="A877" t="s">
        <v>1992</v>
      </c>
      <c r="B877" t="s">
        <v>13333</v>
      </c>
      <c r="C877" t="s">
        <v>14190</v>
      </c>
      <c r="D877">
        <v>2024</v>
      </c>
      <c r="E877" s="2">
        <v>45444</v>
      </c>
      <c r="F877" t="s">
        <v>13522</v>
      </c>
      <c r="G877" t="s">
        <v>13332</v>
      </c>
      <c r="H877" t="s">
        <v>13332</v>
      </c>
      <c r="J877" t="s">
        <v>15379</v>
      </c>
      <c r="O877" t="s">
        <v>13332</v>
      </c>
      <c r="P877">
        <v>4</v>
      </c>
      <c r="Q877">
        <v>2</v>
      </c>
    </row>
    <row r="878" spans="1:17" x14ac:dyDescent="0.35">
      <c r="A878" t="s">
        <v>1992</v>
      </c>
      <c r="B878" t="s">
        <v>13333</v>
      </c>
      <c r="C878" t="s">
        <v>14190</v>
      </c>
      <c r="D878">
        <v>2024</v>
      </c>
      <c r="E878" s="2">
        <v>45444</v>
      </c>
      <c r="F878" t="s">
        <v>13522</v>
      </c>
      <c r="G878" t="s">
        <v>13332</v>
      </c>
      <c r="H878" t="s">
        <v>13332</v>
      </c>
      <c r="J878" t="s">
        <v>15379</v>
      </c>
      <c r="O878" t="s">
        <v>13332</v>
      </c>
      <c r="P878">
        <v>81</v>
      </c>
      <c r="Q878">
        <v>1</v>
      </c>
    </row>
    <row r="879" spans="1:17" x14ac:dyDescent="0.35">
      <c r="A879" t="s">
        <v>1992</v>
      </c>
      <c r="B879" t="s">
        <v>13333</v>
      </c>
      <c r="C879" t="s">
        <v>14190</v>
      </c>
      <c r="D879">
        <v>2024</v>
      </c>
      <c r="E879" s="2">
        <v>45444</v>
      </c>
      <c r="F879" t="s">
        <v>13522</v>
      </c>
      <c r="G879" t="s">
        <v>13332</v>
      </c>
      <c r="H879" t="s">
        <v>13332</v>
      </c>
      <c r="J879" t="s">
        <v>15379</v>
      </c>
      <c r="O879" t="s">
        <v>13332</v>
      </c>
      <c r="P879">
        <v>82</v>
      </c>
      <c r="Q879">
        <v>1</v>
      </c>
    </row>
    <row r="880" spans="1:17" x14ac:dyDescent="0.35">
      <c r="A880" t="s">
        <v>1992</v>
      </c>
      <c r="B880" t="s">
        <v>13333</v>
      </c>
      <c r="C880" t="s">
        <v>14190</v>
      </c>
      <c r="D880">
        <v>2024</v>
      </c>
      <c r="E880" s="2">
        <v>45444</v>
      </c>
      <c r="F880" t="s">
        <v>13522</v>
      </c>
      <c r="G880" t="s">
        <v>13332</v>
      </c>
      <c r="H880" t="s">
        <v>13332</v>
      </c>
      <c r="J880" t="s">
        <v>15379</v>
      </c>
      <c r="O880" t="s">
        <v>13332</v>
      </c>
      <c r="P880" t="s">
        <v>13361</v>
      </c>
      <c r="Q880">
        <v>1</v>
      </c>
    </row>
    <row r="881" spans="1:17" x14ac:dyDescent="0.35">
      <c r="A881" t="s">
        <v>1992</v>
      </c>
      <c r="B881" t="s">
        <v>13333</v>
      </c>
      <c r="C881" t="s">
        <v>14190</v>
      </c>
      <c r="D881">
        <v>2024</v>
      </c>
      <c r="E881" s="2">
        <v>45444</v>
      </c>
      <c r="F881" t="s">
        <v>13522</v>
      </c>
      <c r="G881" t="s">
        <v>13332</v>
      </c>
      <c r="H881" t="s">
        <v>13332</v>
      </c>
      <c r="J881" t="s">
        <v>15379</v>
      </c>
      <c r="O881" t="s">
        <v>13332</v>
      </c>
      <c r="P881" t="s">
        <v>13486</v>
      </c>
      <c r="Q881">
        <v>1</v>
      </c>
    </row>
    <row r="882" spans="1:17" x14ac:dyDescent="0.35">
      <c r="A882" t="s">
        <v>1992</v>
      </c>
      <c r="B882" t="s">
        <v>13333</v>
      </c>
      <c r="C882" t="s">
        <v>14190</v>
      </c>
      <c r="D882">
        <v>2024</v>
      </c>
      <c r="E882" s="2">
        <v>45444</v>
      </c>
      <c r="F882" t="s">
        <v>13522</v>
      </c>
      <c r="G882" t="s">
        <v>13332</v>
      </c>
      <c r="H882" t="s">
        <v>13332</v>
      </c>
      <c r="J882" t="s">
        <v>15379</v>
      </c>
      <c r="O882" t="s">
        <v>13332</v>
      </c>
      <c r="P882" t="s">
        <v>13487</v>
      </c>
      <c r="Q882">
        <v>1</v>
      </c>
    </row>
    <row r="883" spans="1:17" x14ac:dyDescent="0.35">
      <c r="A883" t="s">
        <v>1992</v>
      </c>
      <c r="B883" t="s">
        <v>13333</v>
      </c>
      <c r="C883" t="s">
        <v>14190</v>
      </c>
      <c r="D883">
        <v>2024</v>
      </c>
      <c r="E883" s="2">
        <v>45444</v>
      </c>
      <c r="F883" t="s">
        <v>13522</v>
      </c>
      <c r="G883" t="s">
        <v>13332</v>
      </c>
      <c r="H883" t="s">
        <v>13332</v>
      </c>
      <c r="J883" t="s">
        <v>15379</v>
      </c>
      <c r="O883" t="s">
        <v>13332</v>
      </c>
      <c r="P883" t="s">
        <v>13362</v>
      </c>
      <c r="Q883">
        <v>1</v>
      </c>
    </row>
    <row r="884" spans="1:17" x14ac:dyDescent="0.35">
      <c r="A884" t="s">
        <v>1993</v>
      </c>
      <c r="B884" t="s">
        <v>13327</v>
      </c>
      <c r="C884" t="s">
        <v>14129</v>
      </c>
      <c r="D884">
        <v>2024</v>
      </c>
      <c r="E884" s="2">
        <v>45397</v>
      </c>
      <c r="F884" t="s">
        <v>13329</v>
      </c>
      <c r="G884" t="s">
        <v>13330</v>
      </c>
      <c r="H884" t="s">
        <v>13331</v>
      </c>
      <c r="I884">
        <v>1</v>
      </c>
      <c r="J884" t="s">
        <v>15379</v>
      </c>
      <c r="K884">
        <v>104</v>
      </c>
      <c r="L884">
        <v>12.5</v>
      </c>
      <c r="M884">
        <v>778.00199999999995</v>
      </c>
      <c r="N884">
        <v>780</v>
      </c>
      <c r="P884" t="s">
        <v>13332</v>
      </c>
      <c r="Q884">
        <v>1</v>
      </c>
    </row>
    <row r="885" spans="1:17" x14ac:dyDescent="0.35">
      <c r="A885" t="s">
        <v>1994</v>
      </c>
      <c r="B885" t="s">
        <v>13327</v>
      </c>
      <c r="C885" t="s">
        <v>14106</v>
      </c>
      <c r="D885">
        <v>2024</v>
      </c>
      <c r="E885" s="2">
        <v>45396</v>
      </c>
      <c r="F885" t="s">
        <v>13329</v>
      </c>
      <c r="G885" t="s">
        <v>13330</v>
      </c>
      <c r="H885" t="s">
        <v>13331</v>
      </c>
      <c r="I885">
        <v>1</v>
      </c>
      <c r="J885" t="s">
        <v>15379</v>
      </c>
      <c r="K885">
        <v>110</v>
      </c>
      <c r="L885">
        <v>14.5</v>
      </c>
      <c r="M885">
        <v>778.00199999999995</v>
      </c>
      <c r="N885">
        <v>780</v>
      </c>
      <c r="P885" t="s">
        <v>13332</v>
      </c>
      <c r="Q885">
        <v>1</v>
      </c>
    </row>
    <row r="886" spans="1:17" x14ac:dyDescent="0.35">
      <c r="A886" t="s">
        <v>1994</v>
      </c>
      <c r="B886" t="s">
        <v>13333</v>
      </c>
      <c r="C886" t="s">
        <v>14191</v>
      </c>
      <c r="D886">
        <v>2024</v>
      </c>
      <c r="E886" s="2">
        <v>45423</v>
      </c>
      <c r="F886" t="s">
        <v>13531</v>
      </c>
      <c r="G886" t="s">
        <v>13332</v>
      </c>
      <c r="H886" t="s">
        <v>13332</v>
      </c>
      <c r="J886" t="s">
        <v>15379</v>
      </c>
      <c r="O886" t="s">
        <v>13332</v>
      </c>
      <c r="P886">
        <v>1</v>
      </c>
      <c r="Q886">
        <v>2</v>
      </c>
    </row>
    <row r="887" spans="1:17" x14ac:dyDescent="0.35">
      <c r="A887" t="s">
        <v>1994</v>
      </c>
      <c r="B887" t="s">
        <v>13333</v>
      </c>
      <c r="C887" t="s">
        <v>13929</v>
      </c>
      <c r="D887">
        <v>2024</v>
      </c>
      <c r="E887" s="2">
        <v>45399</v>
      </c>
      <c r="F887" t="s">
        <v>13442</v>
      </c>
      <c r="G887" t="s">
        <v>13332</v>
      </c>
      <c r="H887" t="s">
        <v>13332</v>
      </c>
      <c r="J887" t="s">
        <v>15379</v>
      </c>
      <c r="O887" t="s">
        <v>13332</v>
      </c>
      <c r="P887">
        <v>4</v>
      </c>
      <c r="Q887">
        <v>1</v>
      </c>
    </row>
    <row r="888" spans="1:17" x14ac:dyDescent="0.35">
      <c r="A888" t="s">
        <v>1995</v>
      </c>
      <c r="B888" t="s">
        <v>13327</v>
      </c>
      <c r="C888" t="s">
        <v>14106</v>
      </c>
      <c r="D888">
        <v>2024</v>
      </c>
      <c r="E888" s="2">
        <v>45396</v>
      </c>
      <c r="F888" t="s">
        <v>13329</v>
      </c>
      <c r="G888" t="s">
        <v>13330</v>
      </c>
      <c r="H888" t="s">
        <v>13331</v>
      </c>
      <c r="I888">
        <v>1</v>
      </c>
      <c r="J888" t="s">
        <v>15379</v>
      </c>
      <c r="K888">
        <v>110</v>
      </c>
      <c r="L888">
        <v>12.7</v>
      </c>
      <c r="M888">
        <v>778.00199999999995</v>
      </c>
      <c r="N888">
        <v>780</v>
      </c>
      <c r="P888" t="s">
        <v>13332</v>
      </c>
      <c r="Q888">
        <v>1</v>
      </c>
    </row>
    <row r="889" spans="1:17" x14ac:dyDescent="0.35">
      <c r="A889" t="s">
        <v>1996</v>
      </c>
      <c r="B889" t="s">
        <v>13327</v>
      </c>
      <c r="C889" t="s">
        <v>14129</v>
      </c>
      <c r="D889">
        <v>2024</v>
      </c>
      <c r="E889" s="2">
        <v>45397</v>
      </c>
      <c r="F889" t="s">
        <v>13329</v>
      </c>
      <c r="G889" t="s">
        <v>13330</v>
      </c>
      <c r="H889" t="s">
        <v>13331</v>
      </c>
      <c r="I889">
        <v>1</v>
      </c>
      <c r="J889" t="s">
        <v>15379</v>
      </c>
      <c r="K889">
        <v>96</v>
      </c>
      <c r="L889">
        <v>9.9</v>
      </c>
      <c r="M889">
        <v>778.00199999999995</v>
      </c>
      <c r="N889">
        <v>780</v>
      </c>
      <c r="P889" t="s">
        <v>13332</v>
      </c>
      <c r="Q889">
        <v>1</v>
      </c>
    </row>
    <row r="890" spans="1:17" x14ac:dyDescent="0.35">
      <c r="A890" t="s">
        <v>1997</v>
      </c>
      <c r="B890" t="s">
        <v>13327</v>
      </c>
      <c r="C890" t="s">
        <v>14129</v>
      </c>
      <c r="D890">
        <v>2024</v>
      </c>
      <c r="E890" s="2">
        <v>45397</v>
      </c>
      <c r="F890" t="s">
        <v>13329</v>
      </c>
      <c r="G890" t="s">
        <v>13330</v>
      </c>
      <c r="H890" t="s">
        <v>13331</v>
      </c>
      <c r="I890">
        <v>1</v>
      </c>
      <c r="J890" t="s">
        <v>15379</v>
      </c>
      <c r="K890">
        <v>96</v>
      </c>
      <c r="L890">
        <v>9.6</v>
      </c>
      <c r="M890">
        <v>778.00199999999995</v>
      </c>
      <c r="N890">
        <v>780</v>
      </c>
      <c r="P890" t="s">
        <v>13332</v>
      </c>
      <c r="Q890">
        <v>1</v>
      </c>
    </row>
    <row r="891" spans="1:17" x14ac:dyDescent="0.35">
      <c r="A891" t="s">
        <v>1998</v>
      </c>
      <c r="B891" t="s">
        <v>13327</v>
      </c>
      <c r="C891" t="s">
        <v>14106</v>
      </c>
      <c r="D891">
        <v>2024</v>
      </c>
      <c r="E891" s="2">
        <v>45396</v>
      </c>
      <c r="F891" t="s">
        <v>13329</v>
      </c>
      <c r="G891" t="s">
        <v>13330</v>
      </c>
      <c r="H891" t="s">
        <v>13331</v>
      </c>
      <c r="I891">
        <v>1</v>
      </c>
      <c r="J891" t="s">
        <v>15379</v>
      </c>
      <c r="K891">
        <v>108</v>
      </c>
      <c r="L891">
        <v>12.5</v>
      </c>
      <c r="M891">
        <v>778.00199999999995</v>
      </c>
      <c r="N891">
        <v>780</v>
      </c>
      <c r="P891" t="s">
        <v>13332</v>
      </c>
      <c r="Q891">
        <v>1</v>
      </c>
    </row>
    <row r="892" spans="1:17" x14ac:dyDescent="0.35">
      <c r="A892" t="s">
        <v>1999</v>
      </c>
      <c r="B892" t="s">
        <v>13327</v>
      </c>
      <c r="C892" t="s">
        <v>14106</v>
      </c>
      <c r="D892">
        <v>2024</v>
      </c>
      <c r="E892" s="2">
        <v>45396</v>
      </c>
      <c r="F892" t="s">
        <v>13329</v>
      </c>
      <c r="G892" t="s">
        <v>13330</v>
      </c>
      <c r="H892" t="s">
        <v>13331</v>
      </c>
      <c r="I892">
        <v>1</v>
      </c>
      <c r="J892" t="s">
        <v>15379</v>
      </c>
      <c r="K892">
        <v>92</v>
      </c>
      <c r="L892">
        <v>8.1</v>
      </c>
      <c r="M892">
        <v>778.00199999999995</v>
      </c>
      <c r="N892">
        <v>780</v>
      </c>
      <c r="P892" t="s">
        <v>13332</v>
      </c>
      <c r="Q892">
        <v>1</v>
      </c>
    </row>
    <row r="893" spans="1:17" x14ac:dyDescent="0.35">
      <c r="A893" t="s">
        <v>2000</v>
      </c>
      <c r="B893" t="s">
        <v>13327</v>
      </c>
      <c r="C893" t="s">
        <v>14106</v>
      </c>
      <c r="D893">
        <v>2024</v>
      </c>
      <c r="E893" s="2">
        <v>45396</v>
      </c>
      <c r="F893" t="s">
        <v>13329</v>
      </c>
      <c r="G893" t="s">
        <v>13330</v>
      </c>
      <c r="H893" t="s">
        <v>13331</v>
      </c>
      <c r="I893">
        <v>1</v>
      </c>
      <c r="J893" t="s">
        <v>15379</v>
      </c>
      <c r="K893">
        <v>108</v>
      </c>
      <c r="L893">
        <v>12.4</v>
      </c>
      <c r="M893">
        <v>778.00199999999995</v>
      </c>
      <c r="N893">
        <v>780</v>
      </c>
      <c r="P893" t="s">
        <v>13332</v>
      </c>
      <c r="Q893">
        <v>1</v>
      </c>
    </row>
    <row r="894" spans="1:17" x14ac:dyDescent="0.35">
      <c r="A894" t="s">
        <v>2000</v>
      </c>
      <c r="B894" t="s">
        <v>13333</v>
      </c>
      <c r="C894" t="s">
        <v>13929</v>
      </c>
      <c r="D894">
        <v>2024</v>
      </c>
      <c r="E894" s="2">
        <v>45399</v>
      </c>
      <c r="F894" t="s">
        <v>13442</v>
      </c>
      <c r="G894" t="s">
        <v>13332</v>
      </c>
      <c r="H894" t="s">
        <v>13332</v>
      </c>
      <c r="J894" t="s">
        <v>15379</v>
      </c>
      <c r="O894" t="s">
        <v>13332</v>
      </c>
      <c r="P894">
        <v>1</v>
      </c>
      <c r="Q894">
        <v>1</v>
      </c>
    </row>
    <row r="895" spans="1:17" x14ac:dyDescent="0.35">
      <c r="A895" t="s">
        <v>2001</v>
      </c>
      <c r="B895" t="s">
        <v>13327</v>
      </c>
      <c r="C895" t="s">
        <v>14106</v>
      </c>
      <c r="D895">
        <v>2024</v>
      </c>
      <c r="E895" s="2">
        <v>45396</v>
      </c>
      <c r="F895" t="s">
        <v>13329</v>
      </c>
      <c r="G895" t="s">
        <v>13330</v>
      </c>
      <c r="H895" t="s">
        <v>13331</v>
      </c>
      <c r="I895">
        <v>1</v>
      </c>
      <c r="J895" t="s">
        <v>15379</v>
      </c>
      <c r="K895">
        <v>111</v>
      </c>
      <c r="L895">
        <v>13.1</v>
      </c>
      <c r="M895">
        <v>778.00199999999995</v>
      </c>
      <c r="N895">
        <v>780</v>
      </c>
      <c r="P895" t="s">
        <v>13332</v>
      </c>
      <c r="Q895">
        <v>1</v>
      </c>
    </row>
    <row r="896" spans="1:17" x14ac:dyDescent="0.35">
      <c r="A896" t="s">
        <v>2001</v>
      </c>
      <c r="B896" t="s">
        <v>13333</v>
      </c>
      <c r="C896" t="s">
        <v>14192</v>
      </c>
      <c r="D896">
        <v>2024</v>
      </c>
      <c r="E896" s="2">
        <v>45399</v>
      </c>
      <c r="F896" t="s">
        <v>13442</v>
      </c>
      <c r="G896" t="s">
        <v>13332</v>
      </c>
      <c r="H896" t="s">
        <v>13332</v>
      </c>
      <c r="J896" t="s">
        <v>15379</v>
      </c>
      <c r="O896" t="s">
        <v>13332</v>
      </c>
      <c r="P896">
        <v>1</v>
      </c>
      <c r="Q896">
        <v>1</v>
      </c>
    </row>
    <row r="897" spans="1:17" x14ac:dyDescent="0.35">
      <c r="A897" t="s">
        <v>2002</v>
      </c>
      <c r="B897" t="s">
        <v>13327</v>
      </c>
      <c r="C897" t="s">
        <v>14129</v>
      </c>
      <c r="D897">
        <v>2024</v>
      </c>
      <c r="E897" s="2">
        <v>45397</v>
      </c>
      <c r="F897" t="s">
        <v>13329</v>
      </c>
      <c r="G897" t="s">
        <v>13330</v>
      </c>
      <c r="H897" t="s">
        <v>13331</v>
      </c>
      <c r="I897">
        <v>1</v>
      </c>
      <c r="J897" t="s">
        <v>15379</v>
      </c>
      <c r="K897">
        <v>103</v>
      </c>
      <c r="L897">
        <v>12.1</v>
      </c>
      <c r="M897">
        <v>778.00199999999995</v>
      </c>
      <c r="N897">
        <v>780</v>
      </c>
      <c r="P897" t="s">
        <v>13332</v>
      </c>
      <c r="Q897">
        <v>1</v>
      </c>
    </row>
    <row r="898" spans="1:17" x14ac:dyDescent="0.35">
      <c r="A898" t="s">
        <v>2003</v>
      </c>
      <c r="B898" t="s">
        <v>13327</v>
      </c>
      <c r="C898" t="s">
        <v>14129</v>
      </c>
      <c r="D898">
        <v>2024</v>
      </c>
      <c r="E898" s="2">
        <v>45397</v>
      </c>
      <c r="F898" t="s">
        <v>13329</v>
      </c>
      <c r="G898" t="s">
        <v>13330</v>
      </c>
      <c r="H898" t="s">
        <v>13331</v>
      </c>
      <c r="I898">
        <v>1</v>
      </c>
      <c r="J898" t="s">
        <v>15379</v>
      </c>
      <c r="K898">
        <v>100</v>
      </c>
      <c r="L898">
        <v>10.199999999999999</v>
      </c>
      <c r="M898">
        <v>778.00199999999995</v>
      </c>
      <c r="N898">
        <v>780</v>
      </c>
      <c r="P898" t="s">
        <v>13332</v>
      </c>
      <c r="Q898">
        <v>1</v>
      </c>
    </row>
    <row r="899" spans="1:17" x14ac:dyDescent="0.35">
      <c r="A899" t="s">
        <v>2003</v>
      </c>
      <c r="B899" t="s">
        <v>13333</v>
      </c>
      <c r="C899" t="s">
        <v>13918</v>
      </c>
      <c r="D899">
        <v>2024</v>
      </c>
      <c r="E899" s="2">
        <v>45401</v>
      </c>
      <c r="F899" t="s">
        <v>13442</v>
      </c>
      <c r="G899" t="s">
        <v>13332</v>
      </c>
      <c r="H899" t="s">
        <v>13332</v>
      </c>
      <c r="J899" t="s">
        <v>15379</v>
      </c>
      <c r="O899" t="s">
        <v>13332</v>
      </c>
      <c r="P899">
        <v>1</v>
      </c>
      <c r="Q899">
        <v>1</v>
      </c>
    </row>
    <row r="900" spans="1:17" x14ac:dyDescent="0.35">
      <c r="A900" t="s">
        <v>2004</v>
      </c>
      <c r="B900" t="s">
        <v>13327</v>
      </c>
      <c r="C900" t="s">
        <v>14106</v>
      </c>
      <c r="D900">
        <v>2024</v>
      </c>
      <c r="E900" s="2">
        <v>45396</v>
      </c>
      <c r="F900" t="s">
        <v>13329</v>
      </c>
      <c r="G900" t="s">
        <v>13330</v>
      </c>
      <c r="H900" t="s">
        <v>13331</v>
      </c>
      <c r="I900">
        <v>1</v>
      </c>
      <c r="J900" t="s">
        <v>15379</v>
      </c>
      <c r="K900">
        <v>111</v>
      </c>
      <c r="L900">
        <v>13.4</v>
      </c>
      <c r="M900">
        <v>778.00199999999995</v>
      </c>
      <c r="N900">
        <v>780</v>
      </c>
      <c r="P900" t="s">
        <v>13332</v>
      </c>
      <c r="Q900">
        <v>1</v>
      </c>
    </row>
    <row r="901" spans="1:17" x14ac:dyDescent="0.35">
      <c r="A901" t="s">
        <v>2005</v>
      </c>
      <c r="B901" t="s">
        <v>13327</v>
      </c>
      <c r="C901" t="s">
        <v>14129</v>
      </c>
      <c r="D901">
        <v>2024</v>
      </c>
      <c r="E901" s="2">
        <v>45397</v>
      </c>
      <c r="F901" t="s">
        <v>13329</v>
      </c>
      <c r="G901" t="s">
        <v>13330</v>
      </c>
      <c r="H901" t="s">
        <v>13331</v>
      </c>
      <c r="I901">
        <v>1</v>
      </c>
      <c r="J901" t="s">
        <v>15379</v>
      </c>
      <c r="K901">
        <v>103</v>
      </c>
      <c r="L901">
        <v>11.3</v>
      </c>
      <c r="M901">
        <v>778.00199999999995</v>
      </c>
      <c r="N901">
        <v>780</v>
      </c>
      <c r="P901" t="s">
        <v>13332</v>
      </c>
      <c r="Q901">
        <v>1</v>
      </c>
    </row>
    <row r="902" spans="1:17" x14ac:dyDescent="0.35">
      <c r="A902" t="s">
        <v>2006</v>
      </c>
      <c r="B902" t="s">
        <v>13327</v>
      </c>
      <c r="C902" t="s">
        <v>14106</v>
      </c>
      <c r="D902">
        <v>2024</v>
      </c>
      <c r="E902" s="2">
        <v>45396</v>
      </c>
      <c r="F902" t="s">
        <v>13329</v>
      </c>
      <c r="G902" t="s">
        <v>13330</v>
      </c>
      <c r="H902" t="s">
        <v>13331</v>
      </c>
      <c r="I902">
        <v>1</v>
      </c>
      <c r="J902" t="s">
        <v>15379</v>
      </c>
      <c r="K902">
        <v>105</v>
      </c>
      <c r="L902">
        <v>11.9</v>
      </c>
      <c r="M902">
        <v>778.00199999999995</v>
      </c>
      <c r="N902">
        <v>780</v>
      </c>
      <c r="P902" t="s">
        <v>13332</v>
      </c>
      <c r="Q902">
        <v>1</v>
      </c>
    </row>
    <row r="903" spans="1:17" x14ac:dyDescent="0.35">
      <c r="A903" t="s">
        <v>2006</v>
      </c>
      <c r="B903" t="s">
        <v>13333</v>
      </c>
      <c r="C903" t="s">
        <v>13961</v>
      </c>
      <c r="D903">
        <v>2024</v>
      </c>
      <c r="E903" s="2">
        <v>45398</v>
      </c>
      <c r="F903" t="s">
        <v>13442</v>
      </c>
      <c r="G903" t="s">
        <v>13332</v>
      </c>
      <c r="H903" t="s">
        <v>13332</v>
      </c>
      <c r="J903" t="s">
        <v>15379</v>
      </c>
      <c r="O903" t="s">
        <v>13332</v>
      </c>
      <c r="P903">
        <v>1</v>
      </c>
      <c r="Q903">
        <v>1</v>
      </c>
    </row>
    <row r="904" spans="1:17" x14ac:dyDescent="0.35">
      <c r="A904" t="s">
        <v>2007</v>
      </c>
      <c r="B904" t="s">
        <v>13327</v>
      </c>
      <c r="C904" t="s">
        <v>14193</v>
      </c>
      <c r="D904">
        <v>2024</v>
      </c>
      <c r="E904" s="2">
        <v>45410</v>
      </c>
      <c r="F904" t="s">
        <v>13329</v>
      </c>
      <c r="G904" t="s">
        <v>13330</v>
      </c>
      <c r="H904" t="s">
        <v>13331</v>
      </c>
      <c r="I904">
        <v>1</v>
      </c>
      <c r="J904" t="s">
        <v>15379</v>
      </c>
      <c r="K904">
        <v>95</v>
      </c>
      <c r="L904">
        <v>9.5</v>
      </c>
      <c r="M904">
        <v>778.00199999999995</v>
      </c>
      <c r="N904">
        <v>780</v>
      </c>
      <c r="P904" t="s">
        <v>13332</v>
      </c>
      <c r="Q904">
        <v>1</v>
      </c>
    </row>
    <row r="905" spans="1:17" x14ac:dyDescent="0.35">
      <c r="A905" t="s">
        <v>2007</v>
      </c>
      <c r="B905" t="s">
        <v>13333</v>
      </c>
      <c r="C905" t="s">
        <v>14194</v>
      </c>
      <c r="D905">
        <v>2024</v>
      </c>
      <c r="E905" s="2">
        <v>45410</v>
      </c>
      <c r="F905" t="s">
        <v>13335</v>
      </c>
      <c r="G905" t="s">
        <v>13332</v>
      </c>
      <c r="H905" t="s">
        <v>13332</v>
      </c>
      <c r="J905" t="s">
        <v>15379</v>
      </c>
      <c r="O905" t="s">
        <v>13332</v>
      </c>
      <c r="P905">
        <v>1</v>
      </c>
      <c r="Q905">
        <v>1</v>
      </c>
    </row>
    <row r="906" spans="1:17" x14ac:dyDescent="0.35">
      <c r="A906" t="s">
        <v>2007</v>
      </c>
      <c r="B906" t="s">
        <v>13333</v>
      </c>
      <c r="C906" t="s">
        <v>14195</v>
      </c>
      <c r="D906">
        <v>2024</v>
      </c>
      <c r="E906" s="2">
        <v>45410</v>
      </c>
      <c r="F906" t="s">
        <v>13335</v>
      </c>
      <c r="G906" t="s">
        <v>13332</v>
      </c>
      <c r="H906" t="s">
        <v>13332</v>
      </c>
      <c r="J906" t="s">
        <v>15379</v>
      </c>
      <c r="O906" t="s">
        <v>13332</v>
      </c>
      <c r="P906">
        <v>5</v>
      </c>
      <c r="Q906">
        <v>1</v>
      </c>
    </row>
    <row r="907" spans="1:17" x14ac:dyDescent="0.35">
      <c r="A907" t="s">
        <v>2007</v>
      </c>
      <c r="B907" t="s">
        <v>13333</v>
      </c>
      <c r="C907" t="s">
        <v>13903</v>
      </c>
      <c r="D907">
        <v>2024</v>
      </c>
      <c r="E907" s="2">
        <v>45417</v>
      </c>
      <c r="F907" t="s">
        <v>13442</v>
      </c>
      <c r="G907" t="s">
        <v>13332</v>
      </c>
      <c r="H907" t="s">
        <v>13332</v>
      </c>
      <c r="J907" t="s">
        <v>15379</v>
      </c>
      <c r="O907" t="s">
        <v>13332</v>
      </c>
      <c r="P907">
        <v>1</v>
      </c>
      <c r="Q907">
        <v>1</v>
      </c>
    </row>
    <row r="908" spans="1:17" x14ac:dyDescent="0.35">
      <c r="A908" t="s">
        <v>2008</v>
      </c>
      <c r="B908" t="s">
        <v>13327</v>
      </c>
      <c r="C908" t="s">
        <v>14193</v>
      </c>
      <c r="D908">
        <v>2024</v>
      </c>
      <c r="E908" s="2">
        <v>45409</v>
      </c>
      <c r="F908" t="s">
        <v>13329</v>
      </c>
      <c r="G908" t="s">
        <v>13330</v>
      </c>
      <c r="H908" t="s">
        <v>13331</v>
      </c>
      <c r="I908">
        <v>1</v>
      </c>
      <c r="J908" t="s">
        <v>15379</v>
      </c>
      <c r="K908">
        <v>95</v>
      </c>
      <c r="L908">
        <v>9.3000000000000007</v>
      </c>
      <c r="M908">
        <v>778.00199999999995</v>
      </c>
      <c r="N908">
        <v>780</v>
      </c>
      <c r="P908" t="s">
        <v>13332</v>
      </c>
      <c r="Q908">
        <v>1</v>
      </c>
    </row>
    <row r="909" spans="1:17" x14ac:dyDescent="0.35">
      <c r="A909" t="s">
        <v>2009</v>
      </c>
      <c r="B909" t="s">
        <v>13327</v>
      </c>
      <c r="C909" t="s">
        <v>14193</v>
      </c>
      <c r="D909">
        <v>2024</v>
      </c>
      <c r="E909" s="2">
        <v>45410</v>
      </c>
      <c r="F909" t="s">
        <v>13329</v>
      </c>
      <c r="G909" t="s">
        <v>13330</v>
      </c>
      <c r="H909" t="s">
        <v>13331</v>
      </c>
      <c r="I909">
        <v>1</v>
      </c>
      <c r="J909" t="s">
        <v>15379</v>
      </c>
      <c r="K909">
        <v>106</v>
      </c>
      <c r="L909">
        <v>12.5</v>
      </c>
      <c r="M909">
        <v>778.00199999999995</v>
      </c>
      <c r="N909">
        <v>780</v>
      </c>
      <c r="P909" t="s">
        <v>13332</v>
      </c>
      <c r="Q909">
        <v>1</v>
      </c>
    </row>
    <row r="910" spans="1:17" x14ac:dyDescent="0.35">
      <c r="A910" t="s">
        <v>2009</v>
      </c>
      <c r="B910" t="s">
        <v>13333</v>
      </c>
      <c r="C910" t="s">
        <v>14196</v>
      </c>
      <c r="D910">
        <v>2024</v>
      </c>
      <c r="E910" s="2">
        <v>45412</v>
      </c>
      <c r="F910" t="s">
        <v>13442</v>
      </c>
      <c r="G910" t="s">
        <v>13332</v>
      </c>
      <c r="H910" t="s">
        <v>13332</v>
      </c>
      <c r="J910" t="s">
        <v>15379</v>
      </c>
      <c r="O910" t="s">
        <v>13332</v>
      </c>
      <c r="P910">
        <v>1</v>
      </c>
      <c r="Q910">
        <v>1</v>
      </c>
    </row>
    <row r="911" spans="1:17" x14ac:dyDescent="0.35">
      <c r="A911" t="s">
        <v>2010</v>
      </c>
      <c r="B911" t="s">
        <v>13327</v>
      </c>
      <c r="C911" t="s">
        <v>14193</v>
      </c>
      <c r="D911">
        <v>2024</v>
      </c>
      <c r="E911" s="2">
        <v>45410</v>
      </c>
      <c r="F911" t="s">
        <v>13329</v>
      </c>
      <c r="G911" t="s">
        <v>13330</v>
      </c>
      <c r="H911" t="s">
        <v>13331</v>
      </c>
      <c r="I911">
        <v>1</v>
      </c>
      <c r="J911" t="s">
        <v>15379</v>
      </c>
      <c r="K911">
        <v>104</v>
      </c>
      <c r="L911">
        <v>12</v>
      </c>
      <c r="M911">
        <v>778.00199999999995</v>
      </c>
      <c r="N911">
        <v>780</v>
      </c>
      <c r="P911" t="s">
        <v>13332</v>
      </c>
      <c r="Q911">
        <v>1</v>
      </c>
    </row>
    <row r="912" spans="1:17" x14ac:dyDescent="0.35">
      <c r="A912" t="s">
        <v>2011</v>
      </c>
      <c r="B912" t="s">
        <v>13327</v>
      </c>
      <c r="C912" t="s">
        <v>14193</v>
      </c>
      <c r="D912">
        <v>2024</v>
      </c>
      <c r="E912" s="2">
        <v>45410</v>
      </c>
      <c r="F912" t="s">
        <v>13329</v>
      </c>
      <c r="G912" t="s">
        <v>13330</v>
      </c>
      <c r="H912" t="s">
        <v>13331</v>
      </c>
      <c r="I912">
        <v>1</v>
      </c>
      <c r="J912" t="s">
        <v>15379</v>
      </c>
      <c r="K912">
        <v>91</v>
      </c>
      <c r="L912">
        <v>8.6</v>
      </c>
      <c r="M912">
        <v>778.00199999999995</v>
      </c>
      <c r="N912">
        <v>780</v>
      </c>
      <c r="P912" t="s">
        <v>13332</v>
      </c>
      <c r="Q912">
        <v>1</v>
      </c>
    </row>
    <row r="913" spans="1:17" x14ac:dyDescent="0.35">
      <c r="A913" t="s">
        <v>2011</v>
      </c>
      <c r="B913" t="s">
        <v>13333</v>
      </c>
      <c r="C913" t="s">
        <v>14197</v>
      </c>
      <c r="D913">
        <v>2024</v>
      </c>
      <c r="E913" s="2">
        <v>45457</v>
      </c>
      <c r="F913" t="s">
        <v>13442</v>
      </c>
      <c r="G913" t="s">
        <v>13332</v>
      </c>
      <c r="H913" t="s">
        <v>13332</v>
      </c>
      <c r="J913" t="s">
        <v>15379</v>
      </c>
      <c r="O913" t="s">
        <v>13332</v>
      </c>
      <c r="P913">
        <v>4</v>
      </c>
      <c r="Q913">
        <v>1</v>
      </c>
    </row>
    <row r="914" spans="1:17" x14ac:dyDescent="0.35">
      <c r="A914" t="s">
        <v>2012</v>
      </c>
      <c r="B914" t="s">
        <v>13327</v>
      </c>
      <c r="C914" t="s">
        <v>14193</v>
      </c>
      <c r="D914">
        <v>2024</v>
      </c>
      <c r="E914" s="2">
        <v>45410</v>
      </c>
      <c r="F914" t="s">
        <v>13329</v>
      </c>
      <c r="G914" t="s">
        <v>13330</v>
      </c>
      <c r="H914" t="s">
        <v>13331</v>
      </c>
      <c r="I914">
        <v>1</v>
      </c>
      <c r="J914" t="s">
        <v>15379</v>
      </c>
      <c r="K914">
        <v>109</v>
      </c>
      <c r="L914">
        <v>14</v>
      </c>
      <c r="M914">
        <v>778.00199999999995</v>
      </c>
      <c r="N914">
        <v>780</v>
      </c>
      <c r="P914" t="s">
        <v>13332</v>
      </c>
      <c r="Q914">
        <v>1</v>
      </c>
    </row>
    <row r="915" spans="1:17" x14ac:dyDescent="0.35">
      <c r="A915" t="s">
        <v>2013</v>
      </c>
      <c r="B915" t="s">
        <v>13327</v>
      </c>
      <c r="C915" t="s">
        <v>14193</v>
      </c>
      <c r="D915">
        <v>2024</v>
      </c>
      <c r="E915" s="2">
        <v>45410</v>
      </c>
      <c r="F915" t="s">
        <v>13329</v>
      </c>
      <c r="G915" t="s">
        <v>13330</v>
      </c>
      <c r="H915" t="s">
        <v>13331</v>
      </c>
      <c r="I915">
        <v>1</v>
      </c>
      <c r="J915" t="s">
        <v>15379</v>
      </c>
      <c r="K915">
        <v>100</v>
      </c>
      <c r="L915">
        <v>9.9</v>
      </c>
      <c r="M915">
        <v>778.00199999999995</v>
      </c>
      <c r="N915">
        <v>780</v>
      </c>
      <c r="P915" t="s">
        <v>13332</v>
      </c>
      <c r="Q915">
        <v>1</v>
      </c>
    </row>
    <row r="916" spans="1:17" x14ac:dyDescent="0.35">
      <c r="A916" t="s">
        <v>2014</v>
      </c>
      <c r="B916" t="s">
        <v>13327</v>
      </c>
      <c r="C916" t="s">
        <v>14193</v>
      </c>
      <c r="D916">
        <v>2024</v>
      </c>
      <c r="E916" s="2">
        <v>45410</v>
      </c>
      <c r="F916" t="s">
        <v>13329</v>
      </c>
      <c r="G916" t="s">
        <v>13330</v>
      </c>
      <c r="H916" t="s">
        <v>13331</v>
      </c>
      <c r="I916">
        <v>1</v>
      </c>
      <c r="J916" t="s">
        <v>15379</v>
      </c>
      <c r="K916">
        <v>98</v>
      </c>
      <c r="L916">
        <v>9.4</v>
      </c>
      <c r="M916">
        <v>778.00199999999995</v>
      </c>
      <c r="N916">
        <v>780</v>
      </c>
      <c r="P916" t="s">
        <v>13332</v>
      </c>
      <c r="Q916">
        <v>1</v>
      </c>
    </row>
    <row r="917" spans="1:17" x14ac:dyDescent="0.35">
      <c r="A917" t="s">
        <v>2015</v>
      </c>
      <c r="B917" t="s">
        <v>13327</v>
      </c>
      <c r="C917" t="s">
        <v>14193</v>
      </c>
      <c r="D917">
        <v>2024</v>
      </c>
      <c r="E917" s="2">
        <v>45410</v>
      </c>
      <c r="F917" t="s">
        <v>13329</v>
      </c>
      <c r="G917" t="s">
        <v>13330</v>
      </c>
      <c r="H917" t="s">
        <v>13331</v>
      </c>
      <c r="I917">
        <v>1</v>
      </c>
      <c r="J917" t="s">
        <v>15379</v>
      </c>
      <c r="K917">
        <v>103</v>
      </c>
      <c r="L917">
        <v>12.5</v>
      </c>
      <c r="M917">
        <v>778.00199999999995</v>
      </c>
      <c r="N917">
        <v>780</v>
      </c>
      <c r="P917" t="s">
        <v>13332</v>
      </c>
      <c r="Q917">
        <v>1</v>
      </c>
    </row>
    <row r="918" spans="1:17" x14ac:dyDescent="0.35">
      <c r="A918" t="s">
        <v>2015</v>
      </c>
      <c r="B918" t="s">
        <v>13333</v>
      </c>
      <c r="C918" t="s">
        <v>14198</v>
      </c>
      <c r="D918">
        <v>2024</v>
      </c>
      <c r="E918" s="2">
        <v>45413</v>
      </c>
      <c r="F918" t="s">
        <v>13442</v>
      </c>
      <c r="G918" t="s">
        <v>13332</v>
      </c>
      <c r="H918" t="s">
        <v>13332</v>
      </c>
      <c r="J918" t="s">
        <v>15379</v>
      </c>
      <c r="O918" t="s">
        <v>13332</v>
      </c>
      <c r="P918">
        <v>4</v>
      </c>
      <c r="Q918">
        <v>1</v>
      </c>
    </row>
    <row r="919" spans="1:17" x14ac:dyDescent="0.35">
      <c r="A919" t="s">
        <v>2016</v>
      </c>
      <c r="B919" t="s">
        <v>13327</v>
      </c>
      <c r="C919" t="s">
        <v>14199</v>
      </c>
      <c r="D919">
        <v>2024</v>
      </c>
      <c r="E919" s="2">
        <v>45415</v>
      </c>
      <c r="F919" t="s">
        <v>13329</v>
      </c>
      <c r="G919" t="s">
        <v>13330</v>
      </c>
      <c r="H919" t="s">
        <v>13331</v>
      </c>
      <c r="I919">
        <v>1</v>
      </c>
      <c r="J919" t="s">
        <v>15379</v>
      </c>
      <c r="K919">
        <v>87</v>
      </c>
      <c r="L919">
        <v>8.1</v>
      </c>
      <c r="M919">
        <v>778.00199999999995</v>
      </c>
      <c r="N919">
        <v>780</v>
      </c>
      <c r="P919" t="s">
        <v>13332</v>
      </c>
      <c r="Q919">
        <v>1</v>
      </c>
    </row>
    <row r="920" spans="1:17" x14ac:dyDescent="0.35">
      <c r="A920" t="s">
        <v>2017</v>
      </c>
      <c r="B920" t="s">
        <v>13327</v>
      </c>
      <c r="C920" t="s">
        <v>14200</v>
      </c>
      <c r="D920">
        <v>2024</v>
      </c>
      <c r="E920" s="2">
        <v>45414</v>
      </c>
      <c r="F920" t="s">
        <v>13329</v>
      </c>
      <c r="G920" t="s">
        <v>13330</v>
      </c>
      <c r="H920" t="s">
        <v>13331</v>
      </c>
      <c r="I920">
        <v>1</v>
      </c>
      <c r="J920" t="s">
        <v>15379</v>
      </c>
      <c r="K920">
        <v>95</v>
      </c>
      <c r="L920">
        <v>9.1999999999999993</v>
      </c>
      <c r="M920">
        <v>778.00199999999995</v>
      </c>
      <c r="N920">
        <v>780</v>
      </c>
      <c r="P920" t="s">
        <v>13332</v>
      </c>
      <c r="Q920">
        <v>1</v>
      </c>
    </row>
    <row r="921" spans="1:17" x14ac:dyDescent="0.35">
      <c r="A921" t="s">
        <v>2018</v>
      </c>
      <c r="B921" t="s">
        <v>13327</v>
      </c>
      <c r="C921" t="s">
        <v>14200</v>
      </c>
      <c r="D921">
        <v>2024</v>
      </c>
      <c r="E921" s="2">
        <v>45414</v>
      </c>
      <c r="F921" t="s">
        <v>13329</v>
      </c>
      <c r="G921" t="s">
        <v>13330</v>
      </c>
      <c r="H921" t="s">
        <v>13331</v>
      </c>
      <c r="I921">
        <v>1</v>
      </c>
      <c r="J921" t="s">
        <v>15379</v>
      </c>
      <c r="K921">
        <v>105</v>
      </c>
      <c r="L921">
        <v>12.7</v>
      </c>
      <c r="M921">
        <v>778.00199999999995</v>
      </c>
      <c r="N921">
        <v>780</v>
      </c>
      <c r="P921" t="s">
        <v>13332</v>
      </c>
      <c r="Q921">
        <v>1</v>
      </c>
    </row>
    <row r="922" spans="1:17" x14ac:dyDescent="0.35">
      <c r="A922" t="s">
        <v>2019</v>
      </c>
      <c r="B922" t="s">
        <v>13327</v>
      </c>
      <c r="C922" t="s">
        <v>14200</v>
      </c>
      <c r="D922">
        <v>2024</v>
      </c>
      <c r="E922" s="2">
        <v>45414</v>
      </c>
      <c r="F922" t="s">
        <v>13329</v>
      </c>
      <c r="G922" t="s">
        <v>13330</v>
      </c>
      <c r="H922" t="s">
        <v>13331</v>
      </c>
      <c r="I922">
        <v>1</v>
      </c>
      <c r="J922" t="s">
        <v>15379</v>
      </c>
      <c r="K922">
        <v>95</v>
      </c>
      <c r="L922">
        <v>9.5</v>
      </c>
      <c r="M922">
        <v>778.00199999999995</v>
      </c>
      <c r="N922">
        <v>780</v>
      </c>
      <c r="P922" t="s">
        <v>13332</v>
      </c>
      <c r="Q922">
        <v>1</v>
      </c>
    </row>
    <row r="923" spans="1:17" x14ac:dyDescent="0.35">
      <c r="A923" t="s">
        <v>2020</v>
      </c>
      <c r="B923" t="s">
        <v>13327</v>
      </c>
      <c r="C923" t="s">
        <v>14098</v>
      </c>
      <c r="D923">
        <v>2024</v>
      </c>
      <c r="E923" s="2">
        <v>45416</v>
      </c>
      <c r="F923" t="s">
        <v>13329</v>
      </c>
      <c r="G923" t="s">
        <v>13330</v>
      </c>
      <c r="H923" t="s">
        <v>13331</v>
      </c>
      <c r="I923">
        <v>1</v>
      </c>
      <c r="J923" t="s">
        <v>15379</v>
      </c>
      <c r="K923">
        <v>97</v>
      </c>
      <c r="L923">
        <v>9.6999999999999993</v>
      </c>
      <c r="M923">
        <v>778.00199999999995</v>
      </c>
      <c r="N923">
        <v>780</v>
      </c>
      <c r="P923" t="s">
        <v>13332</v>
      </c>
      <c r="Q923">
        <v>1</v>
      </c>
    </row>
    <row r="924" spans="1:17" x14ac:dyDescent="0.35">
      <c r="A924" t="s">
        <v>2021</v>
      </c>
      <c r="B924" t="s">
        <v>13327</v>
      </c>
      <c r="C924" t="s">
        <v>14199</v>
      </c>
      <c r="D924">
        <v>2024</v>
      </c>
      <c r="E924" s="2">
        <v>45415</v>
      </c>
      <c r="F924" t="s">
        <v>13329</v>
      </c>
      <c r="G924" t="s">
        <v>13330</v>
      </c>
      <c r="H924" t="s">
        <v>13331</v>
      </c>
      <c r="I924">
        <v>1</v>
      </c>
      <c r="J924" t="s">
        <v>15379</v>
      </c>
      <c r="K924">
        <v>98</v>
      </c>
      <c r="L924">
        <v>9.3000000000000007</v>
      </c>
      <c r="M924">
        <v>778.00199999999995</v>
      </c>
      <c r="N924">
        <v>780</v>
      </c>
      <c r="P924" t="s">
        <v>13332</v>
      </c>
      <c r="Q924">
        <v>1</v>
      </c>
    </row>
    <row r="925" spans="1:17" x14ac:dyDescent="0.35">
      <c r="A925" t="s">
        <v>2022</v>
      </c>
      <c r="B925" t="s">
        <v>13327</v>
      </c>
      <c r="C925" t="s">
        <v>14199</v>
      </c>
      <c r="D925">
        <v>2024</v>
      </c>
      <c r="E925" s="2">
        <v>45415</v>
      </c>
      <c r="F925" t="s">
        <v>13329</v>
      </c>
      <c r="G925" t="s">
        <v>13330</v>
      </c>
      <c r="H925" t="s">
        <v>13331</v>
      </c>
      <c r="I925">
        <v>1</v>
      </c>
      <c r="J925" t="s">
        <v>15379</v>
      </c>
      <c r="K925">
        <v>97</v>
      </c>
      <c r="L925">
        <v>11</v>
      </c>
      <c r="M925">
        <v>778.00199999999995</v>
      </c>
      <c r="N925">
        <v>780</v>
      </c>
      <c r="P925" t="s">
        <v>13332</v>
      </c>
      <c r="Q925">
        <v>1</v>
      </c>
    </row>
    <row r="926" spans="1:17" x14ac:dyDescent="0.35">
      <c r="A926" t="s">
        <v>2023</v>
      </c>
      <c r="B926" t="s">
        <v>13327</v>
      </c>
      <c r="C926" t="s">
        <v>14201</v>
      </c>
      <c r="D926">
        <v>2024</v>
      </c>
      <c r="E926" s="2">
        <v>45405</v>
      </c>
      <c r="F926" t="s">
        <v>13329</v>
      </c>
      <c r="G926" t="s">
        <v>13330</v>
      </c>
      <c r="H926" t="s">
        <v>13331</v>
      </c>
      <c r="I926">
        <v>1</v>
      </c>
      <c r="J926" t="s">
        <v>15379</v>
      </c>
      <c r="K926">
        <v>109</v>
      </c>
      <c r="L926">
        <v>12.8</v>
      </c>
      <c r="M926">
        <v>778.00199999999995</v>
      </c>
      <c r="N926">
        <v>780</v>
      </c>
      <c r="P926" t="s">
        <v>13332</v>
      </c>
      <c r="Q926">
        <v>1</v>
      </c>
    </row>
    <row r="927" spans="1:17" x14ac:dyDescent="0.35">
      <c r="A927" t="s">
        <v>2023</v>
      </c>
      <c r="B927" t="s">
        <v>13333</v>
      </c>
      <c r="C927" t="s">
        <v>14202</v>
      </c>
      <c r="D927">
        <v>2024</v>
      </c>
      <c r="E927" s="2">
        <v>45412</v>
      </c>
      <c r="F927" t="s">
        <v>13442</v>
      </c>
      <c r="G927" t="s">
        <v>13332</v>
      </c>
      <c r="H927" t="s">
        <v>13332</v>
      </c>
      <c r="J927" t="s">
        <v>15379</v>
      </c>
      <c r="O927" t="s">
        <v>13332</v>
      </c>
      <c r="P927">
        <v>1</v>
      </c>
      <c r="Q927">
        <v>1</v>
      </c>
    </row>
    <row r="928" spans="1:17" x14ac:dyDescent="0.35">
      <c r="A928" t="s">
        <v>2024</v>
      </c>
      <c r="B928" t="s">
        <v>13327</v>
      </c>
      <c r="C928" t="s">
        <v>14201</v>
      </c>
      <c r="D928">
        <v>2024</v>
      </c>
      <c r="E928" s="2">
        <v>45405</v>
      </c>
      <c r="F928" t="s">
        <v>13329</v>
      </c>
      <c r="G928" t="s">
        <v>13330</v>
      </c>
      <c r="H928" t="s">
        <v>13331</v>
      </c>
      <c r="I928">
        <v>1</v>
      </c>
      <c r="J928" t="s">
        <v>15379</v>
      </c>
      <c r="K928">
        <v>103</v>
      </c>
      <c r="L928">
        <v>11.9</v>
      </c>
      <c r="M928">
        <v>778.00199999999995</v>
      </c>
      <c r="N928">
        <v>780</v>
      </c>
      <c r="P928" t="s">
        <v>13332</v>
      </c>
      <c r="Q928">
        <v>1</v>
      </c>
    </row>
    <row r="929" spans="1:17" x14ac:dyDescent="0.35">
      <c r="A929" t="s">
        <v>2024</v>
      </c>
      <c r="B929" t="s">
        <v>13333</v>
      </c>
      <c r="C929" t="s">
        <v>14203</v>
      </c>
      <c r="D929">
        <v>2024</v>
      </c>
      <c r="E929" s="2">
        <v>45408</v>
      </c>
      <c r="F929" t="s">
        <v>13442</v>
      </c>
      <c r="G929" t="s">
        <v>13332</v>
      </c>
      <c r="H929" t="s">
        <v>13332</v>
      </c>
      <c r="J929" t="s">
        <v>15379</v>
      </c>
      <c r="O929" t="s">
        <v>13332</v>
      </c>
      <c r="P929">
        <v>1</v>
      </c>
      <c r="Q929">
        <v>1</v>
      </c>
    </row>
    <row r="930" spans="1:17" x14ac:dyDescent="0.35">
      <c r="A930" t="s">
        <v>2025</v>
      </c>
      <c r="B930" t="s">
        <v>13327</v>
      </c>
      <c r="C930" t="s">
        <v>14201</v>
      </c>
      <c r="D930">
        <v>2024</v>
      </c>
      <c r="E930" s="2">
        <v>45405</v>
      </c>
      <c r="F930" t="s">
        <v>13329</v>
      </c>
      <c r="G930" t="s">
        <v>13330</v>
      </c>
      <c r="H930" t="s">
        <v>13331</v>
      </c>
      <c r="I930">
        <v>1</v>
      </c>
      <c r="J930" t="s">
        <v>15379</v>
      </c>
      <c r="K930">
        <v>96</v>
      </c>
      <c r="L930">
        <v>9.6999999999999993</v>
      </c>
      <c r="M930">
        <v>778.00199999999995</v>
      </c>
      <c r="N930">
        <v>780</v>
      </c>
      <c r="P930" t="s">
        <v>13332</v>
      </c>
      <c r="Q930">
        <v>1</v>
      </c>
    </row>
    <row r="931" spans="1:17" x14ac:dyDescent="0.35">
      <c r="A931" t="s">
        <v>2025</v>
      </c>
      <c r="B931" t="s">
        <v>13333</v>
      </c>
      <c r="C931" t="s">
        <v>14204</v>
      </c>
      <c r="D931">
        <v>2024</v>
      </c>
      <c r="E931" s="2">
        <v>45430</v>
      </c>
      <c r="F931" t="s">
        <v>13531</v>
      </c>
      <c r="G931" t="s">
        <v>13332</v>
      </c>
      <c r="H931" t="s">
        <v>13332</v>
      </c>
      <c r="J931" t="s">
        <v>15379</v>
      </c>
      <c r="O931" t="s">
        <v>13332</v>
      </c>
      <c r="P931">
        <v>1</v>
      </c>
      <c r="Q931">
        <v>1</v>
      </c>
    </row>
    <row r="932" spans="1:17" x14ac:dyDescent="0.35">
      <c r="A932" t="s">
        <v>2026</v>
      </c>
      <c r="B932" t="s">
        <v>13327</v>
      </c>
      <c r="C932" t="s">
        <v>14201</v>
      </c>
      <c r="D932">
        <v>2024</v>
      </c>
      <c r="E932" s="2">
        <v>45405</v>
      </c>
      <c r="F932" t="s">
        <v>13329</v>
      </c>
      <c r="G932" t="s">
        <v>13330</v>
      </c>
      <c r="H932" t="s">
        <v>13331</v>
      </c>
      <c r="I932">
        <v>1</v>
      </c>
      <c r="J932" t="s">
        <v>15379</v>
      </c>
      <c r="K932">
        <v>110</v>
      </c>
      <c r="L932">
        <v>13.5</v>
      </c>
      <c r="M932">
        <v>778.00199999999995</v>
      </c>
      <c r="N932">
        <v>780</v>
      </c>
      <c r="P932" t="s">
        <v>13332</v>
      </c>
      <c r="Q932">
        <v>1</v>
      </c>
    </row>
    <row r="933" spans="1:17" x14ac:dyDescent="0.35">
      <c r="A933" t="s">
        <v>2026</v>
      </c>
      <c r="B933" t="s">
        <v>13333</v>
      </c>
      <c r="C933" t="s">
        <v>14205</v>
      </c>
      <c r="D933">
        <v>2024</v>
      </c>
      <c r="E933" s="2">
        <v>45406</v>
      </c>
      <c r="F933" t="s">
        <v>13335</v>
      </c>
      <c r="G933" t="s">
        <v>13332</v>
      </c>
      <c r="H933" t="s">
        <v>13332</v>
      </c>
      <c r="J933" t="s">
        <v>15379</v>
      </c>
      <c r="O933" t="s">
        <v>13332</v>
      </c>
      <c r="P933">
        <v>8</v>
      </c>
      <c r="Q933">
        <v>1</v>
      </c>
    </row>
    <row r="934" spans="1:17" x14ac:dyDescent="0.35">
      <c r="A934" t="s">
        <v>2027</v>
      </c>
      <c r="B934" t="s">
        <v>13327</v>
      </c>
      <c r="C934" t="s">
        <v>14206</v>
      </c>
      <c r="D934">
        <v>2024</v>
      </c>
      <c r="E934" s="2">
        <v>45406</v>
      </c>
      <c r="F934" t="s">
        <v>13329</v>
      </c>
      <c r="G934" t="s">
        <v>13330</v>
      </c>
      <c r="H934" t="s">
        <v>13331</v>
      </c>
      <c r="I934">
        <v>1</v>
      </c>
      <c r="J934" t="s">
        <v>15379</v>
      </c>
      <c r="K934">
        <v>93</v>
      </c>
      <c r="L934">
        <v>8.5</v>
      </c>
      <c r="M934">
        <v>778.00199999999995</v>
      </c>
      <c r="N934">
        <v>780</v>
      </c>
      <c r="P934" t="s">
        <v>13332</v>
      </c>
      <c r="Q934">
        <v>1</v>
      </c>
    </row>
    <row r="935" spans="1:17" x14ac:dyDescent="0.35">
      <c r="A935" t="s">
        <v>2027</v>
      </c>
      <c r="B935" t="s">
        <v>13333</v>
      </c>
      <c r="C935" t="s">
        <v>14207</v>
      </c>
      <c r="D935">
        <v>2024</v>
      </c>
      <c r="E935" s="2">
        <v>45412</v>
      </c>
      <c r="F935" t="s">
        <v>13442</v>
      </c>
      <c r="G935" t="s">
        <v>13332</v>
      </c>
      <c r="H935" t="s">
        <v>13332</v>
      </c>
      <c r="J935" t="s">
        <v>15379</v>
      </c>
      <c r="O935" t="s">
        <v>13332</v>
      </c>
      <c r="P935">
        <v>1</v>
      </c>
      <c r="Q935">
        <v>1</v>
      </c>
    </row>
    <row r="936" spans="1:17" x14ac:dyDescent="0.35">
      <c r="A936" t="s">
        <v>2027</v>
      </c>
      <c r="B936" t="s">
        <v>13492</v>
      </c>
      <c r="C936" t="s">
        <v>14183</v>
      </c>
      <c r="D936">
        <v>2024</v>
      </c>
      <c r="E936" s="2">
        <v>45406</v>
      </c>
      <c r="F936" t="s">
        <v>13329</v>
      </c>
      <c r="G936" t="s">
        <v>13330</v>
      </c>
      <c r="H936" t="s">
        <v>13331</v>
      </c>
      <c r="I936">
        <v>1</v>
      </c>
      <c r="J936" t="s">
        <v>15379</v>
      </c>
      <c r="K936">
        <v>93</v>
      </c>
      <c r="L936">
        <v>8.3000000000000007</v>
      </c>
      <c r="M936">
        <v>778.00199999999995</v>
      </c>
      <c r="N936">
        <v>780</v>
      </c>
      <c r="O936" t="s">
        <v>13980</v>
      </c>
      <c r="P936" t="s">
        <v>13332</v>
      </c>
      <c r="Q936">
        <v>1</v>
      </c>
    </row>
    <row r="937" spans="1:17" x14ac:dyDescent="0.35">
      <c r="A937" t="s">
        <v>2028</v>
      </c>
      <c r="B937" t="s">
        <v>13327</v>
      </c>
      <c r="C937" t="s">
        <v>14183</v>
      </c>
      <c r="D937">
        <v>2024</v>
      </c>
      <c r="E937" s="2">
        <v>45407</v>
      </c>
      <c r="F937" t="s">
        <v>13329</v>
      </c>
      <c r="G937" t="s">
        <v>13330</v>
      </c>
      <c r="H937" t="s">
        <v>13331</v>
      </c>
      <c r="I937">
        <v>1</v>
      </c>
      <c r="J937" t="s">
        <v>15379</v>
      </c>
      <c r="K937">
        <v>91</v>
      </c>
      <c r="L937">
        <v>8.6999999999999993</v>
      </c>
      <c r="M937">
        <v>778.00199999999995</v>
      </c>
      <c r="N937">
        <v>780</v>
      </c>
      <c r="P937" t="s">
        <v>13332</v>
      </c>
      <c r="Q937">
        <v>1</v>
      </c>
    </row>
    <row r="938" spans="1:17" x14ac:dyDescent="0.35">
      <c r="A938" t="s">
        <v>2028</v>
      </c>
      <c r="B938" t="s">
        <v>13333</v>
      </c>
      <c r="C938" t="s">
        <v>14208</v>
      </c>
      <c r="D938">
        <v>2024</v>
      </c>
      <c r="E938" s="2">
        <v>45407</v>
      </c>
      <c r="F938" t="s">
        <v>13335</v>
      </c>
      <c r="G938" t="s">
        <v>13332</v>
      </c>
      <c r="H938" t="s">
        <v>13332</v>
      </c>
      <c r="J938" t="s">
        <v>15379</v>
      </c>
      <c r="O938" t="s">
        <v>13332</v>
      </c>
      <c r="P938">
        <v>1</v>
      </c>
      <c r="Q938">
        <v>1</v>
      </c>
    </row>
    <row r="939" spans="1:17" x14ac:dyDescent="0.35">
      <c r="A939" t="s">
        <v>2029</v>
      </c>
      <c r="B939" t="s">
        <v>13327</v>
      </c>
      <c r="C939" t="s">
        <v>14201</v>
      </c>
      <c r="D939">
        <v>2024</v>
      </c>
      <c r="E939" s="2">
        <v>45405</v>
      </c>
      <c r="F939" t="s">
        <v>13329</v>
      </c>
      <c r="G939" t="s">
        <v>13330</v>
      </c>
      <c r="H939" t="s">
        <v>13331</v>
      </c>
      <c r="I939">
        <v>1</v>
      </c>
      <c r="J939" t="s">
        <v>15379</v>
      </c>
      <c r="K939">
        <v>101</v>
      </c>
      <c r="L939">
        <v>10.5</v>
      </c>
      <c r="M939">
        <v>778.00199999999995</v>
      </c>
      <c r="N939">
        <v>780</v>
      </c>
      <c r="P939" t="s">
        <v>13332</v>
      </c>
      <c r="Q939">
        <v>1</v>
      </c>
    </row>
    <row r="940" spans="1:17" x14ac:dyDescent="0.35">
      <c r="A940" t="s">
        <v>2030</v>
      </c>
      <c r="B940" t="s">
        <v>13327</v>
      </c>
      <c r="C940" t="s">
        <v>14206</v>
      </c>
      <c r="D940">
        <v>2024</v>
      </c>
      <c r="E940" s="2">
        <v>45406</v>
      </c>
      <c r="F940" t="s">
        <v>13329</v>
      </c>
      <c r="G940" t="s">
        <v>13330</v>
      </c>
      <c r="H940" t="s">
        <v>13331</v>
      </c>
      <c r="I940">
        <v>1</v>
      </c>
      <c r="J940" t="s">
        <v>15379</v>
      </c>
      <c r="K940">
        <v>100</v>
      </c>
      <c r="L940">
        <v>10.8</v>
      </c>
      <c r="M940">
        <v>778.00199999999995</v>
      </c>
      <c r="N940">
        <v>780</v>
      </c>
      <c r="P940" t="s">
        <v>13332</v>
      </c>
      <c r="Q940">
        <v>1</v>
      </c>
    </row>
    <row r="941" spans="1:17" x14ac:dyDescent="0.35">
      <c r="A941" t="s">
        <v>2030</v>
      </c>
      <c r="B941" t="s">
        <v>13333</v>
      </c>
      <c r="C941" t="s">
        <v>14209</v>
      </c>
      <c r="D941">
        <v>2024</v>
      </c>
      <c r="E941" s="2">
        <v>45410</v>
      </c>
      <c r="F941" t="s">
        <v>13442</v>
      </c>
      <c r="G941" t="s">
        <v>13332</v>
      </c>
      <c r="H941" t="s">
        <v>13332</v>
      </c>
      <c r="J941" t="s">
        <v>15379</v>
      </c>
      <c r="O941" t="s">
        <v>13332</v>
      </c>
      <c r="P941">
        <v>1</v>
      </c>
      <c r="Q941">
        <v>1</v>
      </c>
    </row>
    <row r="942" spans="1:17" x14ac:dyDescent="0.35">
      <c r="A942" t="s">
        <v>2031</v>
      </c>
      <c r="B942" t="s">
        <v>13327</v>
      </c>
      <c r="C942" t="s">
        <v>14206</v>
      </c>
      <c r="D942">
        <v>2024</v>
      </c>
      <c r="E942" s="2">
        <v>45406</v>
      </c>
      <c r="F942" t="s">
        <v>13329</v>
      </c>
      <c r="G942" t="s">
        <v>13330</v>
      </c>
      <c r="H942" t="s">
        <v>13331</v>
      </c>
      <c r="I942">
        <v>1</v>
      </c>
      <c r="J942" t="s">
        <v>15379</v>
      </c>
      <c r="K942">
        <v>101</v>
      </c>
      <c r="L942">
        <v>10.8</v>
      </c>
      <c r="M942">
        <v>778.00199999999995</v>
      </c>
      <c r="N942">
        <v>780</v>
      </c>
      <c r="P942" t="s">
        <v>13332</v>
      </c>
      <c r="Q942">
        <v>1</v>
      </c>
    </row>
    <row r="943" spans="1:17" x14ac:dyDescent="0.35">
      <c r="A943" t="s">
        <v>2031</v>
      </c>
      <c r="B943" t="s">
        <v>13492</v>
      </c>
      <c r="C943" t="s">
        <v>14183</v>
      </c>
      <c r="D943">
        <v>2024</v>
      </c>
      <c r="E943" s="2">
        <v>45406</v>
      </c>
      <c r="F943" t="s">
        <v>13329</v>
      </c>
      <c r="G943" t="s">
        <v>13330</v>
      </c>
      <c r="H943" t="s">
        <v>13331</v>
      </c>
      <c r="I943">
        <v>1</v>
      </c>
      <c r="J943" t="s">
        <v>15379</v>
      </c>
      <c r="K943">
        <v>100</v>
      </c>
      <c r="L943">
        <v>10.7</v>
      </c>
      <c r="M943">
        <v>778.00199999999995</v>
      </c>
      <c r="N943">
        <v>780</v>
      </c>
      <c r="O943" t="s">
        <v>13980</v>
      </c>
      <c r="P943" t="s">
        <v>13332</v>
      </c>
      <c r="Q943">
        <v>1</v>
      </c>
    </row>
    <row r="944" spans="1:17" x14ac:dyDescent="0.35">
      <c r="A944" t="s">
        <v>2032</v>
      </c>
      <c r="B944" t="s">
        <v>13327</v>
      </c>
      <c r="C944" t="s">
        <v>14210</v>
      </c>
      <c r="D944">
        <v>2024</v>
      </c>
      <c r="E944" s="2">
        <v>45395</v>
      </c>
      <c r="F944" t="s">
        <v>13329</v>
      </c>
      <c r="G944" t="s">
        <v>13330</v>
      </c>
      <c r="H944" t="s">
        <v>13331</v>
      </c>
      <c r="I944">
        <v>1</v>
      </c>
      <c r="J944" t="s">
        <v>15379</v>
      </c>
      <c r="K944">
        <v>103</v>
      </c>
      <c r="L944">
        <v>11.4</v>
      </c>
      <c r="M944">
        <v>778.00199999999995</v>
      </c>
      <c r="N944">
        <v>780</v>
      </c>
      <c r="P944" t="s">
        <v>13332</v>
      </c>
      <c r="Q944">
        <v>1</v>
      </c>
    </row>
    <row r="945" spans="1:17" x14ac:dyDescent="0.35">
      <c r="A945" t="s">
        <v>2033</v>
      </c>
      <c r="B945" t="s">
        <v>13327</v>
      </c>
      <c r="C945" t="s">
        <v>14210</v>
      </c>
      <c r="D945">
        <v>2024</v>
      </c>
      <c r="E945" s="2">
        <v>45395</v>
      </c>
      <c r="F945" t="s">
        <v>13329</v>
      </c>
      <c r="G945" t="s">
        <v>13330</v>
      </c>
      <c r="H945" t="s">
        <v>13331</v>
      </c>
      <c r="I945">
        <v>1</v>
      </c>
      <c r="J945" t="s">
        <v>15379</v>
      </c>
      <c r="K945">
        <v>99</v>
      </c>
      <c r="L945">
        <v>10.6</v>
      </c>
      <c r="M945">
        <v>778.00199999999995</v>
      </c>
      <c r="N945">
        <v>780</v>
      </c>
      <c r="P945" t="s">
        <v>13332</v>
      </c>
      <c r="Q945">
        <v>1</v>
      </c>
    </row>
    <row r="946" spans="1:17" x14ac:dyDescent="0.35">
      <c r="A946" t="s">
        <v>2034</v>
      </c>
      <c r="B946" t="s">
        <v>13327</v>
      </c>
      <c r="C946" t="s">
        <v>14210</v>
      </c>
      <c r="D946">
        <v>2024</v>
      </c>
      <c r="E946" s="2">
        <v>45395</v>
      </c>
      <c r="F946" t="s">
        <v>13329</v>
      </c>
      <c r="G946" t="s">
        <v>13330</v>
      </c>
      <c r="H946" t="s">
        <v>13331</v>
      </c>
      <c r="I946">
        <v>1</v>
      </c>
      <c r="J946" t="s">
        <v>15379</v>
      </c>
      <c r="K946">
        <v>101</v>
      </c>
      <c r="L946">
        <v>11.1</v>
      </c>
      <c r="M946">
        <v>778.00199999999995</v>
      </c>
      <c r="N946">
        <v>780</v>
      </c>
      <c r="P946" t="s">
        <v>13332</v>
      </c>
      <c r="Q946">
        <v>1</v>
      </c>
    </row>
    <row r="947" spans="1:17" x14ac:dyDescent="0.35">
      <c r="A947" t="s">
        <v>2035</v>
      </c>
      <c r="B947" t="s">
        <v>13327</v>
      </c>
      <c r="C947" t="s">
        <v>14210</v>
      </c>
      <c r="D947">
        <v>2024</v>
      </c>
      <c r="E947" s="2">
        <v>45395</v>
      </c>
      <c r="F947" t="s">
        <v>13329</v>
      </c>
      <c r="G947" t="s">
        <v>13330</v>
      </c>
      <c r="H947" t="s">
        <v>13331</v>
      </c>
      <c r="I947">
        <v>1</v>
      </c>
      <c r="J947" t="s">
        <v>15379</v>
      </c>
      <c r="K947">
        <v>103</v>
      </c>
      <c r="L947">
        <v>12.5</v>
      </c>
      <c r="M947">
        <v>778.00199999999995</v>
      </c>
      <c r="N947">
        <v>780</v>
      </c>
      <c r="P947" t="s">
        <v>13332</v>
      </c>
      <c r="Q947">
        <v>1</v>
      </c>
    </row>
    <row r="948" spans="1:17" x14ac:dyDescent="0.35">
      <c r="A948" t="s">
        <v>2036</v>
      </c>
      <c r="B948" t="s">
        <v>13327</v>
      </c>
      <c r="C948" t="s">
        <v>14210</v>
      </c>
      <c r="D948">
        <v>2024</v>
      </c>
      <c r="E948" s="2">
        <v>45395</v>
      </c>
      <c r="F948" t="s">
        <v>13329</v>
      </c>
      <c r="G948" t="s">
        <v>13330</v>
      </c>
      <c r="H948" t="s">
        <v>13331</v>
      </c>
      <c r="I948">
        <v>1</v>
      </c>
      <c r="J948" t="s">
        <v>15379</v>
      </c>
      <c r="K948">
        <v>103</v>
      </c>
      <c r="L948">
        <v>11.7</v>
      </c>
      <c r="M948">
        <v>778.00199999999995</v>
      </c>
      <c r="N948">
        <v>780</v>
      </c>
      <c r="P948" t="s">
        <v>13332</v>
      </c>
      <c r="Q948">
        <v>1</v>
      </c>
    </row>
    <row r="949" spans="1:17" x14ac:dyDescent="0.35">
      <c r="A949" t="s">
        <v>2036</v>
      </c>
      <c r="B949" t="s">
        <v>13333</v>
      </c>
      <c r="C949" t="s">
        <v>14211</v>
      </c>
      <c r="D949">
        <v>2024</v>
      </c>
      <c r="E949" s="2">
        <v>45395</v>
      </c>
      <c r="F949" t="s">
        <v>13335</v>
      </c>
      <c r="G949" t="s">
        <v>13332</v>
      </c>
      <c r="H949" t="s">
        <v>13332</v>
      </c>
      <c r="J949" t="s">
        <v>15379</v>
      </c>
      <c r="O949" t="s">
        <v>13332</v>
      </c>
      <c r="P949">
        <v>8</v>
      </c>
      <c r="Q949">
        <v>1</v>
      </c>
    </row>
    <row r="950" spans="1:17" x14ac:dyDescent="0.35">
      <c r="A950" t="s">
        <v>2037</v>
      </c>
      <c r="B950" t="s">
        <v>13327</v>
      </c>
      <c r="C950" t="s">
        <v>14210</v>
      </c>
      <c r="D950">
        <v>2024</v>
      </c>
      <c r="E950" s="2">
        <v>45395</v>
      </c>
      <c r="F950" t="s">
        <v>13329</v>
      </c>
      <c r="G950" t="s">
        <v>13330</v>
      </c>
      <c r="H950" t="s">
        <v>13331</v>
      </c>
      <c r="I950">
        <v>1</v>
      </c>
      <c r="J950" t="s">
        <v>15379</v>
      </c>
      <c r="K950">
        <v>100</v>
      </c>
      <c r="L950">
        <v>10.9</v>
      </c>
      <c r="M950">
        <v>778.00199999999995</v>
      </c>
      <c r="N950">
        <v>780</v>
      </c>
      <c r="P950" t="s">
        <v>13332</v>
      </c>
      <c r="Q950">
        <v>1</v>
      </c>
    </row>
    <row r="951" spans="1:17" x14ac:dyDescent="0.35">
      <c r="A951" t="s">
        <v>2038</v>
      </c>
      <c r="B951" t="s">
        <v>13327</v>
      </c>
      <c r="C951" t="s">
        <v>14210</v>
      </c>
      <c r="D951">
        <v>2024</v>
      </c>
      <c r="E951" s="2">
        <v>45395</v>
      </c>
      <c r="F951" t="s">
        <v>13329</v>
      </c>
      <c r="G951" t="s">
        <v>13330</v>
      </c>
      <c r="H951" t="s">
        <v>13331</v>
      </c>
      <c r="I951">
        <v>1</v>
      </c>
      <c r="J951" t="s">
        <v>15379</v>
      </c>
      <c r="K951">
        <v>81</v>
      </c>
      <c r="L951">
        <v>5</v>
      </c>
      <c r="M951">
        <v>778.00199999999995</v>
      </c>
      <c r="N951">
        <v>780</v>
      </c>
      <c r="P951" t="s">
        <v>13332</v>
      </c>
      <c r="Q951">
        <v>1</v>
      </c>
    </row>
    <row r="952" spans="1:17" x14ac:dyDescent="0.35">
      <c r="A952" t="s">
        <v>2038</v>
      </c>
      <c r="B952" t="s">
        <v>13333</v>
      </c>
      <c r="C952" t="s">
        <v>14212</v>
      </c>
      <c r="D952">
        <v>2024</v>
      </c>
      <c r="E952" s="2">
        <v>45395</v>
      </c>
      <c r="F952" t="s">
        <v>13335</v>
      </c>
      <c r="G952" t="s">
        <v>13332</v>
      </c>
      <c r="H952" t="s">
        <v>13332</v>
      </c>
      <c r="J952" t="s">
        <v>15379</v>
      </c>
      <c r="O952" t="s">
        <v>13332</v>
      </c>
      <c r="P952">
        <v>4</v>
      </c>
      <c r="Q952">
        <v>1</v>
      </c>
    </row>
    <row r="953" spans="1:17" x14ac:dyDescent="0.35">
      <c r="A953" t="s">
        <v>2039</v>
      </c>
      <c r="B953" t="s">
        <v>13327</v>
      </c>
      <c r="C953" t="s">
        <v>14210</v>
      </c>
      <c r="D953">
        <v>2024</v>
      </c>
      <c r="E953" s="2">
        <v>45395</v>
      </c>
      <c r="F953" t="s">
        <v>13329</v>
      </c>
      <c r="G953" t="s">
        <v>13330</v>
      </c>
      <c r="H953" t="s">
        <v>13331</v>
      </c>
      <c r="I953">
        <v>1</v>
      </c>
      <c r="J953" t="s">
        <v>15379</v>
      </c>
      <c r="K953">
        <v>102</v>
      </c>
      <c r="L953">
        <v>11.3</v>
      </c>
      <c r="M953">
        <v>778.00199999999995</v>
      </c>
      <c r="N953">
        <v>780</v>
      </c>
      <c r="P953" t="s">
        <v>13332</v>
      </c>
      <c r="Q953">
        <v>1</v>
      </c>
    </row>
    <row r="954" spans="1:17" x14ac:dyDescent="0.35">
      <c r="A954" t="s">
        <v>2039</v>
      </c>
      <c r="B954" t="s">
        <v>13333</v>
      </c>
      <c r="C954" t="s">
        <v>13918</v>
      </c>
      <c r="D954">
        <v>2024</v>
      </c>
      <c r="E954" s="2">
        <v>45401</v>
      </c>
      <c r="F954" t="s">
        <v>13442</v>
      </c>
      <c r="G954" t="s">
        <v>13332</v>
      </c>
      <c r="H954" t="s">
        <v>13332</v>
      </c>
      <c r="J954" t="s">
        <v>15379</v>
      </c>
      <c r="O954" t="s">
        <v>13332</v>
      </c>
      <c r="P954">
        <v>1</v>
      </c>
      <c r="Q954">
        <v>1</v>
      </c>
    </row>
    <row r="955" spans="1:17" x14ac:dyDescent="0.35">
      <c r="A955" t="s">
        <v>2040</v>
      </c>
      <c r="B955" t="s">
        <v>13327</v>
      </c>
      <c r="C955" t="s">
        <v>14210</v>
      </c>
      <c r="D955">
        <v>2024</v>
      </c>
      <c r="E955" s="2">
        <v>45395</v>
      </c>
      <c r="F955" t="s">
        <v>13329</v>
      </c>
      <c r="G955" t="s">
        <v>13330</v>
      </c>
      <c r="H955" t="s">
        <v>13331</v>
      </c>
      <c r="I955">
        <v>1</v>
      </c>
      <c r="J955" t="s">
        <v>15379</v>
      </c>
      <c r="K955">
        <v>102</v>
      </c>
      <c r="L955">
        <v>12.1</v>
      </c>
      <c r="M955">
        <v>778.00199999999995</v>
      </c>
      <c r="N955">
        <v>780</v>
      </c>
      <c r="P955" t="s">
        <v>13332</v>
      </c>
      <c r="Q955">
        <v>1</v>
      </c>
    </row>
    <row r="956" spans="1:17" x14ac:dyDescent="0.35">
      <c r="A956" t="s">
        <v>2040</v>
      </c>
      <c r="B956" t="s">
        <v>13333</v>
      </c>
      <c r="C956" t="s">
        <v>14213</v>
      </c>
      <c r="D956">
        <v>2024</v>
      </c>
      <c r="E956" s="2">
        <v>45447</v>
      </c>
      <c r="F956" t="s">
        <v>13387</v>
      </c>
      <c r="G956" t="s">
        <v>13332</v>
      </c>
      <c r="H956" t="s">
        <v>13332</v>
      </c>
      <c r="J956" t="s">
        <v>15379</v>
      </c>
      <c r="O956" t="s">
        <v>13332</v>
      </c>
      <c r="P956">
        <v>1</v>
      </c>
      <c r="Q956">
        <v>2</v>
      </c>
    </row>
    <row r="957" spans="1:17" x14ac:dyDescent="0.35">
      <c r="A957" t="s">
        <v>2040</v>
      </c>
      <c r="B957" t="s">
        <v>13333</v>
      </c>
      <c r="C957" t="s">
        <v>14213</v>
      </c>
      <c r="D957">
        <v>2024</v>
      </c>
      <c r="E957" s="2">
        <v>45447</v>
      </c>
      <c r="F957" t="s">
        <v>13387</v>
      </c>
      <c r="G957" t="s">
        <v>13332</v>
      </c>
      <c r="H957" t="s">
        <v>13332</v>
      </c>
      <c r="J957" t="s">
        <v>15379</v>
      </c>
      <c r="O957" t="s">
        <v>13332</v>
      </c>
      <c r="P957">
        <v>2</v>
      </c>
      <c r="Q957">
        <v>2</v>
      </c>
    </row>
    <row r="958" spans="1:17" x14ac:dyDescent="0.35">
      <c r="A958" t="s">
        <v>2040</v>
      </c>
      <c r="B958" t="s">
        <v>13333</v>
      </c>
      <c r="C958" t="s">
        <v>14213</v>
      </c>
      <c r="D958">
        <v>2024</v>
      </c>
      <c r="E958" s="2">
        <v>45447</v>
      </c>
      <c r="F958" t="s">
        <v>13387</v>
      </c>
      <c r="G958" t="s">
        <v>13332</v>
      </c>
      <c r="H958" t="s">
        <v>13332</v>
      </c>
      <c r="J958" t="s">
        <v>15379</v>
      </c>
      <c r="O958" t="s">
        <v>13332</v>
      </c>
      <c r="P958">
        <v>3</v>
      </c>
      <c r="Q958">
        <v>2</v>
      </c>
    </row>
    <row r="959" spans="1:17" x14ac:dyDescent="0.35">
      <c r="A959" t="s">
        <v>2040</v>
      </c>
      <c r="B959" t="s">
        <v>13333</v>
      </c>
      <c r="C959" t="s">
        <v>14213</v>
      </c>
      <c r="D959">
        <v>2024</v>
      </c>
      <c r="E959" s="2">
        <v>45447</v>
      </c>
      <c r="F959" t="s">
        <v>13387</v>
      </c>
      <c r="G959" t="s">
        <v>13332</v>
      </c>
      <c r="H959" t="s">
        <v>13332</v>
      </c>
      <c r="J959" t="s">
        <v>15379</v>
      </c>
      <c r="O959" t="s">
        <v>13332</v>
      </c>
      <c r="P959">
        <v>4</v>
      </c>
      <c r="Q959">
        <v>1</v>
      </c>
    </row>
    <row r="960" spans="1:17" x14ac:dyDescent="0.35">
      <c r="A960" t="s">
        <v>2040</v>
      </c>
      <c r="B960" t="s">
        <v>13333</v>
      </c>
      <c r="C960" t="s">
        <v>13501</v>
      </c>
      <c r="D960">
        <v>2024</v>
      </c>
      <c r="E960" s="2">
        <v>45400</v>
      </c>
      <c r="F960" t="s">
        <v>13442</v>
      </c>
      <c r="G960" t="s">
        <v>13332</v>
      </c>
      <c r="H960" t="s">
        <v>13332</v>
      </c>
      <c r="J960" t="s">
        <v>15379</v>
      </c>
      <c r="O960" t="s">
        <v>13332</v>
      </c>
      <c r="P960">
        <v>4</v>
      </c>
      <c r="Q960">
        <v>1</v>
      </c>
    </row>
    <row r="961" spans="1:17" x14ac:dyDescent="0.35">
      <c r="A961" t="s">
        <v>2041</v>
      </c>
      <c r="B961" t="s">
        <v>13327</v>
      </c>
      <c r="C961" t="s">
        <v>14210</v>
      </c>
      <c r="D961">
        <v>2024</v>
      </c>
      <c r="E961" s="2">
        <v>45395</v>
      </c>
      <c r="F961" t="s">
        <v>13329</v>
      </c>
      <c r="G961" t="s">
        <v>13330</v>
      </c>
      <c r="H961" t="s">
        <v>13331</v>
      </c>
      <c r="I961">
        <v>1</v>
      </c>
      <c r="J961" t="s">
        <v>15379</v>
      </c>
      <c r="K961">
        <v>110</v>
      </c>
      <c r="L961">
        <v>13.7</v>
      </c>
      <c r="M961">
        <v>778.00199999999995</v>
      </c>
      <c r="N961">
        <v>780</v>
      </c>
      <c r="P961" t="s">
        <v>13332</v>
      </c>
      <c r="Q961">
        <v>1</v>
      </c>
    </row>
    <row r="962" spans="1:17" x14ac:dyDescent="0.35">
      <c r="A962" t="s">
        <v>2042</v>
      </c>
      <c r="B962" t="s">
        <v>13327</v>
      </c>
      <c r="C962" t="s">
        <v>14210</v>
      </c>
      <c r="D962">
        <v>2024</v>
      </c>
      <c r="E962" s="2">
        <v>45395</v>
      </c>
      <c r="F962" t="s">
        <v>13329</v>
      </c>
      <c r="G962" t="s">
        <v>13330</v>
      </c>
      <c r="H962" t="s">
        <v>13331</v>
      </c>
      <c r="I962">
        <v>1</v>
      </c>
      <c r="J962" t="s">
        <v>15379</v>
      </c>
      <c r="K962">
        <v>95</v>
      </c>
      <c r="L962">
        <v>10.1</v>
      </c>
      <c r="M962">
        <v>778.00199999999995</v>
      </c>
      <c r="N962">
        <v>780</v>
      </c>
      <c r="P962" t="s">
        <v>13332</v>
      </c>
      <c r="Q962">
        <v>1</v>
      </c>
    </row>
    <row r="963" spans="1:17" x14ac:dyDescent="0.35">
      <c r="A963" t="s">
        <v>2043</v>
      </c>
      <c r="B963" t="s">
        <v>13327</v>
      </c>
      <c r="C963" t="s">
        <v>14210</v>
      </c>
      <c r="D963">
        <v>2024</v>
      </c>
      <c r="E963" s="2">
        <v>45395</v>
      </c>
      <c r="F963" t="s">
        <v>13329</v>
      </c>
      <c r="G963" t="s">
        <v>13330</v>
      </c>
      <c r="H963" t="s">
        <v>13331</v>
      </c>
      <c r="I963">
        <v>1</v>
      </c>
      <c r="J963" t="s">
        <v>15379</v>
      </c>
      <c r="K963">
        <v>100</v>
      </c>
      <c r="L963">
        <v>9.9</v>
      </c>
      <c r="M963">
        <v>778.00199999999995</v>
      </c>
      <c r="N963">
        <v>780</v>
      </c>
      <c r="P963" t="s">
        <v>13332</v>
      </c>
      <c r="Q963">
        <v>1</v>
      </c>
    </row>
    <row r="964" spans="1:17" x14ac:dyDescent="0.35">
      <c r="A964" t="s">
        <v>2044</v>
      </c>
      <c r="B964" t="s">
        <v>13327</v>
      </c>
      <c r="C964" t="s">
        <v>14210</v>
      </c>
      <c r="D964">
        <v>2024</v>
      </c>
      <c r="E964" s="2">
        <v>45395</v>
      </c>
      <c r="F964" t="s">
        <v>13329</v>
      </c>
      <c r="G964" t="s">
        <v>13330</v>
      </c>
      <c r="H964" t="s">
        <v>13331</v>
      </c>
      <c r="I964">
        <v>1</v>
      </c>
      <c r="J964" t="s">
        <v>15379</v>
      </c>
      <c r="K964">
        <v>105</v>
      </c>
      <c r="L964">
        <v>12.4</v>
      </c>
      <c r="M964">
        <v>778.00199999999995</v>
      </c>
      <c r="N964">
        <v>780</v>
      </c>
      <c r="P964" t="s">
        <v>13332</v>
      </c>
      <c r="Q964">
        <v>1</v>
      </c>
    </row>
    <row r="965" spans="1:17" x14ac:dyDescent="0.35">
      <c r="A965" t="s">
        <v>2045</v>
      </c>
      <c r="B965" t="s">
        <v>13327</v>
      </c>
      <c r="C965" t="s">
        <v>14210</v>
      </c>
      <c r="D965">
        <v>2024</v>
      </c>
      <c r="E965" s="2">
        <v>45395</v>
      </c>
      <c r="F965" t="s">
        <v>13329</v>
      </c>
      <c r="G965" t="s">
        <v>13330</v>
      </c>
      <c r="H965" t="s">
        <v>13331</v>
      </c>
      <c r="I965">
        <v>1</v>
      </c>
      <c r="J965" t="s">
        <v>15379</v>
      </c>
      <c r="K965">
        <v>101</v>
      </c>
      <c r="L965">
        <v>11.3</v>
      </c>
      <c r="M965">
        <v>778.00199999999995</v>
      </c>
      <c r="N965">
        <v>780</v>
      </c>
      <c r="P965" t="s">
        <v>13332</v>
      </c>
      <c r="Q965">
        <v>1</v>
      </c>
    </row>
    <row r="966" spans="1:17" x14ac:dyDescent="0.35">
      <c r="A966" t="s">
        <v>2046</v>
      </c>
      <c r="B966" t="s">
        <v>13327</v>
      </c>
      <c r="C966" t="s">
        <v>14210</v>
      </c>
      <c r="D966">
        <v>2024</v>
      </c>
      <c r="E966" s="2">
        <v>45395</v>
      </c>
      <c r="F966" t="s">
        <v>13329</v>
      </c>
      <c r="G966" t="s">
        <v>13330</v>
      </c>
      <c r="H966" t="s">
        <v>13331</v>
      </c>
      <c r="I966">
        <v>1</v>
      </c>
      <c r="J966" t="s">
        <v>15379</v>
      </c>
      <c r="K966">
        <v>111</v>
      </c>
      <c r="L966">
        <v>15</v>
      </c>
      <c r="M966">
        <v>778.00199999999995</v>
      </c>
      <c r="N966">
        <v>780</v>
      </c>
      <c r="P966" t="s">
        <v>13332</v>
      </c>
      <c r="Q966">
        <v>1</v>
      </c>
    </row>
    <row r="967" spans="1:17" x14ac:dyDescent="0.35">
      <c r="A967" t="s">
        <v>2047</v>
      </c>
      <c r="B967" t="s">
        <v>13327</v>
      </c>
      <c r="C967" t="s">
        <v>14210</v>
      </c>
      <c r="D967">
        <v>2024</v>
      </c>
      <c r="E967" s="2">
        <v>45395</v>
      </c>
      <c r="F967" t="s">
        <v>13329</v>
      </c>
      <c r="G967" t="s">
        <v>13330</v>
      </c>
      <c r="H967" t="s">
        <v>13331</v>
      </c>
      <c r="I967">
        <v>1</v>
      </c>
      <c r="J967" t="s">
        <v>15379</v>
      </c>
      <c r="K967">
        <v>120</v>
      </c>
      <c r="L967">
        <v>17.100000000000001</v>
      </c>
      <c r="M967">
        <v>778.00199999999995</v>
      </c>
      <c r="N967">
        <v>780</v>
      </c>
      <c r="P967" t="s">
        <v>13332</v>
      </c>
      <c r="Q967">
        <v>1</v>
      </c>
    </row>
    <row r="968" spans="1:17" x14ac:dyDescent="0.35">
      <c r="A968" t="s">
        <v>2048</v>
      </c>
      <c r="B968" t="s">
        <v>13327</v>
      </c>
      <c r="C968" t="s">
        <v>14210</v>
      </c>
      <c r="D968">
        <v>2024</v>
      </c>
      <c r="E968" s="2">
        <v>45395</v>
      </c>
      <c r="F968" t="s">
        <v>13329</v>
      </c>
      <c r="G968" t="s">
        <v>13330</v>
      </c>
      <c r="H968" t="s">
        <v>13331</v>
      </c>
      <c r="I968">
        <v>1</v>
      </c>
      <c r="J968" t="s">
        <v>15379</v>
      </c>
      <c r="K968">
        <v>93</v>
      </c>
      <c r="L968">
        <v>8.3000000000000007</v>
      </c>
      <c r="M968">
        <v>778.00199999999995</v>
      </c>
      <c r="N968">
        <v>780</v>
      </c>
      <c r="P968" t="s">
        <v>13332</v>
      </c>
      <c r="Q968">
        <v>1</v>
      </c>
    </row>
    <row r="969" spans="1:17" x14ac:dyDescent="0.35">
      <c r="A969" t="s">
        <v>2049</v>
      </c>
      <c r="B969" t="s">
        <v>13327</v>
      </c>
      <c r="C969" t="s">
        <v>14210</v>
      </c>
      <c r="D969">
        <v>2024</v>
      </c>
      <c r="E969" s="2">
        <v>45395</v>
      </c>
      <c r="F969" t="s">
        <v>13329</v>
      </c>
      <c r="G969" t="s">
        <v>13330</v>
      </c>
      <c r="H969" t="s">
        <v>13331</v>
      </c>
      <c r="I969">
        <v>1</v>
      </c>
      <c r="J969" t="s">
        <v>15379</v>
      </c>
      <c r="K969">
        <v>101</v>
      </c>
      <c r="L969">
        <v>11.7</v>
      </c>
      <c r="M969">
        <v>778.00199999999995</v>
      </c>
      <c r="N969">
        <v>780</v>
      </c>
      <c r="P969" t="s">
        <v>13332</v>
      </c>
      <c r="Q969">
        <v>1</v>
      </c>
    </row>
    <row r="970" spans="1:17" x14ac:dyDescent="0.35">
      <c r="A970" t="s">
        <v>2050</v>
      </c>
      <c r="B970" t="s">
        <v>13327</v>
      </c>
      <c r="C970" t="s">
        <v>14210</v>
      </c>
      <c r="D970">
        <v>2024</v>
      </c>
      <c r="E970" s="2">
        <v>45395</v>
      </c>
      <c r="F970" t="s">
        <v>13329</v>
      </c>
      <c r="G970" t="s">
        <v>13330</v>
      </c>
      <c r="H970" t="s">
        <v>13331</v>
      </c>
      <c r="I970">
        <v>1</v>
      </c>
      <c r="J970" t="s">
        <v>15379</v>
      </c>
      <c r="K970">
        <v>100</v>
      </c>
      <c r="L970">
        <v>10.5</v>
      </c>
      <c r="M970">
        <v>778.00199999999995</v>
      </c>
      <c r="N970">
        <v>780</v>
      </c>
      <c r="P970" t="s">
        <v>13332</v>
      </c>
      <c r="Q970">
        <v>1</v>
      </c>
    </row>
    <row r="971" spans="1:17" x14ac:dyDescent="0.35">
      <c r="A971" t="s">
        <v>2050</v>
      </c>
      <c r="B971" t="s">
        <v>13333</v>
      </c>
      <c r="C971" t="s">
        <v>13565</v>
      </c>
      <c r="D971">
        <v>2024</v>
      </c>
      <c r="E971" s="2">
        <v>45398</v>
      </c>
      <c r="F971" t="s">
        <v>13442</v>
      </c>
      <c r="G971" t="s">
        <v>13332</v>
      </c>
      <c r="H971" t="s">
        <v>13332</v>
      </c>
      <c r="J971" t="s">
        <v>15379</v>
      </c>
      <c r="O971" t="s">
        <v>13332</v>
      </c>
      <c r="P971">
        <v>1</v>
      </c>
      <c r="Q971">
        <v>1</v>
      </c>
    </row>
    <row r="972" spans="1:17" x14ac:dyDescent="0.35">
      <c r="A972" t="s">
        <v>2051</v>
      </c>
      <c r="B972" t="s">
        <v>13327</v>
      </c>
      <c r="C972" t="s">
        <v>14210</v>
      </c>
      <c r="D972">
        <v>2024</v>
      </c>
      <c r="E972" s="2">
        <v>45395</v>
      </c>
      <c r="F972" t="s">
        <v>13329</v>
      </c>
      <c r="G972" t="s">
        <v>13330</v>
      </c>
      <c r="H972" t="s">
        <v>13331</v>
      </c>
      <c r="I972">
        <v>1</v>
      </c>
      <c r="J972" t="s">
        <v>15379</v>
      </c>
      <c r="K972">
        <v>110</v>
      </c>
      <c r="L972">
        <v>14</v>
      </c>
      <c r="M972">
        <v>778.00199999999995</v>
      </c>
      <c r="N972">
        <v>780</v>
      </c>
      <c r="P972" t="s">
        <v>13332</v>
      </c>
      <c r="Q972">
        <v>1</v>
      </c>
    </row>
    <row r="973" spans="1:17" x14ac:dyDescent="0.35">
      <c r="A973" t="s">
        <v>2051</v>
      </c>
      <c r="B973" t="s">
        <v>13333</v>
      </c>
      <c r="C973" t="s">
        <v>14211</v>
      </c>
      <c r="D973">
        <v>2024</v>
      </c>
      <c r="E973" s="2">
        <v>45395</v>
      </c>
      <c r="F973" t="s">
        <v>13335</v>
      </c>
      <c r="G973" t="s">
        <v>13332</v>
      </c>
      <c r="H973" t="s">
        <v>13332</v>
      </c>
      <c r="J973" t="s">
        <v>15379</v>
      </c>
      <c r="O973" t="s">
        <v>13332</v>
      </c>
      <c r="P973">
        <v>3</v>
      </c>
      <c r="Q973">
        <v>1</v>
      </c>
    </row>
    <row r="974" spans="1:17" x14ac:dyDescent="0.35">
      <c r="A974" t="s">
        <v>2051</v>
      </c>
      <c r="B974" t="s">
        <v>13333</v>
      </c>
      <c r="C974" t="s">
        <v>14211</v>
      </c>
      <c r="D974">
        <v>2024</v>
      </c>
      <c r="E974" s="2">
        <v>45395</v>
      </c>
      <c r="F974" t="s">
        <v>13335</v>
      </c>
      <c r="G974" t="s">
        <v>13332</v>
      </c>
      <c r="H974" t="s">
        <v>13332</v>
      </c>
      <c r="J974" t="s">
        <v>15379</v>
      </c>
      <c r="O974" t="s">
        <v>13332</v>
      </c>
      <c r="P974">
        <v>8</v>
      </c>
      <c r="Q974">
        <v>1</v>
      </c>
    </row>
    <row r="975" spans="1:17" x14ac:dyDescent="0.35">
      <c r="A975" t="s">
        <v>2051</v>
      </c>
      <c r="B975" t="s">
        <v>13333</v>
      </c>
      <c r="C975" t="s">
        <v>14214</v>
      </c>
      <c r="D975">
        <v>2024</v>
      </c>
      <c r="E975" s="2">
        <v>45398</v>
      </c>
      <c r="F975" t="s">
        <v>13442</v>
      </c>
      <c r="G975" t="s">
        <v>13332</v>
      </c>
      <c r="H975" t="s">
        <v>13332</v>
      </c>
      <c r="J975" t="s">
        <v>15379</v>
      </c>
      <c r="O975" t="s">
        <v>13332</v>
      </c>
      <c r="P975">
        <v>1</v>
      </c>
      <c r="Q975">
        <v>1</v>
      </c>
    </row>
    <row r="976" spans="1:17" x14ac:dyDescent="0.35">
      <c r="A976" t="s">
        <v>2052</v>
      </c>
      <c r="B976" t="s">
        <v>13327</v>
      </c>
      <c r="C976" t="s">
        <v>14210</v>
      </c>
      <c r="D976">
        <v>2024</v>
      </c>
      <c r="E976" s="2">
        <v>45395</v>
      </c>
      <c r="F976" t="s">
        <v>13329</v>
      </c>
      <c r="G976" t="s">
        <v>13330</v>
      </c>
      <c r="H976" t="s">
        <v>13331</v>
      </c>
      <c r="I976">
        <v>1</v>
      </c>
      <c r="J976" t="s">
        <v>15379</v>
      </c>
      <c r="K976">
        <v>102</v>
      </c>
      <c r="L976">
        <v>10.6</v>
      </c>
      <c r="M976">
        <v>778.00199999999995</v>
      </c>
      <c r="N976">
        <v>780</v>
      </c>
      <c r="P976" t="s">
        <v>13332</v>
      </c>
      <c r="Q976">
        <v>1</v>
      </c>
    </row>
    <row r="977" spans="1:17" x14ac:dyDescent="0.35">
      <c r="A977" t="s">
        <v>2053</v>
      </c>
      <c r="B977" t="s">
        <v>13327</v>
      </c>
      <c r="C977" t="s">
        <v>14210</v>
      </c>
      <c r="D977">
        <v>2024</v>
      </c>
      <c r="E977" s="2">
        <v>45395</v>
      </c>
      <c r="F977" t="s">
        <v>13329</v>
      </c>
      <c r="G977" t="s">
        <v>13330</v>
      </c>
      <c r="H977" t="s">
        <v>13331</v>
      </c>
      <c r="I977">
        <v>1</v>
      </c>
      <c r="J977" t="s">
        <v>15379</v>
      </c>
      <c r="K977">
        <v>94</v>
      </c>
      <c r="L977">
        <v>9.4</v>
      </c>
      <c r="M977">
        <v>778.00199999999995</v>
      </c>
      <c r="N977">
        <v>780</v>
      </c>
      <c r="P977" t="s">
        <v>13332</v>
      </c>
      <c r="Q977">
        <v>1</v>
      </c>
    </row>
    <row r="978" spans="1:17" x14ac:dyDescent="0.35">
      <c r="A978" t="s">
        <v>2053</v>
      </c>
      <c r="B978" t="s">
        <v>13333</v>
      </c>
      <c r="C978" t="s">
        <v>13961</v>
      </c>
      <c r="D978">
        <v>2024</v>
      </c>
      <c r="E978" s="2">
        <v>45398</v>
      </c>
      <c r="F978" t="s">
        <v>13442</v>
      </c>
      <c r="G978" t="s">
        <v>13332</v>
      </c>
      <c r="H978" t="s">
        <v>13332</v>
      </c>
      <c r="J978" t="s">
        <v>15379</v>
      </c>
      <c r="O978" t="s">
        <v>13332</v>
      </c>
      <c r="P978">
        <v>1</v>
      </c>
      <c r="Q978">
        <v>1</v>
      </c>
    </row>
    <row r="979" spans="1:17" x14ac:dyDescent="0.35">
      <c r="A979" t="s">
        <v>2054</v>
      </c>
      <c r="B979" t="s">
        <v>13327</v>
      </c>
      <c r="C979" t="s">
        <v>14210</v>
      </c>
      <c r="D979">
        <v>2024</v>
      </c>
      <c r="E979" s="2">
        <v>45395</v>
      </c>
      <c r="F979" t="s">
        <v>13329</v>
      </c>
      <c r="G979" t="s">
        <v>13330</v>
      </c>
      <c r="H979" t="s">
        <v>13331</v>
      </c>
      <c r="I979">
        <v>1</v>
      </c>
      <c r="J979" t="s">
        <v>15379</v>
      </c>
      <c r="K979">
        <v>108</v>
      </c>
      <c r="L979">
        <v>13.6</v>
      </c>
      <c r="M979">
        <v>778.00199999999995</v>
      </c>
      <c r="N979">
        <v>780</v>
      </c>
      <c r="P979" t="s">
        <v>13332</v>
      </c>
      <c r="Q979">
        <v>1</v>
      </c>
    </row>
    <row r="980" spans="1:17" x14ac:dyDescent="0.35">
      <c r="A980" t="s">
        <v>2055</v>
      </c>
      <c r="B980" t="s">
        <v>13327</v>
      </c>
      <c r="C980" t="s">
        <v>14215</v>
      </c>
      <c r="D980">
        <v>2024</v>
      </c>
      <c r="E980" s="2">
        <v>45409</v>
      </c>
      <c r="F980" t="s">
        <v>13329</v>
      </c>
      <c r="G980" t="s">
        <v>13330</v>
      </c>
      <c r="H980" t="s">
        <v>13331</v>
      </c>
      <c r="I980">
        <v>1</v>
      </c>
      <c r="J980" t="s">
        <v>15379</v>
      </c>
      <c r="K980">
        <v>96</v>
      </c>
      <c r="L980">
        <v>10.4</v>
      </c>
      <c r="M980">
        <v>778.00199999999995</v>
      </c>
      <c r="N980">
        <v>780</v>
      </c>
      <c r="P980" t="s">
        <v>13332</v>
      </c>
      <c r="Q980">
        <v>1</v>
      </c>
    </row>
    <row r="981" spans="1:17" x14ac:dyDescent="0.35">
      <c r="A981" t="s">
        <v>2056</v>
      </c>
      <c r="B981" t="s">
        <v>13327</v>
      </c>
      <c r="C981" t="s">
        <v>14215</v>
      </c>
      <c r="D981">
        <v>2024</v>
      </c>
      <c r="E981" s="2">
        <v>45409</v>
      </c>
      <c r="F981" t="s">
        <v>13329</v>
      </c>
      <c r="G981" t="s">
        <v>13330</v>
      </c>
      <c r="H981" t="s">
        <v>13331</v>
      </c>
      <c r="I981">
        <v>1</v>
      </c>
      <c r="J981" t="s">
        <v>15379</v>
      </c>
      <c r="K981">
        <v>105</v>
      </c>
      <c r="L981">
        <v>12.6</v>
      </c>
      <c r="M981">
        <v>778.00199999999995</v>
      </c>
      <c r="N981">
        <v>780</v>
      </c>
      <c r="P981" t="s">
        <v>13332</v>
      </c>
      <c r="Q981">
        <v>1</v>
      </c>
    </row>
    <row r="982" spans="1:17" x14ac:dyDescent="0.35">
      <c r="A982" t="s">
        <v>2057</v>
      </c>
      <c r="B982" t="s">
        <v>13327</v>
      </c>
      <c r="C982" t="s">
        <v>14174</v>
      </c>
      <c r="D982">
        <v>2024</v>
      </c>
      <c r="E982" s="2">
        <v>45398</v>
      </c>
      <c r="F982" t="s">
        <v>13329</v>
      </c>
      <c r="G982" t="s">
        <v>13330</v>
      </c>
      <c r="H982" t="s">
        <v>13331</v>
      </c>
      <c r="I982">
        <v>1</v>
      </c>
      <c r="J982" t="s">
        <v>15379</v>
      </c>
      <c r="K982">
        <v>96</v>
      </c>
      <c r="L982">
        <v>10.6</v>
      </c>
      <c r="M982">
        <v>778.00199999999995</v>
      </c>
      <c r="N982">
        <v>780</v>
      </c>
      <c r="P982" t="s">
        <v>13332</v>
      </c>
      <c r="Q982">
        <v>1</v>
      </c>
    </row>
    <row r="983" spans="1:17" x14ac:dyDescent="0.35">
      <c r="A983" t="s">
        <v>2058</v>
      </c>
      <c r="B983" t="s">
        <v>13327</v>
      </c>
      <c r="C983" t="s">
        <v>14174</v>
      </c>
      <c r="D983">
        <v>2024</v>
      </c>
      <c r="E983" s="2">
        <v>45398</v>
      </c>
      <c r="F983" t="s">
        <v>13329</v>
      </c>
      <c r="G983" t="s">
        <v>13330</v>
      </c>
      <c r="H983" t="s">
        <v>13331</v>
      </c>
      <c r="I983">
        <v>1</v>
      </c>
      <c r="J983" t="s">
        <v>15379</v>
      </c>
      <c r="K983">
        <v>105</v>
      </c>
      <c r="L983">
        <v>12.9</v>
      </c>
      <c r="M983">
        <v>778.00199999999995</v>
      </c>
      <c r="N983">
        <v>780</v>
      </c>
      <c r="P983" t="s">
        <v>13332</v>
      </c>
      <c r="Q983">
        <v>1</v>
      </c>
    </row>
    <row r="984" spans="1:17" x14ac:dyDescent="0.35">
      <c r="A984" t="s">
        <v>2059</v>
      </c>
      <c r="B984" t="s">
        <v>13327</v>
      </c>
      <c r="C984" t="s">
        <v>14174</v>
      </c>
      <c r="D984">
        <v>2024</v>
      </c>
      <c r="E984" s="2">
        <v>45398</v>
      </c>
      <c r="F984" t="s">
        <v>13329</v>
      </c>
      <c r="G984" t="s">
        <v>13330</v>
      </c>
      <c r="H984" t="s">
        <v>13331</v>
      </c>
      <c r="I984">
        <v>1</v>
      </c>
      <c r="J984" t="s">
        <v>15379</v>
      </c>
      <c r="K984">
        <v>98</v>
      </c>
      <c r="L984">
        <v>10.5</v>
      </c>
      <c r="M984">
        <v>778.00199999999995</v>
      </c>
      <c r="N984">
        <v>780</v>
      </c>
      <c r="P984" t="s">
        <v>13332</v>
      </c>
      <c r="Q984">
        <v>1</v>
      </c>
    </row>
    <row r="985" spans="1:17" x14ac:dyDescent="0.35">
      <c r="A985" t="s">
        <v>2060</v>
      </c>
      <c r="B985" t="s">
        <v>13327</v>
      </c>
      <c r="C985" t="s">
        <v>14174</v>
      </c>
      <c r="D985">
        <v>2024</v>
      </c>
      <c r="E985" s="2">
        <v>45398</v>
      </c>
      <c r="F985" t="s">
        <v>13329</v>
      </c>
      <c r="G985" t="s">
        <v>13330</v>
      </c>
      <c r="H985" t="s">
        <v>13331</v>
      </c>
      <c r="I985">
        <v>1</v>
      </c>
      <c r="J985" t="s">
        <v>15379</v>
      </c>
      <c r="K985">
        <v>109</v>
      </c>
      <c r="L985">
        <v>14.2</v>
      </c>
      <c r="M985">
        <v>778.00199999999995</v>
      </c>
      <c r="N985">
        <v>780</v>
      </c>
      <c r="P985" t="s">
        <v>13332</v>
      </c>
      <c r="Q985">
        <v>1</v>
      </c>
    </row>
    <row r="986" spans="1:17" x14ac:dyDescent="0.35">
      <c r="A986" t="s">
        <v>2060</v>
      </c>
      <c r="B986" t="s">
        <v>13333</v>
      </c>
      <c r="C986" t="s">
        <v>13962</v>
      </c>
      <c r="D986">
        <v>2024</v>
      </c>
      <c r="E986" s="2">
        <v>45402</v>
      </c>
      <c r="F986" t="s">
        <v>13442</v>
      </c>
      <c r="G986" t="s">
        <v>13332</v>
      </c>
      <c r="H986" t="s">
        <v>13332</v>
      </c>
      <c r="J986" t="s">
        <v>15379</v>
      </c>
      <c r="O986" t="s">
        <v>13332</v>
      </c>
      <c r="P986">
        <v>1</v>
      </c>
      <c r="Q986">
        <v>1</v>
      </c>
    </row>
    <row r="987" spans="1:17" x14ac:dyDescent="0.35">
      <c r="A987" t="s">
        <v>2061</v>
      </c>
      <c r="B987" t="s">
        <v>13327</v>
      </c>
      <c r="C987" t="s">
        <v>14174</v>
      </c>
      <c r="D987">
        <v>2024</v>
      </c>
      <c r="E987" s="2">
        <v>45398</v>
      </c>
      <c r="F987" t="s">
        <v>13329</v>
      </c>
      <c r="G987" t="s">
        <v>13330</v>
      </c>
      <c r="H987" t="s">
        <v>13331</v>
      </c>
      <c r="I987">
        <v>1</v>
      </c>
      <c r="J987" t="s">
        <v>15379</v>
      </c>
      <c r="K987">
        <v>103</v>
      </c>
      <c r="L987">
        <v>12.4</v>
      </c>
      <c r="M987">
        <v>778.00199999999995</v>
      </c>
      <c r="N987">
        <v>780</v>
      </c>
      <c r="P987" t="s">
        <v>13332</v>
      </c>
      <c r="Q987">
        <v>1</v>
      </c>
    </row>
    <row r="988" spans="1:17" x14ac:dyDescent="0.35">
      <c r="A988" t="s">
        <v>2062</v>
      </c>
      <c r="B988" t="s">
        <v>13327</v>
      </c>
      <c r="C988" t="s">
        <v>14174</v>
      </c>
      <c r="D988">
        <v>2024</v>
      </c>
      <c r="E988" s="2">
        <v>45398</v>
      </c>
      <c r="F988" t="s">
        <v>13329</v>
      </c>
      <c r="G988" t="s">
        <v>13330</v>
      </c>
      <c r="H988" t="s">
        <v>13331</v>
      </c>
      <c r="I988">
        <v>1</v>
      </c>
      <c r="J988" t="s">
        <v>15379</v>
      </c>
      <c r="K988">
        <v>98</v>
      </c>
      <c r="L988">
        <v>9.3000000000000007</v>
      </c>
      <c r="M988">
        <v>778.00199999999995</v>
      </c>
      <c r="N988">
        <v>780</v>
      </c>
      <c r="P988" t="s">
        <v>13332</v>
      </c>
      <c r="Q988">
        <v>1</v>
      </c>
    </row>
    <row r="989" spans="1:17" x14ac:dyDescent="0.35">
      <c r="A989" t="s">
        <v>2063</v>
      </c>
      <c r="B989" t="s">
        <v>13327</v>
      </c>
      <c r="C989" t="s">
        <v>14174</v>
      </c>
      <c r="D989">
        <v>2024</v>
      </c>
      <c r="E989" s="2">
        <v>45398</v>
      </c>
      <c r="F989" t="s">
        <v>13329</v>
      </c>
      <c r="G989" t="s">
        <v>13330</v>
      </c>
      <c r="H989" t="s">
        <v>13331</v>
      </c>
      <c r="I989">
        <v>1</v>
      </c>
      <c r="J989" t="s">
        <v>15379</v>
      </c>
      <c r="K989">
        <v>97</v>
      </c>
      <c r="L989">
        <v>10.5</v>
      </c>
      <c r="M989">
        <v>778.00199999999995</v>
      </c>
      <c r="N989">
        <v>780</v>
      </c>
      <c r="P989" t="s">
        <v>13332</v>
      </c>
      <c r="Q98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4214D-AFDD-4907-B80F-9C6BD0A23277}">
  <dimension ref="A1"/>
  <sheetViews>
    <sheetView workbookViewId="0"/>
  </sheetViews>
  <sheetFormatPr defaultRowHeight="14.5" x14ac:dyDescent="0.35"/>
  <sheetData>
    <row r="1" spans="1:1" x14ac:dyDescent="0.35">
      <c r="A1" s="3" t="s">
        <v>14216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28CB-3ACF-42BB-ADD0-B9D857CA190E}">
  <dimension ref="A1:Q1396"/>
  <sheetViews>
    <sheetView topLeftCell="A1375" workbookViewId="0">
      <selection activeCell="J2" sqref="J2:J1396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4134</v>
      </c>
      <c r="B2" t="s">
        <v>13327</v>
      </c>
      <c r="C2" t="s">
        <v>14217</v>
      </c>
      <c r="D2">
        <v>2024</v>
      </c>
      <c r="E2" s="2">
        <v>45376</v>
      </c>
      <c r="F2" t="s">
        <v>14218</v>
      </c>
      <c r="G2" t="s">
        <v>13330</v>
      </c>
      <c r="H2" t="s">
        <v>13331</v>
      </c>
      <c r="I2">
        <v>1</v>
      </c>
      <c r="J2" t="s">
        <v>15379</v>
      </c>
      <c r="K2">
        <v>101</v>
      </c>
      <c r="L2">
        <v>10.9</v>
      </c>
      <c r="M2">
        <v>778.01099999999997</v>
      </c>
      <c r="N2">
        <v>789</v>
      </c>
      <c r="P2" t="s">
        <v>13332</v>
      </c>
      <c r="Q2">
        <v>1</v>
      </c>
    </row>
    <row r="3" spans="1:17" x14ac:dyDescent="0.35">
      <c r="A3" t="s">
        <v>4134</v>
      </c>
      <c r="B3" t="s">
        <v>13333</v>
      </c>
      <c r="C3" t="s">
        <v>14219</v>
      </c>
      <c r="D3">
        <v>2024</v>
      </c>
      <c r="E3" s="2">
        <v>45378</v>
      </c>
      <c r="F3" t="s">
        <v>13442</v>
      </c>
      <c r="G3" t="s">
        <v>13332</v>
      </c>
      <c r="H3" t="s">
        <v>13332</v>
      </c>
      <c r="J3" t="s">
        <v>15379</v>
      </c>
      <c r="O3" t="s">
        <v>13332</v>
      </c>
      <c r="P3">
        <v>4</v>
      </c>
      <c r="Q3">
        <v>1</v>
      </c>
    </row>
    <row r="4" spans="1:17" x14ac:dyDescent="0.35">
      <c r="A4" t="s">
        <v>4135</v>
      </c>
      <c r="B4" t="s">
        <v>13327</v>
      </c>
      <c r="C4" t="s">
        <v>14220</v>
      </c>
      <c r="D4">
        <v>2024</v>
      </c>
      <c r="E4" s="2">
        <v>45377</v>
      </c>
      <c r="F4" t="s">
        <v>14218</v>
      </c>
      <c r="G4" t="s">
        <v>13330</v>
      </c>
      <c r="H4" t="s">
        <v>13331</v>
      </c>
      <c r="I4">
        <v>1</v>
      </c>
      <c r="J4" t="s">
        <v>15379</v>
      </c>
      <c r="K4">
        <v>98</v>
      </c>
      <c r="L4">
        <v>9.4</v>
      </c>
      <c r="M4">
        <v>778.01099999999997</v>
      </c>
      <c r="N4">
        <v>789</v>
      </c>
      <c r="P4" t="s">
        <v>13332</v>
      </c>
      <c r="Q4">
        <v>1</v>
      </c>
    </row>
    <row r="5" spans="1:17" x14ac:dyDescent="0.35">
      <c r="A5" t="s">
        <v>4135</v>
      </c>
      <c r="B5" t="s">
        <v>13492</v>
      </c>
      <c r="C5" t="s">
        <v>14002</v>
      </c>
      <c r="D5">
        <v>2024</v>
      </c>
      <c r="E5" s="2">
        <v>45380</v>
      </c>
      <c r="F5" t="s">
        <v>13329</v>
      </c>
      <c r="G5" t="s">
        <v>13330</v>
      </c>
      <c r="H5" t="s">
        <v>13331</v>
      </c>
      <c r="I5">
        <v>1</v>
      </c>
      <c r="J5" t="s">
        <v>15379</v>
      </c>
      <c r="K5">
        <v>97</v>
      </c>
      <c r="L5">
        <v>9.6999999999999993</v>
      </c>
      <c r="M5">
        <v>778.00199999999995</v>
      </c>
      <c r="N5">
        <v>780</v>
      </c>
      <c r="O5" t="s">
        <v>13980</v>
      </c>
      <c r="P5" t="s">
        <v>13332</v>
      </c>
      <c r="Q5">
        <v>1</v>
      </c>
    </row>
    <row r="6" spans="1:17" x14ac:dyDescent="0.35">
      <c r="A6" t="s">
        <v>4136</v>
      </c>
      <c r="B6" t="s">
        <v>13327</v>
      </c>
      <c r="C6" t="s">
        <v>14220</v>
      </c>
      <c r="D6">
        <v>2024</v>
      </c>
      <c r="E6" s="2">
        <v>45377</v>
      </c>
      <c r="F6" t="s">
        <v>14218</v>
      </c>
      <c r="G6" t="s">
        <v>13330</v>
      </c>
      <c r="H6" t="s">
        <v>13331</v>
      </c>
      <c r="I6">
        <v>1</v>
      </c>
      <c r="J6" t="s">
        <v>15379</v>
      </c>
      <c r="K6">
        <v>90</v>
      </c>
      <c r="L6">
        <v>7.5</v>
      </c>
      <c r="M6">
        <v>778.01099999999997</v>
      </c>
      <c r="N6">
        <v>789</v>
      </c>
      <c r="P6" t="s">
        <v>13332</v>
      </c>
      <c r="Q6">
        <v>1</v>
      </c>
    </row>
    <row r="7" spans="1:17" x14ac:dyDescent="0.35">
      <c r="A7" t="s">
        <v>4137</v>
      </c>
      <c r="B7" t="s">
        <v>13327</v>
      </c>
      <c r="C7" t="s">
        <v>14217</v>
      </c>
      <c r="D7">
        <v>2024</v>
      </c>
      <c r="E7" s="2">
        <v>45376</v>
      </c>
      <c r="F7" t="s">
        <v>14218</v>
      </c>
      <c r="G7" t="s">
        <v>13330</v>
      </c>
      <c r="H7" t="s">
        <v>13331</v>
      </c>
      <c r="I7">
        <v>1</v>
      </c>
      <c r="J7" t="s">
        <v>15379</v>
      </c>
      <c r="K7">
        <v>97</v>
      </c>
      <c r="L7">
        <v>9.6999999999999993</v>
      </c>
      <c r="M7">
        <v>778.01099999999997</v>
      </c>
      <c r="N7">
        <v>789</v>
      </c>
      <c r="P7" t="s">
        <v>13332</v>
      </c>
      <c r="Q7">
        <v>1</v>
      </c>
    </row>
    <row r="8" spans="1:17" x14ac:dyDescent="0.35">
      <c r="A8" t="s">
        <v>4138</v>
      </c>
      <c r="B8" t="s">
        <v>13327</v>
      </c>
      <c r="C8" t="s">
        <v>14217</v>
      </c>
      <c r="D8">
        <v>2024</v>
      </c>
      <c r="E8" s="2">
        <v>45376</v>
      </c>
      <c r="F8" t="s">
        <v>14218</v>
      </c>
      <c r="G8" t="s">
        <v>13330</v>
      </c>
      <c r="H8" t="s">
        <v>13331</v>
      </c>
      <c r="I8">
        <v>1</v>
      </c>
      <c r="J8" t="s">
        <v>15379</v>
      </c>
      <c r="K8">
        <v>83</v>
      </c>
      <c r="L8">
        <v>5.9</v>
      </c>
      <c r="M8">
        <v>778.01099999999997</v>
      </c>
      <c r="N8">
        <v>789</v>
      </c>
      <c r="P8" t="s">
        <v>13332</v>
      </c>
      <c r="Q8">
        <v>1</v>
      </c>
    </row>
    <row r="9" spans="1:17" x14ac:dyDescent="0.35">
      <c r="A9" t="s">
        <v>4139</v>
      </c>
      <c r="B9" t="s">
        <v>13327</v>
      </c>
      <c r="C9" t="s">
        <v>14217</v>
      </c>
      <c r="D9">
        <v>2024</v>
      </c>
      <c r="E9" s="2">
        <v>45376</v>
      </c>
      <c r="F9" t="s">
        <v>14218</v>
      </c>
      <c r="G9" t="s">
        <v>13330</v>
      </c>
      <c r="H9" t="s">
        <v>13331</v>
      </c>
      <c r="I9">
        <v>1</v>
      </c>
      <c r="J9" t="s">
        <v>15379</v>
      </c>
      <c r="K9">
        <v>94</v>
      </c>
      <c r="L9">
        <v>10.1</v>
      </c>
      <c r="M9">
        <v>778.01099999999997</v>
      </c>
      <c r="N9">
        <v>789</v>
      </c>
      <c r="P9" t="s">
        <v>13332</v>
      </c>
      <c r="Q9">
        <v>1</v>
      </c>
    </row>
    <row r="10" spans="1:17" x14ac:dyDescent="0.35">
      <c r="A10" t="s">
        <v>4140</v>
      </c>
      <c r="B10" t="s">
        <v>13327</v>
      </c>
      <c r="C10" t="s">
        <v>14217</v>
      </c>
      <c r="D10">
        <v>2024</v>
      </c>
      <c r="E10" s="2">
        <v>45376</v>
      </c>
      <c r="F10" t="s">
        <v>14218</v>
      </c>
      <c r="G10" t="s">
        <v>13330</v>
      </c>
      <c r="H10" t="s">
        <v>13331</v>
      </c>
      <c r="I10">
        <v>1</v>
      </c>
      <c r="J10" t="s">
        <v>15379</v>
      </c>
      <c r="K10">
        <v>104</v>
      </c>
      <c r="L10">
        <v>12.1</v>
      </c>
      <c r="M10">
        <v>778.01099999999997</v>
      </c>
      <c r="N10">
        <v>789</v>
      </c>
      <c r="P10" t="s">
        <v>13332</v>
      </c>
      <c r="Q10">
        <v>1</v>
      </c>
    </row>
    <row r="11" spans="1:17" x14ac:dyDescent="0.35">
      <c r="A11" t="s">
        <v>4140</v>
      </c>
      <c r="B11" t="s">
        <v>13333</v>
      </c>
      <c r="C11" t="s">
        <v>14221</v>
      </c>
      <c r="D11">
        <v>2024</v>
      </c>
      <c r="E11" s="2">
        <v>45407</v>
      </c>
      <c r="F11" t="s">
        <v>13387</v>
      </c>
      <c r="G11" t="s">
        <v>13332</v>
      </c>
      <c r="H11" t="s">
        <v>13332</v>
      </c>
      <c r="J11" t="s">
        <v>15379</v>
      </c>
      <c r="O11" t="s">
        <v>13332</v>
      </c>
      <c r="P11">
        <v>1</v>
      </c>
      <c r="Q11">
        <v>1</v>
      </c>
    </row>
    <row r="12" spans="1:17" x14ac:dyDescent="0.35">
      <c r="A12" t="s">
        <v>4140</v>
      </c>
      <c r="B12" t="s">
        <v>13333</v>
      </c>
      <c r="C12" t="s">
        <v>14221</v>
      </c>
      <c r="D12">
        <v>2024</v>
      </c>
      <c r="E12" s="2">
        <v>45407</v>
      </c>
      <c r="F12" t="s">
        <v>13387</v>
      </c>
      <c r="G12" t="s">
        <v>13332</v>
      </c>
      <c r="H12" t="s">
        <v>13332</v>
      </c>
      <c r="J12" t="s">
        <v>15379</v>
      </c>
      <c r="O12" t="s">
        <v>13332</v>
      </c>
      <c r="P12">
        <v>2</v>
      </c>
      <c r="Q12">
        <v>2</v>
      </c>
    </row>
    <row r="13" spans="1:17" x14ac:dyDescent="0.35">
      <c r="A13" t="s">
        <v>4140</v>
      </c>
      <c r="B13" t="s">
        <v>13333</v>
      </c>
      <c r="C13" t="s">
        <v>14221</v>
      </c>
      <c r="D13">
        <v>2024</v>
      </c>
      <c r="E13" s="2">
        <v>45407</v>
      </c>
      <c r="F13" t="s">
        <v>13387</v>
      </c>
      <c r="G13" t="s">
        <v>13332</v>
      </c>
      <c r="H13" t="s">
        <v>13332</v>
      </c>
      <c r="J13" t="s">
        <v>15379</v>
      </c>
      <c r="O13" t="s">
        <v>13332</v>
      </c>
      <c r="P13">
        <v>3</v>
      </c>
      <c r="Q13">
        <v>1</v>
      </c>
    </row>
    <row r="14" spans="1:17" x14ac:dyDescent="0.35">
      <c r="A14" t="s">
        <v>4140</v>
      </c>
      <c r="B14" t="s">
        <v>13333</v>
      </c>
      <c r="C14" t="s">
        <v>14221</v>
      </c>
      <c r="D14">
        <v>2024</v>
      </c>
      <c r="E14" s="2">
        <v>45407</v>
      </c>
      <c r="F14" t="s">
        <v>13387</v>
      </c>
      <c r="G14" t="s">
        <v>13332</v>
      </c>
      <c r="H14" t="s">
        <v>13332</v>
      </c>
      <c r="J14" t="s">
        <v>15379</v>
      </c>
      <c r="O14" t="s">
        <v>13332</v>
      </c>
      <c r="P14">
        <v>4</v>
      </c>
      <c r="Q14">
        <v>1</v>
      </c>
    </row>
    <row r="15" spans="1:17" x14ac:dyDescent="0.35">
      <c r="A15" t="s">
        <v>4140</v>
      </c>
      <c r="B15" t="s">
        <v>13333</v>
      </c>
      <c r="C15" t="s">
        <v>14222</v>
      </c>
      <c r="D15">
        <v>2024</v>
      </c>
      <c r="E15" s="2">
        <v>45378</v>
      </c>
      <c r="F15" t="s">
        <v>13442</v>
      </c>
      <c r="G15" t="s">
        <v>13332</v>
      </c>
      <c r="H15" t="s">
        <v>13332</v>
      </c>
      <c r="J15" t="s">
        <v>15379</v>
      </c>
      <c r="O15" t="s">
        <v>13332</v>
      </c>
      <c r="P15">
        <v>4</v>
      </c>
      <c r="Q15">
        <v>1</v>
      </c>
    </row>
    <row r="16" spans="1:17" x14ac:dyDescent="0.35">
      <c r="A16" t="s">
        <v>4141</v>
      </c>
      <c r="B16" t="s">
        <v>13327</v>
      </c>
      <c r="C16" t="s">
        <v>14217</v>
      </c>
      <c r="D16">
        <v>2024</v>
      </c>
      <c r="E16" s="2">
        <v>45376</v>
      </c>
      <c r="F16" t="s">
        <v>14218</v>
      </c>
      <c r="G16" t="s">
        <v>13330</v>
      </c>
      <c r="H16" t="s">
        <v>13331</v>
      </c>
      <c r="I16">
        <v>1</v>
      </c>
      <c r="J16" t="s">
        <v>15379</v>
      </c>
      <c r="K16">
        <v>97</v>
      </c>
      <c r="L16">
        <v>9.4</v>
      </c>
      <c r="M16">
        <v>778.01099999999997</v>
      </c>
      <c r="N16">
        <v>789</v>
      </c>
      <c r="P16" t="s">
        <v>13332</v>
      </c>
      <c r="Q16">
        <v>1</v>
      </c>
    </row>
    <row r="17" spans="1:17" x14ac:dyDescent="0.35">
      <c r="A17" t="s">
        <v>4142</v>
      </c>
      <c r="B17" t="s">
        <v>13327</v>
      </c>
      <c r="C17" t="s">
        <v>14217</v>
      </c>
      <c r="D17">
        <v>2024</v>
      </c>
      <c r="E17" s="2">
        <v>45376</v>
      </c>
      <c r="F17" t="s">
        <v>14218</v>
      </c>
      <c r="G17" t="s">
        <v>13330</v>
      </c>
      <c r="H17" t="s">
        <v>13331</v>
      </c>
      <c r="I17">
        <v>1</v>
      </c>
      <c r="J17" t="s">
        <v>15379</v>
      </c>
      <c r="K17">
        <v>90</v>
      </c>
      <c r="L17">
        <v>8.1999999999999993</v>
      </c>
      <c r="M17">
        <v>778.01099999999997</v>
      </c>
      <c r="N17">
        <v>789</v>
      </c>
      <c r="P17" t="s">
        <v>13332</v>
      </c>
      <c r="Q17">
        <v>1</v>
      </c>
    </row>
    <row r="18" spans="1:17" x14ac:dyDescent="0.35">
      <c r="A18" t="s">
        <v>4143</v>
      </c>
      <c r="B18" t="s">
        <v>13327</v>
      </c>
      <c r="C18" t="s">
        <v>14220</v>
      </c>
      <c r="D18">
        <v>2024</v>
      </c>
      <c r="E18" s="2">
        <v>45377</v>
      </c>
      <c r="F18" t="s">
        <v>14218</v>
      </c>
      <c r="G18" t="s">
        <v>13330</v>
      </c>
      <c r="H18" t="s">
        <v>13331</v>
      </c>
      <c r="I18">
        <v>1</v>
      </c>
      <c r="J18" t="s">
        <v>15379</v>
      </c>
      <c r="K18">
        <v>98</v>
      </c>
      <c r="L18">
        <v>9.8000000000000007</v>
      </c>
      <c r="M18">
        <v>778.01099999999997</v>
      </c>
      <c r="N18">
        <v>789</v>
      </c>
      <c r="P18" t="s">
        <v>13332</v>
      </c>
      <c r="Q18">
        <v>1</v>
      </c>
    </row>
    <row r="19" spans="1:17" x14ac:dyDescent="0.35">
      <c r="A19" t="s">
        <v>4143</v>
      </c>
      <c r="B19" t="s">
        <v>13333</v>
      </c>
      <c r="C19" t="s">
        <v>14223</v>
      </c>
      <c r="D19">
        <v>2024</v>
      </c>
      <c r="E19" s="2">
        <v>45439</v>
      </c>
      <c r="F19" t="s">
        <v>13498</v>
      </c>
      <c r="G19" t="s">
        <v>13332</v>
      </c>
      <c r="H19" t="s">
        <v>13332</v>
      </c>
      <c r="J19" t="s">
        <v>15379</v>
      </c>
      <c r="O19" t="s">
        <v>13332</v>
      </c>
      <c r="P19">
        <v>1</v>
      </c>
      <c r="Q19">
        <v>1</v>
      </c>
    </row>
    <row r="20" spans="1:17" x14ac:dyDescent="0.35">
      <c r="A20" t="s">
        <v>4143</v>
      </c>
      <c r="B20" t="s">
        <v>13333</v>
      </c>
      <c r="C20" t="s">
        <v>14223</v>
      </c>
      <c r="D20">
        <v>2024</v>
      </c>
      <c r="E20" s="2">
        <v>45439</v>
      </c>
      <c r="F20" t="s">
        <v>13498</v>
      </c>
      <c r="G20" t="s">
        <v>13332</v>
      </c>
      <c r="H20" t="s">
        <v>13332</v>
      </c>
      <c r="J20" t="s">
        <v>15379</v>
      </c>
      <c r="O20" t="s">
        <v>13332</v>
      </c>
      <c r="P20">
        <v>2</v>
      </c>
      <c r="Q20">
        <v>1</v>
      </c>
    </row>
    <row r="21" spans="1:17" x14ac:dyDescent="0.35">
      <c r="A21" t="s">
        <v>4143</v>
      </c>
      <c r="B21" t="s">
        <v>13333</v>
      </c>
      <c r="C21" t="s">
        <v>14223</v>
      </c>
      <c r="D21">
        <v>2024</v>
      </c>
      <c r="E21" s="2">
        <v>45439</v>
      </c>
      <c r="F21" t="s">
        <v>13498</v>
      </c>
      <c r="G21" t="s">
        <v>13332</v>
      </c>
      <c r="H21" t="s">
        <v>13332</v>
      </c>
      <c r="J21" t="s">
        <v>15379</v>
      </c>
      <c r="O21" t="s">
        <v>13332</v>
      </c>
      <c r="P21">
        <v>3</v>
      </c>
      <c r="Q21">
        <v>1</v>
      </c>
    </row>
    <row r="22" spans="1:17" x14ac:dyDescent="0.35">
      <c r="A22" t="s">
        <v>4143</v>
      </c>
      <c r="B22" t="s">
        <v>13333</v>
      </c>
      <c r="C22" t="s">
        <v>14223</v>
      </c>
      <c r="D22">
        <v>2024</v>
      </c>
      <c r="E22" s="2">
        <v>45439</v>
      </c>
      <c r="F22" t="s">
        <v>13498</v>
      </c>
      <c r="G22" t="s">
        <v>13332</v>
      </c>
      <c r="H22" t="s">
        <v>13332</v>
      </c>
      <c r="J22" t="s">
        <v>15379</v>
      </c>
      <c r="O22" t="s">
        <v>13332</v>
      </c>
      <c r="P22">
        <v>4</v>
      </c>
      <c r="Q22">
        <v>1</v>
      </c>
    </row>
    <row r="23" spans="1:17" x14ac:dyDescent="0.35">
      <c r="A23" t="s">
        <v>4144</v>
      </c>
      <c r="B23" t="s">
        <v>13327</v>
      </c>
      <c r="C23" t="s">
        <v>14217</v>
      </c>
      <c r="D23">
        <v>2024</v>
      </c>
      <c r="E23" s="2">
        <v>45376</v>
      </c>
      <c r="F23" t="s">
        <v>14218</v>
      </c>
      <c r="G23" t="s">
        <v>13330</v>
      </c>
      <c r="H23" t="s">
        <v>13331</v>
      </c>
      <c r="I23">
        <v>1</v>
      </c>
      <c r="J23" t="s">
        <v>15379</v>
      </c>
      <c r="K23">
        <v>100</v>
      </c>
      <c r="L23">
        <v>10.5</v>
      </c>
      <c r="M23">
        <v>778.01099999999997</v>
      </c>
      <c r="N23">
        <v>789</v>
      </c>
      <c r="P23" t="s">
        <v>13332</v>
      </c>
      <c r="Q23">
        <v>1</v>
      </c>
    </row>
    <row r="24" spans="1:17" x14ac:dyDescent="0.35">
      <c r="A24" t="s">
        <v>4145</v>
      </c>
      <c r="B24" t="s">
        <v>13327</v>
      </c>
      <c r="C24" t="s">
        <v>14224</v>
      </c>
      <c r="D24">
        <v>2024</v>
      </c>
      <c r="E24" s="2">
        <v>45369</v>
      </c>
      <c r="F24" t="s">
        <v>14218</v>
      </c>
      <c r="G24" t="s">
        <v>13330</v>
      </c>
      <c r="H24" t="s">
        <v>13331</v>
      </c>
      <c r="I24">
        <v>1</v>
      </c>
      <c r="J24" t="s">
        <v>15379</v>
      </c>
      <c r="K24">
        <v>90</v>
      </c>
      <c r="L24">
        <v>7.8</v>
      </c>
      <c r="M24">
        <v>778.01099999999997</v>
      </c>
      <c r="N24">
        <v>789</v>
      </c>
      <c r="P24" t="s">
        <v>13332</v>
      </c>
      <c r="Q24">
        <v>1</v>
      </c>
    </row>
    <row r="25" spans="1:17" x14ac:dyDescent="0.35">
      <c r="A25" t="s">
        <v>4145</v>
      </c>
      <c r="B25" t="s">
        <v>13333</v>
      </c>
      <c r="C25" t="s">
        <v>13508</v>
      </c>
      <c r="D25">
        <v>2024</v>
      </c>
      <c r="E25" s="2">
        <v>45372</v>
      </c>
      <c r="F25" t="s">
        <v>13442</v>
      </c>
      <c r="G25" t="s">
        <v>13332</v>
      </c>
      <c r="H25" t="s">
        <v>13332</v>
      </c>
      <c r="J25" t="s">
        <v>15379</v>
      </c>
      <c r="O25" t="s">
        <v>13332</v>
      </c>
      <c r="P25">
        <v>4</v>
      </c>
      <c r="Q25">
        <v>1</v>
      </c>
    </row>
    <row r="26" spans="1:17" x14ac:dyDescent="0.35">
      <c r="A26" t="s">
        <v>4146</v>
      </c>
      <c r="B26" t="s">
        <v>13327</v>
      </c>
      <c r="C26" t="s">
        <v>14225</v>
      </c>
      <c r="D26">
        <v>2024</v>
      </c>
      <c r="E26" s="2">
        <v>45371</v>
      </c>
      <c r="F26" t="s">
        <v>14218</v>
      </c>
      <c r="G26" t="s">
        <v>13330</v>
      </c>
      <c r="H26" t="s">
        <v>13331</v>
      </c>
      <c r="I26">
        <v>1</v>
      </c>
      <c r="J26" t="s">
        <v>15379</v>
      </c>
      <c r="K26">
        <v>99</v>
      </c>
      <c r="L26">
        <v>10.7</v>
      </c>
      <c r="M26">
        <v>778.01099999999997</v>
      </c>
      <c r="N26">
        <v>789</v>
      </c>
      <c r="P26" t="s">
        <v>13332</v>
      </c>
      <c r="Q26">
        <v>1</v>
      </c>
    </row>
    <row r="27" spans="1:17" x14ac:dyDescent="0.35">
      <c r="A27" t="s">
        <v>4147</v>
      </c>
      <c r="B27" t="s">
        <v>13327</v>
      </c>
      <c r="C27" t="s">
        <v>14225</v>
      </c>
      <c r="D27">
        <v>2024</v>
      </c>
      <c r="E27" s="2">
        <v>45371</v>
      </c>
      <c r="F27" t="s">
        <v>14218</v>
      </c>
      <c r="G27" t="s">
        <v>13330</v>
      </c>
      <c r="H27" t="s">
        <v>13331</v>
      </c>
      <c r="I27">
        <v>1</v>
      </c>
      <c r="J27" t="s">
        <v>15379</v>
      </c>
      <c r="K27">
        <v>102</v>
      </c>
      <c r="L27">
        <v>10.4</v>
      </c>
      <c r="M27">
        <v>778.01099999999997</v>
      </c>
      <c r="N27">
        <v>789</v>
      </c>
      <c r="P27" t="s">
        <v>13332</v>
      </c>
      <c r="Q27">
        <v>1</v>
      </c>
    </row>
    <row r="28" spans="1:17" x14ac:dyDescent="0.35">
      <c r="A28" t="s">
        <v>4147</v>
      </c>
      <c r="B28" t="s">
        <v>13333</v>
      </c>
      <c r="C28" t="s">
        <v>13997</v>
      </c>
      <c r="D28">
        <v>2024</v>
      </c>
      <c r="E28" s="2">
        <v>45373</v>
      </c>
      <c r="F28" t="s">
        <v>13442</v>
      </c>
      <c r="G28" t="s">
        <v>13332</v>
      </c>
      <c r="H28" t="s">
        <v>13332</v>
      </c>
      <c r="J28" t="s">
        <v>15379</v>
      </c>
      <c r="O28" t="s">
        <v>13332</v>
      </c>
      <c r="P28">
        <v>1</v>
      </c>
      <c r="Q28">
        <v>1</v>
      </c>
    </row>
    <row r="29" spans="1:17" x14ac:dyDescent="0.35">
      <c r="A29" t="s">
        <v>4148</v>
      </c>
      <c r="B29" t="s">
        <v>13327</v>
      </c>
      <c r="C29" t="s">
        <v>14226</v>
      </c>
      <c r="D29">
        <v>2024</v>
      </c>
      <c r="E29" s="2">
        <v>45368</v>
      </c>
      <c r="F29" t="s">
        <v>14218</v>
      </c>
      <c r="G29" t="s">
        <v>13330</v>
      </c>
      <c r="H29" t="s">
        <v>13331</v>
      </c>
      <c r="I29">
        <v>1</v>
      </c>
      <c r="J29" t="s">
        <v>15379</v>
      </c>
      <c r="K29">
        <v>91</v>
      </c>
      <c r="L29">
        <v>7.8</v>
      </c>
      <c r="M29">
        <v>778.01099999999997</v>
      </c>
      <c r="N29">
        <v>789</v>
      </c>
      <c r="P29" t="s">
        <v>13332</v>
      </c>
      <c r="Q29">
        <v>1</v>
      </c>
    </row>
    <row r="30" spans="1:17" x14ac:dyDescent="0.35">
      <c r="A30" t="s">
        <v>4149</v>
      </c>
      <c r="B30" t="s">
        <v>13327</v>
      </c>
      <c r="C30" t="s">
        <v>14225</v>
      </c>
      <c r="D30">
        <v>2024</v>
      </c>
      <c r="E30" s="2">
        <v>45371</v>
      </c>
      <c r="F30" t="s">
        <v>14218</v>
      </c>
      <c r="G30" t="s">
        <v>13330</v>
      </c>
      <c r="H30" t="s">
        <v>13331</v>
      </c>
      <c r="I30">
        <v>1</v>
      </c>
      <c r="J30" t="s">
        <v>15379</v>
      </c>
      <c r="K30">
        <v>87</v>
      </c>
      <c r="L30">
        <v>6.3</v>
      </c>
      <c r="M30">
        <v>778.01099999999997</v>
      </c>
      <c r="N30">
        <v>789</v>
      </c>
      <c r="P30" t="s">
        <v>13332</v>
      </c>
      <c r="Q30">
        <v>1</v>
      </c>
    </row>
    <row r="31" spans="1:17" x14ac:dyDescent="0.35">
      <c r="A31" t="s">
        <v>4149</v>
      </c>
      <c r="B31" t="s">
        <v>13333</v>
      </c>
      <c r="C31" t="s">
        <v>14227</v>
      </c>
      <c r="D31">
        <v>2024</v>
      </c>
      <c r="E31" s="2">
        <v>45372</v>
      </c>
      <c r="F31" t="s">
        <v>13335</v>
      </c>
      <c r="G31" t="s">
        <v>13332</v>
      </c>
      <c r="H31" t="s">
        <v>13332</v>
      </c>
      <c r="J31" t="s">
        <v>15379</v>
      </c>
      <c r="O31" t="s">
        <v>13332</v>
      </c>
      <c r="P31">
        <v>4</v>
      </c>
      <c r="Q31">
        <v>1</v>
      </c>
    </row>
    <row r="32" spans="1:17" x14ac:dyDescent="0.35">
      <c r="A32" t="s">
        <v>4149</v>
      </c>
      <c r="B32" t="s">
        <v>13333</v>
      </c>
      <c r="C32" t="s">
        <v>14227</v>
      </c>
      <c r="D32">
        <v>2024</v>
      </c>
      <c r="E32" s="2">
        <v>45372</v>
      </c>
      <c r="F32" t="s">
        <v>13335</v>
      </c>
      <c r="G32" t="s">
        <v>13332</v>
      </c>
      <c r="H32" t="s">
        <v>13332</v>
      </c>
      <c r="J32" t="s">
        <v>15379</v>
      </c>
      <c r="O32" t="s">
        <v>13332</v>
      </c>
      <c r="P32">
        <v>8</v>
      </c>
      <c r="Q32">
        <v>1</v>
      </c>
    </row>
    <row r="33" spans="1:17" x14ac:dyDescent="0.35">
      <c r="A33" t="s">
        <v>4150</v>
      </c>
      <c r="B33" t="s">
        <v>13327</v>
      </c>
      <c r="C33" t="s">
        <v>14225</v>
      </c>
      <c r="D33">
        <v>2024</v>
      </c>
      <c r="E33" s="2">
        <v>45371</v>
      </c>
      <c r="F33" t="s">
        <v>14218</v>
      </c>
      <c r="G33" t="s">
        <v>13330</v>
      </c>
      <c r="H33" t="s">
        <v>13331</v>
      </c>
      <c r="I33">
        <v>1</v>
      </c>
      <c r="J33" t="s">
        <v>15379</v>
      </c>
      <c r="K33">
        <v>90</v>
      </c>
      <c r="L33">
        <v>7.6</v>
      </c>
      <c r="M33">
        <v>778.01099999999997</v>
      </c>
      <c r="N33">
        <v>789</v>
      </c>
      <c r="P33" t="s">
        <v>13332</v>
      </c>
      <c r="Q33">
        <v>1</v>
      </c>
    </row>
    <row r="34" spans="1:17" x14ac:dyDescent="0.35">
      <c r="A34" t="s">
        <v>4151</v>
      </c>
      <c r="B34" t="s">
        <v>13327</v>
      </c>
      <c r="C34" t="s">
        <v>14226</v>
      </c>
      <c r="D34">
        <v>2024</v>
      </c>
      <c r="E34" s="2">
        <v>45368</v>
      </c>
      <c r="F34" t="s">
        <v>14218</v>
      </c>
      <c r="G34" t="s">
        <v>13330</v>
      </c>
      <c r="H34" t="s">
        <v>13331</v>
      </c>
      <c r="I34">
        <v>1</v>
      </c>
      <c r="J34" t="s">
        <v>15379</v>
      </c>
      <c r="K34">
        <v>88</v>
      </c>
      <c r="L34">
        <v>6.9</v>
      </c>
      <c r="M34">
        <v>778.01099999999997</v>
      </c>
      <c r="N34">
        <v>789</v>
      </c>
      <c r="P34" t="s">
        <v>13332</v>
      </c>
      <c r="Q34">
        <v>1</v>
      </c>
    </row>
    <row r="35" spans="1:17" x14ac:dyDescent="0.35">
      <c r="A35" t="s">
        <v>4152</v>
      </c>
      <c r="B35" t="s">
        <v>13327</v>
      </c>
      <c r="C35" t="s">
        <v>14226</v>
      </c>
      <c r="D35">
        <v>2024</v>
      </c>
      <c r="E35" s="2">
        <v>45368</v>
      </c>
      <c r="F35" t="s">
        <v>14218</v>
      </c>
      <c r="G35" t="s">
        <v>13330</v>
      </c>
      <c r="H35" t="s">
        <v>13331</v>
      </c>
      <c r="I35">
        <v>1</v>
      </c>
      <c r="J35" t="s">
        <v>15379</v>
      </c>
      <c r="K35">
        <v>93</v>
      </c>
      <c r="L35">
        <v>8.6999999999999993</v>
      </c>
      <c r="M35">
        <v>778.01099999999997</v>
      </c>
      <c r="N35">
        <v>789</v>
      </c>
      <c r="P35" t="s">
        <v>13332</v>
      </c>
      <c r="Q35">
        <v>1</v>
      </c>
    </row>
    <row r="36" spans="1:17" x14ac:dyDescent="0.35">
      <c r="A36" t="s">
        <v>4152</v>
      </c>
      <c r="B36" t="s">
        <v>13333</v>
      </c>
      <c r="C36" t="s">
        <v>13976</v>
      </c>
      <c r="D36">
        <v>2024</v>
      </c>
      <c r="E36" s="2">
        <v>45368</v>
      </c>
      <c r="F36" t="s">
        <v>13335</v>
      </c>
      <c r="G36" t="s">
        <v>13332</v>
      </c>
      <c r="H36" t="s">
        <v>13332</v>
      </c>
      <c r="J36" t="s">
        <v>15379</v>
      </c>
      <c r="O36" t="s">
        <v>13332</v>
      </c>
      <c r="P36">
        <v>4</v>
      </c>
      <c r="Q36">
        <v>1</v>
      </c>
    </row>
    <row r="37" spans="1:17" x14ac:dyDescent="0.35">
      <c r="A37" t="s">
        <v>4152</v>
      </c>
      <c r="B37" t="s">
        <v>13333</v>
      </c>
      <c r="C37" t="s">
        <v>13976</v>
      </c>
      <c r="D37">
        <v>2024</v>
      </c>
      <c r="E37" s="2">
        <v>45368</v>
      </c>
      <c r="F37" t="s">
        <v>13335</v>
      </c>
      <c r="G37" t="s">
        <v>13332</v>
      </c>
      <c r="H37" t="s">
        <v>13332</v>
      </c>
      <c r="J37" t="s">
        <v>15379</v>
      </c>
      <c r="O37" t="s">
        <v>13332</v>
      </c>
      <c r="P37">
        <v>8</v>
      </c>
      <c r="Q37">
        <v>1</v>
      </c>
    </row>
    <row r="38" spans="1:17" x14ac:dyDescent="0.35">
      <c r="A38" t="s">
        <v>4152</v>
      </c>
      <c r="B38" t="s">
        <v>13333</v>
      </c>
      <c r="C38" t="s">
        <v>13508</v>
      </c>
      <c r="D38">
        <v>2024</v>
      </c>
      <c r="E38" s="2">
        <v>45371</v>
      </c>
      <c r="F38" t="s">
        <v>13442</v>
      </c>
      <c r="G38" t="s">
        <v>13332</v>
      </c>
      <c r="H38" t="s">
        <v>13332</v>
      </c>
      <c r="J38" t="s">
        <v>15379</v>
      </c>
      <c r="O38" t="s">
        <v>13332</v>
      </c>
      <c r="P38">
        <v>1</v>
      </c>
      <c r="Q38">
        <v>1</v>
      </c>
    </row>
    <row r="39" spans="1:17" x14ac:dyDescent="0.35">
      <c r="A39" t="s">
        <v>4153</v>
      </c>
      <c r="B39" t="s">
        <v>13327</v>
      </c>
      <c r="C39" t="s">
        <v>14225</v>
      </c>
      <c r="D39">
        <v>2024</v>
      </c>
      <c r="E39" s="2">
        <v>45371</v>
      </c>
      <c r="F39" t="s">
        <v>14218</v>
      </c>
      <c r="G39" t="s">
        <v>13330</v>
      </c>
      <c r="H39" t="s">
        <v>13331</v>
      </c>
      <c r="I39">
        <v>1</v>
      </c>
      <c r="J39" t="s">
        <v>15379</v>
      </c>
      <c r="K39">
        <v>83</v>
      </c>
      <c r="L39">
        <v>4.7</v>
      </c>
      <c r="M39">
        <v>778.01099999999997</v>
      </c>
      <c r="N39">
        <v>789</v>
      </c>
      <c r="P39" t="s">
        <v>13332</v>
      </c>
      <c r="Q39">
        <v>1</v>
      </c>
    </row>
    <row r="40" spans="1:17" x14ac:dyDescent="0.35">
      <c r="A40" t="s">
        <v>4154</v>
      </c>
      <c r="B40" t="s">
        <v>13327</v>
      </c>
      <c r="C40" t="s">
        <v>14225</v>
      </c>
      <c r="D40">
        <v>2024</v>
      </c>
      <c r="E40" s="2">
        <v>45371</v>
      </c>
      <c r="F40" t="s">
        <v>14218</v>
      </c>
      <c r="G40" t="s">
        <v>13330</v>
      </c>
      <c r="H40" t="s">
        <v>13331</v>
      </c>
      <c r="I40">
        <v>1</v>
      </c>
      <c r="J40" t="s">
        <v>15379</v>
      </c>
      <c r="K40">
        <v>108</v>
      </c>
      <c r="L40">
        <v>13.3</v>
      </c>
      <c r="M40">
        <v>778.01099999999997</v>
      </c>
      <c r="N40">
        <v>789</v>
      </c>
      <c r="P40" t="s">
        <v>13332</v>
      </c>
      <c r="Q40">
        <v>1</v>
      </c>
    </row>
    <row r="41" spans="1:17" x14ac:dyDescent="0.35">
      <c r="A41" t="s">
        <v>4155</v>
      </c>
      <c r="B41" t="s">
        <v>13327</v>
      </c>
      <c r="C41" t="s">
        <v>14225</v>
      </c>
      <c r="D41">
        <v>2024</v>
      </c>
      <c r="E41" s="2">
        <v>45371</v>
      </c>
      <c r="F41" t="s">
        <v>14218</v>
      </c>
      <c r="G41" t="s">
        <v>13330</v>
      </c>
      <c r="H41" t="s">
        <v>13331</v>
      </c>
      <c r="I41">
        <v>1</v>
      </c>
      <c r="J41" t="s">
        <v>15379</v>
      </c>
      <c r="K41">
        <v>105</v>
      </c>
      <c r="L41">
        <v>11.6</v>
      </c>
      <c r="M41">
        <v>778.01099999999997</v>
      </c>
      <c r="N41">
        <v>789</v>
      </c>
      <c r="P41" t="s">
        <v>13332</v>
      </c>
      <c r="Q41">
        <v>1</v>
      </c>
    </row>
    <row r="42" spans="1:17" x14ac:dyDescent="0.35">
      <c r="A42" t="s">
        <v>4155</v>
      </c>
      <c r="B42" t="s">
        <v>13492</v>
      </c>
      <c r="C42" t="s">
        <v>13979</v>
      </c>
      <c r="D42">
        <v>2024</v>
      </c>
      <c r="E42" s="2">
        <v>45373</v>
      </c>
      <c r="F42" t="s">
        <v>13329</v>
      </c>
      <c r="G42" t="s">
        <v>13330</v>
      </c>
      <c r="H42" t="s">
        <v>13331</v>
      </c>
      <c r="I42">
        <v>1</v>
      </c>
      <c r="J42" t="s">
        <v>15379</v>
      </c>
      <c r="K42">
        <v>104</v>
      </c>
      <c r="L42">
        <v>11.9</v>
      </c>
      <c r="M42">
        <v>778.00199999999995</v>
      </c>
      <c r="N42">
        <v>780</v>
      </c>
      <c r="O42" t="s">
        <v>13980</v>
      </c>
      <c r="P42" t="s">
        <v>13332</v>
      </c>
      <c r="Q42">
        <v>1</v>
      </c>
    </row>
    <row r="43" spans="1:17" x14ac:dyDescent="0.35">
      <c r="A43" t="s">
        <v>4156</v>
      </c>
      <c r="B43" t="s">
        <v>13327</v>
      </c>
      <c r="C43" t="s">
        <v>14225</v>
      </c>
      <c r="D43">
        <v>2024</v>
      </c>
      <c r="E43" s="2">
        <v>45371</v>
      </c>
      <c r="F43" t="s">
        <v>14218</v>
      </c>
      <c r="G43" t="s">
        <v>13330</v>
      </c>
      <c r="H43" t="s">
        <v>13331</v>
      </c>
      <c r="I43">
        <v>1</v>
      </c>
      <c r="J43" t="s">
        <v>15379</v>
      </c>
      <c r="K43">
        <v>95</v>
      </c>
      <c r="L43">
        <v>8.5</v>
      </c>
      <c r="M43">
        <v>778.01099999999997</v>
      </c>
      <c r="N43">
        <v>789</v>
      </c>
      <c r="P43" t="s">
        <v>13332</v>
      </c>
      <c r="Q43">
        <v>1</v>
      </c>
    </row>
    <row r="44" spans="1:17" x14ac:dyDescent="0.35">
      <c r="A44" t="s">
        <v>4156</v>
      </c>
      <c r="B44" t="s">
        <v>13333</v>
      </c>
      <c r="C44" t="s">
        <v>13997</v>
      </c>
      <c r="D44">
        <v>2024</v>
      </c>
      <c r="E44" s="2">
        <v>45373</v>
      </c>
      <c r="F44" t="s">
        <v>13442</v>
      </c>
      <c r="G44" t="s">
        <v>13332</v>
      </c>
      <c r="H44" t="s">
        <v>13332</v>
      </c>
      <c r="J44" t="s">
        <v>15379</v>
      </c>
      <c r="O44" t="s">
        <v>13332</v>
      </c>
      <c r="P44">
        <v>1</v>
      </c>
      <c r="Q44">
        <v>1</v>
      </c>
    </row>
    <row r="45" spans="1:17" x14ac:dyDescent="0.35">
      <c r="A45" t="s">
        <v>4157</v>
      </c>
      <c r="B45" t="s">
        <v>13327</v>
      </c>
      <c r="C45" t="s">
        <v>14225</v>
      </c>
      <c r="D45">
        <v>2024</v>
      </c>
      <c r="E45" s="2">
        <v>45371</v>
      </c>
      <c r="F45" t="s">
        <v>14218</v>
      </c>
      <c r="G45" t="s">
        <v>13330</v>
      </c>
      <c r="H45" t="s">
        <v>13331</v>
      </c>
      <c r="I45">
        <v>1</v>
      </c>
      <c r="J45" t="s">
        <v>15379</v>
      </c>
      <c r="K45">
        <v>93</v>
      </c>
      <c r="L45">
        <v>8</v>
      </c>
      <c r="M45">
        <v>778.01099999999997</v>
      </c>
      <c r="N45">
        <v>789</v>
      </c>
      <c r="P45" t="s">
        <v>13332</v>
      </c>
      <c r="Q45">
        <v>1</v>
      </c>
    </row>
    <row r="46" spans="1:17" x14ac:dyDescent="0.35">
      <c r="A46" t="s">
        <v>4157</v>
      </c>
      <c r="B46" t="s">
        <v>13333</v>
      </c>
      <c r="C46" t="s">
        <v>14228</v>
      </c>
      <c r="D46">
        <v>2024</v>
      </c>
      <c r="E46" s="2">
        <v>45376</v>
      </c>
      <c r="F46" t="s">
        <v>13442</v>
      </c>
      <c r="G46" t="s">
        <v>13332</v>
      </c>
      <c r="H46" t="s">
        <v>13332</v>
      </c>
      <c r="J46" t="s">
        <v>15379</v>
      </c>
      <c r="O46" t="s">
        <v>13332</v>
      </c>
      <c r="P46">
        <v>4</v>
      </c>
      <c r="Q46">
        <v>1</v>
      </c>
    </row>
    <row r="47" spans="1:17" x14ac:dyDescent="0.35">
      <c r="A47" t="s">
        <v>4158</v>
      </c>
      <c r="B47" t="s">
        <v>13327</v>
      </c>
      <c r="C47" t="s">
        <v>14226</v>
      </c>
      <c r="D47">
        <v>2024</v>
      </c>
      <c r="E47" s="2">
        <v>45368</v>
      </c>
      <c r="F47" t="s">
        <v>14218</v>
      </c>
      <c r="G47" t="s">
        <v>13330</v>
      </c>
      <c r="H47" t="s">
        <v>13331</v>
      </c>
      <c r="I47">
        <v>1</v>
      </c>
      <c r="J47" t="s">
        <v>15379</v>
      </c>
      <c r="K47">
        <v>105</v>
      </c>
      <c r="L47">
        <v>11.3</v>
      </c>
      <c r="M47">
        <v>778.01099999999997</v>
      </c>
      <c r="N47">
        <v>789</v>
      </c>
      <c r="P47" t="s">
        <v>13332</v>
      </c>
      <c r="Q47">
        <v>1</v>
      </c>
    </row>
    <row r="48" spans="1:17" x14ac:dyDescent="0.35">
      <c r="A48" t="s">
        <v>4158</v>
      </c>
      <c r="B48" t="s">
        <v>13333</v>
      </c>
      <c r="C48" t="s">
        <v>13976</v>
      </c>
      <c r="D48">
        <v>2024</v>
      </c>
      <c r="E48" s="2">
        <v>45368</v>
      </c>
      <c r="F48" t="s">
        <v>13335</v>
      </c>
      <c r="G48" t="s">
        <v>13332</v>
      </c>
      <c r="H48" t="s">
        <v>13332</v>
      </c>
      <c r="J48" t="s">
        <v>15379</v>
      </c>
      <c r="O48" t="s">
        <v>13332</v>
      </c>
      <c r="P48">
        <v>3</v>
      </c>
      <c r="Q48">
        <v>1</v>
      </c>
    </row>
    <row r="49" spans="1:17" x14ac:dyDescent="0.35">
      <c r="A49" t="s">
        <v>4158</v>
      </c>
      <c r="B49" t="s">
        <v>13333</v>
      </c>
      <c r="C49" t="s">
        <v>14229</v>
      </c>
      <c r="D49">
        <v>2024</v>
      </c>
      <c r="E49" s="2">
        <v>45375</v>
      </c>
      <c r="F49" t="s">
        <v>13442</v>
      </c>
      <c r="G49" t="s">
        <v>13332</v>
      </c>
      <c r="H49" t="s">
        <v>13332</v>
      </c>
      <c r="J49" t="s">
        <v>15379</v>
      </c>
      <c r="O49" t="s">
        <v>13332</v>
      </c>
      <c r="P49">
        <v>4</v>
      </c>
      <c r="Q49">
        <v>1</v>
      </c>
    </row>
    <row r="50" spans="1:17" x14ac:dyDescent="0.35">
      <c r="A50" t="s">
        <v>4159</v>
      </c>
      <c r="B50" t="s">
        <v>13327</v>
      </c>
      <c r="C50" t="s">
        <v>14225</v>
      </c>
      <c r="D50">
        <v>2024</v>
      </c>
      <c r="E50" s="2">
        <v>45371</v>
      </c>
      <c r="F50" t="s">
        <v>14218</v>
      </c>
      <c r="G50" t="s">
        <v>13330</v>
      </c>
      <c r="H50" t="s">
        <v>13331</v>
      </c>
      <c r="I50">
        <v>1</v>
      </c>
      <c r="J50" t="s">
        <v>15379</v>
      </c>
      <c r="K50">
        <v>103</v>
      </c>
      <c r="L50">
        <v>10.6</v>
      </c>
      <c r="M50">
        <v>778.01099999999997</v>
      </c>
      <c r="N50">
        <v>789</v>
      </c>
      <c r="P50" t="s">
        <v>13332</v>
      </c>
      <c r="Q50">
        <v>1</v>
      </c>
    </row>
    <row r="51" spans="1:17" x14ac:dyDescent="0.35">
      <c r="A51" t="s">
        <v>4159</v>
      </c>
      <c r="B51" t="s">
        <v>13333</v>
      </c>
      <c r="C51" t="s">
        <v>14228</v>
      </c>
      <c r="D51">
        <v>2024</v>
      </c>
      <c r="E51" s="2">
        <v>45377</v>
      </c>
      <c r="F51" t="s">
        <v>13442</v>
      </c>
      <c r="G51" t="s">
        <v>13332</v>
      </c>
      <c r="H51" t="s">
        <v>13332</v>
      </c>
      <c r="J51" t="s">
        <v>15379</v>
      </c>
      <c r="O51" t="s">
        <v>13332</v>
      </c>
      <c r="P51">
        <v>4</v>
      </c>
      <c r="Q51">
        <v>1</v>
      </c>
    </row>
    <row r="52" spans="1:17" x14ac:dyDescent="0.35">
      <c r="A52" t="s">
        <v>4160</v>
      </c>
      <c r="B52" t="s">
        <v>13327</v>
      </c>
      <c r="C52" t="s">
        <v>14230</v>
      </c>
      <c r="D52">
        <v>2024</v>
      </c>
      <c r="E52" s="2">
        <v>45370</v>
      </c>
      <c r="F52" t="s">
        <v>14218</v>
      </c>
      <c r="G52" t="s">
        <v>13330</v>
      </c>
      <c r="H52" t="s">
        <v>13331</v>
      </c>
      <c r="I52">
        <v>1</v>
      </c>
      <c r="J52" t="s">
        <v>15379</v>
      </c>
      <c r="K52">
        <v>98</v>
      </c>
      <c r="L52">
        <v>9.9</v>
      </c>
      <c r="M52">
        <v>778.01099999999997</v>
      </c>
      <c r="N52">
        <v>789</v>
      </c>
      <c r="P52" t="s">
        <v>13332</v>
      </c>
      <c r="Q52">
        <v>1</v>
      </c>
    </row>
    <row r="53" spans="1:17" x14ac:dyDescent="0.35">
      <c r="A53" t="s">
        <v>4160</v>
      </c>
      <c r="B53" t="s">
        <v>13492</v>
      </c>
      <c r="C53" t="s">
        <v>13979</v>
      </c>
      <c r="D53">
        <v>2024</v>
      </c>
      <c r="E53" s="2">
        <v>45373</v>
      </c>
      <c r="F53" t="s">
        <v>13329</v>
      </c>
      <c r="G53" t="s">
        <v>13330</v>
      </c>
      <c r="H53" t="s">
        <v>13331</v>
      </c>
      <c r="I53">
        <v>1</v>
      </c>
      <c r="J53" t="s">
        <v>15379</v>
      </c>
      <c r="K53">
        <v>97</v>
      </c>
      <c r="L53">
        <v>9.6</v>
      </c>
      <c r="M53">
        <v>778.00199999999995</v>
      </c>
      <c r="N53">
        <v>780</v>
      </c>
      <c r="O53" t="s">
        <v>13980</v>
      </c>
      <c r="P53" t="s">
        <v>13332</v>
      </c>
      <c r="Q53">
        <v>1</v>
      </c>
    </row>
    <row r="54" spans="1:17" x14ac:dyDescent="0.35">
      <c r="A54" t="s">
        <v>4161</v>
      </c>
      <c r="B54" t="s">
        <v>13327</v>
      </c>
      <c r="C54" t="s">
        <v>14230</v>
      </c>
      <c r="D54">
        <v>2024</v>
      </c>
      <c r="E54" s="2">
        <v>45370</v>
      </c>
      <c r="F54" t="s">
        <v>14218</v>
      </c>
      <c r="G54" t="s">
        <v>13330</v>
      </c>
      <c r="H54" t="s">
        <v>13331</v>
      </c>
      <c r="I54">
        <v>1</v>
      </c>
      <c r="J54" t="s">
        <v>15379</v>
      </c>
      <c r="K54">
        <v>93</v>
      </c>
      <c r="L54">
        <v>8.6</v>
      </c>
      <c r="M54">
        <v>778.01099999999997</v>
      </c>
      <c r="N54">
        <v>789</v>
      </c>
      <c r="P54" t="s">
        <v>13332</v>
      </c>
      <c r="Q54">
        <v>1</v>
      </c>
    </row>
    <row r="55" spans="1:17" x14ac:dyDescent="0.35">
      <c r="A55" t="s">
        <v>4161</v>
      </c>
      <c r="B55" t="s">
        <v>13492</v>
      </c>
      <c r="C55" t="s">
        <v>13979</v>
      </c>
      <c r="D55">
        <v>2024</v>
      </c>
      <c r="E55" s="2">
        <v>45373</v>
      </c>
      <c r="F55" t="s">
        <v>13329</v>
      </c>
      <c r="G55" t="s">
        <v>13330</v>
      </c>
      <c r="H55" t="s">
        <v>13331</v>
      </c>
      <c r="I55">
        <v>1</v>
      </c>
      <c r="J55" t="s">
        <v>15379</v>
      </c>
      <c r="K55">
        <v>94</v>
      </c>
      <c r="L55">
        <v>8.8000000000000007</v>
      </c>
      <c r="M55">
        <v>778.00199999999995</v>
      </c>
      <c r="N55">
        <v>780</v>
      </c>
      <c r="O55" t="s">
        <v>13980</v>
      </c>
      <c r="P55" t="s">
        <v>13332</v>
      </c>
      <c r="Q55">
        <v>1</v>
      </c>
    </row>
    <row r="56" spans="1:17" x14ac:dyDescent="0.35">
      <c r="A56" t="s">
        <v>4162</v>
      </c>
      <c r="B56" t="s">
        <v>13327</v>
      </c>
      <c r="C56" t="s">
        <v>14225</v>
      </c>
      <c r="D56">
        <v>2024</v>
      </c>
      <c r="E56" s="2">
        <v>45371</v>
      </c>
      <c r="F56" t="s">
        <v>14218</v>
      </c>
      <c r="G56" t="s">
        <v>13330</v>
      </c>
      <c r="H56" t="s">
        <v>13331</v>
      </c>
      <c r="I56">
        <v>1</v>
      </c>
      <c r="J56" t="s">
        <v>15379</v>
      </c>
      <c r="K56">
        <v>96</v>
      </c>
      <c r="L56">
        <v>9.4</v>
      </c>
      <c r="M56">
        <v>778.01099999999997</v>
      </c>
      <c r="N56">
        <v>789</v>
      </c>
      <c r="P56" t="s">
        <v>13332</v>
      </c>
      <c r="Q56">
        <v>1</v>
      </c>
    </row>
    <row r="57" spans="1:17" x14ac:dyDescent="0.35">
      <c r="A57" t="s">
        <v>4163</v>
      </c>
      <c r="B57" t="s">
        <v>13327</v>
      </c>
      <c r="C57" t="s">
        <v>14224</v>
      </c>
      <c r="D57">
        <v>2024</v>
      </c>
      <c r="E57" s="2">
        <v>45369</v>
      </c>
      <c r="F57" t="s">
        <v>14218</v>
      </c>
      <c r="G57" t="s">
        <v>13330</v>
      </c>
      <c r="H57" t="s">
        <v>13331</v>
      </c>
      <c r="I57">
        <v>1</v>
      </c>
      <c r="J57" t="s">
        <v>15379</v>
      </c>
      <c r="K57">
        <v>65</v>
      </c>
      <c r="L57">
        <v>2.9</v>
      </c>
      <c r="M57">
        <v>778.01099999999997</v>
      </c>
      <c r="N57">
        <v>789</v>
      </c>
      <c r="P57" t="s">
        <v>13332</v>
      </c>
      <c r="Q57">
        <v>1</v>
      </c>
    </row>
    <row r="58" spans="1:17" x14ac:dyDescent="0.35">
      <c r="A58" t="s">
        <v>4163</v>
      </c>
      <c r="B58" t="s">
        <v>13333</v>
      </c>
      <c r="C58" t="s">
        <v>13971</v>
      </c>
      <c r="D58">
        <v>2024</v>
      </c>
      <c r="E58" s="2">
        <v>45369</v>
      </c>
      <c r="F58" t="s">
        <v>13335</v>
      </c>
      <c r="G58" t="s">
        <v>13332</v>
      </c>
      <c r="H58" t="s">
        <v>13332</v>
      </c>
      <c r="J58" t="s">
        <v>15379</v>
      </c>
      <c r="O58" t="s">
        <v>13332</v>
      </c>
      <c r="P58">
        <v>3</v>
      </c>
      <c r="Q58">
        <v>1</v>
      </c>
    </row>
    <row r="59" spans="1:17" x14ac:dyDescent="0.35">
      <c r="A59" t="s">
        <v>4164</v>
      </c>
      <c r="B59" t="s">
        <v>13327</v>
      </c>
      <c r="C59" t="s">
        <v>14225</v>
      </c>
      <c r="D59">
        <v>2024</v>
      </c>
      <c r="E59" s="2">
        <v>45371</v>
      </c>
      <c r="F59" t="s">
        <v>14218</v>
      </c>
      <c r="G59" t="s">
        <v>13330</v>
      </c>
      <c r="H59" t="s">
        <v>13331</v>
      </c>
      <c r="I59">
        <v>1</v>
      </c>
      <c r="J59" t="s">
        <v>15379</v>
      </c>
      <c r="K59">
        <v>84</v>
      </c>
      <c r="L59">
        <v>6.6</v>
      </c>
      <c r="M59">
        <v>778.01099999999997</v>
      </c>
      <c r="N59">
        <v>789</v>
      </c>
      <c r="P59" t="s">
        <v>13332</v>
      </c>
      <c r="Q59">
        <v>1</v>
      </c>
    </row>
    <row r="60" spans="1:17" x14ac:dyDescent="0.35">
      <c r="A60" t="s">
        <v>4164</v>
      </c>
      <c r="B60" t="s">
        <v>13333</v>
      </c>
      <c r="C60" t="s">
        <v>14227</v>
      </c>
      <c r="D60">
        <v>2024</v>
      </c>
      <c r="E60" s="2">
        <v>45372</v>
      </c>
      <c r="F60" t="s">
        <v>13335</v>
      </c>
      <c r="G60" t="s">
        <v>13332</v>
      </c>
      <c r="H60" t="s">
        <v>13332</v>
      </c>
      <c r="J60" t="s">
        <v>15379</v>
      </c>
      <c r="O60" t="s">
        <v>13332</v>
      </c>
      <c r="P60">
        <v>8</v>
      </c>
      <c r="Q60">
        <v>1</v>
      </c>
    </row>
    <row r="61" spans="1:17" x14ac:dyDescent="0.35">
      <c r="A61" t="s">
        <v>4165</v>
      </c>
      <c r="B61" t="s">
        <v>13327</v>
      </c>
      <c r="C61" t="s">
        <v>14225</v>
      </c>
      <c r="D61">
        <v>2024</v>
      </c>
      <c r="E61" s="2">
        <v>45371</v>
      </c>
      <c r="F61" t="s">
        <v>14218</v>
      </c>
      <c r="G61" t="s">
        <v>13330</v>
      </c>
      <c r="H61" t="s">
        <v>13331</v>
      </c>
      <c r="I61">
        <v>1</v>
      </c>
      <c r="J61" t="s">
        <v>15379</v>
      </c>
      <c r="K61">
        <v>89</v>
      </c>
      <c r="L61">
        <v>7.3</v>
      </c>
      <c r="M61">
        <v>778.01099999999997</v>
      </c>
      <c r="N61">
        <v>789</v>
      </c>
      <c r="P61" t="s">
        <v>13332</v>
      </c>
      <c r="Q61">
        <v>1</v>
      </c>
    </row>
    <row r="62" spans="1:17" x14ac:dyDescent="0.35">
      <c r="A62" t="s">
        <v>4166</v>
      </c>
      <c r="B62" t="s">
        <v>13327</v>
      </c>
      <c r="C62" t="s">
        <v>14230</v>
      </c>
      <c r="D62">
        <v>2024</v>
      </c>
      <c r="E62" s="2">
        <v>45370</v>
      </c>
      <c r="F62" t="s">
        <v>14218</v>
      </c>
      <c r="G62" t="s">
        <v>13330</v>
      </c>
      <c r="H62" t="s">
        <v>13331</v>
      </c>
      <c r="I62">
        <v>1</v>
      </c>
      <c r="J62" t="s">
        <v>15379</v>
      </c>
      <c r="K62">
        <v>92</v>
      </c>
      <c r="L62">
        <v>8.1</v>
      </c>
      <c r="M62">
        <v>778.01099999999997</v>
      </c>
      <c r="N62">
        <v>789</v>
      </c>
      <c r="P62" t="s">
        <v>13332</v>
      </c>
      <c r="Q62">
        <v>1</v>
      </c>
    </row>
    <row r="63" spans="1:17" x14ac:dyDescent="0.35">
      <c r="A63" t="s">
        <v>4166</v>
      </c>
      <c r="B63" t="s">
        <v>13333</v>
      </c>
      <c r="C63" t="s">
        <v>14227</v>
      </c>
      <c r="D63">
        <v>2024</v>
      </c>
      <c r="E63" s="2">
        <v>45372</v>
      </c>
      <c r="F63" t="s">
        <v>13335</v>
      </c>
      <c r="G63" t="s">
        <v>13332</v>
      </c>
      <c r="H63" t="s">
        <v>13332</v>
      </c>
      <c r="J63" t="s">
        <v>15379</v>
      </c>
      <c r="O63" t="s">
        <v>13332</v>
      </c>
      <c r="P63">
        <v>3</v>
      </c>
      <c r="Q63">
        <v>1</v>
      </c>
    </row>
    <row r="64" spans="1:17" x14ac:dyDescent="0.35">
      <c r="A64" t="s">
        <v>4167</v>
      </c>
      <c r="B64" t="s">
        <v>13327</v>
      </c>
      <c r="C64" t="s">
        <v>14225</v>
      </c>
      <c r="D64">
        <v>2024</v>
      </c>
      <c r="E64" s="2">
        <v>45371</v>
      </c>
      <c r="F64" t="s">
        <v>14218</v>
      </c>
      <c r="G64" t="s">
        <v>13330</v>
      </c>
      <c r="H64" t="s">
        <v>13331</v>
      </c>
      <c r="I64">
        <v>1</v>
      </c>
      <c r="J64" t="s">
        <v>15379</v>
      </c>
      <c r="K64">
        <v>90</v>
      </c>
      <c r="L64">
        <v>7.4</v>
      </c>
      <c r="M64">
        <v>778.01099999999997</v>
      </c>
      <c r="N64">
        <v>789</v>
      </c>
      <c r="P64" t="s">
        <v>13332</v>
      </c>
      <c r="Q64">
        <v>1</v>
      </c>
    </row>
    <row r="65" spans="1:17" x14ac:dyDescent="0.35">
      <c r="A65" t="s">
        <v>4168</v>
      </c>
      <c r="B65" t="s">
        <v>13327</v>
      </c>
      <c r="C65" t="s">
        <v>14225</v>
      </c>
      <c r="D65">
        <v>2024</v>
      </c>
      <c r="E65" s="2">
        <v>45371</v>
      </c>
      <c r="F65" t="s">
        <v>14218</v>
      </c>
      <c r="G65" t="s">
        <v>13330</v>
      </c>
      <c r="H65" t="s">
        <v>13331</v>
      </c>
      <c r="I65">
        <v>1</v>
      </c>
      <c r="J65" t="s">
        <v>15379</v>
      </c>
      <c r="K65">
        <v>95</v>
      </c>
      <c r="L65">
        <v>8.1999999999999993</v>
      </c>
      <c r="M65">
        <v>778.01099999999997</v>
      </c>
      <c r="N65">
        <v>789</v>
      </c>
      <c r="P65" t="s">
        <v>13332</v>
      </c>
      <c r="Q65">
        <v>1</v>
      </c>
    </row>
    <row r="66" spans="1:17" x14ac:dyDescent="0.35">
      <c r="A66" t="s">
        <v>4169</v>
      </c>
      <c r="B66" t="s">
        <v>13327</v>
      </c>
      <c r="C66" t="s">
        <v>14225</v>
      </c>
      <c r="D66">
        <v>2024</v>
      </c>
      <c r="E66" s="2">
        <v>45371</v>
      </c>
      <c r="F66" t="s">
        <v>14218</v>
      </c>
      <c r="G66" t="s">
        <v>13330</v>
      </c>
      <c r="H66" t="s">
        <v>13331</v>
      </c>
      <c r="I66">
        <v>1</v>
      </c>
      <c r="J66" t="s">
        <v>15379</v>
      </c>
      <c r="K66">
        <v>87</v>
      </c>
      <c r="L66">
        <v>6.8</v>
      </c>
      <c r="M66">
        <v>778.01099999999997</v>
      </c>
      <c r="N66">
        <v>789</v>
      </c>
      <c r="P66" t="s">
        <v>13332</v>
      </c>
      <c r="Q66">
        <v>1</v>
      </c>
    </row>
    <row r="67" spans="1:17" x14ac:dyDescent="0.35">
      <c r="A67" t="s">
        <v>4169</v>
      </c>
      <c r="B67" t="s">
        <v>13492</v>
      </c>
      <c r="C67" t="s">
        <v>13979</v>
      </c>
      <c r="D67">
        <v>2024</v>
      </c>
      <c r="E67" s="2">
        <v>45373</v>
      </c>
      <c r="F67" t="s">
        <v>13329</v>
      </c>
      <c r="G67" t="s">
        <v>13330</v>
      </c>
      <c r="H67" t="s">
        <v>13331</v>
      </c>
      <c r="I67">
        <v>1</v>
      </c>
      <c r="J67" t="s">
        <v>15379</v>
      </c>
      <c r="K67">
        <v>87</v>
      </c>
      <c r="L67">
        <v>6.9</v>
      </c>
      <c r="M67">
        <v>778.00199999999995</v>
      </c>
      <c r="N67">
        <v>780</v>
      </c>
      <c r="O67" t="s">
        <v>13980</v>
      </c>
      <c r="P67" t="s">
        <v>13332</v>
      </c>
      <c r="Q67">
        <v>1</v>
      </c>
    </row>
    <row r="68" spans="1:17" x14ac:dyDescent="0.35">
      <c r="A68" t="s">
        <v>4170</v>
      </c>
      <c r="B68" t="s">
        <v>13327</v>
      </c>
      <c r="C68" t="s">
        <v>14230</v>
      </c>
      <c r="D68">
        <v>2024</v>
      </c>
      <c r="E68" s="2">
        <v>45370</v>
      </c>
      <c r="F68" t="s">
        <v>14218</v>
      </c>
      <c r="G68" t="s">
        <v>13330</v>
      </c>
      <c r="H68" t="s">
        <v>13331</v>
      </c>
      <c r="I68">
        <v>1</v>
      </c>
      <c r="J68" t="s">
        <v>15379</v>
      </c>
      <c r="K68">
        <v>110</v>
      </c>
      <c r="L68">
        <v>14.1</v>
      </c>
      <c r="M68">
        <v>778.01099999999997</v>
      </c>
      <c r="N68">
        <v>789</v>
      </c>
      <c r="P68" t="s">
        <v>13332</v>
      </c>
      <c r="Q68">
        <v>1</v>
      </c>
    </row>
    <row r="69" spans="1:17" x14ac:dyDescent="0.35">
      <c r="A69" t="s">
        <v>4171</v>
      </c>
      <c r="B69" t="s">
        <v>13327</v>
      </c>
      <c r="C69" t="s">
        <v>14225</v>
      </c>
      <c r="D69">
        <v>2024</v>
      </c>
      <c r="E69" s="2">
        <v>45371</v>
      </c>
      <c r="F69" t="s">
        <v>14218</v>
      </c>
      <c r="G69" t="s">
        <v>13330</v>
      </c>
      <c r="H69" t="s">
        <v>13331</v>
      </c>
      <c r="I69">
        <v>1</v>
      </c>
      <c r="J69" t="s">
        <v>15379</v>
      </c>
      <c r="K69">
        <v>93</v>
      </c>
      <c r="L69">
        <v>7.9</v>
      </c>
      <c r="M69">
        <v>778.01099999999997</v>
      </c>
      <c r="N69">
        <v>789</v>
      </c>
      <c r="P69" t="s">
        <v>13332</v>
      </c>
      <c r="Q69">
        <v>1</v>
      </c>
    </row>
    <row r="70" spans="1:17" x14ac:dyDescent="0.35">
      <c r="A70" t="s">
        <v>4172</v>
      </c>
      <c r="B70" t="s">
        <v>13327</v>
      </c>
      <c r="C70" t="s">
        <v>14225</v>
      </c>
      <c r="D70">
        <v>2024</v>
      </c>
      <c r="E70" s="2">
        <v>45371</v>
      </c>
      <c r="F70" t="s">
        <v>14218</v>
      </c>
      <c r="G70" t="s">
        <v>13330</v>
      </c>
      <c r="H70" t="s">
        <v>13331</v>
      </c>
      <c r="I70">
        <v>1</v>
      </c>
      <c r="J70" t="s">
        <v>15379</v>
      </c>
      <c r="K70">
        <v>100</v>
      </c>
      <c r="L70">
        <v>10.5</v>
      </c>
      <c r="M70">
        <v>778.01099999999997</v>
      </c>
      <c r="N70">
        <v>789</v>
      </c>
      <c r="P70" t="s">
        <v>13332</v>
      </c>
      <c r="Q70">
        <v>1</v>
      </c>
    </row>
    <row r="71" spans="1:17" x14ac:dyDescent="0.35">
      <c r="A71" t="s">
        <v>4173</v>
      </c>
      <c r="B71" t="s">
        <v>13327</v>
      </c>
      <c r="C71" t="s">
        <v>14230</v>
      </c>
      <c r="D71">
        <v>2024</v>
      </c>
      <c r="E71" s="2">
        <v>45370</v>
      </c>
      <c r="F71" t="s">
        <v>14218</v>
      </c>
      <c r="G71" t="s">
        <v>13330</v>
      </c>
      <c r="H71" t="s">
        <v>13331</v>
      </c>
      <c r="I71">
        <v>1</v>
      </c>
      <c r="J71" t="s">
        <v>15379</v>
      </c>
      <c r="K71">
        <v>102</v>
      </c>
      <c r="L71">
        <v>9.5</v>
      </c>
      <c r="M71">
        <v>778.01099999999997</v>
      </c>
      <c r="N71">
        <v>789</v>
      </c>
      <c r="P71" t="s">
        <v>13332</v>
      </c>
      <c r="Q71">
        <v>1</v>
      </c>
    </row>
    <row r="72" spans="1:17" x14ac:dyDescent="0.35">
      <c r="A72" t="s">
        <v>4174</v>
      </c>
      <c r="B72" t="s">
        <v>13327</v>
      </c>
      <c r="C72" t="s">
        <v>14230</v>
      </c>
      <c r="D72">
        <v>2024</v>
      </c>
      <c r="E72" s="2">
        <v>45370</v>
      </c>
      <c r="F72" t="s">
        <v>14218</v>
      </c>
      <c r="G72" t="s">
        <v>13330</v>
      </c>
      <c r="H72" t="s">
        <v>13331</v>
      </c>
      <c r="I72">
        <v>1</v>
      </c>
      <c r="J72" t="s">
        <v>15379</v>
      </c>
      <c r="K72">
        <v>94</v>
      </c>
      <c r="L72">
        <v>8.6999999999999993</v>
      </c>
      <c r="M72">
        <v>778.01099999999997</v>
      </c>
      <c r="N72">
        <v>789</v>
      </c>
      <c r="P72" t="s">
        <v>13332</v>
      </c>
      <c r="Q72">
        <v>1</v>
      </c>
    </row>
    <row r="73" spans="1:17" x14ac:dyDescent="0.35">
      <c r="A73" t="s">
        <v>4174</v>
      </c>
      <c r="B73" t="s">
        <v>13333</v>
      </c>
      <c r="C73" t="s">
        <v>14231</v>
      </c>
      <c r="D73">
        <v>2024</v>
      </c>
      <c r="E73" s="2">
        <v>45378</v>
      </c>
      <c r="F73" t="s">
        <v>13442</v>
      </c>
      <c r="G73" t="s">
        <v>13332</v>
      </c>
      <c r="H73" t="s">
        <v>13332</v>
      </c>
      <c r="J73" t="s">
        <v>15379</v>
      </c>
      <c r="O73" t="s">
        <v>13332</v>
      </c>
      <c r="P73">
        <v>1</v>
      </c>
      <c r="Q73">
        <v>1</v>
      </c>
    </row>
    <row r="74" spans="1:17" x14ac:dyDescent="0.35">
      <c r="A74" t="s">
        <v>4175</v>
      </c>
      <c r="B74" t="s">
        <v>13327</v>
      </c>
      <c r="C74" t="s">
        <v>14230</v>
      </c>
      <c r="D74">
        <v>2024</v>
      </c>
      <c r="E74" s="2">
        <v>45370</v>
      </c>
      <c r="F74" t="s">
        <v>14218</v>
      </c>
      <c r="G74" t="s">
        <v>13330</v>
      </c>
      <c r="H74" t="s">
        <v>13331</v>
      </c>
      <c r="I74">
        <v>1</v>
      </c>
      <c r="J74" t="s">
        <v>15379</v>
      </c>
      <c r="K74">
        <v>89</v>
      </c>
      <c r="L74">
        <v>6.6</v>
      </c>
      <c r="M74">
        <v>778.01099999999997</v>
      </c>
      <c r="N74">
        <v>789</v>
      </c>
      <c r="P74" t="s">
        <v>13332</v>
      </c>
      <c r="Q74">
        <v>1</v>
      </c>
    </row>
    <row r="75" spans="1:17" x14ac:dyDescent="0.35">
      <c r="A75" t="s">
        <v>4176</v>
      </c>
      <c r="B75" t="s">
        <v>13327</v>
      </c>
      <c r="C75" t="s">
        <v>14225</v>
      </c>
      <c r="D75">
        <v>2024</v>
      </c>
      <c r="E75" s="2">
        <v>45371</v>
      </c>
      <c r="F75" t="s">
        <v>14218</v>
      </c>
      <c r="G75" t="s">
        <v>13330</v>
      </c>
      <c r="H75" t="s">
        <v>13331</v>
      </c>
      <c r="I75">
        <v>1</v>
      </c>
      <c r="J75" t="s">
        <v>15379</v>
      </c>
      <c r="K75">
        <v>87</v>
      </c>
      <c r="L75">
        <v>6.5</v>
      </c>
      <c r="M75">
        <v>778.01099999999997</v>
      </c>
      <c r="N75">
        <v>789</v>
      </c>
      <c r="P75" t="s">
        <v>13332</v>
      </c>
      <c r="Q75">
        <v>1</v>
      </c>
    </row>
    <row r="76" spans="1:17" x14ac:dyDescent="0.35">
      <c r="A76" t="s">
        <v>4176</v>
      </c>
      <c r="B76" t="s">
        <v>13492</v>
      </c>
      <c r="C76" t="s">
        <v>13979</v>
      </c>
      <c r="D76">
        <v>2024</v>
      </c>
      <c r="E76" s="2">
        <v>45373</v>
      </c>
      <c r="F76" t="s">
        <v>13329</v>
      </c>
      <c r="G76" t="s">
        <v>13330</v>
      </c>
      <c r="H76" t="s">
        <v>13331</v>
      </c>
      <c r="I76">
        <v>1</v>
      </c>
      <c r="J76" t="s">
        <v>15379</v>
      </c>
      <c r="K76">
        <v>86</v>
      </c>
      <c r="L76">
        <v>7</v>
      </c>
      <c r="M76">
        <v>778.00199999999995</v>
      </c>
      <c r="N76">
        <v>780</v>
      </c>
      <c r="O76" t="s">
        <v>13980</v>
      </c>
      <c r="P76" t="s">
        <v>13332</v>
      </c>
      <c r="Q76">
        <v>1</v>
      </c>
    </row>
    <row r="77" spans="1:17" x14ac:dyDescent="0.35">
      <c r="A77" t="s">
        <v>4177</v>
      </c>
      <c r="B77" t="s">
        <v>13327</v>
      </c>
      <c r="C77" t="s">
        <v>14225</v>
      </c>
      <c r="D77">
        <v>2024</v>
      </c>
      <c r="E77" s="2">
        <v>45371</v>
      </c>
      <c r="F77" t="s">
        <v>14218</v>
      </c>
      <c r="G77" t="s">
        <v>13330</v>
      </c>
      <c r="H77" t="s">
        <v>13331</v>
      </c>
      <c r="I77">
        <v>1</v>
      </c>
      <c r="J77" t="s">
        <v>15379</v>
      </c>
      <c r="K77">
        <v>108</v>
      </c>
      <c r="L77">
        <v>12.3</v>
      </c>
      <c r="M77">
        <v>778.01099999999997</v>
      </c>
      <c r="N77">
        <v>789</v>
      </c>
      <c r="P77" t="s">
        <v>13332</v>
      </c>
      <c r="Q77">
        <v>1</v>
      </c>
    </row>
    <row r="78" spans="1:17" x14ac:dyDescent="0.35">
      <c r="A78" t="s">
        <v>4178</v>
      </c>
      <c r="B78" t="s">
        <v>13327</v>
      </c>
      <c r="C78" t="s">
        <v>14225</v>
      </c>
      <c r="D78">
        <v>2024</v>
      </c>
      <c r="E78" s="2">
        <v>45371</v>
      </c>
      <c r="F78" t="s">
        <v>14218</v>
      </c>
      <c r="G78" t="s">
        <v>13330</v>
      </c>
      <c r="H78" t="s">
        <v>13331</v>
      </c>
      <c r="I78">
        <v>1</v>
      </c>
      <c r="J78" t="s">
        <v>15379</v>
      </c>
      <c r="K78">
        <v>114</v>
      </c>
      <c r="L78">
        <v>13.3</v>
      </c>
      <c r="M78">
        <v>778.01099999999997</v>
      </c>
      <c r="N78">
        <v>789</v>
      </c>
      <c r="P78" t="s">
        <v>13332</v>
      </c>
      <c r="Q78">
        <v>1</v>
      </c>
    </row>
    <row r="79" spans="1:17" x14ac:dyDescent="0.35">
      <c r="A79" t="s">
        <v>4179</v>
      </c>
      <c r="B79" t="s">
        <v>13327</v>
      </c>
      <c r="C79" t="s">
        <v>14230</v>
      </c>
      <c r="D79">
        <v>2024</v>
      </c>
      <c r="E79" s="2">
        <v>45370</v>
      </c>
      <c r="F79" t="s">
        <v>14218</v>
      </c>
      <c r="G79" t="s">
        <v>13330</v>
      </c>
      <c r="H79" t="s">
        <v>13331</v>
      </c>
      <c r="I79">
        <v>1</v>
      </c>
      <c r="J79" t="s">
        <v>15379</v>
      </c>
      <c r="K79">
        <v>88</v>
      </c>
      <c r="L79">
        <v>6.5</v>
      </c>
      <c r="M79">
        <v>778.01099999999997</v>
      </c>
      <c r="N79">
        <v>789</v>
      </c>
      <c r="P79" t="s">
        <v>13332</v>
      </c>
      <c r="Q79">
        <v>1</v>
      </c>
    </row>
    <row r="80" spans="1:17" x14ac:dyDescent="0.35">
      <c r="A80" t="s">
        <v>4179</v>
      </c>
      <c r="B80" t="s">
        <v>13333</v>
      </c>
      <c r="C80" t="s">
        <v>13910</v>
      </c>
      <c r="D80">
        <v>2024</v>
      </c>
      <c r="E80" s="2">
        <v>45373</v>
      </c>
      <c r="F80" t="s">
        <v>13442</v>
      </c>
      <c r="G80" t="s">
        <v>13332</v>
      </c>
      <c r="H80" t="s">
        <v>13332</v>
      </c>
      <c r="J80" t="s">
        <v>15379</v>
      </c>
      <c r="O80" t="s">
        <v>13332</v>
      </c>
      <c r="P80">
        <v>1</v>
      </c>
      <c r="Q80">
        <v>1</v>
      </c>
    </row>
    <row r="81" spans="1:17" x14ac:dyDescent="0.35">
      <c r="A81" t="s">
        <v>4180</v>
      </c>
      <c r="B81" t="s">
        <v>13327</v>
      </c>
      <c r="C81" t="s">
        <v>14230</v>
      </c>
      <c r="D81">
        <v>2024</v>
      </c>
      <c r="E81" s="2">
        <v>45370</v>
      </c>
      <c r="F81" t="s">
        <v>14218</v>
      </c>
      <c r="G81" t="s">
        <v>13330</v>
      </c>
      <c r="H81" t="s">
        <v>13331</v>
      </c>
      <c r="I81">
        <v>1</v>
      </c>
      <c r="J81" t="s">
        <v>15379</v>
      </c>
      <c r="K81">
        <v>100</v>
      </c>
      <c r="L81">
        <v>10.4</v>
      </c>
      <c r="M81">
        <v>778.01099999999997</v>
      </c>
      <c r="N81">
        <v>789</v>
      </c>
      <c r="P81" t="s">
        <v>13332</v>
      </c>
      <c r="Q81">
        <v>1</v>
      </c>
    </row>
    <row r="82" spans="1:17" x14ac:dyDescent="0.35">
      <c r="A82" t="s">
        <v>4180</v>
      </c>
      <c r="B82" t="s">
        <v>13333</v>
      </c>
      <c r="C82" t="s">
        <v>14227</v>
      </c>
      <c r="D82">
        <v>2024</v>
      </c>
      <c r="E82" s="2">
        <v>45372</v>
      </c>
      <c r="F82" t="s">
        <v>13335</v>
      </c>
      <c r="G82" t="s">
        <v>13332</v>
      </c>
      <c r="H82" t="s">
        <v>13332</v>
      </c>
      <c r="J82" t="s">
        <v>15379</v>
      </c>
      <c r="O82" t="s">
        <v>13332</v>
      </c>
      <c r="P82">
        <v>8</v>
      </c>
      <c r="Q82">
        <v>1</v>
      </c>
    </row>
    <row r="83" spans="1:17" x14ac:dyDescent="0.35">
      <c r="A83" t="s">
        <v>4181</v>
      </c>
      <c r="B83" t="s">
        <v>13327</v>
      </c>
      <c r="C83" t="s">
        <v>14226</v>
      </c>
      <c r="D83">
        <v>2024</v>
      </c>
      <c r="E83" s="2">
        <v>45368</v>
      </c>
      <c r="F83" t="s">
        <v>14218</v>
      </c>
      <c r="G83" t="s">
        <v>13330</v>
      </c>
      <c r="H83" t="s">
        <v>13331</v>
      </c>
      <c r="I83">
        <v>1</v>
      </c>
      <c r="J83" t="s">
        <v>15379</v>
      </c>
      <c r="K83">
        <v>67</v>
      </c>
      <c r="L83">
        <v>3.2</v>
      </c>
      <c r="M83">
        <v>778.01099999999997</v>
      </c>
      <c r="N83">
        <v>789</v>
      </c>
      <c r="P83" t="s">
        <v>13332</v>
      </c>
      <c r="Q83">
        <v>1</v>
      </c>
    </row>
    <row r="84" spans="1:17" x14ac:dyDescent="0.35">
      <c r="A84" t="s">
        <v>4181</v>
      </c>
      <c r="B84" t="s">
        <v>13333</v>
      </c>
      <c r="C84" t="s">
        <v>13976</v>
      </c>
      <c r="D84">
        <v>2024</v>
      </c>
      <c r="E84" s="2">
        <v>45368</v>
      </c>
      <c r="F84" t="s">
        <v>13335</v>
      </c>
      <c r="G84" t="s">
        <v>13332</v>
      </c>
      <c r="H84" t="s">
        <v>13332</v>
      </c>
      <c r="J84" t="s">
        <v>15379</v>
      </c>
      <c r="O84" t="s">
        <v>13332</v>
      </c>
      <c r="P84">
        <v>6</v>
      </c>
      <c r="Q84">
        <v>1</v>
      </c>
    </row>
    <row r="85" spans="1:17" x14ac:dyDescent="0.35">
      <c r="A85" t="s">
        <v>4181</v>
      </c>
      <c r="B85" t="s">
        <v>13333</v>
      </c>
      <c r="C85" t="s">
        <v>14041</v>
      </c>
      <c r="D85">
        <v>2024</v>
      </c>
      <c r="E85" s="2">
        <v>45374</v>
      </c>
      <c r="F85" t="s">
        <v>13442</v>
      </c>
      <c r="G85" t="s">
        <v>13332</v>
      </c>
      <c r="H85" t="s">
        <v>13332</v>
      </c>
      <c r="J85" t="s">
        <v>15379</v>
      </c>
      <c r="O85" t="s">
        <v>13332</v>
      </c>
      <c r="P85">
        <v>1</v>
      </c>
      <c r="Q85">
        <v>1</v>
      </c>
    </row>
    <row r="86" spans="1:17" x14ac:dyDescent="0.35">
      <c r="A86" t="s">
        <v>4182</v>
      </c>
      <c r="B86" t="s">
        <v>13327</v>
      </c>
      <c r="C86" t="s">
        <v>14225</v>
      </c>
      <c r="D86">
        <v>2024</v>
      </c>
      <c r="E86" s="2">
        <v>45371</v>
      </c>
      <c r="F86" t="s">
        <v>14218</v>
      </c>
      <c r="G86" t="s">
        <v>13330</v>
      </c>
      <c r="H86" t="s">
        <v>13331</v>
      </c>
      <c r="I86">
        <v>1</v>
      </c>
      <c r="J86" t="s">
        <v>15379</v>
      </c>
      <c r="K86">
        <v>101</v>
      </c>
      <c r="L86">
        <v>9.6999999999999993</v>
      </c>
      <c r="M86">
        <v>778.01099999999997</v>
      </c>
      <c r="N86">
        <v>789</v>
      </c>
      <c r="P86" t="s">
        <v>13332</v>
      </c>
      <c r="Q86">
        <v>1</v>
      </c>
    </row>
    <row r="87" spans="1:17" x14ac:dyDescent="0.35">
      <c r="A87" t="s">
        <v>4183</v>
      </c>
      <c r="B87" t="s">
        <v>13327</v>
      </c>
      <c r="C87" t="s">
        <v>14225</v>
      </c>
      <c r="D87">
        <v>2024</v>
      </c>
      <c r="E87" s="2">
        <v>45371</v>
      </c>
      <c r="F87" t="s">
        <v>14218</v>
      </c>
      <c r="G87" t="s">
        <v>13330</v>
      </c>
      <c r="H87" t="s">
        <v>13331</v>
      </c>
      <c r="I87">
        <v>1</v>
      </c>
      <c r="J87" t="s">
        <v>15379</v>
      </c>
      <c r="K87">
        <v>88</v>
      </c>
      <c r="L87">
        <v>6.7</v>
      </c>
      <c r="M87">
        <v>778.01099999999997</v>
      </c>
      <c r="N87">
        <v>789</v>
      </c>
      <c r="P87" t="s">
        <v>13332</v>
      </c>
      <c r="Q87">
        <v>1</v>
      </c>
    </row>
    <row r="88" spans="1:17" x14ac:dyDescent="0.35">
      <c r="A88" t="s">
        <v>4183</v>
      </c>
      <c r="B88" t="s">
        <v>13333</v>
      </c>
      <c r="C88" t="s">
        <v>14232</v>
      </c>
      <c r="D88">
        <v>2024</v>
      </c>
      <c r="E88" s="2">
        <v>45382</v>
      </c>
      <c r="F88" t="s">
        <v>13442</v>
      </c>
      <c r="G88" t="s">
        <v>13332</v>
      </c>
      <c r="H88" t="s">
        <v>13332</v>
      </c>
      <c r="J88" t="s">
        <v>15379</v>
      </c>
      <c r="O88" t="s">
        <v>13332</v>
      </c>
      <c r="P88">
        <v>4</v>
      </c>
      <c r="Q88">
        <v>1</v>
      </c>
    </row>
    <row r="89" spans="1:17" x14ac:dyDescent="0.35">
      <c r="A89" t="s">
        <v>4184</v>
      </c>
      <c r="B89" t="s">
        <v>13327</v>
      </c>
      <c r="C89" t="s">
        <v>14230</v>
      </c>
      <c r="D89">
        <v>2024</v>
      </c>
      <c r="E89" s="2">
        <v>45370</v>
      </c>
      <c r="F89" t="s">
        <v>14218</v>
      </c>
      <c r="G89" t="s">
        <v>13330</v>
      </c>
      <c r="H89" t="s">
        <v>13331</v>
      </c>
      <c r="I89">
        <v>1</v>
      </c>
      <c r="J89" t="s">
        <v>15379</v>
      </c>
      <c r="K89">
        <v>110</v>
      </c>
      <c r="L89">
        <v>14.3</v>
      </c>
      <c r="M89">
        <v>778.01099999999997</v>
      </c>
      <c r="N89">
        <v>789</v>
      </c>
      <c r="P89" t="s">
        <v>13332</v>
      </c>
      <c r="Q89">
        <v>1</v>
      </c>
    </row>
    <row r="90" spans="1:17" x14ac:dyDescent="0.35">
      <c r="A90" t="s">
        <v>4184</v>
      </c>
      <c r="B90" t="s">
        <v>13333</v>
      </c>
      <c r="C90" t="s">
        <v>13910</v>
      </c>
      <c r="D90">
        <v>2024</v>
      </c>
      <c r="E90" s="2">
        <v>45373</v>
      </c>
      <c r="F90" t="s">
        <v>13442</v>
      </c>
      <c r="G90" t="s">
        <v>13332</v>
      </c>
      <c r="H90" t="s">
        <v>13332</v>
      </c>
      <c r="J90" t="s">
        <v>15379</v>
      </c>
      <c r="O90" t="s">
        <v>13332</v>
      </c>
      <c r="P90">
        <v>1</v>
      </c>
      <c r="Q90">
        <v>1</v>
      </c>
    </row>
    <row r="91" spans="1:17" x14ac:dyDescent="0.35">
      <c r="A91" t="s">
        <v>4185</v>
      </c>
      <c r="B91" t="s">
        <v>13327</v>
      </c>
      <c r="C91" t="s">
        <v>14225</v>
      </c>
      <c r="D91">
        <v>2024</v>
      </c>
      <c r="E91" s="2">
        <v>45371</v>
      </c>
      <c r="F91" t="s">
        <v>14218</v>
      </c>
      <c r="G91" t="s">
        <v>13330</v>
      </c>
      <c r="H91" t="s">
        <v>13331</v>
      </c>
      <c r="I91">
        <v>1</v>
      </c>
      <c r="J91" t="s">
        <v>15379</v>
      </c>
      <c r="K91">
        <v>98</v>
      </c>
      <c r="L91">
        <v>9.6999999999999993</v>
      </c>
      <c r="M91">
        <v>778.01099999999997</v>
      </c>
      <c r="N91">
        <v>789</v>
      </c>
      <c r="P91" t="s">
        <v>13332</v>
      </c>
      <c r="Q91">
        <v>1</v>
      </c>
    </row>
    <row r="92" spans="1:17" x14ac:dyDescent="0.35">
      <c r="A92" t="s">
        <v>4186</v>
      </c>
      <c r="B92" t="s">
        <v>13327</v>
      </c>
      <c r="C92" t="s">
        <v>14225</v>
      </c>
      <c r="D92">
        <v>2024</v>
      </c>
      <c r="E92" s="2">
        <v>45371</v>
      </c>
      <c r="F92" t="s">
        <v>14218</v>
      </c>
      <c r="G92" t="s">
        <v>13330</v>
      </c>
      <c r="H92" t="s">
        <v>13331</v>
      </c>
      <c r="I92">
        <v>1</v>
      </c>
      <c r="J92" t="s">
        <v>15379</v>
      </c>
      <c r="K92">
        <v>103</v>
      </c>
      <c r="L92">
        <v>10.6</v>
      </c>
      <c r="M92">
        <v>778.01099999999997</v>
      </c>
      <c r="N92">
        <v>789</v>
      </c>
      <c r="P92" t="s">
        <v>13332</v>
      </c>
      <c r="Q92">
        <v>1</v>
      </c>
    </row>
    <row r="93" spans="1:17" x14ac:dyDescent="0.35">
      <c r="A93" t="s">
        <v>4186</v>
      </c>
      <c r="B93" t="s">
        <v>13333</v>
      </c>
      <c r="C93" t="s">
        <v>14227</v>
      </c>
      <c r="D93">
        <v>2024</v>
      </c>
      <c r="E93" s="2">
        <v>45372</v>
      </c>
      <c r="F93" t="s">
        <v>13335</v>
      </c>
      <c r="G93" t="s">
        <v>13332</v>
      </c>
      <c r="H93" t="s">
        <v>13332</v>
      </c>
      <c r="J93" t="s">
        <v>15379</v>
      </c>
      <c r="O93" t="s">
        <v>13332</v>
      </c>
      <c r="P93">
        <v>8</v>
      </c>
      <c r="Q93">
        <v>1</v>
      </c>
    </row>
    <row r="94" spans="1:17" x14ac:dyDescent="0.35">
      <c r="A94" t="s">
        <v>4187</v>
      </c>
      <c r="B94" t="s">
        <v>13327</v>
      </c>
      <c r="C94" t="s">
        <v>14226</v>
      </c>
      <c r="D94">
        <v>2024</v>
      </c>
      <c r="E94" s="2">
        <v>45368</v>
      </c>
      <c r="F94" t="s">
        <v>14218</v>
      </c>
      <c r="G94" t="s">
        <v>13330</v>
      </c>
      <c r="H94" t="s">
        <v>13331</v>
      </c>
      <c r="I94">
        <v>1</v>
      </c>
      <c r="J94" t="s">
        <v>15379</v>
      </c>
      <c r="K94">
        <v>83</v>
      </c>
      <c r="L94">
        <v>5.2</v>
      </c>
      <c r="M94">
        <v>778.01099999999997</v>
      </c>
      <c r="N94">
        <v>789</v>
      </c>
      <c r="P94" t="s">
        <v>13332</v>
      </c>
      <c r="Q94">
        <v>1</v>
      </c>
    </row>
    <row r="95" spans="1:17" x14ac:dyDescent="0.35">
      <c r="A95" t="s">
        <v>4188</v>
      </c>
      <c r="B95" t="s">
        <v>13327</v>
      </c>
      <c r="C95" t="s">
        <v>14224</v>
      </c>
      <c r="D95">
        <v>2024</v>
      </c>
      <c r="E95" s="2">
        <v>45369</v>
      </c>
      <c r="F95" t="s">
        <v>14218</v>
      </c>
      <c r="G95" t="s">
        <v>13330</v>
      </c>
      <c r="H95" t="s">
        <v>13331</v>
      </c>
      <c r="I95">
        <v>1</v>
      </c>
      <c r="J95" t="s">
        <v>15379</v>
      </c>
      <c r="K95">
        <v>88</v>
      </c>
      <c r="L95">
        <v>6.8</v>
      </c>
      <c r="M95">
        <v>778.01099999999997</v>
      </c>
      <c r="N95">
        <v>789</v>
      </c>
      <c r="P95" t="s">
        <v>13332</v>
      </c>
      <c r="Q95">
        <v>1</v>
      </c>
    </row>
    <row r="96" spans="1:17" x14ac:dyDescent="0.35">
      <c r="A96" t="s">
        <v>4189</v>
      </c>
      <c r="B96" t="s">
        <v>13327</v>
      </c>
      <c r="C96" t="s">
        <v>14230</v>
      </c>
      <c r="D96">
        <v>2024</v>
      </c>
      <c r="E96" s="2">
        <v>45370</v>
      </c>
      <c r="F96" t="s">
        <v>14218</v>
      </c>
      <c r="G96" t="s">
        <v>13330</v>
      </c>
      <c r="H96" t="s">
        <v>13331</v>
      </c>
      <c r="I96">
        <v>1</v>
      </c>
      <c r="J96" t="s">
        <v>15379</v>
      </c>
      <c r="K96">
        <v>85</v>
      </c>
      <c r="L96">
        <v>6.2</v>
      </c>
      <c r="M96">
        <v>778.01099999999997</v>
      </c>
      <c r="N96">
        <v>789</v>
      </c>
      <c r="P96" t="s">
        <v>13332</v>
      </c>
      <c r="Q96">
        <v>1</v>
      </c>
    </row>
    <row r="97" spans="1:17" x14ac:dyDescent="0.35">
      <c r="A97" t="s">
        <v>4189</v>
      </c>
      <c r="B97" t="s">
        <v>13333</v>
      </c>
      <c r="C97" t="s">
        <v>14233</v>
      </c>
      <c r="D97">
        <v>2024</v>
      </c>
      <c r="E97" s="2">
        <v>45461</v>
      </c>
      <c r="F97" t="s">
        <v>13522</v>
      </c>
      <c r="G97" t="s">
        <v>13332</v>
      </c>
      <c r="H97" t="s">
        <v>13332</v>
      </c>
      <c r="J97" t="s">
        <v>15379</v>
      </c>
      <c r="O97" t="s">
        <v>13332</v>
      </c>
      <c r="P97">
        <v>1</v>
      </c>
      <c r="Q97">
        <v>1</v>
      </c>
    </row>
    <row r="98" spans="1:17" x14ac:dyDescent="0.35">
      <c r="A98" t="s">
        <v>4189</v>
      </c>
      <c r="B98" t="s">
        <v>13333</v>
      </c>
      <c r="C98" t="s">
        <v>14233</v>
      </c>
      <c r="D98">
        <v>2024</v>
      </c>
      <c r="E98" s="2">
        <v>45461</v>
      </c>
      <c r="F98" t="s">
        <v>13522</v>
      </c>
      <c r="G98" t="s">
        <v>13332</v>
      </c>
      <c r="H98" t="s">
        <v>13332</v>
      </c>
      <c r="J98" t="s">
        <v>15379</v>
      </c>
      <c r="O98" t="s">
        <v>13332</v>
      </c>
      <c r="P98">
        <v>2</v>
      </c>
      <c r="Q98">
        <v>1</v>
      </c>
    </row>
    <row r="99" spans="1:17" x14ac:dyDescent="0.35">
      <c r="A99" t="s">
        <v>4189</v>
      </c>
      <c r="B99" t="s">
        <v>13333</v>
      </c>
      <c r="C99" t="s">
        <v>14233</v>
      </c>
      <c r="D99">
        <v>2024</v>
      </c>
      <c r="E99" s="2">
        <v>45461</v>
      </c>
      <c r="F99" t="s">
        <v>13522</v>
      </c>
      <c r="G99" t="s">
        <v>13332</v>
      </c>
      <c r="H99" t="s">
        <v>13332</v>
      </c>
      <c r="J99" t="s">
        <v>15379</v>
      </c>
      <c r="O99" t="s">
        <v>13332</v>
      </c>
      <c r="P99">
        <v>3</v>
      </c>
      <c r="Q99">
        <v>1</v>
      </c>
    </row>
    <row r="100" spans="1:17" x14ac:dyDescent="0.35">
      <c r="A100" t="s">
        <v>4189</v>
      </c>
      <c r="B100" t="s">
        <v>13333</v>
      </c>
      <c r="C100" t="s">
        <v>14233</v>
      </c>
      <c r="D100">
        <v>2024</v>
      </c>
      <c r="E100" s="2">
        <v>45461</v>
      </c>
      <c r="F100" t="s">
        <v>13522</v>
      </c>
      <c r="G100" t="s">
        <v>13332</v>
      </c>
      <c r="H100" t="s">
        <v>13332</v>
      </c>
      <c r="J100" t="s">
        <v>15379</v>
      </c>
      <c r="O100" t="s">
        <v>13332</v>
      </c>
      <c r="P100">
        <v>4</v>
      </c>
      <c r="Q100">
        <v>1</v>
      </c>
    </row>
    <row r="101" spans="1:17" x14ac:dyDescent="0.35">
      <c r="A101" t="s">
        <v>4189</v>
      </c>
      <c r="B101" t="s">
        <v>13333</v>
      </c>
      <c r="C101" t="s">
        <v>14233</v>
      </c>
      <c r="D101">
        <v>2024</v>
      </c>
      <c r="E101" s="2">
        <v>45461</v>
      </c>
      <c r="F101" t="s">
        <v>13522</v>
      </c>
      <c r="G101" t="s">
        <v>13332</v>
      </c>
      <c r="H101" t="s">
        <v>13332</v>
      </c>
      <c r="J101" t="s">
        <v>15379</v>
      </c>
      <c r="O101" t="s">
        <v>13332</v>
      </c>
      <c r="P101">
        <v>81</v>
      </c>
      <c r="Q101">
        <v>1</v>
      </c>
    </row>
    <row r="102" spans="1:17" x14ac:dyDescent="0.35">
      <c r="A102" t="s">
        <v>4189</v>
      </c>
      <c r="B102" t="s">
        <v>13333</v>
      </c>
      <c r="C102" t="s">
        <v>14233</v>
      </c>
      <c r="D102">
        <v>2024</v>
      </c>
      <c r="E102" s="2">
        <v>45461</v>
      </c>
      <c r="F102" t="s">
        <v>13522</v>
      </c>
      <c r="G102" t="s">
        <v>13332</v>
      </c>
      <c r="H102" t="s">
        <v>13332</v>
      </c>
      <c r="J102" t="s">
        <v>15379</v>
      </c>
      <c r="O102" t="s">
        <v>13332</v>
      </c>
      <c r="P102">
        <v>82</v>
      </c>
      <c r="Q102">
        <v>1</v>
      </c>
    </row>
    <row r="103" spans="1:17" x14ac:dyDescent="0.35">
      <c r="A103" t="s">
        <v>4189</v>
      </c>
      <c r="B103" t="s">
        <v>13333</v>
      </c>
      <c r="C103" t="s">
        <v>14233</v>
      </c>
      <c r="D103">
        <v>2024</v>
      </c>
      <c r="E103" s="2">
        <v>45461</v>
      </c>
      <c r="F103" t="s">
        <v>13522</v>
      </c>
      <c r="G103" t="s">
        <v>13332</v>
      </c>
      <c r="H103" t="s">
        <v>13332</v>
      </c>
      <c r="J103" t="s">
        <v>15379</v>
      </c>
      <c r="O103" t="s">
        <v>13332</v>
      </c>
      <c r="P103" t="s">
        <v>13361</v>
      </c>
      <c r="Q103">
        <v>1</v>
      </c>
    </row>
    <row r="104" spans="1:17" x14ac:dyDescent="0.35">
      <c r="A104" t="s">
        <v>4189</v>
      </c>
      <c r="B104" t="s">
        <v>13333</v>
      </c>
      <c r="C104" t="s">
        <v>14233</v>
      </c>
      <c r="D104">
        <v>2024</v>
      </c>
      <c r="E104" s="2">
        <v>45461</v>
      </c>
      <c r="F104" t="s">
        <v>13522</v>
      </c>
      <c r="G104" t="s">
        <v>13332</v>
      </c>
      <c r="H104" t="s">
        <v>13332</v>
      </c>
      <c r="J104" t="s">
        <v>15379</v>
      </c>
      <c r="O104" t="s">
        <v>13332</v>
      </c>
      <c r="P104" t="s">
        <v>13486</v>
      </c>
      <c r="Q104">
        <v>1</v>
      </c>
    </row>
    <row r="105" spans="1:17" x14ac:dyDescent="0.35">
      <c r="A105" t="s">
        <v>4189</v>
      </c>
      <c r="B105" t="s">
        <v>13333</v>
      </c>
      <c r="C105" t="s">
        <v>14233</v>
      </c>
      <c r="D105">
        <v>2024</v>
      </c>
      <c r="E105" s="2">
        <v>45461</v>
      </c>
      <c r="F105" t="s">
        <v>13522</v>
      </c>
      <c r="G105" t="s">
        <v>13332</v>
      </c>
      <c r="H105" t="s">
        <v>13332</v>
      </c>
      <c r="J105" t="s">
        <v>15379</v>
      </c>
      <c r="O105" t="s">
        <v>13332</v>
      </c>
      <c r="P105" t="s">
        <v>13487</v>
      </c>
      <c r="Q105">
        <v>1</v>
      </c>
    </row>
    <row r="106" spans="1:17" x14ac:dyDescent="0.35">
      <c r="A106" t="s">
        <v>4189</v>
      </c>
      <c r="B106" t="s">
        <v>13333</v>
      </c>
      <c r="C106" t="s">
        <v>14233</v>
      </c>
      <c r="D106">
        <v>2024</v>
      </c>
      <c r="E106" s="2">
        <v>45461</v>
      </c>
      <c r="F106" t="s">
        <v>13522</v>
      </c>
      <c r="G106" t="s">
        <v>13332</v>
      </c>
      <c r="H106" t="s">
        <v>13332</v>
      </c>
      <c r="J106" t="s">
        <v>15379</v>
      </c>
      <c r="O106" t="s">
        <v>13332</v>
      </c>
      <c r="P106" t="s">
        <v>13362</v>
      </c>
      <c r="Q106">
        <v>1</v>
      </c>
    </row>
    <row r="107" spans="1:17" x14ac:dyDescent="0.35">
      <c r="A107" t="s">
        <v>4189</v>
      </c>
      <c r="B107" t="s">
        <v>13333</v>
      </c>
      <c r="C107" t="s">
        <v>14227</v>
      </c>
      <c r="D107">
        <v>2024</v>
      </c>
      <c r="E107" s="2">
        <v>45372</v>
      </c>
      <c r="F107" t="s">
        <v>13335</v>
      </c>
      <c r="G107" t="s">
        <v>13332</v>
      </c>
      <c r="H107" t="s">
        <v>13332</v>
      </c>
      <c r="J107" t="s">
        <v>15379</v>
      </c>
      <c r="O107" t="s">
        <v>13332</v>
      </c>
      <c r="P107">
        <v>3</v>
      </c>
      <c r="Q107">
        <v>1</v>
      </c>
    </row>
    <row r="108" spans="1:17" x14ac:dyDescent="0.35">
      <c r="A108" t="s">
        <v>4189</v>
      </c>
      <c r="B108" t="s">
        <v>13333</v>
      </c>
      <c r="C108" t="s">
        <v>14234</v>
      </c>
      <c r="D108">
        <v>2024</v>
      </c>
      <c r="E108" s="2">
        <v>45449</v>
      </c>
      <c r="F108" t="s">
        <v>13442</v>
      </c>
      <c r="G108" t="s">
        <v>13332</v>
      </c>
      <c r="H108" t="s">
        <v>13332</v>
      </c>
      <c r="J108" t="s">
        <v>15379</v>
      </c>
      <c r="O108" t="s">
        <v>13332</v>
      </c>
      <c r="P108">
        <v>4</v>
      </c>
      <c r="Q108">
        <v>1</v>
      </c>
    </row>
    <row r="109" spans="1:17" x14ac:dyDescent="0.35">
      <c r="A109" t="s">
        <v>4190</v>
      </c>
      <c r="B109" t="s">
        <v>13327</v>
      </c>
      <c r="C109" t="s">
        <v>14225</v>
      </c>
      <c r="D109">
        <v>2024</v>
      </c>
      <c r="E109" s="2">
        <v>45371</v>
      </c>
      <c r="F109" t="s">
        <v>14218</v>
      </c>
      <c r="G109" t="s">
        <v>13330</v>
      </c>
      <c r="H109" t="s">
        <v>13331</v>
      </c>
      <c r="I109">
        <v>1</v>
      </c>
      <c r="J109" t="s">
        <v>15379</v>
      </c>
      <c r="K109">
        <v>102</v>
      </c>
      <c r="L109">
        <v>10.3</v>
      </c>
      <c r="M109">
        <v>778.01099999999997</v>
      </c>
      <c r="N109">
        <v>789</v>
      </c>
      <c r="P109" t="s">
        <v>13332</v>
      </c>
      <c r="Q109">
        <v>1</v>
      </c>
    </row>
    <row r="110" spans="1:17" x14ac:dyDescent="0.35">
      <c r="A110" t="s">
        <v>4190</v>
      </c>
      <c r="B110" t="s">
        <v>13333</v>
      </c>
      <c r="C110" t="s">
        <v>13997</v>
      </c>
      <c r="D110">
        <v>2024</v>
      </c>
      <c r="E110" s="2">
        <v>45373</v>
      </c>
      <c r="F110" t="s">
        <v>13442</v>
      </c>
      <c r="G110" t="s">
        <v>13332</v>
      </c>
      <c r="H110" t="s">
        <v>13332</v>
      </c>
      <c r="J110" t="s">
        <v>15379</v>
      </c>
      <c r="O110" t="s">
        <v>13332</v>
      </c>
      <c r="P110">
        <v>1</v>
      </c>
      <c r="Q110">
        <v>1</v>
      </c>
    </row>
    <row r="111" spans="1:17" x14ac:dyDescent="0.35">
      <c r="A111" t="s">
        <v>4191</v>
      </c>
      <c r="B111" t="s">
        <v>13327</v>
      </c>
      <c r="C111" t="s">
        <v>14230</v>
      </c>
      <c r="D111">
        <v>2024</v>
      </c>
      <c r="E111" s="2">
        <v>45370</v>
      </c>
      <c r="F111" t="s">
        <v>14218</v>
      </c>
      <c r="G111" t="s">
        <v>13330</v>
      </c>
      <c r="H111" t="s">
        <v>13331</v>
      </c>
      <c r="I111">
        <v>1</v>
      </c>
      <c r="J111" t="s">
        <v>15379</v>
      </c>
      <c r="K111">
        <v>90</v>
      </c>
      <c r="L111">
        <v>7.9</v>
      </c>
      <c r="M111">
        <v>778.01099999999997</v>
      </c>
      <c r="N111">
        <v>789</v>
      </c>
      <c r="P111" t="s">
        <v>13332</v>
      </c>
      <c r="Q111">
        <v>1</v>
      </c>
    </row>
    <row r="112" spans="1:17" x14ac:dyDescent="0.35">
      <c r="A112" t="s">
        <v>4192</v>
      </c>
      <c r="B112" t="s">
        <v>13327</v>
      </c>
      <c r="C112" t="s">
        <v>14230</v>
      </c>
      <c r="D112">
        <v>2024</v>
      </c>
      <c r="E112" s="2">
        <v>45370</v>
      </c>
      <c r="F112" t="s">
        <v>14218</v>
      </c>
      <c r="G112" t="s">
        <v>13330</v>
      </c>
      <c r="H112" t="s">
        <v>13331</v>
      </c>
      <c r="I112">
        <v>1</v>
      </c>
      <c r="J112" t="s">
        <v>15379</v>
      </c>
      <c r="K112">
        <v>90</v>
      </c>
      <c r="L112">
        <v>6.9</v>
      </c>
      <c r="M112">
        <v>778.01099999999997</v>
      </c>
      <c r="N112">
        <v>789</v>
      </c>
      <c r="P112" t="s">
        <v>13332</v>
      </c>
      <c r="Q112">
        <v>1</v>
      </c>
    </row>
    <row r="113" spans="1:17" x14ac:dyDescent="0.35">
      <c r="A113" t="s">
        <v>4193</v>
      </c>
      <c r="B113" t="s">
        <v>13327</v>
      </c>
      <c r="C113" t="s">
        <v>14225</v>
      </c>
      <c r="D113">
        <v>2024</v>
      </c>
      <c r="E113" s="2">
        <v>45371</v>
      </c>
      <c r="F113" t="s">
        <v>14218</v>
      </c>
      <c r="G113" t="s">
        <v>13330</v>
      </c>
      <c r="H113" t="s">
        <v>13331</v>
      </c>
      <c r="I113">
        <v>1</v>
      </c>
      <c r="J113" t="s">
        <v>15379</v>
      </c>
      <c r="K113">
        <v>95</v>
      </c>
      <c r="L113">
        <v>8.6999999999999993</v>
      </c>
      <c r="M113">
        <v>778.01099999999997</v>
      </c>
      <c r="N113">
        <v>789</v>
      </c>
      <c r="P113" t="s">
        <v>13332</v>
      </c>
      <c r="Q113">
        <v>1</v>
      </c>
    </row>
    <row r="114" spans="1:17" x14ac:dyDescent="0.35">
      <c r="A114" t="s">
        <v>4193</v>
      </c>
      <c r="B114" t="s">
        <v>13333</v>
      </c>
      <c r="C114" t="s">
        <v>14228</v>
      </c>
      <c r="D114">
        <v>2024</v>
      </c>
      <c r="E114" s="2">
        <v>45376</v>
      </c>
      <c r="F114" t="s">
        <v>13442</v>
      </c>
      <c r="G114" t="s">
        <v>13332</v>
      </c>
      <c r="H114" t="s">
        <v>13332</v>
      </c>
      <c r="J114" t="s">
        <v>15379</v>
      </c>
      <c r="O114" t="s">
        <v>13332</v>
      </c>
      <c r="P114">
        <v>1</v>
      </c>
      <c r="Q114">
        <v>1</v>
      </c>
    </row>
    <row r="115" spans="1:17" x14ac:dyDescent="0.35">
      <c r="A115" t="s">
        <v>4194</v>
      </c>
      <c r="B115" t="s">
        <v>13327</v>
      </c>
      <c r="C115" t="s">
        <v>14225</v>
      </c>
      <c r="D115">
        <v>2024</v>
      </c>
      <c r="E115" s="2">
        <v>45371</v>
      </c>
      <c r="F115" t="s">
        <v>14218</v>
      </c>
      <c r="G115" t="s">
        <v>13330</v>
      </c>
      <c r="H115" t="s">
        <v>13331</v>
      </c>
      <c r="I115">
        <v>1</v>
      </c>
      <c r="J115" t="s">
        <v>15379</v>
      </c>
      <c r="K115">
        <v>100</v>
      </c>
      <c r="L115">
        <v>10.7</v>
      </c>
      <c r="M115">
        <v>778.01099999999997</v>
      </c>
      <c r="N115">
        <v>789</v>
      </c>
      <c r="P115" t="s">
        <v>13332</v>
      </c>
      <c r="Q115">
        <v>1</v>
      </c>
    </row>
    <row r="116" spans="1:17" x14ac:dyDescent="0.35">
      <c r="A116" t="s">
        <v>4194</v>
      </c>
      <c r="B116" t="s">
        <v>13492</v>
      </c>
      <c r="C116" t="s">
        <v>13979</v>
      </c>
      <c r="D116">
        <v>2024</v>
      </c>
      <c r="E116" s="2">
        <v>45373</v>
      </c>
      <c r="F116" t="s">
        <v>13329</v>
      </c>
      <c r="G116" t="s">
        <v>13330</v>
      </c>
      <c r="H116" t="s">
        <v>13331</v>
      </c>
      <c r="I116">
        <v>1</v>
      </c>
      <c r="J116" t="s">
        <v>15379</v>
      </c>
      <c r="K116">
        <v>100</v>
      </c>
      <c r="L116">
        <v>10.8</v>
      </c>
      <c r="M116">
        <v>778.00199999999995</v>
      </c>
      <c r="N116">
        <v>780</v>
      </c>
      <c r="O116" t="s">
        <v>13980</v>
      </c>
      <c r="P116" t="s">
        <v>13332</v>
      </c>
      <c r="Q116">
        <v>1</v>
      </c>
    </row>
    <row r="117" spans="1:17" x14ac:dyDescent="0.35">
      <c r="A117" t="s">
        <v>4195</v>
      </c>
      <c r="B117" t="s">
        <v>13327</v>
      </c>
      <c r="C117" t="s">
        <v>14225</v>
      </c>
      <c r="D117">
        <v>2024</v>
      </c>
      <c r="E117" s="2">
        <v>45371</v>
      </c>
      <c r="F117" t="s">
        <v>14218</v>
      </c>
      <c r="G117" t="s">
        <v>13330</v>
      </c>
      <c r="H117" t="s">
        <v>13331</v>
      </c>
      <c r="I117">
        <v>1</v>
      </c>
      <c r="J117" t="s">
        <v>15379</v>
      </c>
      <c r="K117">
        <v>95</v>
      </c>
      <c r="L117">
        <v>8.6</v>
      </c>
      <c r="M117">
        <v>778.01099999999997</v>
      </c>
      <c r="N117">
        <v>789</v>
      </c>
      <c r="P117" t="s">
        <v>13332</v>
      </c>
      <c r="Q117">
        <v>1</v>
      </c>
    </row>
    <row r="118" spans="1:17" x14ac:dyDescent="0.35">
      <c r="A118" t="s">
        <v>4195</v>
      </c>
      <c r="B118" t="s">
        <v>13333</v>
      </c>
      <c r="C118" t="s">
        <v>14227</v>
      </c>
      <c r="D118">
        <v>2024</v>
      </c>
      <c r="E118" s="2">
        <v>45372</v>
      </c>
      <c r="F118" t="s">
        <v>13335</v>
      </c>
      <c r="G118" t="s">
        <v>13332</v>
      </c>
      <c r="H118" t="s">
        <v>13332</v>
      </c>
      <c r="J118" t="s">
        <v>15379</v>
      </c>
      <c r="O118" t="s">
        <v>13332</v>
      </c>
      <c r="P118">
        <v>8</v>
      </c>
      <c r="Q118">
        <v>1</v>
      </c>
    </row>
    <row r="119" spans="1:17" x14ac:dyDescent="0.35">
      <c r="A119" t="s">
        <v>4196</v>
      </c>
      <c r="B119" t="s">
        <v>13327</v>
      </c>
      <c r="C119" t="s">
        <v>14230</v>
      </c>
      <c r="D119">
        <v>2024</v>
      </c>
      <c r="E119" s="2">
        <v>45370</v>
      </c>
      <c r="F119" t="s">
        <v>14218</v>
      </c>
      <c r="G119" t="s">
        <v>13330</v>
      </c>
      <c r="H119" t="s">
        <v>13331</v>
      </c>
      <c r="I119">
        <v>1</v>
      </c>
      <c r="J119" t="s">
        <v>15379</v>
      </c>
      <c r="K119">
        <v>101</v>
      </c>
      <c r="L119">
        <v>10.5</v>
      </c>
      <c r="M119">
        <v>778.01099999999997</v>
      </c>
      <c r="N119">
        <v>789</v>
      </c>
      <c r="P119" t="s">
        <v>13332</v>
      </c>
      <c r="Q119">
        <v>1</v>
      </c>
    </row>
    <row r="120" spans="1:17" x14ac:dyDescent="0.35">
      <c r="A120" t="s">
        <v>4197</v>
      </c>
      <c r="B120" t="s">
        <v>13327</v>
      </c>
      <c r="C120" t="s">
        <v>14225</v>
      </c>
      <c r="D120">
        <v>2024</v>
      </c>
      <c r="E120" s="2">
        <v>45371</v>
      </c>
      <c r="F120" t="s">
        <v>14218</v>
      </c>
      <c r="G120" t="s">
        <v>13330</v>
      </c>
      <c r="H120" t="s">
        <v>13331</v>
      </c>
      <c r="I120">
        <v>1</v>
      </c>
      <c r="J120" t="s">
        <v>15379</v>
      </c>
      <c r="K120">
        <v>94</v>
      </c>
      <c r="L120">
        <v>8.6</v>
      </c>
      <c r="M120">
        <v>778.01099999999997</v>
      </c>
      <c r="N120">
        <v>789</v>
      </c>
      <c r="P120" t="s">
        <v>13332</v>
      </c>
      <c r="Q120">
        <v>1</v>
      </c>
    </row>
    <row r="121" spans="1:17" x14ac:dyDescent="0.35">
      <c r="A121" t="s">
        <v>4198</v>
      </c>
      <c r="B121" t="s">
        <v>13327</v>
      </c>
      <c r="C121" t="s">
        <v>14226</v>
      </c>
      <c r="D121">
        <v>2024</v>
      </c>
      <c r="E121" s="2">
        <v>45368</v>
      </c>
      <c r="F121" t="s">
        <v>14218</v>
      </c>
      <c r="G121" t="s">
        <v>13330</v>
      </c>
      <c r="H121" t="s">
        <v>13331</v>
      </c>
      <c r="I121">
        <v>1</v>
      </c>
      <c r="J121" t="s">
        <v>15379</v>
      </c>
      <c r="K121">
        <v>74</v>
      </c>
      <c r="L121">
        <v>3.6</v>
      </c>
      <c r="M121">
        <v>778.01099999999997</v>
      </c>
      <c r="N121">
        <v>789</v>
      </c>
      <c r="P121" t="s">
        <v>13332</v>
      </c>
      <c r="Q121">
        <v>1</v>
      </c>
    </row>
    <row r="122" spans="1:17" x14ac:dyDescent="0.35">
      <c r="A122" t="s">
        <v>4199</v>
      </c>
      <c r="B122" t="s">
        <v>13327</v>
      </c>
      <c r="C122" t="s">
        <v>14225</v>
      </c>
      <c r="D122">
        <v>2024</v>
      </c>
      <c r="E122" s="2">
        <v>45371</v>
      </c>
      <c r="F122" t="s">
        <v>14218</v>
      </c>
      <c r="G122" t="s">
        <v>13330</v>
      </c>
      <c r="H122" t="s">
        <v>13331</v>
      </c>
      <c r="I122">
        <v>1</v>
      </c>
      <c r="J122" t="s">
        <v>15379</v>
      </c>
      <c r="K122">
        <v>80</v>
      </c>
      <c r="L122">
        <v>3.6</v>
      </c>
      <c r="M122">
        <v>778.01099999999997</v>
      </c>
      <c r="N122">
        <v>789</v>
      </c>
      <c r="O122" t="s">
        <v>14235</v>
      </c>
      <c r="P122" t="s">
        <v>13332</v>
      </c>
      <c r="Q122">
        <v>1</v>
      </c>
    </row>
    <row r="123" spans="1:17" x14ac:dyDescent="0.35">
      <c r="A123" t="s">
        <v>4200</v>
      </c>
      <c r="B123" t="s">
        <v>13327</v>
      </c>
      <c r="C123" t="s">
        <v>14230</v>
      </c>
      <c r="D123">
        <v>2024</v>
      </c>
      <c r="E123" s="2">
        <v>45370</v>
      </c>
      <c r="F123" t="s">
        <v>14218</v>
      </c>
      <c r="G123" t="s">
        <v>13330</v>
      </c>
      <c r="H123" t="s">
        <v>13331</v>
      </c>
      <c r="I123">
        <v>1</v>
      </c>
      <c r="J123" t="s">
        <v>15379</v>
      </c>
      <c r="K123">
        <v>100</v>
      </c>
      <c r="L123">
        <v>10.6</v>
      </c>
      <c r="M123">
        <v>778.01099999999997</v>
      </c>
      <c r="N123">
        <v>789</v>
      </c>
      <c r="P123" t="s">
        <v>13332</v>
      </c>
      <c r="Q123">
        <v>1</v>
      </c>
    </row>
    <row r="124" spans="1:17" x14ac:dyDescent="0.35">
      <c r="A124" t="s">
        <v>4201</v>
      </c>
      <c r="B124" t="s">
        <v>13327</v>
      </c>
      <c r="C124" t="s">
        <v>14230</v>
      </c>
      <c r="D124">
        <v>2024</v>
      </c>
      <c r="E124" s="2">
        <v>45370</v>
      </c>
      <c r="F124" t="s">
        <v>14218</v>
      </c>
      <c r="G124" t="s">
        <v>13330</v>
      </c>
      <c r="H124" t="s">
        <v>13331</v>
      </c>
      <c r="I124">
        <v>1</v>
      </c>
      <c r="J124" t="s">
        <v>15379</v>
      </c>
      <c r="K124">
        <v>103</v>
      </c>
      <c r="L124">
        <v>10.6</v>
      </c>
      <c r="M124">
        <v>778.01099999999997</v>
      </c>
      <c r="N124">
        <v>789</v>
      </c>
      <c r="P124" t="s">
        <v>13332</v>
      </c>
      <c r="Q124">
        <v>1</v>
      </c>
    </row>
    <row r="125" spans="1:17" x14ac:dyDescent="0.35">
      <c r="A125" t="s">
        <v>4201</v>
      </c>
      <c r="B125" t="s">
        <v>13333</v>
      </c>
      <c r="C125" t="s">
        <v>14227</v>
      </c>
      <c r="D125">
        <v>2024</v>
      </c>
      <c r="E125" s="2">
        <v>45372</v>
      </c>
      <c r="F125" t="s">
        <v>13335</v>
      </c>
      <c r="G125" t="s">
        <v>13332</v>
      </c>
      <c r="H125" t="s">
        <v>13332</v>
      </c>
      <c r="J125" t="s">
        <v>15379</v>
      </c>
      <c r="O125" t="s">
        <v>13332</v>
      </c>
      <c r="P125">
        <v>3</v>
      </c>
      <c r="Q125">
        <v>1</v>
      </c>
    </row>
    <row r="126" spans="1:17" x14ac:dyDescent="0.35">
      <c r="A126" t="s">
        <v>4201</v>
      </c>
      <c r="B126" t="s">
        <v>13333</v>
      </c>
      <c r="C126" t="s">
        <v>14227</v>
      </c>
      <c r="D126">
        <v>2024</v>
      </c>
      <c r="E126" s="2">
        <v>45372</v>
      </c>
      <c r="F126" t="s">
        <v>13335</v>
      </c>
      <c r="G126" t="s">
        <v>13332</v>
      </c>
      <c r="H126" t="s">
        <v>13332</v>
      </c>
      <c r="J126" t="s">
        <v>15379</v>
      </c>
      <c r="O126" t="s">
        <v>13332</v>
      </c>
      <c r="P126">
        <v>8</v>
      </c>
      <c r="Q126">
        <v>1</v>
      </c>
    </row>
    <row r="127" spans="1:17" x14ac:dyDescent="0.35">
      <c r="A127" t="s">
        <v>4202</v>
      </c>
      <c r="B127" t="s">
        <v>13327</v>
      </c>
      <c r="C127" t="s">
        <v>14236</v>
      </c>
      <c r="D127">
        <v>2024</v>
      </c>
      <c r="E127" s="2">
        <v>45373</v>
      </c>
      <c r="F127" t="s">
        <v>14218</v>
      </c>
      <c r="G127" t="s">
        <v>13330</v>
      </c>
      <c r="H127" t="s">
        <v>13331</v>
      </c>
      <c r="I127">
        <v>1</v>
      </c>
      <c r="J127" t="s">
        <v>15379</v>
      </c>
      <c r="K127">
        <v>96</v>
      </c>
      <c r="L127">
        <v>9.5</v>
      </c>
      <c r="M127">
        <v>778.01099999999997</v>
      </c>
      <c r="N127">
        <v>789</v>
      </c>
      <c r="P127" t="s">
        <v>13332</v>
      </c>
      <c r="Q127">
        <v>1</v>
      </c>
    </row>
    <row r="128" spans="1:17" x14ac:dyDescent="0.35">
      <c r="A128" t="s">
        <v>4202</v>
      </c>
      <c r="B128" t="s">
        <v>13333</v>
      </c>
      <c r="C128" t="s">
        <v>14237</v>
      </c>
      <c r="D128">
        <v>2024</v>
      </c>
      <c r="E128" s="2">
        <v>45432</v>
      </c>
      <c r="F128" t="s">
        <v>13387</v>
      </c>
      <c r="G128" t="s">
        <v>13332</v>
      </c>
      <c r="H128" t="s">
        <v>13332</v>
      </c>
      <c r="J128" t="s">
        <v>15379</v>
      </c>
      <c r="O128" t="s">
        <v>13332</v>
      </c>
      <c r="P128">
        <v>1</v>
      </c>
      <c r="Q128">
        <v>1</v>
      </c>
    </row>
    <row r="129" spans="1:17" x14ac:dyDescent="0.35">
      <c r="A129" t="s">
        <v>4202</v>
      </c>
      <c r="B129" t="s">
        <v>13333</v>
      </c>
      <c r="C129" t="s">
        <v>14237</v>
      </c>
      <c r="D129">
        <v>2024</v>
      </c>
      <c r="E129" s="2">
        <v>45432</v>
      </c>
      <c r="F129" t="s">
        <v>13387</v>
      </c>
      <c r="G129" t="s">
        <v>13332</v>
      </c>
      <c r="H129" t="s">
        <v>13332</v>
      </c>
      <c r="J129" t="s">
        <v>15379</v>
      </c>
      <c r="O129" t="s">
        <v>13332</v>
      </c>
      <c r="P129">
        <v>2</v>
      </c>
      <c r="Q129">
        <v>1</v>
      </c>
    </row>
    <row r="130" spans="1:17" x14ac:dyDescent="0.35">
      <c r="A130" t="s">
        <v>4202</v>
      </c>
      <c r="B130" t="s">
        <v>13333</v>
      </c>
      <c r="C130" t="s">
        <v>14237</v>
      </c>
      <c r="D130">
        <v>2024</v>
      </c>
      <c r="E130" s="2">
        <v>45432</v>
      </c>
      <c r="F130" t="s">
        <v>13387</v>
      </c>
      <c r="G130" t="s">
        <v>13332</v>
      </c>
      <c r="H130" t="s">
        <v>13332</v>
      </c>
      <c r="J130" t="s">
        <v>15379</v>
      </c>
      <c r="O130" t="s">
        <v>13332</v>
      </c>
      <c r="P130">
        <v>3</v>
      </c>
      <c r="Q130">
        <v>1</v>
      </c>
    </row>
    <row r="131" spans="1:17" x14ac:dyDescent="0.35">
      <c r="A131" t="s">
        <v>4202</v>
      </c>
      <c r="B131" t="s">
        <v>13333</v>
      </c>
      <c r="C131" t="s">
        <v>14237</v>
      </c>
      <c r="D131">
        <v>2024</v>
      </c>
      <c r="E131" s="2">
        <v>45432</v>
      </c>
      <c r="F131" t="s">
        <v>13387</v>
      </c>
      <c r="G131" t="s">
        <v>13332</v>
      </c>
      <c r="H131" t="s">
        <v>13332</v>
      </c>
      <c r="J131" t="s">
        <v>15379</v>
      </c>
      <c r="O131" t="s">
        <v>13332</v>
      </c>
      <c r="P131">
        <v>4</v>
      </c>
      <c r="Q131">
        <v>1</v>
      </c>
    </row>
    <row r="132" spans="1:17" x14ac:dyDescent="0.35">
      <c r="A132" t="s">
        <v>4202</v>
      </c>
      <c r="B132" t="s">
        <v>13333</v>
      </c>
      <c r="C132" t="s">
        <v>14237</v>
      </c>
      <c r="D132">
        <v>2024</v>
      </c>
      <c r="E132" s="2">
        <v>45432</v>
      </c>
      <c r="F132" t="s">
        <v>13387</v>
      </c>
      <c r="G132" t="s">
        <v>13332</v>
      </c>
      <c r="H132" t="s">
        <v>13332</v>
      </c>
      <c r="J132" t="s">
        <v>15379</v>
      </c>
      <c r="O132" t="s">
        <v>13332</v>
      </c>
      <c r="P132">
        <v>81</v>
      </c>
      <c r="Q132">
        <v>1</v>
      </c>
    </row>
    <row r="133" spans="1:17" x14ac:dyDescent="0.35">
      <c r="A133" t="s">
        <v>4202</v>
      </c>
      <c r="B133" t="s">
        <v>13333</v>
      </c>
      <c r="C133" t="s">
        <v>14237</v>
      </c>
      <c r="D133">
        <v>2024</v>
      </c>
      <c r="E133" s="2">
        <v>45432</v>
      </c>
      <c r="F133" t="s">
        <v>13387</v>
      </c>
      <c r="G133" t="s">
        <v>13332</v>
      </c>
      <c r="H133" t="s">
        <v>13332</v>
      </c>
      <c r="J133" t="s">
        <v>15379</v>
      </c>
      <c r="O133" t="s">
        <v>13332</v>
      </c>
      <c r="P133">
        <v>82</v>
      </c>
      <c r="Q133">
        <v>1</v>
      </c>
    </row>
    <row r="134" spans="1:17" x14ac:dyDescent="0.35">
      <c r="A134" t="s">
        <v>4202</v>
      </c>
      <c r="B134" t="s">
        <v>13333</v>
      </c>
      <c r="C134" t="s">
        <v>14237</v>
      </c>
      <c r="D134">
        <v>2024</v>
      </c>
      <c r="E134" s="2">
        <v>45432</v>
      </c>
      <c r="F134" t="s">
        <v>13387</v>
      </c>
      <c r="G134" t="s">
        <v>13332</v>
      </c>
      <c r="H134" t="s">
        <v>13332</v>
      </c>
      <c r="J134" t="s">
        <v>15379</v>
      </c>
      <c r="O134" t="s">
        <v>13332</v>
      </c>
      <c r="P134">
        <v>83</v>
      </c>
      <c r="Q134">
        <v>1</v>
      </c>
    </row>
    <row r="135" spans="1:17" x14ac:dyDescent="0.35">
      <c r="A135" t="s">
        <v>4202</v>
      </c>
      <c r="B135" t="s">
        <v>13333</v>
      </c>
      <c r="C135" t="s">
        <v>14237</v>
      </c>
      <c r="D135">
        <v>2024</v>
      </c>
      <c r="E135" s="2">
        <v>45432</v>
      </c>
      <c r="F135" t="s">
        <v>13387</v>
      </c>
      <c r="G135" t="s">
        <v>13332</v>
      </c>
      <c r="H135" t="s">
        <v>13332</v>
      </c>
      <c r="J135" t="s">
        <v>15379</v>
      </c>
      <c r="O135" t="s">
        <v>13332</v>
      </c>
      <c r="P135">
        <v>84</v>
      </c>
      <c r="Q135">
        <v>1</v>
      </c>
    </row>
    <row r="136" spans="1:17" x14ac:dyDescent="0.35">
      <c r="A136" t="s">
        <v>4202</v>
      </c>
      <c r="B136" t="s">
        <v>13333</v>
      </c>
      <c r="C136" t="s">
        <v>14237</v>
      </c>
      <c r="D136">
        <v>2024</v>
      </c>
      <c r="E136" s="2">
        <v>45432</v>
      </c>
      <c r="F136" t="s">
        <v>13387</v>
      </c>
      <c r="G136" t="s">
        <v>13332</v>
      </c>
      <c r="H136" t="s">
        <v>13332</v>
      </c>
      <c r="J136" t="s">
        <v>15379</v>
      </c>
      <c r="O136" t="s">
        <v>13332</v>
      </c>
      <c r="P136">
        <v>85</v>
      </c>
      <c r="Q136">
        <v>1</v>
      </c>
    </row>
    <row r="137" spans="1:17" x14ac:dyDescent="0.35">
      <c r="A137" t="s">
        <v>4202</v>
      </c>
      <c r="B137" t="s">
        <v>13333</v>
      </c>
      <c r="C137" t="s">
        <v>14237</v>
      </c>
      <c r="D137">
        <v>2024</v>
      </c>
      <c r="E137" s="2">
        <v>45432</v>
      </c>
      <c r="F137" t="s">
        <v>13387</v>
      </c>
      <c r="G137" t="s">
        <v>13332</v>
      </c>
      <c r="H137" t="s">
        <v>13332</v>
      </c>
      <c r="J137" t="s">
        <v>15379</v>
      </c>
      <c r="O137" t="s">
        <v>13332</v>
      </c>
      <c r="P137">
        <v>86</v>
      </c>
      <c r="Q137">
        <v>1</v>
      </c>
    </row>
    <row r="138" spans="1:17" x14ac:dyDescent="0.35">
      <c r="A138" t="s">
        <v>4202</v>
      </c>
      <c r="B138" t="s">
        <v>13333</v>
      </c>
      <c r="C138" t="s">
        <v>14237</v>
      </c>
      <c r="D138">
        <v>2024</v>
      </c>
      <c r="E138" s="2">
        <v>45432</v>
      </c>
      <c r="F138" t="s">
        <v>13387</v>
      </c>
      <c r="G138" t="s">
        <v>13332</v>
      </c>
      <c r="H138" t="s">
        <v>13332</v>
      </c>
      <c r="J138" t="s">
        <v>15379</v>
      </c>
      <c r="O138" t="s">
        <v>13332</v>
      </c>
      <c r="P138" t="s">
        <v>13361</v>
      </c>
      <c r="Q138">
        <v>1</v>
      </c>
    </row>
    <row r="139" spans="1:17" x14ac:dyDescent="0.35">
      <c r="A139" t="s">
        <v>4202</v>
      </c>
      <c r="B139" t="s">
        <v>13333</v>
      </c>
      <c r="C139" t="s">
        <v>14237</v>
      </c>
      <c r="D139">
        <v>2024</v>
      </c>
      <c r="E139" s="2">
        <v>45432</v>
      </c>
      <c r="F139" t="s">
        <v>13387</v>
      </c>
      <c r="G139" t="s">
        <v>13332</v>
      </c>
      <c r="H139" t="s">
        <v>13332</v>
      </c>
      <c r="J139" t="s">
        <v>15379</v>
      </c>
      <c r="O139" t="s">
        <v>13332</v>
      </c>
      <c r="P139" t="s">
        <v>13486</v>
      </c>
      <c r="Q139">
        <v>1</v>
      </c>
    </row>
    <row r="140" spans="1:17" x14ac:dyDescent="0.35">
      <c r="A140" t="s">
        <v>4202</v>
      </c>
      <c r="B140" t="s">
        <v>13333</v>
      </c>
      <c r="C140" t="s">
        <v>14237</v>
      </c>
      <c r="D140">
        <v>2024</v>
      </c>
      <c r="E140" s="2">
        <v>45432</v>
      </c>
      <c r="F140" t="s">
        <v>13387</v>
      </c>
      <c r="G140" t="s">
        <v>13332</v>
      </c>
      <c r="H140" t="s">
        <v>13332</v>
      </c>
      <c r="J140" t="s">
        <v>15379</v>
      </c>
      <c r="O140" t="s">
        <v>13332</v>
      </c>
      <c r="P140" t="s">
        <v>13487</v>
      </c>
      <c r="Q140">
        <v>1</v>
      </c>
    </row>
    <row r="141" spans="1:17" x14ac:dyDescent="0.35">
      <c r="A141" t="s">
        <v>4202</v>
      </c>
      <c r="B141" t="s">
        <v>13333</v>
      </c>
      <c r="C141" t="s">
        <v>14237</v>
      </c>
      <c r="D141">
        <v>2024</v>
      </c>
      <c r="E141" s="2">
        <v>45432</v>
      </c>
      <c r="F141" t="s">
        <v>13387</v>
      </c>
      <c r="G141" t="s">
        <v>13332</v>
      </c>
      <c r="H141" t="s">
        <v>13332</v>
      </c>
      <c r="J141" t="s">
        <v>15379</v>
      </c>
      <c r="O141" t="s">
        <v>13332</v>
      </c>
      <c r="P141" t="s">
        <v>13362</v>
      </c>
      <c r="Q141">
        <v>1</v>
      </c>
    </row>
    <row r="142" spans="1:17" x14ac:dyDescent="0.35">
      <c r="A142" t="s">
        <v>4202</v>
      </c>
      <c r="B142" t="s">
        <v>13333</v>
      </c>
      <c r="C142" t="s">
        <v>14237</v>
      </c>
      <c r="D142">
        <v>2024</v>
      </c>
      <c r="E142" s="2">
        <v>45432</v>
      </c>
      <c r="F142" t="s">
        <v>13387</v>
      </c>
      <c r="G142" t="s">
        <v>13332</v>
      </c>
      <c r="H142" t="s">
        <v>13332</v>
      </c>
      <c r="J142" t="s">
        <v>15379</v>
      </c>
      <c r="O142" t="s">
        <v>13332</v>
      </c>
      <c r="P142" t="s">
        <v>13488</v>
      </c>
      <c r="Q142">
        <v>1</v>
      </c>
    </row>
    <row r="143" spans="1:17" x14ac:dyDescent="0.35">
      <c r="A143" t="s">
        <v>4202</v>
      </c>
      <c r="B143" t="s">
        <v>13333</v>
      </c>
      <c r="C143" t="s">
        <v>14237</v>
      </c>
      <c r="D143">
        <v>2024</v>
      </c>
      <c r="E143" s="2">
        <v>45432</v>
      </c>
      <c r="F143" t="s">
        <v>13387</v>
      </c>
      <c r="G143" t="s">
        <v>13332</v>
      </c>
      <c r="H143" t="s">
        <v>13332</v>
      </c>
      <c r="J143" t="s">
        <v>15379</v>
      </c>
      <c r="O143" t="s">
        <v>13332</v>
      </c>
      <c r="P143" t="s">
        <v>13489</v>
      </c>
      <c r="Q143">
        <v>1</v>
      </c>
    </row>
    <row r="144" spans="1:17" x14ac:dyDescent="0.35">
      <c r="A144" t="s">
        <v>4202</v>
      </c>
      <c r="B144" t="s">
        <v>13333</v>
      </c>
      <c r="C144" t="s">
        <v>14237</v>
      </c>
      <c r="D144">
        <v>2024</v>
      </c>
      <c r="E144" s="2">
        <v>45432</v>
      </c>
      <c r="F144" t="s">
        <v>13387</v>
      </c>
      <c r="G144" t="s">
        <v>13332</v>
      </c>
      <c r="H144" t="s">
        <v>13332</v>
      </c>
      <c r="J144" t="s">
        <v>15379</v>
      </c>
      <c r="O144" t="s">
        <v>13332</v>
      </c>
      <c r="P144" t="s">
        <v>13490</v>
      </c>
      <c r="Q144">
        <v>1</v>
      </c>
    </row>
    <row r="145" spans="1:17" x14ac:dyDescent="0.35">
      <c r="A145" t="s">
        <v>4202</v>
      </c>
      <c r="B145" t="s">
        <v>13333</v>
      </c>
      <c r="C145" t="s">
        <v>14237</v>
      </c>
      <c r="D145">
        <v>2024</v>
      </c>
      <c r="E145" s="2">
        <v>45432</v>
      </c>
      <c r="F145" t="s">
        <v>13387</v>
      </c>
      <c r="G145" t="s">
        <v>13332</v>
      </c>
      <c r="H145" t="s">
        <v>13332</v>
      </c>
      <c r="J145" t="s">
        <v>15379</v>
      </c>
      <c r="O145" t="s">
        <v>13332</v>
      </c>
      <c r="P145" t="s">
        <v>13491</v>
      </c>
      <c r="Q145">
        <v>1</v>
      </c>
    </row>
    <row r="146" spans="1:17" x14ac:dyDescent="0.35">
      <c r="A146" t="s">
        <v>4203</v>
      </c>
      <c r="B146" t="s">
        <v>13327</v>
      </c>
      <c r="C146" t="s">
        <v>14238</v>
      </c>
      <c r="D146">
        <v>2024</v>
      </c>
      <c r="E146" s="2">
        <v>45372</v>
      </c>
      <c r="F146" t="s">
        <v>14218</v>
      </c>
      <c r="G146" t="s">
        <v>13330</v>
      </c>
      <c r="H146" t="s">
        <v>13331</v>
      </c>
      <c r="I146">
        <v>1</v>
      </c>
      <c r="J146" t="s">
        <v>15379</v>
      </c>
      <c r="K146">
        <v>81</v>
      </c>
      <c r="L146">
        <v>4.9000000000000004</v>
      </c>
      <c r="M146">
        <v>778.01099999999997</v>
      </c>
      <c r="N146">
        <v>789</v>
      </c>
      <c r="P146" t="s">
        <v>13332</v>
      </c>
      <c r="Q146">
        <v>1</v>
      </c>
    </row>
    <row r="147" spans="1:17" x14ac:dyDescent="0.35">
      <c r="A147" t="s">
        <v>4203</v>
      </c>
      <c r="B147" t="s">
        <v>13333</v>
      </c>
      <c r="C147" t="s">
        <v>14227</v>
      </c>
      <c r="D147">
        <v>2024</v>
      </c>
      <c r="E147" s="2">
        <v>45372</v>
      </c>
      <c r="F147" t="s">
        <v>13335</v>
      </c>
      <c r="G147" t="s">
        <v>13332</v>
      </c>
      <c r="H147" t="s">
        <v>13332</v>
      </c>
      <c r="J147" t="s">
        <v>15379</v>
      </c>
      <c r="O147" t="s">
        <v>13332</v>
      </c>
      <c r="P147">
        <v>8</v>
      </c>
      <c r="Q147">
        <v>1</v>
      </c>
    </row>
    <row r="148" spans="1:17" x14ac:dyDescent="0.35">
      <c r="A148" t="s">
        <v>4204</v>
      </c>
      <c r="B148" t="s">
        <v>13327</v>
      </c>
      <c r="C148" t="s">
        <v>14239</v>
      </c>
      <c r="D148">
        <v>2024</v>
      </c>
      <c r="E148" s="2">
        <v>45375</v>
      </c>
      <c r="F148" t="s">
        <v>14218</v>
      </c>
      <c r="G148" t="s">
        <v>13330</v>
      </c>
      <c r="H148" t="s">
        <v>13331</v>
      </c>
      <c r="I148">
        <v>1</v>
      </c>
      <c r="J148" t="s">
        <v>15379</v>
      </c>
      <c r="K148">
        <v>98</v>
      </c>
      <c r="L148">
        <v>10.8</v>
      </c>
      <c r="M148">
        <v>778.01099999999997</v>
      </c>
      <c r="N148">
        <v>789</v>
      </c>
      <c r="P148" t="s">
        <v>13332</v>
      </c>
      <c r="Q148">
        <v>1</v>
      </c>
    </row>
    <row r="149" spans="1:17" x14ac:dyDescent="0.35">
      <c r="A149" t="s">
        <v>4205</v>
      </c>
      <c r="B149" t="s">
        <v>13327</v>
      </c>
      <c r="C149" t="s">
        <v>14239</v>
      </c>
      <c r="D149">
        <v>2024</v>
      </c>
      <c r="E149" s="2">
        <v>45375</v>
      </c>
      <c r="F149" t="s">
        <v>14218</v>
      </c>
      <c r="G149" t="s">
        <v>13330</v>
      </c>
      <c r="H149" t="s">
        <v>13331</v>
      </c>
      <c r="I149">
        <v>1</v>
      </c>
      <c r="J149" t="s">
        <v>15379</v>
      </c>
      <c r="K149">
        <v>95</v>
      </c>
      <c r="L149">
        <v>8.8000000000000007</v>
      </c>
      <c r="M149">
        <v>778.01099999999997</v>
      </c>
      <c r="N149">
        <v>789</v>
      </c>
      <c r="P149" t="s">
        <v>13332</v>
      </c>
      <c r="Q149">
        <v>1</v>
      </c>
    </row>
    <row r="150" spans="1:17" x14ac:dyDescent="0.35">
      <c r="A150" t="s">
        <v>4206</v>
      </c>
      <c r="B150" t="s">
        <v>13327</v>
      </c>
      <c r="C150" t="s">
        <v>14238</v>
      </c>
      <c r="D150">
        <v>2024</v>
      </c>
      <c r="E150" s="2">
        <v>45372</v>
      </c>
      <c r="F150" t="s">
        <v>14218</v>
      </c>
      <c r="G150" t="s">
        <v>13330</v>
      </c>
      <c r="H150" t="s">
        <v>13331</v>
      </c>
      <c r="I150">
        <v>1</v>
      </c>
      <c r="J150" t="s">
        <v>15379</v>
      </c>
      <c r="K150">
        <v>94</v>
      </c>
      <c r="L150">
        <v>8.6999999999999993</v>
      </c>
      <c r="M150">
        <v>778.01099999999997</v>
      </c>
      <c r="N150">
        <v>789</v>
      </c>
      <c r="P150" t="s">
        <v>13332</v>
      </c>
      <c r="Q150">
        <v>1</v>
      </c>
    </row>
    <row r="151" spans="1:17" x14ac:dyDescent="0.35">
      <c r="A151" t="s">
        <v>4206</v>
      </c>
      <c r="B151" t="s">
        <v>13333</v>
      </c>
      <c r="C151" t="s">
        <v>14240</v>
      </c>
      <c r="D151">
        <v>2024</v>
      </c>
      <c r="E151" s="2">
        <v>45375</v>
      </c>
      <c r="F151" t="s">
        <v>13442</v>
      </c>
      <c r="G151" t="s">
        <v>13332</v>
      </c>
      <c r="H151" t="s">
        <v>13332</v>
      </c>
      <c r="J151" t="s">
        <v>15379</v>
      </c>
      <c r="O151" t="s">
        <v>13332</v>
      </c>
      <c r="P151">
        <v>4</v>
      </c>
      <c r="Q151">
        <v>1</v>
      </c>
    </row>
    <row r="152" spans="1:17" x14ac:dyDescent="0.35">
      <c r="A152" t="s">
        <v>4207</v>
      </c>
      <c r="B152" t="s">
        <v>13327</v>
      </c>
      <c r="C152" t="s">
        <v>14238</v>
      </c>
      <c r="D152">
        <v>2024</v>
      </c>
      <c r="E152" s="2">
        <v>45372</v>
      </c>
      <c r="F152" t="s">
        <v>14218</v>
      </c>
      <c r="G152" t="s">
        <v>13330</v>
      </c>
      <c r="H152" t="s">
        <v>13331</v>
      </c>
      <c r="I152">
        <v>1</v>
      </c>
      <c r="J152" t="s">
        <v>15379</v>
      </c>
      <c r="K152">
        <v>93</v>
      </c>
      <c r="L152">
        <v>8</v>
      </c>
      <c r="M152">
        <v>778.01099999999997</v>
      </c>
      <c r="N152">
        <v>789</v>
      </c>
      <c r="P152" t="s">
        <v>13332</v>
      </c>
      <c r="Q152">
        <v>1</v>
      </c>
    </row>
    <row r="153" spans="1:17" x14ac:dyDescent="0.35">
      <c r="A153" t="s">
        <v>4208</v>
      </c>
      <c r="B153" t="s">
        <v>13327</v>
      </c>
      <c r="C153" t="s">
        <v>14239</v>
      </c>
      <c r="D153">
        <v>2024</v>
      </c>
      <c r="E153" s="2">
        <v>45375</v>
      </c>
      <c r="F153" t="s">
        <v>14218</v>
      </c>
      <c r="G153" t="s">
        <v>13330</v>
      </c>
      <c r="H153" t="s">
        <v>13331</v>
      </c>
      <c r="I153">
        <v>1</v>
      </c>
      <c r="J153" t="s">
        <v>15379</v>
      </c>
      <c r="K153">
        <v>100</v>
      </c>
      <c r="L153">
        <v>10.4</v>
      </c>
      <c r="M153">
        <v>778.01099999999997</v>
      </c>
      <c r="N153">
        <v>789</v>
      </c>
      <c r="P153" t="s">
        <v>13332</v>
      </c>
      <c r="Q153">
        <v>1</v>
      </c>
    </row>
    <row r="154" spans="1:17" x14ac:dyDescent="0.35">
      <c r="A154" t="s">
        <v>4208</v>
      </c>
      <c r="B154" t="s">
        <v>13333</v>
      </c>
      <c r="C154" t="s">
        <v>14241</v>
      </c>
      <c r="D154">
        <v>2024</v>
      </c>
      <c r="E154" s="2">
        <v>45377</v>
      </c>
      <c r="F154" t="s">
        <v>13442</v>
      </c>
      <c r="G154" t="s">
        <v>13332</v>
      </c>
      <c r="H154" t="s">
        <v>13332</v>
      </c>
      <c r="J154" t="s">
        <v>15379</v>
      </c>
      <c r="O154" t="s">
        <v>13332</v>
      </c>
      <c r="P154">
        <v>4</v>
      </c>
      <c r="Q154">
        <v>1</v>
      </c>
    </row>
    <row r="155" spans="1:17" x14ac:dyDescent="0.35">
      <c r="A155" t="s">
        <v>4209</v>
      </c>
      <c r="B155" t="s">
        <v>13327</v>
      </c>
      <c r="C155" t="s">
        <v>14239</v>
      </c>
      <c r="D155">
        <v>2024</v>
      </c>
      <c r="E155" s="2">
        <v>45375</v>
      </c>
      <c r="F155" t="s">
        <v>14218</v>
      </c>
      <c r="G155" t="s">
        <v>13330</v>
      </c>
      <c r="H155" t="s">
        <v>13331</v>
      </c>
      <c r="I155">
        <v>1</v>
      </c>
      <c r="J155" t="s">
        <v>15379</v>
      </c>
      <c r="K155">
        <v>91</v>
      </c>
      <c r="L155">
        <v>7.9</v>
      </c>
      <c r="M155">
        <v>778.01099999999997</v>
      </c>
      <c r="N155">
        <v>789</v>
      </c>
      <c r="P155" t="s">
        <v>13332</v>
      </c>
      <c r="Q155">
        <v>1</v>
      </c>
    </row>
    <row r="156" spans="1:17" x14ac:dyDescent="0.35">
      <c r="A156" t="s">
        <v>4210</v>
      </c>
      <c r="B156" t="s">
        <v>13327</v>
      </c>
      <c r="C156" t="s">
        <v>14236</v>
      </c>
      <c r="D156">
        <v>2024</v>
      </c>
      <c r="E156" s="2">
        <v>45373</v>
      </c>
      <c r="F156" t="s">
        <v>14218</v>
      </c>
      <c r="G156" t="s">
        <v>13330</v>
      </c>
      <c r="H156" t="s">
        <v>13331</v>
      </c>
      <c r="I156">
        <v>1</v>
      </c>
      <c r="J156" t="s">
        <v>15379</v>
      </c>
      <c r="K156">
        <v>81</v>
      </c>
      <c r="L156">
        <v>6</v>
      </c>
      <c r="M156">
        <v>778.01099999999997</v>
      </c>
      <c r="N156">
        <v>789</v>
      </c>
      <c r="P156" t="s">
        <v>13332</v>
      </c>
      <c r="Q156">
        <v>1</v>
      </c>
    </row>
    <row r="157" spans="1:17" x14ac:dyDescent="0.35">
      <c r="A157" t="s">
        <v>4211</v>
      </c>
      <c r="B157" t="s">
        <v>13327</v>
      </c>
      <c r="C157" t="s">
        <v>14217</v>
      </c>
      <c r="D157">
        <v>2024</v>
      </c>
      <c r="E157" s="2">
        <v>45376</v>
      </c>
      <c r="F157" t="s">
        <v>14218</v>
      </c>
      <c r="G157" t="s">
        <v>13330</v>
      </c>
      <c r="H157" t="s">
        <v>13331</v>
      </c>
      <c r="I157">
        <v>1</v>
      </c>
      <c r="J157" t="s">
        <v>15379</v>
      </c>
      <c r="K157">
        <v>94</v>
      </c>
      <c r="L157">
        <v>9.1</v>
      </c>
      <c r="M157">
        <v>778.01099999999997</v>
      </c>
      <c r="N157">
        <v>789</v>
      </c>
      <c r="P157" t="s">
        <v>13332</v>
      </c>
      <c r="Q157">
        <v>1</v>
      </c>
    </row>
    <row r="158" spans="1:17" x14ac:dyDescent="0.35">
      <c r="A158" t="s">
        <v>4212</v>
      </c>
      <c r="B158" t="s">
        <v>13327</v>
      </c>
      <c r="C158" t="s">
        <v>14238</v>
      </c>
      <c r="D158">
        <v>2024</v>
      </c>
      <c r="E158" s="2">
        <v>45372</v>
      </c>
      <c r="F158" t="s">
        <v>14218</v>
      </c>
      <c r="G158" t="s">
        <v>13330</v>
      </c>
      <c r="H158" t="s">
        <v>13331</v>
      </c>
      <c r="I158">
        <v>1</v>
      </c>
      <c r="J158" t="s">
        <v>15379</v>
      </c>
      <c r="K158">
        <v>92</v>
      </c>
      <c r="L158">
        <v>7.7</v>
      </c>
      <c r="M158">
        <v>778.01099999999997</v>
      </c>
      <c r="N158">
        <v>789</v>
      </c>
      <c r="P158" t="s">
        <v>13332</v>
      </c>
      <c r="Q158">
        <v>1</v>
      </c>
    </row>
    <row r="159" spans="1:17" x14ac:dyDescent="0.35">
      <c r="A159" t="s">
        <v>4213</v>
      </c>
      <c r="B159" t="s">
        <v>13327</v>
      </c>
      <c r="C159" t="s">
        <v>14239</v>
      </c>
      <c r="D159">
        <v>2024</v>
      </c>
      <c r="E159" s="2">
        <v>45375</v>
      </c>
      <c r="F159" t="s">
        <v>14218</v>
      </c>
      <c r="G159" t="s">
        <v>13330</v>
      </c>
      <c r="H159" t="s">
        <v>13331</v>
      </c>
      <c r="I159">
        <v>1</v>
      </c>
      <c r="J159" t="s">
        <v>15379</v>
      </c>
      <c r="K159">
        <v>83</v>
      </c>
      <c r="L159">
        <v>5.9</v>
      </c>
      <c r="M159">
        <v>778.01099999999997</v>
      </c>
      <c r="N159">
        <v>789</v>
      </c>
      <c r="P159" t="s">
        <v>13332</v>
      </c>
      <c r="Q159">
        <v>1</v>
      </c>
    </row>
    <row r="160" spans="1:17" x14ac:dyDescent="0.35">
      <c r="A160" t="s">
        <v>4213</v>
      </c>
      <c r="B160" t="s">
        <v>13333</v>
      </c>
      <c r="C160" t="s">
        <v>14242</v>
      </c>
      <c r="D160">
        <v>2024</v>
      </c>
      <c r="E160" s="2">
        <v>45375</v>
      </c>
      <c r="F160" t="s">
        <v>13335</v>
      </c>
      <c r="G160" t="s">
        <v>13332</v>
      </c>
      <c r="H160" t="s">
        <v>13332</v>
      </c>
      <c r="J160" t="s">
        <v>15379</v>
      </c>
      <c r="O160" t="s">
        <v>13332</v>
      </c>
      <c r="P160">
        <v>1</v>
      </c>
      <c r="Q160">
        <v>1</v>
      </c>
    </row>
    <row r="161" spans="1:17" x14ac:dyDescent="0.35">
      <c r="A161" t="s">
        <v>4213</v>
      </c>
      <c r="B161" t="s">
        <v>13333</v>
      </c>
      <c r="C161" t="s">
        <v>14222</v>
      </c>
      <c r="D161">
        <v>2024</v>
      </c>
      <c r="E161" s="2">
        <v>45378</v>
      </c>
      <c r="F161" t="s">
        <v>13442</v>
      </c>
      <c r="G161" t="s">
        <v>13332</v>
      </c>
      <c r="H161" t="s">
        <v>13332</v>
      </c>
      <c r="J161" t="s">
        <v>15379</v>
      </c>
      <c r="O161" t="s">
        <v>13332</v>
      </c>
      <c r="P161">
        <v>1</v>
      </c>
      <c r="Q161">
        <v>1</v>
      </c>
    </row>
    <row r="162" spans="1:17" x14ac:dyDescent="0.35">
      <c r="A162" t="s">
        <v>4214</v>
      </c>
      <c r="B162" t="s">
        <v>13327</v>
      </c>
      <c r="C162" t="s">
        <v>14236</v>
      </c>
      <c r="D162">
        <v>2024</v>
      </c>
      <c r="E162" s="2">
        <v>45373</v>
      </c>
      <c r="F162" t="s">
        <v>14218</v>
      </c>
      <c r="G162" t="s">
        <v>13330</v>
      </c>
      <c r="H162" t="s">
        <v>13331</v>
      </c>
      <c r="I162">
        <v>1</v>
      </c>
      <c r="J162" t="s">
        <v>15379</v>
      </c>
      <c r="K162">
        <v>105</v>
      </c>
      <c r="L162">
        <v>12.2</v>
      </c>
      <c r="M162">
        <v>778.01099999999997</v>
      </c>
      <c r="N162">
        <v>789</v>
      </c>
      <c r="P162" t="s">
        <v>13332</v>
      </c>
      <c r="Q162">
        <v>1</v>
      </c>
    </row>
    <row r="163" spans="1:17" x14ac:dyDescent="0.35">
      <c r="A163" t="s">
        <v>4215</v>
      </c>
      <c r="B163" t="s">
        <v>13327</v>
      </c>
      <c r="C163" t="s">
        <v>14243</v>
      </c>
      <c r="D163">
        <v>2024</v>
      </c>
      <c r="E163" s="2">
        <v>45374</v>
      </c>
      <c r="F163" t="s">
        <v>14218</v>
      </c>
      <c r="G163" t="s">
        <v>13330</v>
      </c>
      <c r="H163" t="s">
        <v>13331</v>
      </c>
      <c r="I163">
        <v>1</v>
      </c>
      <c r="J163" t="s">
        <v>15379</v>
      </c>
      <c r="K163">
        <v>85</v>
      </c>
      <c r="L163">
        <v>6.7</v>
      </c>
      <c r="M163">
        <v>778.01099999999997</v>
      </c>
      <c r="N163">
        <v>789</v>
      </c>
      <c r="P163" t="s">
        <v>13332</v>
      </c>
      <c r="Q163">
        <v>1</v>
      </c>
    </row>
    <row r="164" spans="1:17" x14ac:dyDescent="0.35">
      <c r="A164" t="s">
        <v>4216</v>
      </c>
      <c r="B164" t="s">
        <v>13327</v>
      </c>
      <c r="C164" t="s">
        <v>14217</v>
      </c>
      <c r="D164">
        <v>2024</v>
      </c>
      <c r="E164" s="2">
        <v>45376</v>
      </c>
      <c r="F164" t="s">
        <v>14218</v>
      </c>
      <c r="G164" t="s">
        <v>13330</v>
      </c>
      <c r="H164" t="s">
        <v>13331</v>
      </c>
      <c r="I164">
        <v>1</v>
      </c>
      <c r="J164" t="s">
        <v>15379</v>
      </c>
      <c r="K164">
        <v>92</v>
      </c>
      <c r="L164">
        <v>8.6999999999999993</v>
      </c>
      <c r="M164">
        <v>778.01099999999997</v>
      </c>
      <c r="N164">
        <v>789</v>
      </c>
      <c r="P164" t="s">
        <v>13332</v>
      </c>
      <c r="Q164">
        <v>1</v>
      </c>
    </row>
    <row r="165" spans="1:17" x14ac:dyDescent="0.35">
      <c r="A165" t="s">
        <v>4216</v>
      </c>
      <c r="B165" t="s">
        <v>13333</v>
      </c>
      <c r="C165" t="s">
        <v>14010</v>
      </c>
      <c r="D165">
        <v>2024</v>
      </c>
      <c r="E165" s="2">
        <v>45383</v>
      </c>
      <c r="F165" t="s">
        <v>13442</v>
      </c>
      <c r="G165" t="s">
        <v>13332</v>
      </c>
      <c r="H165" t="s">
        <v>13332</v>
      </c>
      <c r="J165" t="s">
        <v>15379</v>
      </c>
      <c r="O165" t="s">
        <v>13332</v>
      </c>
      <c r="P165">
        <v>1</v>
      </c>
      <c r="Q165">
        <v>1</v>
      </c>
    </row>
    <row r="166" spans="1:17" x14ac:dyDescent="0.35">
      <c r="A166" t="s">
        <v>4217</v>
      </c>
      <c r="B166" t="s">
        <v>13327</v>
      </c>
      <c r="C166" t="s">
        <v>14236</v>
      </c>
      <c r="D166">
        <v>2024</v>
      </c>
      <c r="E166" s="2">
        <v>45373</v>
      </c>
      <c r="F166" t="s">
        <v>14218</v>
      </c>
      <c r="G166" t="s">
        <v>13330</v>
      </c>
      <c r="H166" t="s">
        <v>13331</v>
      </c>
      <c r="I166">
        <v>1</v>
      </c>
      <c r="J166" t="s">
        <v>15379</v>
      </c>
      <c r="K166">
        <v>89</v>
      </c>
      <c r="L166">
        <v>7.1</v>
      </c>
      <c r="M166">
        <v>778.01099999999997</v>
      </c>
      <c r="N166">
        <v>789</v>
      </c>
      <c r="P166" t="s">
        <v>13332</v>
      </c>
      <c r="Q166">
        <v>1</v>
      </c>
    </row>
    <row r="167" spans="1:17" x14ac:dyDescent="0.35">
      <c r="A167" t="s">
        <v>4218</v>
      </c>
      <c r="B167" t="s">
        <v>13327</v>
      </c>
      <c r="C167" t="s">
        <v>14238</v>
      </c>
      <c r="D167">
        <v>2024</v>
      </c>
      <c r="E167" s="2">
        <v>45372</v>
      </c>
      <c r="F167" t="s">
        <v>14218</v>
      </c>
      <c r="G167" t="s">
        <v>13330</v>
      </c>
      <c r="H167" t="s">
        <v>13331</v>
      </c>
      <c r="I167">
        <v>1</v>
      </c>
      <c r="J167" t="s">
        <v>15379</v>
      </c>
      <c r="K167">
        <v>94</v>
      </c>
      <c r="L167">
        <v>9.4</v>
      </c>
      <c r="M167">
        <v>778.01099999999997</v>
      </c>
      <c r="N167">
        <v>789</v>
      </c>
      <c r="P167" t="s">
        <v>13332</v>
      </c>
      <c r="Q167">
        <v>1</v>
      </c>
    </row>
    <row r="168" spans="1:17" x14ac:dyDescent="0.35">
      <c r="A168" t="s">
        <v>4218</v>
      </c>
      <c r="B168" t="s">
        <v>13333</v>
      </c>
      <c r="C168" t="s">
        <v>14227</v>
      </c>
      <c r="D168">
        <v>2024</v>
      </c>
      <c r="E168" s="2">
        <v>45372</v>
      </c>
      <c r="F168" t="s">
        <v>13335</v>
      </c>
      <c r="G168" t="s">
        <v>13332</v>
      </c>
      <c r="H168" t="s">
        <v>13332</v>
      </c>
      <c r="J168" t="s">
        <v>15379</v>
      </c>
      <c r="O168" t="s">
        <v>13332</v>
      </c>
      <c r="P168">
        <v>3</v>
      </c>
      <c r="Q168">
        <v>1</v>
      </c>
    </row>
    <row r="169" spans="1:17" x14ac:dyDescent="0.35">
      <c r="A169" t="s">
        <v>4219</v>
      </c>
      <c r="B169" t="s">
        <v>13327</v>
      </c>
      <c r="C169" t="s">
        <v>14238</v>
      </c>
      <c r="D169">
        <v>2024</v>
      </c>
      <c r="E169" s="2">
        <v>45372</v>
      </c>
      <c r="F169" t="s">
        <v>14218</v>
      </c>
      <c r="G169" t="s">
        <v>13330</v>
      </c>
      <c r="H169" t="s">
        <v>13331</v>
      </c>
      <c r="I169">
        <v>1</v>
      </c>
      <c r="J169" t="s">
        <v>15379</v>
      </c>
      <c r="K169">
        <v>113</v>
      </c>
      <c r="L169">
        <v>15.2</v>
      </c>
      <c r="M169">
        <v>778.01099999999997</v>
      </c>
      <c r="N169">
        <v>789</v>
      </c>
      <c r="P169" t="s">
        <v>13332</v>
      </c>
      <c r="Q169">
        <v>1</v>
      </c>
    </row>
    <row r="170" spans="1:17" x14ac:dyDescent="0.35">
      <c r="A170" t="s">
        <v>4220</v>
      </c>
      <c r="B170" t="s">
        <v>13327</v>
      </c>
      <c r="C170" t="s">
        <v>14243</v>
      </c>
      <c r="D170">
        <v>2024</v>
      </c>
      <c r="E170" s="2">
        <v>45374</v>
      </c>
      <c r="F170" t="s">
        <v>14218</v>
      </c>
      <c r="G170" t="s">
        <v>13330</v>
      </c>
      <c r="H170" t="s">
        <v>13331</v>
      </c>
      <c r="I170">
        <v>1</v>
      </c>
      <c r="J170" t="s">
        <v>15379</v>
      </c>
      <c r="K170">
        <v>85</v>
      </c>
      <c r="L170">
        <v>5.7</v>
      </c>
      <c r="M170">
        <v>778.01099999999997</v>
      </c>
      <c r="N170">
        <v>789</v>
      </c>
      <c r="P170" t="s">
        <v>13332</v>
      </c>
      <c r="Q170">
        <v>1</v>
      </c>
    </row>
    <row r="171" spans="1:17" x14ac:dyDescent="0.35">
      <c r="A171" t="s">
        <v>4220</v>
      </c>
      <c r="B171" t="s">
        <v>13333</v>
      </c>
      <c r="C171" t="s">
        <v>14241</v>
      </c>
      <c r="D171">
        <v>2024</v>
      </c>
      <c r="E171" s="2">
        <v>45377</v>
      </c>
      <c r="F171" t="s">
        <v>13442</v>
      </c>
      <c r="G171" t="s">
        <v>13332</v>
      </c>
      <c r="H171" t="s">
        <v>13332</v>
      </c>
      <c r="J171" t="s">
        <v>15379</v>
      </c>
      <c r="O171" t="s">
        <v>13332</v>
      </c>
      <c r="P171">
        <v>1</v>
      </c>
      <c r="Q171">
        <v>1</v>
      </c>
    </row>
    <row r="172" spans="1:17" x14ac:dyDescent="0.35">
      <c r="A172" t="s">
        <v>4221</v>
      </c>
      <c r="B172" t="s">
        <v>13327</v>
      </c>
      <c r="C172" t="s">
        <v>14238</v>
      </c>
      <c r="D172">
        <v>2024</v>
      </c>
      <c r="E172" s="2">
        <v>45372</v>
      </c>
      <c r="F172" t="s">
        <v>14218</v>
      </c>
      <c r="G172" t="s">
        <v>13330</v>
      </c>
      <c r="H172" t="s">
        <v>13331</v>
      </c>
      <c r="I172">
        <v>1</v>
      </c>
      <c r="J172" t="s">
        <v>15379</v>
      </c>
      <c r="K172">
        <v>105</v>
      </c>
      <c r="L172">
        <v>11.1</v>
      </c>
      <c r="M172">
        <v>778.01099999999997</v>
      </c>
      <c r="N172">
        <v>789</v>
      </c>
      <c r="P172" t="s">
        <v>13332</v>
      </c>
      <c r="Q172">
        <v>1</v>
      </c>
    </row>
    <row r="173" spans="1:17" x14ac:dyDescent="0.35">
      <c r="A173" t="s">
        <v>4222</v>
      </c>
      <c r="B173" t="s">
        <v>13327</v>
      </c>
      <c r="C173" t="s">
        <v>14236</v>
      </c>
      <c r="D173">
        <v>2024</v>
      </c>
      <c r="E173" s="2">
        <v>45373</v>
      </c>
      <c r="F173" t="s">
        <v>14218</v>
      </c>
      <c r="G173" t="s">
        <v>13330</v>
      </c>
      <c r="H173" t="s">
        <v>13331</v>
      </c>
      <c r="I173">
        <v>1</v>
      </c>
      <c r="J173" t="s">
        <v>15379</v>
      </c>
      <c r="K173">
        <v>74</v>
      </c>
      <c r="L173">
        <v>4.4000000000000004</v>
      </c>
      <c r="M173">
        <v>778.01099999999997</v>
      </c>
      <c r="N173">
        <v>789</v>
      </c>
      <c r="P173" t="s">
        <v>13332</v>
      </c>
      <c r="Q173">
        <v>1</v>
      </c>
    </row>
    <row r="174" spans="1:17" x14ac:dyDescent="0.35">
      <c r="A174" t="s">
        <v>4223</v>
      </c>
      <c r="B174" t="s">
        <v>13327</v>
      </c>
      <c r="C174" t="s">
        <v>14236</v>
      </c>
      <c r="D174">
        <v>2024</v>
      </c>
      <c r="E174" s="2">
        <v>45373</v>
      </c>
      <c r="F174" t="s">
        <v>14218</v>
      </c>
      <c r="G174" t="s">
        <v>13330</v>
      </c>
      <c r="H174" t="s">
        <v>13331</v>
      </c>
      <c r="I174">
        <v>1</v>
      </c>
      <c r="J174" t="s">
        <v>15379</v>
      </c>
      <c r="K174">
        <v>99</v>
      </c>
      <c r="L174">
        <v>10.6</v>
      </c>
      <c r="M174">
        <v>778.01099999999997</v>
      </c>
      <c r="N174">
        <v>789</v>
      </c>
      <c r="P174" t="s">
        <v>13332</v>
      </c>
      <c r="Q174">
        <v>1</v>
      </c>
    </row>
    <row r="175" spans="1:17" x14ac:dyDescent="0.35">
      <c r="A175" t="s">
        <v>4224</v>
      </c>
      <c r="B175" t="s">
        <v>13327</v>
      </c>
      <c r="C175" t="s">
        <v>14236</v>
      </c>
      <c r="D175">
        <v>2024</v>
      </c>
      <c r="E175" s="2">
        <v>45373</v>
      </c>
      <c r="F175" t="s">
        <v>14218</v>
      </c>
      <c r="G175" t="s">
        <v>13330</v>
      </c>
      <c r="H175" t="s">
        <v>13331</v>
      </c>
      <c r="I175">
        <v>1</v>
      </c>
      <c r="J175" t="s">
        <v>15379</v>
      </c>
      <c r="K175">
        <v>102</v>
      </c>
      <c r="L175">
        <v>10.8</v>
      </c>
      <c r="M175">
        <v>778.01099999999997</v>
      </c>
      <c r="N175">
        <v>789</v>
      </c>
      <c r="P175" t="s">
        <v>13332</v>
      </c>
      <c r="Q175">
        <v>1</v>
      </c>
    </row>
    <row r="176" spans="1:17" x14ac:dyDescent="0.35">
      <c r="A176" t="s">
        <v>4225</v>
      </c>
      <c r="B176" t="s">
        <v>13327</v>
      </c>
      <c r="C176" t="s">
        <v>14217</v>
      </c>
      <c r="D176">
        <v>2024</v>
      </c>
      <c r="E176" s="2">
        <v>45376</v>
      </c>
      <c r="F176" t="s">
        <v>14218</v>
      </c>
      <c r="G176" t="s">
        <v>13330</v>
      </c>
      <c r="H176" t="s">
        <v>13331</v>
      </c>
      <c r="I176">
        <v>1</v>
      </c>
      <c r="J176" t="s">
        <v>15379</v>
      </c>
      <c r="K176">
        <v>101</v>
      </c>
      <c r="L176">
        <v>11.3</v>
      </c>
      <c r="M176">
        <v>778.01099999999997</v>
      </c>
      <c r="N176">
        <v>789</v>
      </c>
      <c r="P176" t="s">
        <v>13332</v>
      </c>
      <c r="Q176">
        <v>1</v>
      </c>
    </row>
    <row r="177" spans="1:17" x14ac:dyDescent="0.35">
      <c r="A177" t="s">
        <v>4225</v>
      </c>
      <c r="B177" t="s">
        <v>13333</v>
      </c>
      <c r="C177" t="s">
        <v>14244</v>
      </c>
      <c r="D177">
        <v>2024</v>
      </c>
      <c r="E177" s="2">
        <v>45378</v>
      </c>
      <c r="F177" t="s">
        <v>13442</v>
      </c>
      <c r="G177" t="s">
        <v>13332</v>
      </c>
      <c r="H177" t="s">
        <v>13332</v>
      </c>
      <c r="J177" t="s">
        <v>15379</v>
      </c>
      <c r="O177" t="s">
        <v>13332</v>
      </c>
      <c r="P177">
        <v>1</v>
      </c>
      <c r="Q177">
        <v>1</v>
      </c>
    </row>
    <row r="178" spans="1:17" x14ac:dyDescent="0.35">
      <c r="A178" t="s">
        <v>4226</v>
      </c>
      <c r="B178" t="s">
        <v>13327</v>
      </c>
      <c r="C178" t="s">
        <v>14238</v>
      </c>
      <c r="D178">
        <v>2024</v>
      </c>
      <c r="E178" s="2">
        <v>45372</v>
      </c>
      <c r="F178" t="s">
        <v>14218</v>
      </c>
      <c r="G178" t="s">
        <v>13330</v>
      </c>
      <c r="H178" t="s">
        <v>13331</v>
      </c>
      <c r="I178">
        <v>1</v>
      </c>
      <c r="J178" t="s">
        <v>15379</v>
      </c>
      <c r="K178">
        <v>75</v>
      </c>
      <c r="L178">
        <v>4</v>
      </c>
      <c r="M178">
        <v>778.01099999999997</v>
      </c>
      <c r="N178">
        <v>789</v>
      </c>
      <c r="P178" t="s">
        <v>13332</v>
      </c>
      <c r="Q178">
        <v>1</v>
      </c>
    </row>
    <row r="179" spans="1:17" x14ac:dyDescent="0.35">
      <c r="A179" t="s">
        <v>4227</v>
      </c>
      <c r="B179" t="s">
        <v>13327</v>
      </c>
      <c r="C179" t="s">
        <v>14238</v>
      </c>
      <c r="D179">
        <v>2024</v>
      </c>
      <c r="E179" s="2">
        <v>45372</v>
      </c>
      <c r="F179" t="s">
        <v>14218</v>
      </c>
      <c r="G179" t="s">
        <v>13330</v>
      </c>
      <c r="H179" t="s">
        <v>13331</v>
      </c>
      <c r="I179">
        <v>1</v>
      </c>
      <c r="J179" t="s">
        <v>15379</v>
      </c>
      <c r="K179">
        <v>103</v>
      </c>
      <c r="L179">
        <v>10.7</v>
      </c>
      <c r="M179">
        <v>778.01099999999997</v>
      </c>
      <c r="N179">
        <v>789</v>
      </c>
      <c r="P179" t="s">
        <v>13332</v>
      </c>
      <c r="Q179">
        <v>1</v>
      </c>
    </row>
    <row r="180" spans="1:17" x14ac:dyDescent="0.35">
      <c r="A180" t="s">
        <v>4228</v>
      </c>
      <c r="B180" t="s">
        <v>13327</v>
      </c>
      <c r="C180" t="s">
        <v>14239</v>
      </c>
      <c r="D180">
        <v>2024</v>
      </c>
      <c r="E180" s="2">
        <v>45375</v>
      </c>
      <c r="F180" t="s">
        <v>14218</v>
      </c>
      <c r="G180" t="s">
        <v>13330</v>
      </c>
      <c r="H180" t="s">
        <v>13331</v>
      </c>
      <c r="I180">
        <v>1</v>
      </c>
      <c r="J180" t="s">
        <v>15379</v>
      </c>
      <c r="K180">
        <v>95</v>
      </c>
      <c r="L180">
        <v>9.1</v>
      </c>
      <c r="M180">
        <v>778.01099999999997</v>
      </c>
      <c r="N180">
        <v>789</v>
      </c>
      <c r="P180" t="s">
        <v>13332</v>
      </c>
      <c r="Q180">
        <v>1</v>
      </c>
    </row>
    <row r="181" spans="1:17" x14ac:dyDescent="0.35">
      <c r="A181" t="s">
        <v>4228</v>
      </c>
      <c r="B181" t="s">
        <v>13333</v>
      </c>
      <c r="C181" t="s">
        <v>13996</v>
      </c>
      <c r="D181">
        <v>2024</v>
      </c>
      <c r="E181" s="2">
        <v>45377</v>
      </c>
      <c r="F181" t="s">
        <v>13442</v>
      </c>
      <c r="G181" t="s">
        <v>13332</v>
      </c>
      <c r="H181" t="s">
        <v>13332</v>
      </c>
      <c r="J181" t="s">
        <v>15379</v>
      </c>
      <c r="O181" t="s">
        <v>13332</v>
      </c>
      <c r="P181">
        <v>1</v>
      </c>
      <c r="Q181">
        <v>1</v>
      </c>
    </row>
    <row r="182" spans="1:17" x14ac:dyDescent="0.35">
      <c r="A182" t="s">
        <v>4229</v>
      </c>
      <c r="B182" t="s">
        <v>13327</v>
      </c>
      <c r="C182" t="s">
        <v>14217</v>
      </c>
      <c r="D182">
        <v>2024</v>
      </c>
      <c r="E182" s="2">
        <v>45376</v>
      </c>
      <c r="F182" t="s">
        <v>14218</v>
      </c>
      <c r="G182" t="s">
        <v>13330</v>
      </c>
      <c r="H182" t="s">
        <v>13331</v>
      </c>
      <c r="I182">
        <v>1</v>
      </c>
      <c r="J182" t="s">
        <v>15379</v>
      </c>
      <c r="K182">
        <v>105</v>
      </c>
      <c r="L182">
        <v>12.5</v>
      </c>
      <c r="M182">
        <v>778.01099999999997</v>
      </c>
      <c r="N182">
        <v>789</v>
      </c>
      <c r="P182" t="s">
        <v>13332</v>
      </c>
      <c r="Q182">
        <v>1</v>
      </c>
    </row>
    <row r="183" spans="1:17" x14ac:dyDescent="0.35">
      <c r="A183" t="s">
        <v>4230</v>
      </c>
      <c r="B183" t="s">
        <v>13327</v>
      </c>
      <c r="C183" t="s">
        <v>14243</v>
      </c>
      <c r="D183">
        <v>2024</v>
      </c>
      <c r="E183" s="2">
        <v>45374</v>
      </c>
      <c r="F183" t="s">
        <v>14218</v>
      </c>
      <c r="G183" t="s">
        <v>13330</v>
      </c>
      <c r="H183" t="s">
        <v>13331</v>
      </c>
      <c r="I183">
        <v>1</v>
      </c>
      <c r="J183" t="s">
        <v>15379</v>
      </c>
      <c r="K183">
        <v>95</v>
      </c>
      <c r="L183">
        <v>8.6999999999999993</v>
      </c>
      <c r="M183">
        <v>778.01099999999997</v>
      </c>
      <c r="N183">
        <v>789</v>
      </c>
      <c r="P183" t="s">
        <v>13332</v>
      </c>
      <c r="Q183">
        <v>1</v>
      </c>
    </row>
    <row r="184" spans="1:17" x14ac:dyDescent="0.35">
      <c r="A184" t="s">
        <v>4230</v>
      </c>
      <c r="B184" t="s">
        <v>13533</v>
      </c>
      <c r="C184" t="s">
        <v>14245</v>
      </c>
      <c r="D184">
        <v>2024</v>
      </c>
      <c r="E184" s="2">
        <v>45498</v>
      </c>
      <c r="F184" t="s">
        <v>14246</v>
      </c>
      <c r="G184" t="s">
        <v>13536</v>
      </c>
      <c r="H184" t="s">
        <v>13537</v>
      </c>
      <c r="I184">
        <v>0</v>
      </c>
      <c r="J184" t="s">
        <v>15379</v>
      </c>
      <c r="P184" t="s">
        <v>13332</v>
      </c>
      <c r="Q184">
        <v>1</v>
      </c>
    </row>
    <row r="185" spans="1:17" x14ac:dyDescent="0.35">
      <c r="A185" t="s">
        <v>4231</v>
      </c>
      <c r="B185" t="s">
        <v>13327</v>
      </c>
      <c r="C185" t="s">
        <v>14217</v>
      </c>
      <c r="D185">
        <v>2024</v>
      </c>
      <c r="E185" s="2">
        <v>45376</v>
      </c>
      <c r="F185" t="s">
        <v>14218</v>
      </c>
      <c r="G185" t="s">
        <v>13330</v>
      </c>
      <c r="H185" t="s">
        <v>13331</v>
      </c>
      <c r="I185">
        <v>1</v>
      </c>
      <c r="J185" t="s">
        <v>15379</v>
      </c>
      <c r="K185">
        <v>78</v>
      </c>
      <c r="L185">
        <v>4.5999999999999996</v>
      </c>
      <c r="M185">
        <v>778.01099999999997</v>
      </c>
      <c r="N185">
        <v>789</v>
      </c>
      <c r="P185" t="s">
        <v>13332</v>
      </c>
      <c r="Q185">
        <v>1</v>
      </c>
    </row>
    <row r="186" spans="1:17" x14ac:dyDescent="0.35">
      <c r="A186" t="s">
        <v>4231</v>
      </c>
      <c r="B186" t="s">
        <v>13333</v>
      </c>
      <c r="C186" t="s">
        <v>14247</v>
      </c>
      <c r="D186">
        <v>2024</v>
      </c>
      <c r="E186" s="2">
        <v>45378</v>
      </c>
      <c r="F186" t="s">
        <v>13442</v>
      </c>
      <c r="G186" t="s">
        <v>13332</v>
      </c>
      <c r="H186" t="s">
        <v>13332</v>
      </c>
      <c r="J186" t="s">
        <v>15379</v>
      </c>
      <c r="O186" t="s">
        <v>13332</v>
      </c>
      <c r="P186">
        <v>1</v>
      </c>
      <c r="Q186">
        <v>1</v>
      </c>
    </row>
    <row r="187" spans="1:17" x14ac:dyDescent="0.35">
      <c r="A187" t="s">
        <v>4232</v>
      </c>
      <c r="B187" t="s">
        <v>13327</v>
      </c>
      <c r="C187" t="s">
        <v>14236</v>
      </c>
      <c r="D187">
        <v>2024</v>
      </c>
      <c r="E187" s="2">
        <v>45373</v>
      </c>
      <c r="F187" t="s">
        <v>14218</v>
      </c>
      <c r="G187" t="s">
        <v>13330</v>
      </c>
      <c r="H187" t="s">
        <v>13331</v>
      </c>
      <c r="I187">
        <v>1</v>
      </c>
      <c r="J187" t="s">
        <v>15379</v>
      </c>
      <c r="K187">
        <v>95</v>
      </c>
      <c r="L187">
        <v>9.1</v>
      </c>
      <c r="M187">
        <v>778.01099999999997</v>
      </c>
      <c r="N187">
        <v>789</v>
      </c>
      <c r="P187" t="s">
        <v>13332</v>
      </c>
      <c r="Q187">
        <v>1</v>
      </c>
    </row>
    <row r="188" spans="1:17" x14ac:dyDescent="0.35">
      <c r="A188" t="s">
        <v>4232</v>
      </c>
      <c r="B188" t="s">
        <v>13333</v>
      </c>
      <c r="C188" t="s">
        <v>13958</v>
      </c>
      <c r="D188">
        <v>2024</v>
      </c>
      <c r="E188" s="2">
        <v>45401</v>
      </c>
      <c r="F188" t="s">
        <v>13442</v>
      </c>
      <c r="G188" t="s">
        <v>13332</v>
      </c>
      <c r="H188" t="s">
        <v>13332</v>
      </c>
      <c r="J188" t="s">
        <v>15379</v>
      </c>
      <c r="O188" t="s">
        <v>13332</v>
      </c>
      <c r="P188">
        <v>4</v>
      </c>
      <c r="Q188">
        <v>1</v>
      </c>
    </row>
    <row r="189" spans="1:17" x14ac:dyDescent="0.35">
      <c r="A189" t="s">
        <v>4233</v>
      </c>
      <c r="B189" t="s">
        <v>13327</v>
      </c>
      <c r="C189" t="s">
        <v>14243</v>
      </c>
      <c r="D189">
        <v>2024</v>
      </c>
      <c r="E189" s="2">
        <v>45374</v>
      </c>
      <c r="F189" t="s">
        <v>14218</v>
      </c>
      <c r="G189" t="s">
        <v>13330</v>
      </c>
      <c r="H189" t="s">
        <v>13331</v>
      </c>
      <c r="I189">
        <v>1</v>
      </c>
      <c r="J189" t="s">
        <v>15379</v>
      </c>
      <c r="K189">
        <v>104</v>
      </c>
      <c r="L189">
        <v>12.9</v>
      </c>
      <c r="M189">
        <v>778.01099999999997</v>
      </c>
      <c r="N189">
        <v>789</v>
      </c>
      <c r="P189" t="s">
        <v>13332</v>
      </c>
      <c r="Q189">
        <v>1</v>
      </c>
    </row>
    <row r="190" spans="1:17" x14ac:dyDescent="0.35">
      <c r="A190" t="s">
        <v>4234</v>
      </c>
      <c r="B190" t="s">
        <v>13327</v>
      </c>
      <c r="C190" t="s">
        <v>14217</v>
      </c>
      <c r="D190">
        <v>2024</v>
      </c>
      <c r="E190" s="2">
        <v>45376</v>
      </c>
      <c r="F190" t="s">
        <v>14218</v>
      </c>
      <c r="G190" t="s">
        <v>13330</v>
      </c>
      <c r="H190" t="s">
        <v>13331</v>
      </c>
      <c r="I190">
        <v>1</v>
      </c>
      <c r="J190" t="s">
        <v>15379</v>
      </c>
      <c r="K190">
        <v>95</v>
      </c>
      <c r="L190">
        <v>9.6999999999999993</v>
      </c>
      <c r="M190">
        <v>778.01099999999997</v>
      </c>
      <c r="N190">
        <v>789</v>
      </c>
      <c r="P190" t="s">
        <v>13332</v>
      </c>
      <c r="Q190">
        <v>1</v>
      </c>
    </row>
    <row r="191" spans="1:17" x14ac:dyDescent="0.35">
      <c r="A191" t="s">
        <v>4234</v>
      </c>
      <c r="B191" t="s">
        <v>13333</v>
      </c>
      <c r="C191" t="s">
        <v>14248</v>
      </c>
      <c r="D191">
        <v>2024</v>
      </c>
      <c r="E191" s="2">
        <v>45381</v>
      </c>
      <c r="F191" t="s">
        <v>13442</v>
      </c>
      <c r="G191" t="s">
        <v>13332</v>
      </c>
      <c r="H191" t="s">
        <v>13332</v>
      </c>
      <c r="J191" t="s">
        <v>15379</v>
      </c>
      <c r="O191" t="s">
        <v>13332</v>
      </c>
      <c r="P191">
        <v>1</v>
      </c>
      <c r="Q191">
        <v>1</v>
      </c>
    </row>
    <row r="192" spans="1:17" x14ac:dyDescent="0.35">
      <c r="A192" t="s">
        <v>4235</v>
      </c>
      <c r="B192" t="s">
        <v>13327</v>
      </c>
      <c r="C192" t="s">
        <v>14217</v>
      </c>
      <c r="D192">
        <v>2024</v>
      </c>
      <c r="E192" s="2">
        <v>45376</v>
      </c>
      <c r="F192" t="s">
        <v>14218</v>
      </c>
      <c r="G192" t="s">
        <v>13330</v>
      </c>
      <c r="H192" t="s">
        <v>13331</v>
      </c>
      <c r="I192">
        <v>1</v>
      </c>
      <c r="J192" t="s">
        <v>15379</v>
      </c>
      <c r="K192">
        <v>102</v>
      </c>
      <c r="L192">
        <v>12.5</v>
      </c>
      <c r="M192">
        <v>778.01099999999997</v>
      </c>
      <c r="N192">
        <v>789</v>
      </c>
      <c r="P192" t="s">
        <v>13332</v>
      </c>
      <c r="Q192">
        <v>1</v>
      </c>
    </row>
    <row r="193" spans="1:17" x14ac:dyDescent="0.35">
      <c r="A193" t="s">
        <v>4235</v>
      </c>
      <c r="B193" t="s">
        <v>13333</v>
      </c>
      <c r="C193" t="s">
        <v>14249</v>
      </c>
      <c r="D193">
        <v>2024</v>
      </c>
      <c r="E193" s="2">
        <v>45396</v>
      </c>
      <c r="F193" t="s">
        <v>13442</v>
      </c>
      <c r="G193" t="s">
        <v>13332</v>
      </c>
      <c r="H193" t="s">
        <v>13332</v>
      </c>
      <c r="J193" t="s">
        <v>15379</v>
      </c>
      <c r="O193" t="s">
        <v>13332</v>
      </c>
      <c r="P193">
        <v>1</v>
      </c>
      <c r="Q193">
        <v>1</v>
      </c>
    </row>
    <row r="194" spans="1:17" x14ac:dyDescent="0.35">
      <c r="A194" t="s">
        <v>4236</v>
      </c>
      <c r="B194" t="s">
        <v>13327</v>
      </c>
      <c r="C194" t="s">
        <v>14236</v>
      </c>
      <c r="D194">
        <v>2024</v>
      </c>
      <c r="E194" s="2">
        <v>45373</v>
      </c>
      <c r="F194" t="s">
        <v>14218</v>
      </c>
      <c r="G194" t="s">
        <v>13330</v>
      </c>
      <c r="H194" t="s">
        <v>13331</v>
      </c>
      <c r="I194">
        <v>1</v>
      </c>
      <c r="J194" t="s">
        <v>15379</v>
      </c>
      <c r="K194">
        <v>113</v>
      </c>
      <c r="L194">
        <v>13.6</v>
      </c>
      <c r="M194">
        <v>778.01099999999997</v>
      </c>
      <c r="N194">
        <v>789</v>
      </c>
      <c r="P194" t="s">
        <v>13332</v>
      </c>
      <c r="Q194">
        <v>1</v>
      </c>
    </row>
    <row r="195" spans="1:17" x14ac:dyDescent="0.35">
      <c r="A195" t="s">
        <v>4236</v>
      </c>
      <c r="B195" t="s">
        <v>13333</v>
      </c>
      <c r="C195" t="s">
        <v>13989</v>
      </c>
      <c r="D195">
        <v>2024</v>
      </c>
      <c r="E195" s="2">
        <v>45373</v>
      </c>
      <c r="F195" t="s">
        <v>13335</v>
      </c>
      <c r="G195" t="s">
        <v>13332</v>
      </c>
      <c r="H195" t="s">
        <v>13332</v>
      </c>
      <c r="J195" t="s">
        <v>15379</v>
      </c>
      <c r="O195" t="s">
        <v>13332</v>
      </c>
      <c r="P195">
        <v>2</v>
      </c>
      <c r="Q195">
        <v>1</v>
      </c>
    </row>
    <row r="196" spans="1:17" x14ac:dyDescent="0.35">
      <c r="A196" t="s">
        <v>4237</v>
      </c>
      <c r="B196" t="s">
        <v>13327</v>
      </c>
      <c r="C196" t="s">
        <v>14236</v>
      </c>
      <c r="D196">
        <v>2024</v>
      </c>
      <c r="E196" s="2">
        <v>45373</v>
      </c>
      <c r="F196" t="s">
        <v>14218</v>
      </c>
      <c r="G196" t="s">
        <v>13330</v>
      </c>
      <c r="H196" t="s">
        <v>13331</v>
      </c>
      <c r="I196">
        <v>1</v>
      </c>
      <c r="J196" t="s">
        <v>15379</v>
      </c>
      <c r="K196">
        <v>104</v>
      </c>
      <c r="L196">
        <v>10.7</v>
      </c>
      <c r="M196">
        <v>778.01099999999997</v>
      </c>
      <c r="N196">
        <v>789</v>
      </c>
      <c r="P196" t="s">
        <v>13332</v>
      </c>
      <c r="Q196">
        <v>1</v>
      </c>
    </row>
    <row r="197" spans="1:17" x14ac:dyDescent="0.35">
      <c r="A197" t="s">
        <v>4238</v>
      </c>
      <c r="B197" t="s">
        <v>13327</v>
      </c>
      <c r="C197" t="s">
        <v>14217</v>
      </c>
      <c r="D197">
        <v>2024</v>
      </c>
      <c r="E197" s="2">
        <v>45376</v>
      </c>
      <c r="F197" t="s">
        <v>14218</v>
      </c>
      <c r="G197" t="s">
        <v>13330</v>
      </c>
      <c r="H197" t="s">
        <v>13331</v>
      </c>
      <c r="I197">
        <v>1</v>
      </c>
      <c r="J197" t="s">
        <v>15379</v>
      </c>
      <c r="K197">
        <v>95</v>
      </c>
      <c r="L197">
        <v>9.4</v>
      </c>
      <c r="M197">
        <v>778.01099999999997</v>
      </c>
      <c r="N197">
        <v>789</v>
      </c>
      <c r="P197" t="s">
        <v>13332</v>
      </c>
      <c r="Q197">
        <v>1</v>
      </c>
    </row>
    <row r="198" spans="1:17" x14ac:dyDescent="0.35">
      <c r="A198" t="s">
        <v>4239</v>
      </c>
      <c r="B198" t="s">
        <v>13327</v>
      </c>
      <c r="C198" t="s">
        <v>14217</v>
      </c>
      <c r="D198">
        <v>2024</v>
      </c>
      <c r="E198" s="2">
        <v>45376</v>
      </c>
      <c r="F198" t="s">
        <v>14218</v>
      </c>
      <c r="G198" t="s">
        <v>13330</v>
      </c>
      <c r="H198" t="s">
        <v>13331</v>
      </c>
      <c r="I198">
        <v>1</v>
      </c>
      <c r="J198" t="s">
        <v>15379</v>
      </c>
      <c r="K198">
        <v>95</v>
      </c>
      <c r="L198">
        <v>9.6999999999999993</v>
      </c>
      <c r="M198">
        <v>778.01099999999997</v>
      </c>
      <c r="N198">
        <v>789</v>
      </c>
      <c r="P198" t="s">
        <v>13332</v>
      </c>
      <c r="Q198">
        <v>1</v>
      </c>
    </row>
    <row r="199" spans="1:17" x14ac:dyDescent="0.35">
      <c r="A199" t="s">
        <v>4239</v>
      </c>
      <c r="B199" t="s">
        <v>13333</v>
      </c>
      <c r="C199" t="s">
        <v>14248</v>
      </c>
      <c r="D199">
        <v>2024</v>
      </c>
      <c r="E199" s="2">
        <v>45381</v>
      </c>
      <c r="F199" t="s">
        <v>13442</v>
      </c>
      <c r="G199" t="s">
        <v>13332</v>
      </c>
      <c r="H199" t="s">
        <v>13332</v>
      </c>
      <c r="J199" t="s">
        <v>15379</v>
      </c>
      <c r="O199" t="s">
        <v>13332</v>
      </c>
      <c r="P199">
        <v>1</v>
      </c>
      <c r="Q199">
        <v>1</v>
      </c>
    </row>
    <row r="200" spans="1:17" x14ac:dyDescent="0.35">
      <c r="A200" t="s">
        <v>4240</v>
      </c>
      <c r="B200" t="s">
        <v>13327</v>
      </c>
      <c r="C200" t="s">
        <v>14238</v>
      </c>
      <c r="D200">
        <v>2024</v>
      </c>
      <c r="E200" s="2">
        <v>45372</v>
      </c>
      <c r="F200" t="s">
        <v>14218</v>
      </c>
      <c r="G200" t="s">
        <v>13330</v>
      </c>
      <c r="H200" t="s">
        <v>13331</v>
      </c>
      <c r="I200">
        <v>1</v>
      </c>
      <c r="J200" t="s">
        <v>15379</v>
      </c>
      <c r="K200">
        <v>110</v>
      </c>
      <c r="L200">
        <v>14.3</v>
      </c>
      <c r="M200">
        <v>778.01099999999997</v>
      </c>
      <c r="N200">
        <v>789</v>
      </c>
      <c r="P200" t="s">
        <v>13332</v>
      </c>
      <c r="Q200">
        <v>1</v>
      </c>
    </row>
    <row r="201" spans="1:17" x14ac:dyDescent="0.35">
      <c r="A201" t="s">
        <v>4241</v>
      </c>
      <c r="B201" t="s">
        <v>13327</v>
      </c>
      <c r="C201" t="s">
        <v>14217</v>
      </c>
      <c r="D201">
        <v>2024</v>
      </c>
      <c r="E201" s="2">
        <v>45376</v>
      </c>
      <c r="F201" t="s">
        <v>14218</v>
      </c>
      <c r="G201" t="s">
        <v>13330</v>
      </c>
      <c r="H201" t="s">
        <v>13331</v>
      </c>
      <c r="I201">
        <v>1</v>
      </c>
      <c r="J201" t="s">
        <v>15379</v>
      </c>
      <c r="K201">
        <v>99</v>
      </c>
      <c r="L201">
        <v>9.5</v>
      </c>
      <c r="M201">
        <v>778.01099999999997</v>
      </c>
      <c r="N201">
        <v>789</v>
      </c>
      <c r="P201" t="s">
        <v>13332</v>
      </c>
      <c r="Q201">
        <v>1</v>
      </c>
    </row>
    <row r="202" spans="1:17" x14ac:dyDescent="0.35">
      <c r="A202" t="s">
        <v>4242</v>
      </c>
      <c r="B202" t="s">
        <v>13327</v>
      </c>
      <c r="C202" t="s">
        <v>14236</v>
      </c>
      <c r="D202">
        <v>2024</v>
      </c>
      <c r="E202" s="2">
        <v>45373</v>
      </c>
      <c r="F202" t="s">
        <v>14218</v>
      </c>
      <c r="G202" t="s">
        <v>13330</v>
      </c>
      <c r="H202" t="s">
        <v>13331</v>
      </c>
      <c r="I202">
        <v>1</v>
      </c>
      <c r="J202" t="s">
        <v>15379</v>
      </c>
      <c r="K202">
        <v>74</v>
      </c>
      <c r="L202">
        <v>3.8</v>
      </c>
      <c r="M202">
        <v>778.01099999999997</v>
      </c>
      <c r="N202">
        <v>789</v>
      </c>
      <c r="P202" t="s">
        <v>13332</v>
      </c>
      <c r="Q202">
        <v>1</v>
      </c>
    </row>
    <row r="203" spans="1:17" x14ac:dyDescent="0.35">
      <c r="A203" t="s">
        <v>4242</v>
      </c>
      <c r="B203" t="s">
        <v>13333</v>
      </c>
      <c r="C203" t="s">
        <v>14250</v>
      </c>
      <c r="D203">
        <v>2024</v>
      </c>
      <c r="E203" s="2">
        <v>45384</v>
      </c>
      <c r="F203" t="s">
        <v>13351</v>
      </c>
      <c r="G203" t="s">
        <v>13332</v>
      </c>
      <c r="H203" t="s">
        <v>13332</v>
      </c>
      <c r="J203" t="s">
        <v>15379</v>
      </c>
      <c r="O203" t="s">
        <v>13332</v>
      </c>
      <c r="P203" t="s">
        <v>13352</v>
      </c>
      <c r="Q203">
        <v>1</v>
      </c>
    </row>
    <row r="204" spans="1:17" x14ac:dyDescent="0.35">
      <c r="A204" t="s">
        <v>4242</v>
      </c>
      <c r="B204" t="s">
        <v>13333</v>
      </c>
      <c r="C204" t="s">
        <v>14250</v>
      </c>
      <c r="D204">
        <v>2024</v>
      </c>
      <c r="E204" s="2">
        <v>45384</v>
      </c>
      <c r="F204" t="s">
        <v>13351</v>
      </c>
      <c r="G204" t="s">
        <v>13332</v>
      </c>
      <c r="H204" t="s">
        <v>13332</v>
      </c>
      <c r="J204" t="s">
        <v>15379</v>
      </c>
      <c r="O204" t="s">
        <v>13332</v>
      </c>
      <c r="P204" t="s">
        <v>13355</v>
      </c>
      <c r="Q204">
        <v>1</v>
      </c>
    </row>
    <row r="205" spans="1:17" x14ac:dyDescent="0.35">
      <c r="A205" t="s">
        <v>4242</v>
      </c>
      <c r="B205" t="s">
        <v>13333</v>
      </c>
      <c r="C205" t="s">
        <v>14251</v>
      </c>
      <c r="D205">
        <v>2024</v>
      </c>
      <c r="E205" s="2">
        <v>45384</v>
      </c>
      <c r="F205" t="s">
        <v>13351</v>
      </c>
      <c r="G205" t="s">
        <v>13332</v>
      </c>
      <c r="H205" t="s">
        <v>13332</v>
      </c>
      <c r="J205" t="s">
        <v>15379</v>
      </c>
      <c r="O205" t="s">
        <v>13332</v>
      </c>
      <c r="P205" t="s">
        <v>13447</v>
      </c>
      <c r="Q205">
        <v>1</v>
      </c>
    </row>
    <row r="206" spans="1:17" x14ac:dyDescent="0.35">
      <c r="A206" t="s">
        <v>4242</v>
      </c>
      <c r="B206" t="s">
        <v>13333</v>
      </c>
      <c r="C206" t="s">
        <v>14251</v>
      </c>
      <c r="D206">
        <v>2024</v>
      </c>
      <c r="E206" s="2">
        <v>45384</v>
      </c>
      <c r="F206" t="s">
        <v>13351</v>
      </c>
      <c r="G206" t="s">
        <v>13332</v>
      </c>
      <c r="H206" t="s">
        <v>13332</v>
      </c>
      <c r="J206" t="s">
        <v>15379</v>
      </c>
      <c r="O206" t="s">
        <v>13332</v>
      </c>
      <c r="P206" t="s">
        <v>13452</v>
      </c>
      <c r="Q206">
        <v>1</v>
      </c>
    </row>
    <row r="207" spans="1:17" x14ac:dyDescent="0.35">
      <c r="A207" t="s">
        <v>4242</v>
      </c>
      <c r="B207" t="s">
        <v>13333</v>
      </c>
      <c r="C207" t="s">
        <v>14251</v>
      </c>
      <c r="D207">
        <v>2024</v>
      </c>
      <c r="E207" s="2">
        <v>45384</v>
      </c>
      <c r="F207" t="s">
        <v>13351</v>
      </c>
      <c r="G207" t="s">
        <v>13332</v>
      </c>
      <c r="H207" t="s">
        <v>13332</v>
      </c>
      <c r="J207" t="s">
        <v>15379</v>
      </c>
      <c r="O207" t="s">
        <v>13332</v>
      </c>
      <c r="P207">
        <v>31</v>
      </c>
      <c r="Q207">
        <v>1</v>
      </c>
    </row>
    <row r="208" spans="1:17" x14ac:dyDescent="0.35">
      <c r="A208" t="s">
        <v>4242</v>
      </c>
      <c r="B208" t="s">
        <v>13333</v>
      </c>
      <c r="C208" t="s">
        <v>14251</v>
      </c>
      <c r="D208">
        <v>2024</v>
      </c>
      <c r="E208" s="2">
        <v>45384</v>
      </c>
      <c r="F208" t="s">
        <v>13351</v>
      </c>
      <c r="G208" t="s">
        <v>13332</v>
      </c>
      <c r="H208" t="s">
        <v>13332</v>
      </c>
      <c r="J208" t="s">
        <v>15379</v>
      </c>
      <c r="O208" t="s">
        <v>13332</v>
      </c>
      <c r="P208">
        <v>35</v>
      </c>
      <c r="Q208">
        <v>1</v>
      </c>
    </row>
    <row r="209" spans="1:17" x14ac:dyDescent="0.35">
      <c r="A209" t="s">
        <v>4242</v>
      </c>
      <c r="B209" t="s">
        <v>13333</v>
      </c>
      <c r="C209" t="s">
        <v>14251</v>
      </c>
      <c r="D209">
        <v>2024</v>
      </c>
      <c r="E209" s="2">
        <v>45384</v>
      </c>
      <c r="F209" t="s">
        <v>13351</v>
      </c>
      <c r="G209" t="s">
        <v>13332</v>
      </c>
      <c r="H209" t="s">
        <v>13332</v>
      </c>
      <c r="J209" t="s">
        <v>15379</v>
      </c>
      <c r="O209" t="s">
        <v>13332</v>
      </c>
      <c r="P209">
        <v>37</v>
      </c>
      <c r="Q209">
        <v>1</v>
      </c>
    </row>
    <row r="210" spans="1:17" x14ac:dyDescent="0.35">
      <c r="A210" t="s">
        <v>4242</v>
      </c>
      <c r="B210" t="s">
        <v>13333</v>
      </c>
      <c r="C210" t="s">
        <v>14228</v>
      </c>
      <c r="D210">
        <v>2024</v>
      </c>
      <c r="E210" s="2">
        <v>45376</v>
      </c>
      <c r="F210" t="s">
        <v>13442</v>
      </c>
      <c r="G210" t="s">
        <v>13332</v>
      </c>
      <c r="H210" t="s">
        <v>13332</v>
      </c>
      <c r="J210" t="s">
        <v>15379</v>
      </c>
      <c r="O210" t="s">
        <v>13332</v>
      </c>
      <c r="P210">
        <v>1</v>
      </c>
      <c r="Q210">
        <v>1</v>
      </c>
    </row>
    <row r="211" spans="1:17" x14ac:dyDescent="0.35">
      <c r="A211" t="s">
        <v>4243</v>
      </c>
      <c r="B211" t="s">
        <v>13327</v>
      </c>
      <c r="C211" t="s">
        <v>14217</v>
      </c>
      <c r="D211">
        <v>2024</v>
      </c>
      <c r="E211" s="2">
        <v>45376</v>
      </c>
      <c r="F211" t="s">
        <v>14218</v>
      </c>
      <c r="G211" t="s">
        <v>13330</v>
      </c>
      <c r="H211" t="s">
        <v>13331</v>
      </c>
      <c r="I211">
        <v>1</v>
      </c>
      <c r="J211" t="s">
        <v>15379</v>
      </c>
      <c r="K211">
        <v>97</v>
      </c>
      <c r="L211">
        <v>9.8000000000000007</v>
      </c>
      <c r="M211">
        <v>778.01099999999997</v>
      </c>
      <c r="N211">
        <v>789</v>
      </c>
      <c r="P211" t="s">
        <v>13332</v>
      </c>
      <c r="Q211">
        <v>1</v>
      </c>
    </row>
    <row r="212" spans="1:17" x14ac:dyDescent="0.35">
      <c r="A212" t="s">
        <v>4244</v>
      </c>
      <c r="B212" t="s">
        <v>13327</v>
      </c>
      <c r="C212" t="s">
        <v>14217</v>
      </c>
      <c r="D212">
        <v>2024</v>
      </c>
      <c r="E212" s="2">
        <v>45376</v>
      </c>
      <c r="F212" t="s">
        <v>14218</v>
      </c>
      <c r="G212" t="s">
        <v>13330</v>
      </c>
      <c r="H212" t="s">
        <v>13331</v>
      </c>
      <c r="I212">
        <v>1</v>
      </c>
      <c r="J212" t="s">
        <v>15379</v>
      </c>
      <c r="K212">
        <v>95</v>
      </c>
      <c r="L212">
        <v>10.1</v>
      </c>
      <c r="M212">
        <v>778.01099999999997</v>
      </c>
      <c r="N212">
        <v>789</v>
      </c>
      <c r="P212" t="s">
        <v>13332</v>
      </c>
      <c r="Q212">
        <v>1</v>
      </c>
    </row>
    <row r="213" spans="1:17" x14ac:dyDescent="0.35">
      <c r="A213" t="s">
        <v>4245</v>
      </c>
      <c r="B213" t="s">
        <v>13327</v>
      </c>
      <c r="C213" t="s">
        <v>14217</v>
      </c>
      <c r="D213">
        <v>2024</v>
      </c>
      <c r="E213" s="2">
        <v>45376</v>
      </c>
      <c r="F213" t="s">
        <v>14218</v>
      </c>
      <c r="G213" t="s">
        <v>13330</v>
      </c>
      <c r="H213" t="s">
        <v>13331</v>
      </c>
      <c r="I213">
        <v>1</v>
      </c>
      <c r="J213" t="s">
        <v>15379</v>
      </c>
      <c r="K213">
        <v>89</v>
      </c>
      <c r="L213">
        <v>7.6</v>
      </c>
      <c r="M213">
        <v>778.01099999999997</v>
      </c>
      <c r="N213">
        <v>789</v>
      </c>
      <c r="P213" t="s">
        <v>13332</v>
      </c>
      <c r="Q213">
        <v>1</v>
      </c>
    </row>
    <row r="214" spans="1:17" x14ac:dyDescent="0.35">
      <c r="A214" t="s">
        <v>4246</v>
      </c>
      <c r="B214" t="s">
        <v>13327</v>
      </c>
      <c r="C214" t="s">
        <v>14217</v>
      </c>
      <c r="D214">
        <v>2024</v>
      </c>
      <c r="E214" s="2">
        <v>45376</v>
      </c>
      <c r="F214" t="s">
        <v>14218</v>
      </c>
      <c r="G214" t="s">
        <v>13330</v>
      </c>
      <c r="H214" t="s">
        <v>13331</v>
      </c>
      <c r="I214">
        <v>1</v>
      </c>
      <c r="J214" t="s">
        <v>15379</v>
      </c>
      <c r="K214">
        <v>100</v>
      </c>
      <c r="L214">
        <v>11.2</v>
      </c>
      <c r="M214">
        <v>778.01099999999997</v>
      </c>
      <c r="N214">
        <v>789</v>
      </c>
      <c r="P214" t="s">
        <v>13332</v>
      </c>
      <c r="Q214">
        <v>1</v>
      </c>
    </row>
    <row r="215" spans="1:17" x14ac:dyDescent="0.35">
      <c r="A215" t="s">
        <v>4246</v>
      </c>
      <c r="B215" t="s">
        <v>13333</v>
      </c>
      <c r="C215" t="s">
        <v>14252</v>
      </c>
      <c r="D215">
        <v>2024</v>
      </c>
      <c r="E215" s="2">
        <v>45376</v>
      </c>
      <c r="F215" t="s">
        <v>13335</v>
      </c>
      <c r="G215" t="s">
        <v>13332</v>
      </c>
      <c r="H215" t="s">
        <v>13332</v>
      </c>
      <c r="J215" t="s">
        <v>15379</v>
      </c>
      <c r="O215" t="s">
        <v>13332</v>
      </c>
      <c r="P215">
        <v>3</v>
      </c>
      <c r="Q215">
        <v>1</v>
      </c>
    </row>
    <row r="216" spans="1:17" x14ac:dyDescent="0.35">
      <c r="A216" t="s">
        <v>4246</v>
      </c>
      <c r="B216" t="s">
        <v>13333</v>
      </c>
      <c r="C216" t="s">
        <v>14252</v>
      </c>
      <c r="D216">
        <v>2024</v>
      </c>
      <c r="E216" s="2">
        <v>45376</v>
      </c>
      <c r="F216" t="s">
        <v>13335</v>
      </c>
      <c r="G216" t="s">
        <v>13332</v>
      </c>
      <c r="H216" t="s">
        <v>13332</v>
      </c>
      <c r="J216" t="s">
        <v>15379</v>
      </c>
      <c r="O216" t="s">
        <v>13332</v>
      </c>
      <c r="P216">
        <v>4</v>
      </c>
      <c r="Q216">
        <v>1</v>
      </c>
    </row>
    <row r="217" spans="1:17" x14ac:dyDescent="0.35">
      <c r="A217" t="s">
        <v>4246</v>
      </c>
      <c r="B217" t="s">
        <v>13333</v>
      </c>
      <c r="C217" t="s">
        <v>14252</v>
      </c>
      <c r="D217">
        <v>2024</v>
      </c>
      <c r="E217" s="2">
        <v>45376</v>
      </c>
      <c r="F217" t="s">
        <v>13335</v>
      </c>
      <c r="G217" t="s">
        <v>13332</v>
      </c>
      <c r="H217" t="s">
        <v>13332</v>
      </c>
      <c r="J217" t="s">
        <v>15379</v>
      </c>
      <c r="O217" t="s">
        <v>13332</v>
      </c>
      <c r="P217">
        <v>8</v>
      </c>
      <c r="Q217">
        <v>1</v>
      </c>
    </row>
    <row r="218" spans="1:17" x14ac:dyDescent="0.35">
      <c r="A218" t="s">
        <v>4247</v>
      </c>
      <c r="B218" t="s">
        <v>13327</v>
      </c>
      <c r="C218" t="s">
        <v>14238</v>
      </c>
      <c r="D218">
        <v>2024</v>
      </c>
      <c r="E218" s="2">
        <v>45372</v>
      </c>
      <c r="F218" t="s">
        <v>14218</v>
      </c>
      <c r="G218" t="s">
        <v>13330</v>
      </c>
      <c r="H218" t="s">
        <v>13331</v>
      </c>
      <c r="I218">
        <v>1</v>
      </c>
      <c r="J218" t="s">
        <v>15379</v>
      </c>
      <c r="K218">
        <v>93</v>
      </c>
      <c r="L218">
        <v>8.1</v>
      </c>
      <c r="M218">
        <v>778.01099999999997</v>
      </c>
      <c r="N218">
        <v>789</v>
      </c>
      <c r="P218" t="s">
        <v>13332</v>
      </c>
      <c r="Q218">
        <v>1</v>
      </c>
    </row>
    <row r="219" spans="1:17" x14ac:dyDescent="0.35">
      <c r="A219" t="s">
        <v>4247</v>
      </c>
      <c r="B219" t="s">
        <v>13333</v>
      </c>
      <c r="C219" t="s">
        <v>14253</v>
      </c>
      <c r="D219">
        <v>2024</v>
      </c>
      <c r="E219" s="2">
        <v>45449</v>
      </c>
      <c r="F219" t="s">
        <v>14169</v>
      </c>
      <c r="G219" t="s">
        <v>13332</v>
      </c>
      <c r="H219" t="s">
        <v>13332</v>
      </c>
      <c r="J219" t="s">
        <v>15379</v>
      </c>
      <c r="O219" t="s">
        <v>13332</v>
      </c>
      <c r="P219" t="s">
        <v>14072</v>
      </c>
      <c r="Q219">
        <v>1</v>
      </c>
    </row>
    <row r="220" spans="1:17" x14ac:dyDescent="0.35">
      <c r="A220" t="s">
        <v>4247</v>
      </c>
      <c r="B220" t="s">
        <v>13333</v>
      </c>
      <c r="C220" t="s">
        <v>13996</v>
      </c>
      <c r="D220">
        <v>2024</v>
      </c>
      <c r="E220" s="2">
        <v>45377</v>
      </c>
      <c r="F220" t="s">
        <v>13442</v>
      </c>
      <c r="G220" t="s">
        <v>13332</v>
      </c>
      <c r="H220" t="s">
        <v>13332</v>
      </c>
      <c r="J220" t="s">
        <v>15379</v>
      </c>
      <c r="O220" t="s">
        <v>13332</v>
      </c>
      <c r="P220">
        <v>4</v>
      </c>
      <c r="Q220">
        <v>1</v>
      </c>
    </row>
    <row r="221" spans="1:17" x14ac:dyDescent="0.35">
      <c r="A221" t="s">
        <v>4248</v>
      </c>
      <c r="B221" t="s">
        <v>13327</v>
      </c>
      <c r="C221" t="s">
        <v>14217</v>
      </c>
      <c r="D221">
        <v>2024</v>
      </c>
      <c r="E221" s="2">
        <v>45376</v>
      </c>
      <c r="F221" t="s">
        <v>14218</v>
      </c>
      <c r="G221" t="s">
        <v>13330</v>
      </c>
      <c r="H221" t="s">
        <v>13331</v>
      </c>
      <c r="I221">
        <v>1</v>
      </c>
      <c r="J221" t="s">
        <v>15379</v>
      </c>
      <c r="K221">
        <v>100</v>
      </c>
      <c r="L221">
        <v>11.6</v>
      </c>
      <c r="M221">
        <v>778.01099999999997</v>
      </c>
      <c r="N221">
        <v>789</v>
      </c>
      <c r="P221" t="s">
        <v>13332</v>
      </c>
      <c r="Q221">
        <v>1</v>
      </c>
    </row>
    <row r="222" spans="1:17" x14ac:dyDescent="0.35">
      <c r="A222" t="s">
        <v>4249</v>
      </c>
      <c r="B222" t="s">
        <v>13327</v>
      </c>
      <c r="C222" t="s">
        <v>14238</v>
      </c>
      <c r="D222">
        <v>2024</v>
      </c>
      <c r="E222" s="2">
        <v>45372</v>
      </c>
      <c r="F222" t="s">
        <v>14218</v>
      </c>
      <c r="G222" t="s">
        <v>13330</v>
      </c>
      <c r="H222" t="s">
        <v>13331</v>
      </c>
      <c r="I222">
        <v>1</v>
      </c>
      <c r="J222" t="s">
        <v>15379</v>
      </c>
      <c r="K222">
        <v>92</v>
      </c>
      <c r="L222">
        <v>7.6</v>
      </c>
      <c r="M222">
        <v>778.01099999999997</v>
      </c>
      <c r="N222">
        <v>789</v>
      </c>
      <c r="P222" t="s">
        <v>13332</v>
      </c>
      <c r="Q222">
        <v>1</v>
      </c>
    </row>
    <row r="223" spans="1:17" x14ac:dyDescent="0.35">
      <c r="A223" t="s">
        <v>4250</v>
      </c>
      <c r="B223" t="s">
        <v>13327</v>
      </c>
      <c r="C223" t="s">
        <v>14239</v>
      </c>
      <c r="D223">
        <v>2024</v>
      </c>
      <c r="E223" s="2">
        <v>45375</v>
      </c>
      <c r="F223" t="s">
        <v>14218</v>
      </c>
      <c r="G223" t="s">
        <v>13330</v>
      </c>
      <c r="H223" t="s">
        <v>13331</v>
      </c>
      <c r="I223">
        <v>1</v>
      </c>
      <c r="J223" t="s">
        <v>15379</v>
      </c>
      <c r="K223">
        <v>85</v>
      </c>
      <c r="L223">
        <v>6.6</v>
      </c>
      <c r="M223">
        <v>778.01099999999997</v>
      </c>
      <c r="N223">
        <v>789</v>
      </c>
      <c r="P223" t="s">
        <v>13332</v>
      </c>
      <c r="Q223">
        <v>1</v>
      </c>
    </row>
    <row r="224" spans="1:17" x14ac:dyDescent="0.35">
      <c r="A224" t="s">
        <v>4251</v>
      </c>
      <c r="B224" t="s">
        <v>13327</v>
      </c>
      <c r="C224" t="s">
        <v>14217</v>
      </c>
      <c r="D224">
        <v>2024</v>
      </c>
      <c r="E224" s="2">
        <v>45376</v>
      </c>
      <c r="F224" t="s">
        <v>14218</v>
      </c>
      <c r="G224" t="s">
        <v>13330</v>
      </c>
      <c r="H224" t="s">
        <v>13331</v>
      </c>
      <c r="I224">
        <v>1</v>
      </c>
      <c r="J224" t="s">
        <v>15379</v>
      </c>
      <c r="K224">
        <v>103</v>
      </c>
      <c r="L224">
        <v>11.3</v>
      </c>
      <c r="M224">
        <v>778.01099999999997</v>
      </c>
      <c r="N224">
        <v>789</v>
      </c>
      <c r="P224" t="s">
        <v>13332</v>
      </c>
      <c r="Q224">
        <v>1</v>
      </c>
    </row>
    <row r="225" spans="1:17" x14ac:dyDescent="0.35">
      <c r="A225" t="s">
        <v>4251</v>
      </c>
      <c r="B225" t="s">
        <v>13333</v>
      </c>
      <c r="C225" t="s">
        <v>14252</v>
      </c>
      <c r="D225">
        <v>2024</v>
      </c>
      <c r="E225" s="2">
        <v>45376</v>
      </c>
      <c r="F225" t="s">
        <v>13335</v>
      </c>
      <c r="G225" t="s">
        <v>13332</v>
      </c>
      <c r="H225" t="s">
        <v>13332</v>
      </c>
      <c r="J225" t="s">
        <v>15379</v>
      </c>
      <c r="O225" t="s">
        <v>13332</v>
      </c>
      <c r="P225">
        <v>4</v>
      </c>
      <c r="Q225">
        <v>1</v>
      </c>
    </row>
    <row r="226" spans="1:17" x14ac:dyDescent="0.35">
      <c r="A226" t="s">
        <v>4252</v>
      </c>
      <c r="B226" t="s">
        <v>13327</v>
      </c>
      <c r="C226" t="s">
        <v>14239</v>
      </c>
      <c r="D226">
        <v>2024</v>
      </c>
      <c r="E226" s="2">
        <v>45375</v>
      </c>
      <c r="F226" t="s">
        <v>14218</v>
      </c>
      <c r="G226" t="s">
        <v>13330</v>
      </c>
      <c r="H226" t="s">
        <v>13331</v>
      </c>
      <c r="I226">
        <v>1</v>
      </c>
      <c r="J226" t="s">
        <v>15379</v>
      </c>
      <c r="K226">
        <v>102</v>
      </c>
      <c r="L226">
        <v>11.1</v>
      </c>
      <c r="M226">
        <v>778.01099999999997</v>
      </c>
      <c r="N226">
        <v>789</v>
      </c>
      <c r="P226" t="s">
        <v>13332</v>
      </c>
      <c r="Q226">
        <v>1</v>
      </c>
    </row>
    <row r="227" spans="1:17" x14ac:dyDescent="0.35">
      <c r="A227" t="s">
        <v>4253</v>
      </c>
      <c r="B227" t="s">
        <v>13327</v>
      </c>
      <c r="C227" t="s">
        <v>14217</v>
      </c>
      <c r="D227">
        <v>2024</v>
      </c>
      <c r="E227" s="2">
        <v>45376</v>
      </c>
      <c r="F227" t="s">
        <v>14218</v>
      </c>
      <c r="G227" t="s">
        <v>13330</v>
      </c>
      <c r="H227" t="s">
        <v>13331</v>
      </c>
      <c r="I227">
        <v>1</v>
      </c>
      <c r="J227" t="s">
        <v>15379</v>
      </c>
      <c r="K227">
        <v>100</v>
      </c>
      <c r="L227">
        <v>10</v>
      </c>
      <c r="M227">
        <v>778.01099999999997</v>
      </c>
      <c r="N227">
        <v>789</v>
      </c>
      <c r="P227" t="s">
        <v>13332</v>
      </c>
      <c r="Q227">
        <v>1</v>
      </c>
    </row>
    <row r="228" spans="1:17" x14ac:dyDescent="0.35">
      <c r="A228" t="s">
        <v>4254</v>
      </c>
      <c r="B228" t="s">
        <v>13327</v>
      </c>
      <c r="C228" t="s">
        <v>14220</v>
      </c>
      <c r="D228">
        <v>2024</v>
      </c>
      <c r="E228" s="2">
        <v>45377</v>
      </c>
      <c r="F228" t="s">
        <v>14218</v>
      </c>
      <c r="G228" t="s">
        <v>13330</v>
      </c>
      <c r="H228" t="s">
        <v>13331</v>
      </c>
      <c r="I228">
        <v>1</v>
      </c>
      <c r="J228" t="s">
        <v>15379</v>
      </c>
      <c r="K228">
        <v>85</v>
      </c>
      <c r="L228">
        <v>6.6</v>
      </c>
      <c r="M228">
        <v>778.01099999999997</v>
      </c>
      <c r="N228">
        <v>789</v>
      </c>
      <c r="P228" t="s">
        <v>13332</v>
      </c>
      <c r="Q228">
        <v>1</v>
      </c>
    </row>
    <row r="229" spans="1:17" x14ac:dyDescent="0.35">
      <c r="A229" t="s">
        <v>4254</v>
      </c>
      <c r="B229" t="s">
        <v>13333</v>
      </c>
      <c r="C229" t="s">
        <v>14254</v>
      </c>
      <c r="D229">
        <v>2024</v>
      </c>
      <c r="E229" s="2">
        <v>45382</v>
      </c>
      <c r="F229" t="s">
        <v>13442</v>
      </c>
      <c r="G229" t="s">
        <v>13332</v>
      </c>
      <c r="H229" t="s">
        <v>13332</v>
      </c>
      <c r="J229" t="s">
        <v>15379</v>
      </c>
      <c r="O229" t="s">
        <v>13332</v>
      </c>
      <c r="P229">
        <v>1</v>
      </c>
      <c r="Q229">
        <v>1</v>
      </c>
    </row>
    <row r="230" spans="1:17" x14ac:dyDescent="0.35">
      <c r="A230" t="s">
        <v>4254</v>
      </c>
      <c r="B230" t="s">
        <v>13492</v>
      </c>
      <c r="C230" t="s">
        <v>14002</v>
      </c>
      <c r="D230">
        <v>2024</v>
      </c>
      <c r="E230" s="2">
        <v>45380</v>
      </c>
      <c r="F230" t="s">
        <v>13329</v>
      </c>
      <c r="G230" t="s">
        <v>13330</v>
      </c>
      <c r="H230" t="s">
        <v>13331</v>
      </c>
      <c r="I230">
        <v>1</v>
      </c>
      <c r="J230" t="s">
        <v>15379</v>
      </c>
      <c r="K230">
        <v>106</v>
      </c>
      <c r="L230">
        <v>5.4</v>
      </c>
      <c r="M230">
        <v>778.00199999999995</v>
      </c>
      <c r="N230">
        <v>780</v>
      </c>
      <c r="O230" t="s">
        <v>13980</v>
      </c>
      <c r="P230" t="s">
        <v>13332</v>
      </c>
      <c r="Q230">
        <v>1</v>
      </c>
    </row>
    <row r="231" spans="1:17" x14ac:dyDescent="0.35">
      <c r="A231" t="s">
        <v>4255</v>
      </c>
      <c r="B231" t="s">
        <v>13327</v>
      </c>
      <c r="C231" t="s">
        <v>14220</v>
      </c>
      <c r="D231">
        <v>2024</v>
      </c>
      <c r="E231" s="2">
        <v>45377</v>
      </c>
      <c r="F231" t="s">
        <v>14218</v>
      </c>
      <c r="G231" t="s">
        <v>13330</v>
      </c>
      <c r="H231" t="s">
        <v>13331</v>
      </c>
      <c r="I231">
        <v>1</v>
      </c>
      <c r="J231" t="s">
        <v>15379</v>
      </c>
      <c r="K231">
        <v>98</v>
      </c>
      <c r="L231">
        <v>10.4</v>
      </c>
      <c r="M231">
        <v>778.01099999999997</v>
      </c>
      <c r="N231">
        <v>789</v>
      </c>
      <c r="P231" t="s">
        <v>13332</v>
      </c>
      <c r="Q231">
        <v>1</v>
      </c>
    </row>
    <row r="232" spans="1:17" x14ac:dyDescent="0.35">
      <c r="A232" t="s">
        <v>4256</v>
      </c>
      <c r="B232" t="s">
        <v>13327</v>
      </c>
      <c r="C232" t="s">
        <v>14220</v>
      </c>
      <c r="D232">
        <v>2024</v>
      </c>
      <c r="E232" s="2">
        <v>45377</v>
      </c>
      <c r="F232" t="s">
        <v>14218</v>
      </c>
      <c r="G232" t="s">
        <v>13330</v>
      </c>
      <c r="H232" t="s">
        <v>13331</v>
      </c>
      <c r="I232">
        <v>1</v>
      </c>
      <c r="J232" t="s">
        <v>15379</v>
      </c>
      <c r="K232">
        <v>90</v>
      </c>
      <c r="L232">
        <v>7.6</v>
      </c>
      <c r="M232">
        <v>778.01099999999997</v>
      </c>
      <c r="N232">
        <v>789</v>
      </c>
      <c r="P232" t="s">
        <v>13332</v>
      </c>
      <c r="Q232">
        <v>1</v>
      </c>
    </row>
    <row r="233" spans="1:17" x14ac:dyDescent="0.35">
      <c r="A233" t="s">
        <v>4257</v>
      </c>
      <c r="B233" t="s">
        <v>13327</v>
      </c>
      <c r="C233" t="s">
        <v>14255</v>
      </c>
      <c r="D233">
        <v>2024</v>
      </c>
      <c r="E233" s="2">
        <v>45378</v>
      </c>
      <c r="F233" t="s">
        <v>14218</v>
      </c>
      <c r="G233" t="s">
        <v>13330</v>
      </c>
      <c r="H233" t="s">
        <v>13331</v>
      </c>
      <c r="I233">
        <v>1</v>
      </c>
      <c r="J233" t="s">
        <v>15379</v>
      </c>
      <c r="K233">
        <v>100</v>
      </c>
      <c r="L233">
        <v>10.9</v>
      </c>
      <c r="M233">
        <v>778.01099999999997</v>
      </c>
      <c r="N233">
        <v>789</v>
      </c>
      <c r="P233" t="s">
        <v>13332</v>
      </c>
      <c r="Q233">
        <v>1</v>
      </c>
    </row>
    <row r="234" spans="1:17" x14ac:dyDescent="0.35">
      <c r="A234" t="s">
        <v>4258</v>
      </c>
      <c r="B234" t="s">
        <v>13327</v>
      </c>
      <c r="C234" t="s">
        <v>14220</v>
      </c>
      <c r="D234">
        <v>2024</v>
      </c>
      <c r="E234" s="2">
        <v>45377</v>
      </c>
      <c r="F234" t="s">
        <v>14218</v>
      </c>
      <c r="G234" t="s">
        <v>13330</v>
      </c>
      <c r="H234" t="s">
        <v>13331</v>
      </c>
      <c r="I234">
        <v>1</v>
      </c>
      <c r="J234" t="s">
        <v>15379</v>
      </c>
      <c r="K234">
        <v>82</v>
      </c>
      <c r="L234">
        <v>6</v>
      </c>
      <c r="M234">
        <v>778.01099999999997</v>
      </c>
      <c r="N234">
        <v>789</v>
      </c>
      <c r="P234" t="s">
        <v>13332</v>
      </c>
      <c r="Q234">
        <v>1</v>
      </c>
    </row>
    <row r="235" spans="1:17" x14ac:dyDescent="0.35">
      <c r="A235" t="s">
        <v>4258</v>
      </c>
      <c r="B235" t="s">
        <v>13333</v>
      </c>
      <c r="C235" t="s">
        <v>14256</v>
      </c>
      <c r="D235">
        <v>2024</v>
      </c>
      <c r="E235" s="2">
        <v>45381</v>
      </c>
      <c r="F235" t="s">
        <v>13442</v>
      </c>
      <c r="G235" t="s">
        <v>13332</v>
      </c>
      <c r="H235" t="s">
        <v>13332</v>
      </c>
      <c r="J235" t="s">
        <v>15379</v>
      </c>
      <c r="O235" t="s">
        <v>13332</v>
      </c>
      <c r="P235">
        <v>1</v>
      </c>
      <c r="Q235">
        <v>1</v>
      </c>
    </row>
    <row r="236" spans="1:17" x14ac:dyDescent="0.35">
      <c r="A236" t="s">
        <v>4259</v>
      </c>
      <c r="B236" t="s">
        <v>13327</v>
      </c>
      <c r="C236" t="s">
        <v>14257</v>
      </c>
      <c r="D236">
        <v>2024</v>
      </c>
      <c r="E236" s="2">
        <v>45379</v>
      </c>
      <c r="F236" t="s">
        <v>14218</v>
      </c>
      <c r="G236" t="s">
        <v>13330</v>
      </c>
      <c r="H236" t="s">
        <v>13331</v>
      </c>
      <c r="I236">
        <v>1</v>
      </c>
      <c r="J236" t="s">
        <v>15379</v>
      </c>
      <c r="K236">
        <v>91</v>
      </c>
      <c r="L236">
        <v>8.5</v>
      </c>
      <c r="M236">
        <v>778.01099999999997</v>
      </c>
      <c r="N236">
        <v>789</v>
      </c>
      <c r="P236" t="s">
        <v>13332</v>
      </c>
      <c r="Q236">
        <v>1</v>
      </c>
    </row>
    <row r="237" spans="1:17" x14ac:dyDescent="0.35">
      <c r="A237" t="s">
        <v>4260</v>
      </c>
      <c r="B237" t="s">
        <v>13327</v>
      </c>
      <c r="C237" t="s">
        <v>14220</v>
      </c>
      <c r="D237">
        <v>2024</v>
      </c>
      <c r="E237" s="2">
        <v>45377</v>
      </c>
      <c r="F237" t="s">
        <v>14218</v>
      </c>
      <c r="G237" t="s">
        <v>13330</v>
      </c>
      <c r="H237" t="s">
        <v>13331</v>
      </c>
      <c r="I237">
        <v>1</v>
      </c>
      <c r="J237" t="s">
        <v>15379</v>
      </c>
      <c r="K237">
        <v>100</v>
      </c>
      <c r="L237">
        <v>10.1</v>
      </c>
      <c r="M237">
        <v>778.01099999999997</v>
      </c>
      <c r="N237">
        <v>789</v>
      </c>
      <c r="P237" t="s">
        <v>13332</v>
      </c>
      <c r="Q237">
        <v>1</v>
      </c>
    </row>
    <row r="238" spans="1:17" x14ac:dyDescent="0.35">
      <c r="A238" t="s">
        <v>4261</v>
      </c>
      <c r="B238" t="s">
        <v>13327</v>
      </c>
      <c r="C238" t="s">
        <v>14257</v>
      </c>
      <c r="D238">
        <v>2024</v>
      </c>
      <c r="E238" s="2">
        <v>45379</v>
      </c>
      <c r="F238" t="s">
        <v>14218</v>
      </c>
      <c r="G238" t="s">
        <v>13330</v>
      </c>
      <c r="H238" t="s">
        <v>13331</v>
      </c>
      <c r="I238">
        <v>1</v>
      </c>
      <c r="J238" t="s">
        <v>15379</v>
      </c>
      <c r="K238">
        <v>95</v>
      </c>
      <c r="L238">
        <v>9.4</v>
      </c>
      <c r="M238">
        <v>778.01099999999997</v>
      </c>
      <c r="N238">
        <v>789</v>
      </c>
      <c r="P238" t="s">
        <v>13332</v>
      </c>
      <c r="Q238">
        <v>1</v>
      </c>
    </row>
    <row r="239" spans="1:17" x14ac:dyDescent="0.35">
      <c r="A239" t="s">
        <v>4262</v>
      </c>
      <c r="B239" t="s">
        <v>13327</v>
      </c>
      <c r="C239" t="s">
        <v>14257</v>
      </c>
      <c r="D239">
        <v>2024</v>
      </c>
      <c r="E239" s="2">
        <v>45379</v>
      </c>
      <c r="F239" t="s">
        <v>14218</v>
      </c>
      <c r="G239" t="s">
        <v>13330</v>
      </c>
      <c r="H239" t="s">
        <v>13331</v>
      </c>
      <c r="I239">
        <v>1</v>
      </c>
      <c r="J239" t="s">
        <v>15379</v>
      </c>
      <c r="K239">
        <v>100</v>
      </c>
      <c r="L239">
        <v>11.3</v>
      </c>
      <c r="M239">
        <v>778.01099999999997</v>
      </c>
      <c r="N239">
        <v>789</v>
      </c>
      <c r="P239" t="s">
        <v>13332</v>
      </c>
      <c r="Q239">
        <v>1</v>
      </c>
    </row>
    <row r="240" spans="1:17" x14ac:dyDescent="0.35">
      <c r="A240" t="s">
        <v>4262</v>
      </c>
      <c r="B240" t="s">
        <v>13333</v>
      </c>
      <c r="C240" t="s">
        <v>14008</v>
      </c>
      <c r="D240">
        <v>2024</v>
      </c>
      <c r="E240" s="2">
        <v>45379</v>
      </c>
      <c r="F240" t="s">
        <v>13335</v>
      </c>
      <c r="G240" t="s">
        <v>13332</v>
      </c>
      <c r="H240" t="s">
        <v>13332</v>
      </c>
      <c r="J240" t="s">
        <v>15379</v>
      </c>
      <c r="O240" t="s">
        <v>13332</v>
      </c>
      <c r="P240">
        <v>7</v>
      </c>
      <c r="Q240">
        <v>1</v>
      </c>
    </row>
    <row r="241" spans="1:17" x14ac:dyDescent="0.35">
      <c r="A241" t="s">
        <v>4263</v>
      </c>
      <c r="B241" t="s">
        <v>13327</v>
      </c>
      <c r="C241" t="s">
        <v>14255</v>
      </c>
      <c r="D241">
        <v>2024</v>
      </c>
      <c r="E241" s="2">
        <v>45378</v>
      </c>
      <c r="F241" t="s">
        <v>14218</v>
      </c>
      <c r="G241" t="s">
        <v>13330</v>
      </c>
      <c r="H241" t="s">
        <v>13331</v>
      </c>
      <c r="I241">
        <v>1</v>
      </c>
      <c r="J241" t="s">
        <v>15379</v>
      </c>
      <c r="K241">
        <v>100</v>
      </c>
      <c r="L241">
        <v>11</v>
      </c>
      <c r="M241">
        <v>778.01099999999997</v>
      </c>
      <c r="N241">
        <v>789</v>
      </c>
      <c r="P241" t="s">
        <v>13332</v>
      </c>
      <c r="Q241">
        <v>1</v>
      </c>
    </row>
    <row r="242" spans="1:17" x14ac:dyDescent="0.35">
      <c r="A242" t="s">
        <v>4264</v>
      </c>
      <c r="B242" t="s">
        <v>13327</v>
      </c>
      <c r="C242" t="s">
        <v>14220</v>
      </c>
      <c r="D242">
        <v>2024</v>
      </c>
      <c r="E242" s="2">
        <v>45377</v>
      </c>
      <c r="F242" t="s">
        <v>14218</v>
      </c>
      <c r="G242" t="s">
        <v>13330</v>
      </c>
      <c r="H242" t="s">
        <v>13331</v>
      </c>
      <c r="I242">
        <v>1</v>
      </c>
      <c r="J242" t="s">
        <v>15379</v>
      </c>
      <c r="K242">
        <v>102</v>
      </c>
      <c r="L242">
        <v>11.1</v>
      </c>
      <c r="M242">
        <v>778.01099999999997</v>
      </c>
      <c r="N242">
        <v>789</v>
      </c>
      <c r="P242" t="s">
        <v>13332</v>
      </c>
      <c r="Q242">
        <v>1</v>
      </c>
    </row>
    <row r="243" spans="1:17" x14ac:dyDescent="0.35">
      <c r="A243" t="s">
        <v>4264</v>
      </c>
      <c r="B243" t="s">
        <v>13333</v>
      </c>
      <c r="C243" t="s">
        <v>14088</v>
      </c>
      <c r="D243">
        <v>2024</v>
      </c>
      <c r="E243" s="2">
        <v>45386</v>
      </c>
      <c r="F243" t="s">
        <v>13442</v>
      </c>
      <c r="G243" t="s">
        <v>13332</v>
      </c>
      <c r="H243" t="s">
        <v>13332</v>
      </c>
      <c r="J243" t="s">
        <v>15379</v>
      </c>
      <c r="O243" t="s">
        <v>13332</v>
      </c>
      <c r="P243">
        <v>4</v>
      </c>
      <c r="Q243">
        <v>1</v>
      </c>
    </row>
    <row r="244" spans="1:17" x14ac:dyDescent="0.35">
      <c r="A244" t="s">
        <v>4265</v>
      </c>
      <c r="B244" t="s">
        <v>13327</v>
      </c>
      <c r="C244" t="s">
        <v>14255</v>
      </c>
      <c r="D244">
        <v>2024</v>
      </c>
      <c r="E244" s="2">
        <v>45378</v>
      </c>
      <c r="F244" t="s">
        <v>14218</v>
      </c>
      <c r="G244" t="s">
        <v>13330</v>
      </c>
      <c r="H244" t="s">
        <v>13331</v>
      </c>
      <c r="I244">
        <v>1</v>
      </c>
      <c r="J244" t="s">
        <v>15379</v>
      </c>
      <c r="K244">
        <v>88</v>
      </c>
      <c r="L244">
        <v>6.3</v>
      </c>
      <c r="M244">
        <v>778.01099999999997</v>
      </c>
      <c r="N244">
        <v>789</v>
      </c>
      <c r="P244" t="s">
        <v>13332</v>
      </c>
      <c r="Q244">
        <v>1</v>
      </c>
    </row>
    <row r="245" spans="1:17" x14ac:dyDescent="0.35">
      <c r="A245" t="s">
        <v>4265</v>
      </c>
      <c r="B245" t="s">
        <v>13492</v>
      </c>
      <c r="C245" t="s">
        <v>14002</v>
      </c>
      <c r="D245">
        <v>2024</v>
      </c>
      <c r="E245" s="2">
        <v>45380</v>
      </c>
      <c r="F245" t="s">
        <v>13329</v>
      </c>
      <c r="G245" t="s">
        <v>13330</v>
      </c>
      <c r="H245" t="s">
        <v>13331</v>
      </c>
      <c r="I245">
        <v>1</v>
      </c>
      <c r="J245" t="s">
        <v>15379</v>
      </c>
      <c r="K245">
        <v>90</v>
      </c>
      <c r="L245">
        <v>6.9</v>
      </c>
      <c r="M245">
        <v>778.00199999999995</v>
      </c>
      <c r="N245">
        <v>780</v>
      </c>
      <c r="O245" t="s">
        <v>13980</v>
      </c>
      <c r="P245" t="s">
        <v>13332</v>
      </c>
      <c r="Q245">
        <v>1</v>
      </c>
    </row>
    <row r="246" spans="1:17" x14ac:dyDescent="0.35">
      <c r="A246" t="s">
        <v>4266</v>
      </c>
      <c r="B246" t="s">
        <v>13327</v>
      </c>
      <c r="C246" t="s">
        <v>14255</v>
      </c>
      <c r="D246">
        <v>2024</v>
      </c>
      <c r="E246" s="2">
        <v>45378</v>
      </c>
      <c r="F246" t="s">
        <v>14218</v>
      </c>
      <c r="G246" t="s">
        <v>13330</v>
      </c>
      <c r="H246" t="s">
        <v>13331</v>
      </c>
      <c r="I246">
        <v>1</v>
      </c>
      <c r="J246" t="s">
        <v>15379</v>
      </c>
      <c r="K246">
        <v>96</v>
      </c>
      <c r="L246">
        <v>9.6999999999999993</v>
      </c>
      <c r="M246">
        <v>778.01099999999997</v>
      </c>
      <c r="N246">
        <v>789</v>
      </c>
      <c r="P246" t="s">
        <v>13332</v>
      </c>
      <c r="Q246">
        <v>1</v>
      </c>
    </row>
    <row r="247" spans="1:17" x14ac:dyDescent="0.35">
      <c r="A247" t="s">
        <v>4267</v>
      </c>
      <c r="B247" t="s">
        <v>13327</v>
      </c>
      <c r="C247" t="s">
        <v>14255</v>
      </c>
      <c r="D247">
        <v>2024</v>
      </c>
      <c r="E247" s="2">
        <v>45378</v>
      </c>
      <c r="F247" t="s">
        <v>14218</v>
      </c>
      <c r="G247" t="s">
        <v>13330</v>
      </c>
      <c r="H247" t="s">
        <v>13331</v>
      </c>
      <c r="I247">
        <v>1</v>
      </c>
      <c r="J247" t="s">
        <v>15379</v>
      </c>
      <c r="K247">
        <v>99</v>
      </c>
      <c r="L247">
        <v>10.4</v>
      </c>
      <c r="M247">
        <v>778.01099999999997</v>
      </c>
      <c r="N247">
        <v>789</v>
      </c>
      <c r="P247" t="s">
        <v>13332</v>
      </c>
      <c r="Q247">
        <v>1</v>
      </c>
    </row>
    <row r="248" spans="1:17" x14ac:dyDescent="0.35">
      <c r="A248" t="s">
        <v>4267</v>
      </c>
      <c r="B248" t="s">
        <v>13333</v>
      </c>
      <c r="C248" t="s">
        <v>14008</v>
      </c>
      <c r="D248">
        <v>2024</v>
      </c>
      <c r="E248" s="2">
        <v>45379</v>
      </c>
      <c r="F248" t="s">
        <v>13335</v>
      </c>
      <c r="G248" t="s">
        <v>13332</v>
      </c>
      <c r="H248" t="s">
        <v>13332</v>
      </c>
      <c r="J248" t="s">
        <v>15379</v>
      </c>
      <c r="O248" t="s">
        <v>13332</v>
      </c>
      <c r="P248">
        <v>8</v>
      </c>
      <c r="Q248">
        <v>1</v>
      </c>
    </row>
    <row r="249" spans="1:17" x14ac:dyDescent="0.35">
      <c r="A249" t="s">
        <v>4268</v>
      </c>
      <c r="B249" t="s">
        <v>13327</v>
      </c>
      <c r="C249" t="s">
        <v>14220</v>
      </c>
      <c r="D249">
        <v>2024</v>
      </c>
      <c r="E249" s="2">
        <v>45377</v>
      </c>
      <c r="F249" t="s">
        <v>14218</v>
      </c>
      <c r="G249" t="s">
        <v>13330</v>
      </c>
      <c r="H249" t="s">
        <v>13331</v>
      </c>
      <c r="I249">
        <v>1</v>
      </c>
      <c r="J249" t="s">
        <v>15379</v>
      </c>
      <c r="K249">
        <v>82</v>
      </c>
      <c r="L249">
        <v>4.8</v>
      </c>
      <c r="M249">
        <v>778.01099999999997</v>
      </c>
      <c r="N249">
        <v>789</v>
      </c>
      <c r="P249" t="s">
        <v>13332</v>
      </c>
      <c r="Q249">
        <v>1</v>
      </c>
    </row>
    <row r="250" spans="1:17" x14ac:dyDescent="0.35">
      <c r="A250" t="s">
        <v>4269</v>
      </c>
      <c r="B250" t="s">
        <v>13327</v>
      </c>
      <c r="C250" t="s">
        <v>14257</v>
      </c>
      <c r="D250">
        <v>2024</v>
      </c>
      <c r="E250" s="2">
        <v>45379</v>
      </c>
      <c r="F250" t="s">
        <v>14218</v>
      </c>
      <c r="G250" t="s">
        <v>13330</v>
      </c>
      <c r="H250" t="s">
        <v>13331</v>
      </c>
      <c r="I250">
        <v>1</v>
      </c>
      <c r="J250" t="s">
        <v>15379</v>
      </c>
      <c r="K250">
        <v>99</v>
      </c>
      <c r="L250">
        <v>10.5</v>
      </c>
      <c r="M250">
        <v>778.01099999999997</v>
      </c>
      <c r="N250">
        <v>789</v>
      </c>
      <c r="P250" t="s">
        <v>13332</v>
      </c>
      <c r="Q250">
        <v>1</v>
      </c>
    </row>
    <row r="251" spans="1:17" x14ac:dyDescent="0.35">
      <c r="A251" t="s">
        <v>4270</v>
      </c>
      <c r="B251" t="s">
        <v>13327</v>
      </c>
      <c r="C251" t="s">
        <v>14220</v>
      </c>
      <c r="D251">
        <v>2024</v>
      </c>
      <c r="E251" s="2">
        <v>45377</v>
      </c>
      <c r="F251" t="s">
        <v>14218</v>
      </c>
      <c r="G251" t="s">
        <v>13330</v>
      </c>
      <c r="H251" t="s">
        <v>13331</v>
      </c>
      <c r="I251">
        <v>1</v>
      </c>
      <c r="J251" t="s">
        <v>15379</v>
      </c>
      <c r="K251">
        <v>95</v>
      </c>
      <c r="L251">
        <v>8.4</v>
      </c>
      <c r="M251">
        <v>778.01099999999997</v>
      </c>
      <c r="N251">
        <v>789</v>
      </c>
      <c r="P251" t="s">
        <v>13332</v>
      </c>
      <c r="Q251">
        <v>1</v>
      </c>
    </row>
    <row r="252" spans="1:17" x14ac:dyDescent="0.35">
      <c r="A252" t="s">
        <v>4271</v>
      </c>
      <c r="B252" t="s">
        <v>13327</v>
      </c>
      <c r="C252" t="s">
        <v>14255</v>
      </c>
      <c r="D252">
        <v>2024</v>
      </c>
      <c r="E252" s="2">
        <v>45378</v>
      </c>
      <c r="F252" t="s">
        <v>14218</v>
      </c>
      <c r="G252" t="s">
        <v>13330</v>
      </c>
      <c r="H252" t="s">
        <v>13331</v>
      </c>
      <c r="I252">
        <v>1</v>
      </c>
      <c r="J252" t="s">
        <v>15379</v>
      </c>
      <c r="K252">
        <v>94</v>
      </c>
      <c r="L252">
        <v>8.4</v>
      </c>
      <c r="M252">
        <v>778.01099999999997</v>
      </c>
      <c r="N252">
        <v>789</v>
      </c>
      <c r="P252" t="s">
        <v>13332</v>
      </c>
      <c r="Q252">
        <v>1</v>
      </c>
    </row>
    <row r="253" spans="1:17" x14ac:dyDescent="0.35">
      <c r="A253" t="s">
        <v>4271</v>
      </c>
      <c r="B253" t="s">
        <v>13333</v>
      </c>
      <c r="C253" t="s">
        <v>14258</v>
      </c>
      <c r="D253">
        <v>2024</v>
      </c>
      <c r="E253" s="2">
        <v>45428</v>
      </c>
      <c r="F253" t="s">
        <v>13442</v>
      </c>
      <c r="G253" t="s">
        <v>13332</v>
      </c>
      <c r="H253" t="s">
        <v>13332</v>
      </c>
      <c r="J253" t="s">
        <v>15379</v>
      </c>
      <c r="O253" t="s">
        <v>13332</v>
      </c>
      <c r="P253">
        <v>1</v>
      </c>
      <c r="Q253">
        <v>1</v>
      </c>
    </row>
    <row r="254" spans="1:17" x14ac:dyDescent="0.35">
      <c r="A254" t="s">
        <v>4272</v>
      </c>
      <c r="B254" t="s">
        <v>13327</v>
      </c>
      <c r="C254" t="s">
        <v>14255</v>
      </c>
      <c r="D254">
        <v>2024</v>
      </c>
      <c r="E254" s="2">
        <v>45378</v>
      </c>
      <c r="F254" t="s">
        <v>14218</v>
      </c>
      <c r="G254" t="s">
        <v>13330</v>
      </c>
      <c r="H254" t="s">
        <v>13331</v>
      </c>
      <c r="I254">
        <v>1</v>
      </c>
      <c r="J254" t="s">
        <v>15379</v>
      </c>
      <c r="K254">
        <v>106</v>
      </c>
      <c r="L254">
        <v>12.2</v>
      </c>
      <c r="M254">
        <v>778.01099999999997</v>
      </c>
      <c r="N254">
        <v>789</v>
      </c>
      <c r="P254" t="s">
        <v>13332</v>
      </c>
      <c r="Q254">
        <v>1</v>
      </c>
    </row>
    <row r="255" spans="1:17" x14ac:dyDescent="0.35">
      <c r="A255" t="s">
        <v>4273</v>
      </c>
      <c r="B255" t="s">
        <v>13327</v>
      </c>
      <c r="C255" t="s">
        <v>14220</v>
      </c>
      <c r="D255">
        <v>2024</v>
      </c>
      <c r="E255" s="2">
        <v>45377</v>
      </c>
      <c r="F255" t="s">
        <v>14218</v>
      </c>
      <c r="G255" t="s">
        <v>13330</v>
      </c>
      <c r="H255" t="s">
        <v>13331</v>
      </c>
      <c r="I255">
        <v>1</v>
      </c>
      <c r="J255" t="s">
        <v>15379</v>
      </c>
      <c r="K255">
        <v>86</v>
      </c>
      <c r="L255">
        <v>6.5</v>
      </c>
      <c r="M255">
        <v>778.01099999999997</v>
      </c>
      <c r="N255">
        <v>789</v>
      </c>
      <c r="P255" t="s">
        <v>13332</v>
      </c>
      <c r="Q255">
        <v>1</v>
      </c>
    </row>
    <row r="256" spans="1:17" x14ac:dyDescent="0.35">
      <c r="A256" t="s">
        <v>4274</v>
      </c>
      <c r="B256" t="s">
        <v>13327</v>
      </c>
      <c r="C256" t="s">
        <v>14220</v>
      </c>
      <c r="D256">
        <v>2024</v>
      </c>
      <c r="E256" s="2">
        <v>45377</v>
      </c>
      <c r="F256" t="s">
        <v>14218</v>
      </c>
      <c r="G256" t="s">
        <v>13330</v>
      </c>
      <c r="H256" t="s">
        <v>13331</v>
      </c>
      <c r="I256">
        <v>1</v>
      </c>
      <c r="J256" t="s">
        <v>15379</v>
      </c>
      <c r="K256">
        <v>120</v>
      </c>
      <c r="L256">
        <v>17.8</v>
      </c>
      <c r="M256">
        <v>778.01099999999997</v>
      </c>
      <c r="N256">
        <v>789</v>
      </c>
      <c r="P256" t="s">
        <v>13332</v>
      </c>
      <c r="Q256">
        <v>1</v>
      </c>
    </row>
    <row r="257" spans="1:17" x14ac:dyDescent="0.35">
      <c r="A257" t="s">
        <v>4274</v>
      </c>
      <c r="B257" t="s">
        <v>13333</v>
      </c>
      <c r="C257" t="s">
        <v>14232</v>
      </c>
      <c r="D257">
        <v>2024</v>
      </c>
      <c r="E257" s="2">
        <v>45382</v>
      </c>
      <c r="F257" t="s">
        <v>13442</v>
      </c>
      <c r="G257" t="s">
        <v>13332</v>
      </c>
      <c r="H257" t="s">
        <v>13332</v>
      </c>
      <c r="J257" t="s">
        <v>15379</v>
      </c>
      <c r="O257" t="s">
        <v>13332</v>
      </c>
      <c r="P257">
        <v>4</v>
      </c>
      <c r="Q257">
        <v>1</v>
      </c>
    </row>
    <row r="258" spans="1:17" x14ac:dyDescent="0.35">
      <c r="A258" t="s">
        <v>4275</v>
      </c>
      <c r="B258" t="s">
        <v>13327</v>
      </c>
      <c r="C258" t="s">
        <v>14255</v>
      </c>
      <c r="D258">
        <v>2024</v>
      </c>
      <c r="E258" s="2">
        <v>45378</v>
      </c>
      <c r="F258" t="s">
        <v>14218</v>
      </c>
      <c r="G258" t="s">
        <v>13330</v>
      </c>
      <c r="H258" t="s">
        <v>13331</v>
      </c>
      <c r="I258">
        <v>1</v>
      </c>
      <c r="J258" t="s">
        <v>15379</v>
      </c>
      <c r="K258">
        <v>101</v>
      </c>
      <c r="L258">
        <v>11.3</v>
      </c>
      <c r="M258">
        <v>778.01099999999997</v>
      </c>
      <c r="N258">
        <v>789</v>
      </c>
      <c r="P258" t="s">
        <v>13332</v>
      </c>
      <c r="Q258">
        <v>1</v>
      </c>
    </row>
    <row r="259" spans="1:17" x14ac:dyDescent="0.35">
      <c r="A259" t="s">
        <v>4275</v>
      </c>
      <c r="B259" t="s">
        <v>13333</v>
      </c>
      <c r="C259" t="s">
        <v>13838</v>
      </c>
      <c r="D259">
        <v>2024</v>
      </c>
      <c r="E259" s="2">
        <v>45384</v>
      </c>
      <c r="F259" t="s">
        <v>13442</v>
      </c>
      <c r="G259" t="s">
        <v>13332</v>
      </c>
      <c r="H259" t="s">
        <v>13332</v>
      </c>
      <c r="J259" t="s">
        <v>15379</v>
      </c>
      <c r="O259" t="s">
        <v>13332</v>
      </c>
      <c r="P259">
        <v>4</v>
      </c>
      <c r="Q259">
        <v>1</v>
      </c>
    </row>
    <row r="260" spans="1:17" x14ac:dyDescent="0.35">
      <c r="A260" t="s">
        <v>4276</v>
      </c>
      <c r="B260" t="s">
        <v>13327</v>
      </c>
      <c r="C260" t="s">
        <v>14220</v>
      </c>
      <c r="D260">
        <v>2024</v>
      </c>
      <c r="E260" s="2">
        <v>45377</v>
      </c>
      <c r="F260" t="s">
        <v>14218</v>
      </c>
      <c r="G260" t="s">
        <v>13330</v>
      </c>
      <c r="H260" t="s">
        <v>13331</v>
      </c>
      <c r="I260">
        <v>1</v>
      </c>
      <c r="J260" t="s">
        <v>15379</v>
      </c>
      <c r="K260">
        <v>104</v>
      </c>
      <c r="L260">
        <v>11.4</v>
      </c>
      <c r="M260">
        <v>778.01099999999997</v>
      </c>
      <c r="N260">
        <v>789</v>
      </c>
      <c r="P260" t="s">
        <v>13332</v>
      </c>
      <c r="Q260">
        <v>1</v>
      </c>
    </row>
    <row r="261" spans="1:17" x14ac:dyDescent="0.35">
      <c r="A261" t="s">
        <v>4277</v>
      </c>
      <c r="B261" t="s">
        <v>13327</v>
      </c>
      <c r="C261" t="s">
        <v>14220</v>
      </c>
      <c r="D261">
        <v>2024</v>
      </c>
      <c r="E261" s="2">
        <v>45377</v>
      </c>
      <c r="F261" t="s">
        <v>14218</v>
      </c>
      <c r="G261" t="s">
        <v>13330</v>
      </c>
      <c r="H261" t="s">
        <v>13331</v>
      </c>
      <c r="I261">
        <v>1</v>
      </c>
      <c r="J261" t="s">
        <v>15379</v>
      </c>
      <c r="K261">
        <v>94</v>
      </c>
      <c r="L261">
        <v>8.1</v>
      </c>
      <c r="M261">
        <v>778.01099999999997</v>
      </c>
      <c r="N261">
        <v>789</v>
      </c>
      <c r="P261" t="s">
        <v>13332</v>
      </c>
      <c r="Q261">
        <v>1</v>
      </c>
    </row>
    <row r="262" spans="1:17" x14ac:dyDescent="0.35">
      <c r="A262" t="s">
        <v>4277</v>
      </c>
      <c r="B262" t="s">
        <v>13333</v>
      </c>
      <c r="C262" t="s">
        <v>14259</v>
      </c>
      <c r="D262">
        <v>2024</v>
      </c>
      <c r="E262" s="2">
        <v>45433</v>
      </c>
      <c r="F262" t="s">
        <v>13531</v>
      </c>
      <c r="G262" t="s">
        <v>13332</v>
      </c>
      <c r="H262" t="s">
        <v>13332</v>
      </c>
      <c r="J262" t="s">
        <v>15379</v>
      </c>
      <c r="O262" t="s">
        <v>13332</v>
      </c>
      <c r="P262">
        <v>1</v>
      </c>
      <c r="Q262">
        <v>1</v>
      </c>
    </row>
    <row r="263" spans="1:17" x14ac:dyDescent="0.35">
      <c r="A263" t="s">
        <v>4277</v>
      </c>
      <c r="B263" t="s">
        <v>13333</v>
      </c>
      <c r="C263" t="s">
        <v>14260</v>
      </c>
      <c r="D263">
        <v>2024</v>
      </c>
      <c r="E263" s="2">
        <v>45435</v>
      </c>
      <c r="F263" t="s">
        <v>14261</v>
      </c>
      <c r="G263" t="s">
        <v>13332</v>
      </c>
      <c r="H263" t="s">
        <v>13332</v>
      </c>
      <c r="J263" t="s">
        <v>15379</v>
      </c>
      <c r="O263" t="s">
        <v>13332</v>
      </c>
      <c r="P263" t="s">
        <v>13491</v>
      </c>
      <c r="Q263">
        <v>1</v>
      </c>
    </row>
    <row r="264" spans="1:17" x14ac:dyDescent="0.35">
      <c r="A264" t="s">
        <v>4277</v>
      </c>
      <c r="B264" t="s">
        <v>13333</v>
      </c>
      <c r="C264" t="s">
        <v>14260</v>
      </c>
      <c r="D264">
        <v>2024</v>
      </c>
      <c r="E264" s="2">
        <v>45435</v>
      </c>
      <c r="F264" t="s">
        <v>14261</v>
      </c>
      <c r="G264" t="s">
        <v>13332</v>
      </c>
      <c r="H264" t="s">
        <v>13332</v>
      </c>
      <c r="J264" t="s">
        <v>15379</v>
      </c>
      <c r="O264" t="s">
        <v>13332</v>
      </c>
      <c r="P264" t="s">
        <v>14262</v>
      </c>
      <c r="Q264">
        <v>1</v>
      </c>
    </row>
    <row r="265" spans="1:17" x14ac:dyDescent="0.35">
      <c r="A265" t="s">
        <v>4278</v>
      </c>
      <c r="B265" t="s">
        <v>13327</v>
      </c>
      <c r="C265" t="s">
        <v>14255</v>
      </c>
      <c r="D265">
        <v>2024</v>
      </c>
      <c r="E265" s="2">
        <v>45378</v>
      </c>
      <c r="F265" t="s">
        <v>14218</v>
      </c>
      <c r="G265" t="s">
        <v>13330</v>
      </c>
      <c r="H265" t="s">
        <v>13331</v>
      </c>
      <c r="I265">
        <v>1</v>
      </c>
      <c r="J265" t="s">
        <v>15379</v>
      </c>
      <c r="K265">
        <v>100</v>
      </c>
      <c r="L265">
        <v>9.6999999999999993</v>
      </c>
      <c r="M265">
        <v>778.01099999999997</v>
      </c>
      <c r="N265">
        <v>789</v>
      </c>
      <c r="P265" t="s">
        <v>13332</v>
      </c>
      <c r="Q265">
        <v>1</v>
      </c>
    </row>
    <row r="266" spans="1:17" x14ac:dyDescent="0.35">
      <c r="A266" t="s">
        <v>4278</v>
      </c>
      <c r="B266" t="s">
        <v>13333</v>
      </c>
      <c r="C266" t="s">
        <v>13564</v>
      </c>
      <c r="D266">
        <v>2024</v>
      </c>
      <c r="E266" s="2">
        <v>45382</v>
      </c>
      <c r="F266" t="s">
        <v>13442</v>
      </c>
      <c r="G266" t="s">
        <v>13332</v>
      </c>
      <c r="H266" t="s">
        <v>13332</v>
      </c>
      <c r="J266" t="s">
        <v>15379</v>
      </c>
      <c r="O266" t="s">
        <v>13332</v>
      </c>
      <c r="P266">
        <v>1</v>
      </c>
      <c r="Q266">
        <v>1</v>
      </c>
    </row>
    <row r="267" spans="1:17" x14ac:dyDescent="0.35">
      <c r="A267" t="s">
        <v>4278</v>
      </c>
      <c r="B267" t="s">
        <v>13492</v>
      </c>
      <c r="C267" t="s">
        <v>14002</v>
      </c>
      <c r="D267">
        <v>2024</v>
      </c>
      <c r="E267" s="2">
        <v>45380</v>
      </c>
      <c r="F267" t="s">
        <v>13329</v>
      </c>
      <c r="G267" t="s">
        <v>13330</v>
      </c>
      <c r="H267" t="s">
        <v>13331</v>
      </c>
      <c r="I267">
        <v>1</v>
      </c>
      <c r="J267" t="s">
        <v>15379</v>
      </c>
      <c r="K267">
        <v>100</v>
      </c>
      <c r="L267">
        <v>9.4</v>
      </c>
      <c r="M267">
        <v>778.00199999999995</v>
      </c>
      <c r="N267">
        <v>780</v>
      </c>
      <c r="O267" t="s">
        <v>13980</v>
      </c>
      <c r="P267" t="s">
        <v>13332</v>
      </c>
      <c r="Q267">
        <v>1</v>
      </c>
    </row>
    <row r="268" spans="1:17" x14ac:dyDescent="0.35">
      <c r="A268" t="s">
        <v>4279</v>
      </c>
      <c r="B268" t="s">
        <v>13327</v>
      </c>
      <c r="C268" t="s">
        <v>14220</v>
      </c>
      <c r="D268">
        <v>2024</v>
      </c>
      <c r="E268" s="2">
        <v>45377</v>
      </c>
      <c r="F268" t="s">
        <v>14218</v>
      </c>
      <c r="G268" t="s">
        <v>13330</v>
      </c>
      <c r="H268" t="s">
        <v>13331</v>
      </c>
      <c r="I268">
        <v>1</v>
      </c>
      <c r="J268" t="s">
        <v>15379</v>
      </c>
      <c r="K268">
        <v>86</v>
      </c>
      <c r="L268">
        <v>6.6</v>
      </c>
      <c r="M268">
        <v>778.01099999999997</v>
      </c>
      <c r="N268">
        <v>789</v>
      </c>
      <c r="P268" t="s">
        <v>13332</v>
      </c>
      <c r="Q268">
        <v>1</v>
      </c>
    </row>
    <row r="269" spans="1:17" x14ac:dyDescent="0.35">
      <c r="A269" t="s">
        <v>4280</v>
      </c>
      <c r="B269" t="s">
        <v>13327</v>
      </c>
      <c r="C269" t="s">
        <v>14220</v>
      </c>
      <c r="D269">
        <v>2024</v>
      </c>
      <c r="E269" s="2">
        <v>45377</v>
      </c>
      <c r="F269" t="s">
        <v>14218</v>
      </c>
      <c r="G269" t="s">
        <v>13330</v>
      </c>
      <c r="H269" t="s">
        <v>13331</v>
      </c>
      <c r="I269">
        <v>1</v>
      </c>
      <c r="J269" t="s">
        <v>15379</v>
      </c>
      <c r="K269">
        <v>99</v>
      </c>
      <c r="L269">
        <v>10.199999999999999</v>
      </c>
      <c r="M269">
        <v>778.01099999999997</v>
      </c>
      <c r="N269">
        <v>789</v>
      </c>
      <c r="P269" t="s">
        <v>13332</v>
      </c>
      <c r="Q269">
        <v>1</v>
      </c>
    </row>
    <row r="270" spans="1:17" x14ac:dyDescent="0.35">
      <c r="A270" t="s">
        <v>4280</v>
      </c>
      <c r="B270" t="s">
        <v>13492</v>
      </c>
      <c r="C270" t="s">
        <v>14002</v>
      </c>
      <c r="D270">
        <v>2024</v>
      </c>
      <c r="E270" s="2">
        <v>45380</v>
      </c>
      <c r="F270" t="s">
        <v>13329</v>
      </c>
      <c r="G270" t="s">
        <v>13330</v>
      </c>
      <c r="H270" t="s">
        <v>13331</v>
      </c>
      <c r="I270">
        <v>1</v>
      </c>
      <c r="J270" t="s">
        <v>15379</v>
      </c>
      <c r="K270">
        <v>100</v>
      </c>
      <c r="L270">
        <v>10</v>
      </c>
      <c r="M270">
        <v>778.00199999999995</v>
      </c>
      <c r="N270">
        <v>780</v>
      </c>
      <c r="O270" t="s">
        <v>13980</v>
      </c>
      <c r="P270" t="s">
        <v>13332</v>
      </c>
      <c r="Q270">
        <v>1</v>
      </c>
    </row>
    <row r="271" spans="1:17" x14ac:dyDescent="0.35">
      <c r="A271" t="s">
        <v>4281</v>
      </c>
      <c r="B271" t="s">
        <v>13327</v>
      </c>
      <c r="C271" t="s">
        <v>14255</v>
      </c>
      <c r="D271">
        <v>2024</v>
      </c>
      <c r="E271" s="2">
        <v>45378</v>
      </c>
      <c r="F271" t="s">
        <v>14218</v>
      </c>
      <c r="G271" t="s">
        <v>13330</v>
      </c>
      <c r="H271" t="s">
        <v>13331</v>
      </c>
      <c r="I271">
        <v>1</v>
      </c>
      <c r="J271" t="s">
        <v>15379</v>
      </c>
      <c r="K271">
        <v>102</v>
      </c>
      <c r="L271">
        <v>10.6</v>
      </c>
      <c r="M271">
        <v>778.01099999999997</v>
      </c>
      <c r="N271">
        <v>789</v>
      </c>
      <c r="P271" t="s">
        <v>13332</v>
      </c>
      <c r="Q271">
        <v>1</v>
      </c>
    </row>
    <row r="272" spans="1:17" x14ac:dyDescent="0.35">
      <c r="A272" t="s">
        <v>4281</v>
      </c>
      <c r="B272" t="s">
        <v>13492</v>
      </c>
      <c r="C272" t="s">
        <v>14002</v>
      </c>
      <c r="D272">
        <v>2024</v>
      </c>
      <c r="E272" s="2">
        <v>45380</v>
      </c>
      <c r="F272" t="s">
        <v>13329</v>
      </c>
      <c r="G272" t="s">
        <v>13330</v>
      </c>
      <c r="H272" t="s">
        <v>13331</v>
      </c>
      <c r="I272">
        <v>1</v>
      </c>
      <c r="J272" t="s">
        <v>15379</v>
      </c>
      <c r="K272">
        <v>101</v>
      </c>
      <c r="L272">
        <v>10.8</v>
      </c>
      <c r="M272">
        <v>778.00199999999995</v>
      </c>
      <c r="N272">
        <v>780</v>
      </c>
      <c r="O272" t="s">
        <v>13980</v>
      </c>
      <c r="P272" t="s">
        <v>13332</v>
      </c>
      <c r="Q272">
        <v>1</v>
      </c>
    </row>
    <row r="273" spans="1:17" x14ac:dyDescent="0.35">
      <c r="A273" t="s">
        <v>4282</v>
      </c>
      <c r="B273" t="s">
        <v>13327</v>
      </c>
      <c r="C273" t="s">
        <v>14255</v>
      </c>
      <c r="D273">
        <v>2024</v>
      </c>
      <c r="E273" s="2">
        <v>45378</v>
      </c>
      <c r="F273" t="s">
        <v>14218</v>
      </c>
      <c r="G273" t="s">
        <v>13330</v>
      </c>
      <c r="H273" t="s">
        <v>13331</v>
      </c>
      <c r="I273">
        <v>1</v>
      </c>
      <c r="J273" t="s">
        <v>15379</v>
      </c>
      <c r="K273">
        <v>87</v>
      </c>
      <c r="L273">
        <v>7</v>
      </c>
      <c r="M273">
        <v>778.01099999999997</v>
      </c>
      <c r="N273">
        <v>789</v>
      </c>
      <c r="P273" t="s">
        <v>13332</v>
      </c>
      <c r="Q273">
        <v>1</v>
      </c>
    </row>
    <row r="274" spans="1:17" x14ac:dyDescent="0.35">
      <c r="A274" t="s">
        <v>4283</v>
      </c>
      <c r="B274" t="s">
        <v>13327</v>
      </c>
      <c r="C274" t="s">
        <v>14255</v>
      </c>
      <c r="D274">
        <v>2024</v>
      </c>
      <c r="E274" s="2">
        <v>45378</v>
      </c>
      <c r="F274" t="s">
        <v>14218</v>
      </c>
      <c r="G274" t="s">
        <v>13330</v>
      </c>
      <c r="H274" t="s">
        <v>13331</v>
      </c>
      <c r="I274">
        <v>1</v>
      </c>
      <c r="J274" t="s">
        <v>15379</v>
      </c>
      <c r="K274">
        <v>92</v>
      </c>
      <c r="L274">
        <v>8.6</v>
      </c>
      <c r="M274">
        <v>778.01099999999997</v>
      </c>
      <c r="N274">
        <v>789</v>
      </c>
      <c r="P274" t="s">
        <v>13332</v>
      </c>
      <c r="Q274">
        <v>1</v>
      </c>
    </row>
    <row r="275" spans="1:17" x14ac:dyDescent="0.35">
      <c r="A275" t="s">
        <v>4283</v>
      </c>
      <c r="B275" t="s">
        <v>13492</v>
      </c>
      <c r="C275" t="s">
        <v>14002</v>
      </c>
      <c r="D275">
        <v>2024</v>
      </c>
      <c r="E275" s="2">
        <v>45380</v>
      </c>
      <c r="F275" t="s">
        <v>13329</v>
      </c>
      <c r="G275" t="s">
        <v>13330</v>
      </c>
      <c r="H275" t="s">
        <v>13331</v>
      </c>
      <c r="I275">
        <v>1</v>
      </c>
      <c r="J275" t="s">
        <v>15379</v>
      </c>
      <c r="K275">
        <v>93</v>
      </c>
      <c r="L275">
        <v>8.5</v>
      </c>
      <c r="M275">
        <v>778.00199999999995</v>
      </c>
      <c r="N275">
        <v>780</v>
      </c>
      <c r="O275" t="s">
        <v>13980</v>
      </c>
      <c r="P275" t="s">
        <v>13332</v>
      </c>
      <c r="Q275">
        <v>1</v>
      </c>
    </row>
    <row r="276" spans="1:17" x14ac:dyDescent="0.35">
      <c r="A276" t="s">
        <v>4284</v>
      </c>
      <c r="B276" t="s">
        <v>13327</v>
      </c>
      <c r="C276" t="s">
        <v>14257</v>
      </c>
      <c r="D276">
        <v>2024</v>
      </c>
      <c r="E276" s="2">
        <v>45379</v>
      </c>
      <c r="F276" t="s">
        <v>14218</v>
      </c>
      <c r="G276" t="s">
        <v>13330</v>
      </c>
      <c r="H276" t="s">
        <v>13331</v>
      </c>
      <c r="I276">
        <v>1</v>
      </c>
      <c r="J276" t="s">
        <v>15379</v>
      </c>
      <c r="K276">
        <v>91</v>
      </c>
      <c r="L276">
        <v>8.1</v>
      </c>
      <c r="M276">
        <v>778.01099999999997</v>
      </c>
      <c r="N276">
        <v>789</v>
      </c>
      <c r="P276" t="s">
        <v>13332</v>
      </c>
      <c r="Q276">
        <v>1</v>
      </c>
    </row>
    <row r="277" spans="1:17" x14ac:dyDescent="0.35">
      <c r="A277" t="s">
        <v>4285</v>
      </c>
      <c r="B277" t="s">
        <v>13327</v>
      </c>
      <c r="C277" t="s">
        <v>14220</v>
      </c>
      <c r="D277">
        <v>2024</v>
      </c>
      <c r="E277" s="2">
        <v>45377</v>
      </c>
      <c r="F277" t="s">
        <v>14218</v>
      </c>
      <c r="G277" t="s">
        <v>13330</v>
      </c>
      <c r="H277" t="s">
        <v>13331</v>
      </c>
      <c r="I277">
        <v>1</v>
      </c>
      <c r="J277" t="s">
        <v>15379</v>
      </c>
      <c r="K277">
        <v>94</v>
      </c>
      <c r="L277">
        <v>8.9</v>
      </c>
      <c r="M277">
        <v>778.01099999999997</v>
      </c>
      <c r="N277">
        <v>789</v>
      </c>
      <c r="P277" t="s">
        <v>13332</v>
      </c>
      <c r="Q277">
        <v>1</v>
      </c>
    </row>
    <row r="278" spans="1:17" x14ac:dyDescent="0.35">
      <c r="A278" t="s">
        <v>4285</v>
      </c>
      <c r="B278" t="s">
        <v>13492</v>
      </c>
      <c r="C278" t="s">
        <v>14002</v>
      </c>
      <c r="D278">
        <v>2024</v>
      </c>
      <c r="E278" s="2">
        <v>45380</v>
      </c>
      <c r="F278" t="s">
        <v>13329</v>
      </c>
      <c r="G278" t="s">
        <v>13330</v>
      </c>
      <c r="H278" t="s">
        <v>13331</v>
      </c>
      <c r="I278">
        <v>1</v>
      </c>
      <c r="J278" t="s">
        <v>15379</v>
      </c>
      <c r="K278">
        <v>94</v>
      </c>
      <c r="L278">
        <v>9.4</v>
      </c>
      <c r="M278">
        <v>778.00199999999995</v>
      </c>
      <c r="N278">
        <v>780</v>
      </c>
      <c r="O278" t="s">
        <v>13980</v>
      </c>
      <c r="P278" t="s">
        <v>13332</v>
      </c>
      <c r="Q278">
        <v>1</v>
      </c>
    </row>
    <row r="279" spans="1:17" x14ac:dyDescent="0.35">
      <c r="A279" t="s">
        <v>4286</v>
      </c>
      <c r="B279" t="s">
        <v>13327</v>
      </c>
      <c r="C279" t="s">
        <v>14220</v>
      </c>
      <c r="D279">
        <v>2024</v>
      </c>
      <c r="E279" s="2">
        <v>45377</v>
      </c>
      <c r="F279" t="s">
        <v>14218</v>
      </c>
      <c r="G279" t="s">
        <v>13330</v>
      </c>
      <c r="H279" t="s">
        <v>13331</v>
      </c>
      <c r="I279">
        <v>1</v>
      </c>
      <c r="J279" t="s">
        <v>15379</v>
      </c>
      <c r="K279">
        <v>97</v>
      </c>
      <c r="L279">
        <v>9.9</v>
      </c>
      <c r="M279">
        <v>778.01099999999997</v>
      </c>
      <c r="N279">
        <v>789</v>
      </c>
      <c r="P279" t="s">
        <v>13332</v>
      </c>
      <c r="Q279">
        <v>1</v>
      </c>
    </row>
    <row r="280" spans="1:17" x14ac:dyDescent="0.35">
      <c r="A280" t="s">
        <v>4287</v>
      </c>
      <c r="B280" t="s">
        <v>13327</v>
      </c>
      <c r="C280" t="s">
        <v>14220</v>
      </c>
      <c r="D280">
        <v>2024</v>
      </c>
      <c r="E280" s="2">
        <v>45377</v>
      </c>
      <c r="F280" t="s">
        <v>14218</v>
      </c>
      <c r="G280" t="s">
        <v>13330</v>
      </c>
      <c r="H280" t="s">
        <v>13331</v>
      </c>
      <c r="I280">
        <v>1</v>
      </c>
      <c r="J280" t="s">
        <v>15379</v>
      </c>
      <c r="K280">
        <v>86</v>
      </c>
      <c r="L280">
        <v>6.2</v>
      </c>
      <c r="M280">
        <v>778.01099999999997</v>
      </c>
      <c r="N280">
        <v>789</v>
      </c>
      <c r="P280" t="s">
        <v>13332</v>
      </c>
      <c r="Q280">
        <v>1</v>
      </c>
    </row>
    <row r="281" spans="1:17" x14ac:dyDescent="0.35">
      <c r="A281" t="s">
        <v>4288</v>
      </c>
      <c r="B281" t="s">
        <v>13327</v>
      </c>
      <c r="C281" t="s">
        <v>14220</v>
      </c>
      <c r="D281">
        <v>2024</v>
      </c>
      <c r="E281" s="2">
        <v>45377</v>
      </c>
      <c r="F281" t="s">
        <v>14218</v>
      </c>
      <c r="G281" t="s">
        <v>13330</v>
      </c>
      <c r="H281" t="s">
        <v>13331</v>
      </c>
      <c r="I281">
        <v>1</v>
      </c>
      <c r="J281" t="s">
        <v>15379</v>
      </c>
      <c r="K281">
        <v>109</v>
      </c>
      <c r="L281">
        <v>14.2</v>
      </c>
      <c r="M281">
        <v>778.01099999999997</v>
      </c>
      <c r="N281">
        <v>789</v>
      </c>
      <c r="P281" t="s">
        <v>13332</v>
      </c>
      <c r="Q281">
        <v>1</v>
      </c>
    </row>
    <row r="282" spans="1:17" x14ac:dyDescent="0.35">
      <c r="A282" t="s">
        <v>4288</v>
      </c>
      <c r="B282" t="s">
        <v>13333</v>
      </c>
      <c r="C282" t="s">
        <v>14097</v>
      </c>
      <c r="D282">
        <v>2024</v>
      </c>
      <c r="E282" s="2">
        <v>45383</v>
      </c>
      <c r="F282" t="s">
        <v>13442</v>
      </c>
      <c r="G282" t="s">
        <v>13332</v>
      </c>
      <c r="H282" t="s">
        <v>13332</v>
      </c>
      <c r="J282" t="s">
        <v>15379</v>
      </c>
      <c r="O282" t="s">
        <v>13332</v>
      </c>
      <c r="P282">
        <v>4</v>
      </c>
      <c r="Q282">
        <v>1</v>
      </c>
    </row>
    <row r="283" spans="1:17" x14ac:dyDescent="0.35">
      <c r="A283" t="s">
        <v>4289</v>
      </c>
      <c r="B283" t="s">
        <v>13327</v>
      </c>
      <c r="C283" t="s">
        <v>14257</v>
      </c>
      <c r="D283">
        <v>2024</v>
      </c>
      <c r="E283" s="2">
        <v>45379</v>
      </c>
      <c r="F283" t="s">
        <v>14218</v>
      </c>
      <c r="G283" t="s">
        <v>13330</v>
      </c>
      <c r="H283" t="s">
        <v>13331</v>
      </c>
      <c r="I283">
        <v>1</v>
      </c>
      <c r="J283" t="s">
        <v>15379</v>
      </c>
      <c r="K283">
        <v>99</v>
      </c>
      <c r="L283">
        <v>9.8000000000000007</v>
      </c>
      <c r="M283">
        <v>778.01099999999997</v>
      </c>
      <c r="N283">
        <v>789</v>
      </c>
      <c r="P283" t="s">
        <v>13332</v>
      </c>
      <c r="Q283">
        <v>1</v>
      </c>
    </row>
    <row r="284" spans="1:17" x14ac:dyDescent="0.35">
      <c r="A284" t="s">
        <v>4289</v>
      </c>
      <c r="B284" t="s">
        <v>13492</v>
      </c>
      <c r="C284" t="s">
        <v>14002</v>
      </c>
      <c r="D284">
        <v>2024</v>
      </c>
      <c r="E284" s="2">
        <v>45380</v>
      </c>
      <c r="F284" t="s">
        <v>13329</v>
      </c>
      <c r="G284" t="s">
        <v>13330</v>
      </c>
      <c r="H284" t="s">
        <v>13331</v>
      </c>
      <c r="I284">
        <v>1</v>
      </c>
      <c r="J284" t="s">
        <v>15379</v>
      </c>
      <c r="K284">
        <v>100</v>
      </c>
      <c r="L284">
        <v>10</v>
      </c>
      <c r="M284">
        <v>778.00199999999995</v>
      </c>
      <c r="N284">
        <v>780</v>
      </c>
      <c r="O284" t="s">
        <v>13980</v>
      </c>
      <c r="P284" t="s">
        <v>13332</v>
      </c>
      <c r="Q284">
        <v>1</v>
      </c>
    </row>
    <row r="285" spans="1:17" x14ac:dyDescent="0.35">
      <c r="A285" t="s">
        <v>4290</v>
      </c>
      <c r="B285" t="s">
        <v>13327</v>
      </c>
      <c r="C285" t="s">
        <v>14220</v>
      </c>
      <c r="D285">
        <v>2024</v>
      </c>
      <c r="E285" s="2">
        <v>45377</v>
      </c>
      <c r="F285" t="s">
        <v>14218</v>
      </c>
      <c r="G285" t="s">
        <v>13330</v>
      </c>
      <c r="H285" t="s">
        <v>13331</v>
      </c>
      <c r="I285">
        <v>1</v>
      </c>
      <c r="J285" t="s">
        <v>15379</v>
      </c>
      <c r="K285">
        <v>102</v>
      </c>
      <c r="L285">
        <v>10.7</v>
      </c>
      <c r="M285">
        <v>778.01099999999997</v>
      </c>
      <c r="N285">
        <v>789</v>
      </c>
      <c r="P285" t="s">
        <v>13332</v>
      </c>
      <c r="Q285">
        <v>1</v>
      </c>
    </row>
    <row r="286" spans="1:17" x14ac:dyDescent="0.35">
      <c r="A286" t="s">
        <v>4290</v>
      </c>
      <c r="B286" t="s">
        <v>13333</v>
      </c>
      <c r="C286" t="s">
        <v>14008</v>
      </c>
      <c r="D286">
        <v>2024</v>
      </c>
      <c r="E286" s="2">
        <v>45379</v>
      </c>
      <c r="F286" t="s">
        <v>13335</v>
      </c>
      <c r="G286" t="s">
        <v>13332</v>
      </c>
      <c r="H286" t="s">
        <v>13332</v>
      </c>
      <c r="J286" t="s">
        <v>15379</v>
      </c>
      <c r="O286" t="s">
        <v>13332</v>
      </c>
      <c r="P286">
        <v>3</v>
      </c>
      <c r="Q286">
        <v>1</v>
      </c>
    </row>
    <row r="287" spans="1:17" x14ac:dyDescent="0.35">
      <c r="A287" t="s">
        <v>4290</v>
      </c>
      <c r="B287" t="s">
        <v>13333</v>
      </c>
      <c r="C287" t="s">
        <v>14008</v>
      </c>
      <c r="D287">
        <v>2024</v>
      </c>
      <c r="E287" s="2">
        <v>45379</v>
      </c>
      <c r="F287" t="s">
        <v>13335</v>
      </c>
      <c r="G287" t="s">
        <v>13332</v>
      </c>
      <c r="H287" t="s">
        <v>13332</v>
      </c>
      <c r="J287" t="s">
        <v>15379</v>
      </c>
      <c r="O287" t="s">
        <v>13332</v>
      </c>
      <c r="P287">
        <v>8</v>
      </c>
      <c r="Q287">
        <v>1</v>
      </c>
    </row>
    <row r="288" spans="1:17" x14ac:dyDescent="0.35">
      <c r="A288" t="s">
        <v>4291</v>
      </c>
      <c r="B288" t="s">
        <v>13327</v>
      </c>
      <c r="C288" t="s">
        <v>14220</v>
      </c>
      <c r="D288">
        <v>2024</v>
      </c>
      <c r="E288" s="2">
        <v>45377</v>
      </c>
      <c r="F288" t="s">
        <v>14218</v>
      </c>
      <c r="G288" t="s">
        <v>13330</v>
      </c>
      <c r="H288" t="s">
        <v>13331</v>
      </c>
      <c r="I288">
        <v>1</v>
      </c>
      <c r="J288" t="s">
        <v>15379</v>
      </c>
      <c r="K288">
        <v>102</v>
      </c>
      <c r="L288">
        <v>10.199999999999999</v>
      </c>
      <c r="M288">
        <v>778.01099999999997</v>
      </c>
      <c r="N288">
        <v>789</v>
      </c>
      <c r="P288" t="s">
        <v>13332</v>
      </c>
      <c r="Q288">
        <v>1</v>
      </c>
    </row>
    <row r="289" spans="1:17" x14ac:dyDescent="0.35">
      <c r="A289" t="s">
        <v>4292</v>
      </c>
      <c r="B289" t="s">
        <v>13327</v>
      </c>
      <c r="C289" t="s">
        <v>14257</v>
      </c>
      <c r="D289">
        <v>2024</v>
      </c>
      <c r="E289" s="2">
        <v>45379</v>
      </c>
      <c r="F289" t="s">
        <v>14218</v>
      </c>
      <c r="G289" t="s">
        <v>13330</v>
      </c>
      <c r="H289" t="s">
        <v>13331</v>
      </c>
      <c r="I289">
        <v>1</v>
      </c>
      <c r="J289" t="s">
        <v>15379</v>
      </c>
      <c r="K289">
        <v>87</v>
      </c>
      <c r="L289">
        <v>6.6</v>
      </c>
      <c r="M289">
        <v>778.01099999999997</v>
      </c>
      <c r="N289">
        <v>789</v>
      </c>
      <c r="P289" t="s">
        <v>13332</v>
      </c>
      <c r="Q289">
        <v>1</v>
      </c>
    </row>
    <row r="290" spans="1:17" x14ac:dyDescent="0.35">
      <c r="A290" t="s">
        <v>4292</v>
      </c>
      <c r="B290" t="s">
        <v>13492</v>
      </c>
      <c r="C290" t="s">
        <v>14002</v>
      </c>
      <c r="D290">
        <v>2024</v>
      </c>
      <c r="E290" s="2">
        <v>45380</v>
      </c>
      <c r="F290" t="s">
        <v>13329</v>
      </c>
      <c r="G290" t="s">
        <v>13330</v>
      </c>
      <c r="H290" t="s">
        <v>13331</v>
      </c>
      <c r="I290">
        <v>1</v>
      </c>
      <c r="J290" t="s">
        <v>15379</v>
      </c>
      <c r="K290">
        <v>87</v>
      </c>
      <c r="L290">
        <v>6.9</v>
      </c>
      <c r="M290">
        <v>778.00199999999995</v>
      </c>
      <c r="N290">
        <v>780</v>
      </c>
      <c r="O290" t="s">
        <v>13980</v>
      </c>
      <c r="P290" t="s">
        <v>13332</v>
      </c>
      <c r="Q290">
        <v>1</v>
      </c>
    </row>
    <row r="291" spans="1:17" x14ac:dyDescent="0.35">
      <c r="A291" t="s">
        <v>4293</v>
      </c>
      <c r="B291" t="s">
        <v>13327</v>
      </c>
      <c r="C291" t="s">
        <v>14220</v>
      </c>
      <c r="D291">
        <v>2024</v>
      </c>
      <c r="E291" s="2">
        <v>45377</v>
      </c>
      <c r="F291" t="s">
        <v>14218</v>
      </c>
      <c r="G291" t="s">
        <v>13330</v>
      </c>
      <c r="H291" t="s">
        <v>13331</v>
      </c>
      <c r="I291">
        <v>1</v>
      </c>
      <c r="J291" t="s">
        <v>15379</v>
      </c>
      <c r="K291">
        <v>94</v>
      </c>
      <c r="L291">
        <v>9.1</v>
      </c>
      <c r="M291">
        <v>778.01099999999997</v>
      </c>
      <c r="N291">
        <v>789</v>
      </c>
      <c r="P291" t="s">
        <v>13332</v>
      </c>
      <c r="Q291">
        <v>1</v>
      </c>
    </row>
    <row r="292" spans="1:17" x14ac:dyDescent="0.35">
      <c r="A292" t="s">
        <v>4294</v>
      </c>
      <c r="B292" t="s">
        <v>13327</v>
      </c>
      <c r="C292" t="s">
        <v>14220</v>
      </c>
      <c r="D292">
        <v>2024</v>
      </c>
      <c r="E292" s="2">
        <v>45377</v>
      </c>
      <c r="F292" t="s">
        <v>14218</v>
      </c>
      <c r="G292" t="s">
        <v>13330</v>
      </c>
      <c r="H292" t="s">
        <v>13331</v>
      </c>
      <c r="I292">
        <v>1</v>
      </c>
      <c r="J292" t="s">
        <v>15379</v>
      </c>
      <c r="K292">
        <v>95</v>
      </c>
      <c r="L292">
        <v>9.4</v>
      </c>
      <c r="M292">
        <v>778.01099999999997</v>
      </c>
      <c r="N292">
        <v>789</v>
      </c>
      <c r="P292" t="s">
        <v>13332</v>
      </c>
      <c r="Q292">
        <v>1</v>
      </c>
    </row>
    <row r="293" spans="1:17" x14ac:dyDescent="0.35">
      <c r="A293" t="s">
        <v>4295</v>
      </c>
      <c r="B293" t="s">
        <v>13327</v>
      </c>
      <c r="C293" t="s">
        <v>14220</v>
      </c>
      <c r="D293">
        <v>2024</v>
      </c>
      <c r="E293" s="2">
        <v>45377</v>
      </c>
      <c r="F293" t="s">
        <v>14218</v>
      </c>
      <c r="G293" t="s">
        <v>13330</v>
      </c>
      <c r="H293" t="s">
        <v>13331</v>
      </c>
      <c r="I293">
        <v>1</v>
      </c>
      <c r="J293" t="s">
        <v>15379</v>
      </c>
      <c r="K293">
        <v>94</v>
      </c>
      <c r="L293">
        <v>8.5</v>
      </c>
      <c r="M293">
        <v>778.01099999999997</v>
      </c>
      <c r="N293">
        <v>789</v>
      </c>
      <c r="P293" t="s">
        <v>13332</v>
      </c>
      <c r="Q293">
        <v>1</v>
      </c>
    </row>
    <row r="294" spans="1:17" x14ac:dyDescent="0.35">
      <c r="A294" t="s">
        <v>4295</v>
      </c>
      <c r="B294" t="s">
        <v>13492</v>
      </c>
      <c r="C294" t="s">
        <v>14002</v>
      </c>
      <c r="D294">
        <v>2024</v>
      </c>
      <c r="E294" s="2">
        <v>45380</v>
      </c>
      <c r="F294" t="s">
        <v>13329</v>
      </c>
      <c r="G294" t="s">
        <v>13330</v>
      </c>
      <c r="H294" t="s">
        <v>13331</v>
      </c>
      <c r="I294">
        <v>1</v>
      </c>
      <c r="J294" t="s">
        <v>15379</v>
      </c>
      <c r="K294">
        <v>94</v>
      </c>
      <c r="L294">
        <v>9.3000000000000007</v>
      </c>
      <c r="M294">
        <v>778.00199999999995</v>
      </c>
      <c r="N294">
        <v>780</v>
      </c>
      <c r="O294" t="s">
        <v>13980</v>
      </c>
      <c r="P294" t="s">
        <v>13332</v>
      </c>
      <c r="Q294">
        <v>1</v>
      </c>
    </row>
    <row r="295" spans="1:17" x14ac:dyDescent="0.35">
      <c r="A295" t="s">
        <v>4296</v>
      </c>
      <c r="B295" t="s">
        <v>13327</v>
      </c>
      <c r="C295" t="s">
        <v>14220</v>
      </c>
      <c r="D295">
        <v>2024</v>
      </c>
      <c r="E295" s="2">
        <v>45377</v>
      </c>
      <c r="F295" t="s">
        <v>14218</v>
      </c>
      <c r="G295" t="s">
        <v>13330</v>
      </c>
      <c r="H295" t="s">
        <v>13331</v>
      </c>
      <c r="I295">
        <v>1</v>
      </c>
      <c r="J295" t="s">
        <v>15379</v>
      </c>
      <c r="K295">
        <v>93</v>
      </c>
      <c r="L295">
        <v>8.9</v>
      </c>
      <c r="M295">
        <v>778.01099999999997</v>
      </c>
      <c r="N295">
        <v>789</v>
      </c>
      <c r="P295" t="s">
        <v>13332</v>
      </c>
      <c r="Q295">
        <v>1</v>
      </c>
    </row>
    <row r="296" spans="1:17" x14ac:dyDescent="0.35">
      <c r="A296" t="s">
        <v>4297</v>
      </c>
      <c r="B296" t="s">
        <v>13327</v>
      </c>
      <c r="C296" t="s">
        <v>14255</v>
      </c>
      <c r="D296">
        <v>2024</v>
      </c>
      <c r="E296" s="2">
        <v>45378</v>
      </c>
      <c r="F296" t="s">
        <v>14218</v>
      </c>
      <c r="G296" t="s">
        <v>13330</v>
      </c>
      <c r="H296" t="s">
        <v>13331</v>
      </c>
      <c r="I296">
        <v>1</v>
      </c>
      <c r="J296" t="s">
        <v>15379</v>
      </c>
      <c r="K296">
        <v>98</v>
      </c>
      <c r="L296">
        <v>10.5</v>
      </c>
      <c r="M296">
        <v>778.01099999999997</v>
      </c>
      <c r="N296">
        <v>789</v>
      </c>
      <c r="P296" t="s">
        <v>13332</v>
      </c>
      <c r="Q296">
        <v>1</v>
      </c>
    </row>
    <row r="297" spans="1:17" x14ac:dyDescent="0.35">
      <c r="A297" t="s">
        <v>4297</v>
      </c>
      <c r="B297" t="s">
        <v>13333</v>
      </c>
      <c r="C297" t="s">
        <v>14008</v>
      </c>
      <c r="D297">
        <v>2024</v>
      </c>
      <c r="E297" s="2">
        <v>45379</v>
      </c>
      <c r="F297" t="s">
        <v>13335</v>
      </c>
      <c r="G297" t="s">
        <v>13332</v>
      </c>
      <c r="H297" t="s">
        <v>13332</v>
      </c>
      <c r="J297" t="s">
        <v>15379</v>
      </c>
      <c r="O297" t="s">
        <v>13332</v>
      </c>
      <c r="P297">
        <v>8</v>
      </c>
      <c r="Q297">
        <v>1</v>
      </c>
    </row>
    <row r="298" spans="1:17" x14ac:dyDescent="0.35">
      <c r="A298" t="s">
        <v>4298</v>
      </c>
      <c r="B298" t="s">
        <v>13327</v>
      </c>
      <c r="C298" t="s">
        <v>14255</v>
      </c>
      <c r="D298">
        <v>2024</v>
      </c>
      <c r="E298" s="2">
        <v>45378</v>
      </c>
      <c r="F298" t="s">
        <v>14218</v>
      </c>
      <c r="G298" t="s">
        <v>13330</v>
      </c>
      <c r="H298" t="s">
        <v>13331</v>
      </c>
      <c r="I298">
        <v>1</v>
      </c>
      <c r="J298" t="s">
        <v>15379</v>
      </c>
      <c r="K298">
        <v>94</v>
      </c>
      <c r="L298">
        <v>8.6999999999999993</v>
      </c>
      <c r="M298">
        <v>778.01099999999997</v>
      </c>
      <c r="N298">
        <v>789</v>
      </c>
      <c r="P298" t="s">
        <v>13332</v>
      </c>
      <c r="Q298">
        <v>1</v>
      </c>
    </row>
    <row r="299" spans="1:17" x14ac:dyDescent="0.35">
      <c r="A299" t="s">
        <v>4298</v>
      </c>
      <c r="B299" t="s">
        <v>13492</v>
      </c>
      <c r="C299" t="s">
        <v>14002</v>
      </c>
      <c r="D299">
        <v>2024</v>
      </c>
      <c r="E299" s="2">
        <v>45380</v>
      </c>
      <c r="F299" t="s">
        <v>13329</v>
      </c>
      <c r="G299" t="s">
        <v>13330</v>
      </c>
      <c r="H299" t="s">
        <v>13331</v>
      </c>
      <c r="I299">
        <v>1</v>
      </c>
      <c r="J299" t="s">
        <v>15379</v>
      </c>
      <c r="K299">
        <v>94</v>
      </c>
      <c r="L299">
        <v>8.4</v>
      </c>
      <c r="M299">
        <v>778.00199999999995</v>
      </c>
      <c r="N299">
        <v>780</v>
      </c>
      <c r="O299" t="s">
        <v>13980</v>
      </c>
      <c r="P299" t="s">
        <v>13332</v>
      </c>
      <c r="Q299">
        <v>1</v>
      </c>
    </row>
    <row r="300" spans="1:17" x14ac:dyDescent="0.35">
      <c r="A300" t="s">
        <v>4299</v>
      </c>
      <c r="B300" t="s">
        <v>13327</v>
      </c>
      <c r="C300" t="s">
        <v>14220</v>
      </c>
      <c r="D300">
        <v>2024</v>
      </c>
      <c r="E300" s="2">
        <v>45377</v>
      </c>
      <c r="F300" t="s">
        <v>14218</v>
      </c>
      <c r="G300" t="s">
        <v>13330</v>
      </c>
      <c r="H300" t="s">
        <v>13331</v>
      </c>
      <c r="I300">
        <v>1</v>
      </c>
      <c r="J300" t="s">
        <v>15379</v>
      </c>
      <c r="K300">
        <v>97</v>
      </c>
      <c r="L300">
        <v>9.3000000000000007</v>
      </c>
      <c r="M300">
        <v>778.01099999999997</v>
      </c>
      <c r="N300">
        <v>789</v>
      </c>
      <c r="P300" t="s">
        <v>13332</v>
      </c>
      <c r="Q300">
        <v>1</v>
      </c>
    </row>
    <row r="301" spans="1:17" x14ac:dyDescent="0.35">
      <c r="A301" t="s">
        <v>4300</v>
      </c>
      <c r="B301" t="s">
        <v>13327</v>
      </c>
      <c r="C301" t="s">
        <v>14220</v>
      </c>
      <c r="D301">
        <v>2024</v>
      </c>
      <c r="E301" s="2">
        <v>45377</v>
      </c>
      <c r="F301" t="s">
        <v>14218</v>
      </c>
      <c r="G301" t="s">
        <v>13330</v>
      </c>
      <c r="H301" t="s">
        <v>13331</v>
      </c>
      <c r="I301">
        <v>1</v>
      </c>
      <c r="J301" t="s">
        <v>15379</v>
      </c>
      <c r="K301">
        <v>100</v>
      </c>
      <c r="L301">
        <v>10</v>
      </c>
      <c r="M301">
        <v>778.01099999999997</v>
      </c>
      <c r="N301">
        <v>789</v>
      </c>
      <c r="P301" t="s">
        <v>13332</v>
      </c>
      <c r="Q301">
        <v>1</v>
      </c>
    </row>
    <row r="302" spans="1:17" x14ac:dyDescent="0.35">
      <c r="A302" t="s">
        <v>4301</v>
      </c>
      <c r="B302" t="s">
        <v>13327</v>
      </c>
      <c r="C302" t="s">
        <v>14255</v>
      </c>
      <c r="D302">
        <v>2024</v>
      </c>
      <c r="E302" s="2">
        <v>45378</v>
      </c>
      <c r="F302" t="s">
        <v>14218</v>
      </c>
      <c r="G302" t="s">
        <v>13330</v>
      </c>
      <c r="H302" t="s">
        <v>13331</v>
      </c>
      <c r="I302">
        <v>1</v>
      </c>
      <c r="J302" t="s">
        <v>15379</v>
      </c>
      <c r="K302">
        <v>98</v>
      </c>
      <c r="L302">
        <v>9.4</v>
      </c>
      <c r="M302">
        <v>778.01099999999997</v>
      </c>
      <c r="N302">
        <v>789</v>
      </c>
      <c r="P302" t="s">
        <v>13332</v>
      </c>
      <c r="Q302">
        <v>1</v>
      </c>
    </row>
    <row r="303" spans="1:17" x14ac:dyDescent="0.35">
      <c r="A303" t="s">
        <v>4301</v>
      </c>
      <c r="B303" t="s">
        <v>13333</v>
      </c>
      <c r="C303" t="s">
        <v>14010</v>
      </c>
      <c r="D303">
        <v>2024</v>
      </c>
      <c r="E303" s="2">
        <v>45383</v>
      </c>
      <c r="F303" t="s">
        <v>13442</v>
      </c>
      <c r="G303" t="s">
        <v>13332</v>
      </c>
      <c r="H303" t="s">
        <v>13332</v>
      </c>
      <c r="J303" t="s">
        <v>15379</v>
      </c>
      <c r="O303" t="s">
        <v>13332</v>
      </c>
      <c r="P303">
        <v>1</v>
      </c>
      <c r="Q303">
        <v>1</v>
      </c>
    </row>
    <row r="304" spans="1:17" x14ac:dyDescent="0.35">
      <c r="A304" t="s">
        <v>4301</v>
      </c>
      <c r="B304" t="s">
        <v>13492</v>
      </c>
      <c r="C304" t="s">
        <v>14002</v>
      </c>
      <c r="D304">
        <v>2024</v>
      </c>
      <c r="E304" s="2">
        <v>45380</v>
      </c>
      <c r="F304" t="s">
        <v>13329</v>
      </c>
      <c r="G304" t="s">
        <v>13330</v>
      </c>
      <c r="H304" t="s">
        <v>13331</v>
      </c>
      <c r="I304">
        <v>1</v>
      </c>
      <c r="J304" t="s">
        <v>15379</v>
      </c>
      <c r="K304">
        <v>97</v>
      </c>
      <c r="L304">
        <v>9.5</v>
      </c>
      <c r="M304">
        <v>778.00199999999995</v>
      </c>
      <c r="N304">
        <v>780</v>
      </c>
      <c r="O304" t="s">
        <v>13980</v>
      </c>
      <c r="P304" t="s">
        <v>13332</v>
      </c>
      <c r="Q304">
        <v>1</v>
      </c>
    </row>
    <row r="305" spans="1:17" x14ac:dyDescent="0.35">
      <c r="A305" t="s">
        <v>4302</v>
      </c>
      <c r="B305" t="s">
        <v>13327</v>
      </c>
      <c r="C305" t="s">
        <v>14255</v>
      </c>
      <c r="D305">
        <v>2024</v>
      </c>
      <c r="E305" s="2">
        <v>45378</v>
      </c>
      <c r="F305" t="s">
        <v>14218</v>
      </c>
      <c r="G305" t="s">
        <v>13330</v>
      </c>
      <c r="H305" t="s">
        <v>13331</v>
      </c>
      <c r="I305">
        <v>1</v>
      </c>
      <c r="J305" t="s">
        <v>15379</v>
      </c>
      <c r="K305">
        <v>104</v>
      </c>
      <c r="L305">
        <v>12.6</v>
      </c>
      <c r="M305">
        <v>778.01099999999997</v>
      </c>
      <c r="N305">
        <v>789</v>
      </c>
      <c r="P305" t="s">
        <v>13332</v>
      </c>
      <c r="Q305">
        <v>1</v>
      </c>
    </row>
    <row r="306" spans="1:17" x14ac:dyDescent="0.35">
      <c r="A306" t="s">
        <v>4303</v>
      </c>
      <c r="B306" t="s">
        <v>13327</v>
      </c>
      <c r="C306" t="s">
        <v>14263</v>
      </c>
      <c r="D306">
        <v>2024</v>
      </c>
      <c r="E306" s="2">
        <v>45385</v>
      </c>
      <c r="F306" t="s">
        <v>14218</v>
      </c>
      <c r="G306" t="s">
        <v>13330</v>
      </c>
      <c r="H306" t="s">
        <v>13331</v>
      </c>
      <c r="I306">
        <v>1</v>
      </c>
      <c r="J306" t="s">
        <v>15379</v>
      </c>
      <c r="K306">
        <v>103</v>
      </c>
      <c r="L306">
        <v>11.2</v>
      </c>
      <c r="M306">
        <v>778.01099999999997</v>
      </c>
      <c r="N306">
        <v>789</v>
      </c>
      <c r="P306" t="s">
        <v>13332</v>
      </c>
      <c r="Q306">
        <v>1</v>
      </c>
    </row>
    <row r="307" spans="1:17" x14ac:dyDescent="0.35">
      <c r="A307" t="s">
        <v>4303</v>
      </c>
      <c r="B307" t="s">
        <v>13333</v>
      </c>
      <c r="C307" t="s">
        <v>14264</v>
      </c>
      <c r="D307">
        <v>2024</v>
      </c>
      <c r="E307" s="2">
        <v>45385</v>
      </c>
      <c r="F307" t="s">
        <v>13335</v>
      </c>
      <c r="G307" t="s">
        <v>13332</v>
      </c>
      <c r="H307" t="s">
        <v>13332</v>
      </c>
      <c r="J307" t="s">
        <v>15379</v>
      </c>
      <c r="O307" t="s">
        <v>13332</v>
      </c>
      <c r="P307">
        <v>5</v>
      </c>
      <c r="Q307">
        <v>1</v>
      </c>
    </row>
    <row r="308" spans="1:17" x14ac:dyDescent="0.35">
      <c r="A308" t="s">
        <v>4303</v>
      </c>
      <c r="B308" t="s">
        <v>13333</v>
      </c>
      <c r="C308" t="s">
        <v>14265</v>
      </c>
      <c r="D308">
        <v>2024</v>
      </c>
      <c r="E308" s="2">
        <v>45385</v>
      </c>
      <c r="F308" t="s">
        <v>13335</v>
      </c>
      <c r="G308" t="s">
        <v>13332</v>
      </c>
      <c r="H308" t="s">
        <v>13332</v>
      </c>
      <c r="J308" t="s">
        <v>15379</v>
      </c>
      <c r="O308" t="s">
        <v>13332</v>
      </c>
      <c r="P308">
        <v>5</v>
      </c>
      <c r="Q308">
        <v>1</v>
      </c>
    </row>
    <row r="309" spans="1:17" x14ac:dyDescent="0.35">
      <c r="A309" t="s">
        <v>4304</v>
      </c>
      <c r="B309" t="s">
        <v>13327</v>
      </c>
      <c r="C309" t="s">
        <v>14266</v>
      </c>
      <c r="D309">
        <v>2024</v>
      </c>
      <c r="E309" s="2">
        <v>45383</v>
      </c>
      <c r="F309" t="s">
        <v>14218</v>
      </c>
      <c r="G309" t="s">
        <v>13330</v>
      </c>
      <c r="H309" t="s">
        <v>13331</v>
      </c>
      <c r="I309">
        <v>1</v>
      </c>
      <c r="J309" t="s">
        <v>15379</v>
      </c>
      <c r="K309">
        <v>105</v>
      </c>
      <c r="L309">
        <v>12.5</v>
      </c>
      <c r="M309">
        <v>778.01099999999997</v>
      </c>
      <c r="N309">
        <v>789</v>
      </c>
      <c r="P309" t="s">
        <v>13332</v>
      </c>
      <c r="Q309">
        <v>1</v>
      </c>
    </row>
    <row r="310" spans="1:17" x14ac:dyDescent="0.35">
      <c r="A310" t="s">
        <v>4304</v>
      </c>
      <c r="B310" t="s">
        <v>13333</v>
      </c>
      <c r="C310" t="s">
        <v>14073</v>
      </c>
      <c r="D310">
        <v>2024</v>
      </c>
      <c r="E310" s="2">
        <v>45389</v>
      </c>
      <c r="F310" t="s">
        <v>13442</v>
      </c>
      <c r="G310" t="s">
        <v>13332</v>
      </c>
      <c r="H310" t="s">
        <v>13332</v>
      </c>
      <c r="J310" t="s">
        <v>15379</v>
      </c>
      <c r="O310" t="s">
        <v>13332</v>
      </c>
      <c r="P310">
        <v>4</v>
      </c>
      <c r="Q310">
        <v>1</v>
      </c>
    </row>
    <row r="311" spans="1:17" x14ac:dyDescent="0.35">
      <c r="A311" t="s">
        <v>4305</v>
      </c>
      <c r="B311" t="s">
        <v>13327</v>
      </c>
      <c r="C311" t="s">
        <v>14263</v>
      </c>
      <c r="D311">
        <v>2024</v>
      </c>
      <c r="E311" s="2">
        <v>45385</v>
      </c>
      <c r="F311" t="s">
        <v>14218</v>
      </c>
      <c r="G311" t="s">
        <v>13330</v>
      </c>
      <c r="H311" t="s">
        <v>13331</v>
      </c>
      <c r="I311">
        <v>1</v>
      </c>
      <c r="J311" t="s">
        <v>15379</v>
      </c>
      <c r="K311">
        <v>94</v>
      </c>
      <c r="L311">
        <v>8.9</v>
      </c>
      <c r="M311">
        <v>778.01099999999997</v>
      </c>
      <c r="N311">
        <v>789</v>
      </c>
      <c r="P311" t="s">
        <v>13332</v>
      </c>
      <c r="Q311">
        <v>1</v>
      </c>
    </row>
    <row r="312" spans="1:17" x14ac:dyDescent="0.35">
      <c r="A312" t="s">
        <v>4306</v>
      </c>
      <c r="B312" t="s">
        <v>13327</v>
      </c>
      <c r="C312" t="s">
        <v>14263</v>
      </c>
      <c r="D312">
        <v>2024</v>
      </c>
      <c r="E312" s="2">
        <v>45385</v>
      </c>
      <c r="F312" t="s">
        <v>14218</v>
      </c>
      <c r="G312" t="s">
        <v>13330</v>
      </c>
      <c r="H312" t="s">
        <v>13331</v>
      </c>
      <c r="I312">
        <v>1</v>
      </c>
      <c r="J312" t="s">
        <v>15379</v>
      </c>
      <c r="K312">
        <v>98</v>
      </c>
      <c r="L312">
        <v>10.4</v>
      </c>
      <c r="M312">
        <v>778.01099999999997</v>
      </c>
      <c r="N312">
        <v>789</v>
      </c>
      <c r="P312" t="s">
        <v>13332</v>
      </c>
      <c r="Q312">
        <v>1</v>
      </c>
    </row>
    <row r="313" spans="1:17" x14ac:dyDescent="0.35">
      <c r="A313" t="s">
        <v>4306</v>
      </c>
      <c r="B313" t="s">
        <v>13333</v>
      </c>
      <c r="C313" t="s">
        <v>14267</v>
      </c>
      <c r="D313">
        <v>2024</v>
      </c>
      <c r="E313" s="2">
        <v>45428</v>
      </c>
      <c r="F313" t="s">
        <v>13522</v>
      </c>
      <c r="G313" t="s">
        <v>13332</v>
      </c>
      <c r="H313" t="s">
        <v>13332</v>
      </c>
      <c r="J313" t="s">
        <v>15379</v>
      </c>
      <c r="O313" t="s">
        <v>13332</v>
      </c>
      <c r="P313">
        <v>1</v>
      </c>
      <c r="Q313">
        <v>2</v>
      </c>
    </row>
    <row r="314" spans="1:17" x14ac:dyDescent="0.35">
      <c r="A314" t="s">
        <v>4306</v>
      </c>
      <c r="B314" t="s">
        <v>13333</v>
      </c>
      <c r="C314" t="s">
        <v>14267</v>
      </c>
      <c r="D314">
        <v>2024</v>
      </c>
      <c r="E314" s="2">
        <v>45428</v>
      </c>
      <c r="F314" t="s">
        <v>13522</v>
      </c>
      <c r="G314" t="s">
        <v>13332</v>
      </c>
      <c r="H314" t="s">
        <v>13332</v>
      </c>
      <c r="J314" t="s">
        <v>15379</v>
      </c>
      <c r="O314" t="s">
        <v>13332</v>
      </c>
      <c r="P314">
        <v>2</v>
      </c>
      <c r="Q314">
        <v>2</v>
      </c>
    </row>
    <row r="315" spans="1:17" x14ac:dyDescent="0.35">
      <c r="A315" t="s">
        <v>4306</v>
      </c>
      <c r="B315" t="s">
        <v>13333</v>
      </c>
      <c r="C315" t="s">
        <v>14267</v>
      </c>
      <c r="D315">
        <v>2024</v>
      </c>
      <c r="E315" s="2">
        <v>45428</v>
      </c>
      <c r="F315" t="s">
        <v>13522</v>
      </c>
      <c r="G315" t="s">
        <v>13332</v>
      </c>
      <c r="H315" t="s">
        <v>13332</v>
      </c>
      <c r="J315" t="s">
        <v>15379</v>
      </c>
      <c r="O315" t="s">
        <v>13332</v>
      </c>
      <c r="P315">
        <v>3</v>
      </c>
      <c r="Q315">
        <v>2</v>
      </c>
    </row>
    <row r="316" spans="1:17" x14ac:dyDescent="0.35">
      <c r="A316" t="s">
        <v>4306</v>
      </c>
      <c r="B316" t="s">
        <v>13333</v>
      </c>
      <c r="C316" t="s">
        <v>14267</v>
      </c>
      <c r="D316">
        <v>2024</v>
      </c>
      <c r="E316" s="2">
        <v>45428</v>
      </c>
      <c r="F316" t="s">
        <v>13522</v>
      </c>
      <c r="G316" t="s">
        <v>13332</v>
      </c>
      <c r="H316" t="s">
        <v>13332</v>
      </c>
      <c r="J316" t="s">
        <v>15379</v>
      </c>
      <c r="O316" t="s">
        <v>13332</v>
      </c>
      <c r="P316">
        <v>4</v>
      </c>
      <c r="Q316">
        <v>2</v>
      </c>
    </row>
    <row r="317" spans="1:17" x14ac:dyDescent="0.35">
      <c r="A317" t="s">
        <v>4306</v>
      </c>
      <c r="B317" t="s">
        <v>13333</v>
      </c>
      <c r="C317" t="s">
        <v>14267</v>
      </c>
      <c r="D317">
        <v>2024</v>
      </c>
      <c r="E317" s="2">
        <v>45428</v>
      </c>
      <c r="F317" t="s">
        <v>13522</v>
      </c>
      <c r="G317" t="s">
        <v>13332</v>
      </c>
      <c r="H317" t="s">
        <v>13332</v>
      </c>
      <c r="J317" t="s">
        <v>15379</v>
      </c>
      <c r="O317" t="s">
        <v>13332</v>
      </c>
      <c r="P317">
        <v>81</v>
      </c>
      <c r="Q317">
        <v>1</v>
      </c>
    </row>
    <row r="318" spans="1:17" x14ac:dyDescent="0.35">
      <c r="A318" t="s">
        <v>4306</v>
      </c>
      <c r="B318" t="s">
        <v>13333</v>
      </c>
      <c r="C318" t="s">
        <v>14267</v>
      </c>
      <c r="D318">
        <v>2024</v>
      </c>
      <c r="E318" s="2">
        <v>45428</v>
      </c>
      <c r="F318" t="s">
        <v>13522</v>
      </c>
      <c r="G318" t="s">
        <v>13332</v>
      </c>
      <c r="H318" t="s">
        <v>13332</v>
      </c>
      <c r="J318" t="s">
        <v>15379</v>
      </c>
      <c r="O318" t="s">
        <v>13332</v>
      </c>
      <c r="P318">
        <v>82</v>
      </c>
      <c r="Q318">
        <v>1</v>
      </c>
    </row>
    <row r="319" spans="1:17" x14ac:dyDescent="0.35">
      <c r="A319" t="s">
        <v>4306</v>
      </c>
      <c r="B319" t="s">
        <v>13333</v>
      </c>
      <c r="C319" t="s">
        <v>14267</v>
      </c>
      <c r="D319">
        <v>2024</v>
      </c>
      <c r="E319" s="2">
        <v>45428</v>
      </c>
      <c r="F319" t="s">
        <v>13522</v>
      </c>
      <c r="G319" t="s">
        <v>13332</v>
      </c>
      <c r="H319" t="s">
        <v>13332</v>
      </c>
      <c r="J319" t="s">
        <v>15379</v>
      </c>
      <c r="O319" t="s">
        <v>13332</v>
      </c>
      <c r="P319" t="s">
        <v>13361</v>
      </c>
      <c r="Q319">
        <v>1</v>
      </c>
    </row>
    <row r="320" spans="1:17" x14ac:dyDescent="0.35">
      <c r="A320" t="s">
        <v>4306</v>
      </c>
      <c r="B320" t="s">
        <v>13333</v>
      </c>
      <c r="C320" t="s">
        <v>14267</v>
      </c>
      <c r="D320">
        <v>2024</v>
      </c>
      <c r="E320" s="2">
        <v>45428</v>
      </c>
      <c r="F320" t="s">
        <v>13522</v>
      </c>
      <c r="G320" t="s">
        <v>13332</v>
      </c>
      <c r="H320" t="s">
        <v>13332</v>
      </c>
      <c r="J320" t="s">
        <v>15379</v>
      </c>
      <c r="O320" t="s">
        <v>13332</v>
      </c>
      <c r="P320" t="s">
        <v>13486</v>
      </c>
      <c r="Q320">
        <v>1</v>
      </c>
    </row>
    <row r="321" spans="1:17" x14ac:dyDescent="0.35">
      <c r="A321" t="s">
        <v>4306</v>
      </c>
      <c r="B321" t="s">
        <v>13333</v>
      </c>
      <c r="C321" t="s">
        <v>14267</v>
      </c>
      <c r="D321">
        <v>2024</v>
      </c>
      <c r="E321" s="2">
        <v>45428</v>
      </c>
      <c r="F321" t="s">
        <v>13522</v>
      </c>
      <c r="G321" t="s">
        <v>13332</v>
      </c>
      <c r="H321" t="s">
        <v>13332</v>
      </c>
      <c r="J321" t="s">
        <v>15379</v>
      </c>
      <c r="O321" t="s">
        <v>13332</v>
      </c>
      <c r="P321" t="s">
        <v>13487</v>
      </c>
      <c r="Q321">
        <v>1</v>
      </c>
    </row>
    <row r="322" spans="1:17" x14ac:dyDescent="0.35">
      <c r="A322" t="s">
        <v>4306</v>
      </c>
      <c r="B322" t="s">
        <v>13333</v>
      </c>
      <c r="C322" t="s">
        <v>14267</v>
      </c>
      <c r="D322">
        <v>2024</v>
      </c>
      <c r="E322" s="2">
        <v>45428</v>
      </c>
      <c r="F322" t="s">
        <v>13522</v>
      </c>
      <c r="G322" t="s">
        <v>13332</v>
      </c>
      <c r="H322" t="s">
        <v>13332</v>
      </c>
      <c r="J322" t="s">
        <v>15379</v>
      </c>
      <c r="O322" t="s">
        <v>13332</v>
      </c>
      <c r="P322" t="s">
        <v>13362</v>
      </c>
      <c r="Q322">
        <v>1</v>
      </c>
    </row>
    <row r="323" spans="1:17" x14ac:dyDescent="0.35">
      <c r="A323" t="s">
        <v>4307</v>
      </c>
      <c r="B323" t="s">
        <v>13327</v>
      </c>
      <c r="C323" t="s">
        <v>14263</v>
      </c>
      <c r="D323">
        <v>2024</v>
      </c>
      <c r="E323" s="2">
        <v>45385</v>
      </c>
      <c r="F323" t="s">
        <v>14218</v>
      </c>
      <c r="G323" t="s">
        <v>13330</v>
      </c>
      <c r="H323" t="s">
        <v>13331</v>
      </c>
      <c r="I323">
        <v>1</v>
      </c>
      <c r="J323" t="s">
        <v>15379</v>
      </c>
      <c r="K323">
        <v>102</v>
      </c>
      <c r="L323">
        <v>11.1</v>
      </c>
      <c r="M323">
        <v>778.01099999999997</v>
      </c>
      <c r="N323">
        <v>789</v>
      </c>
      <c r="P323" t="s">
        <v>13332</v>
      </c>
      <c r="Q323">
        <v>1</v>
      </c>
    </row>
    <row r="324" spans="1:17" x14ac:dyDescent="0.35">
      <c r="A324" t="s">
        <v>4307</v>
      </c>
      <c r="B324" t="s">
        <v>13333</v>
      </c>
      <c r="C324" t="s">
        <v>14268</v>
      </c>
      <c r="D324">
        <v>2024</v>
      </c>
      <c r="E324" s="2">
        <v>45434</v>
      </c>
      <c r="F324" t="s">
        <v>13531</v>
      </c>
      <c r="G324" t="s">
        <v>13332</v>
      </c>
      <c r="H324" t="s">
        <v>13332</v>
      </c>
      <c r="J324" t="s">
        <v>15379</v>
      </c>
      <c r="O324" t="s">
        <v>13332</v>
      </c>
      <c r="P324">
        <v>1</v>
      </c>
      <c r="Q324">
        <v>1</v>
      </c>
    </row>
    <row r="325" spans="1:17" x14ac:dyDescent="0.35">
      <c r="A325" t="s">
        <v>4307</v>
      </c>
      <c r="B325" t="s">
        <v>13333</v>
      </c>
      <c r="C325" t="s">
        <v>14269</v>
      </c>
      <c r="D325">
        <v>2024</v>
      </c>
      <c r="E325" s="2">
        <v>45385</v>
      </c>
      <c r="F325" t="s">
        <v>13335</v>
      </c>
      <c r="G325" t="s">
        <v>13332</v>
      </c>
      <c r="H325" t="s">
        <v>13332</v>
      </c>
      <c r="J325" t="s">
        <v>15379</v>
      </c>
      <c r="O325" t="s">
        <v>13332</v>
      </c>
      <c r="P325">
        <v>3</v>
      </c>
      <c r="Q325">
        <v>1</v>
      </c>
    </row>
    <row r="326" spans="1:17" x14ac:dyDescent="0.35">
      <c r="A326" t="s">
        <v>4307</v>
      </c>
      <c r="B326" t="s">
        <v>13333</v>
      </c>
      <c r="C326" t="s">
        <v>14270</v>
      </c>
      <c r="D326">
        <v>2024</v>
      </c>
      <c r="E326" s="2">
        <v>45400</v>
      </c>
      <c r="F326" t="s">
        <v>13442</v>
      </c>
      <c r="G326" t="s">
        <v>13332</v>
      </c>
      <c r="H326" t="s">
        <v>13332</v>
      </c>
      <c r="J326" t="s">
        <v>15379</v>
      </c>
      <c r="O326" t="s">
        <v>13332</v>
      </c>
      <c r="P326">
        <v>1</v>
      </c>
      <c r="Q326">
        <v>1</v>
      </c>
    </row>
    <row r="327" spans="1:17" x14ac:dyDescent="0.35">
      <c r="A327" t="s">
        <v>4307</v>
      </c>
      <c r="B327" t="s">
        <v>13492</v>
      </c>
      <c r="C327" t="s">
        <v>14091</v>
      </c>
      <c r="D327">
        <v>2024</v>
      </c>
      <c r="E327" s="2">
        <v>45400</v>
      </c>
      <c r="F327" t="s">
        <v>13494</v>
      </c>
      <c r="G327" t="s">
        <v>13495</v>
      </c>
      <c r="H327" t="s">
        <v>13496</v>
      </c>
      <c r="I327">
        <v>0</v>
      </c>
      <c r="J327" t="s">
        <v>15379</v>
      </c>
      <c r="M327">
        <v>763</v>
      </c>
      <c r="N327">
        <v>763</v>
      </c>
      <c r="P327" t="s">
        <v>13332</v>
      </c>
      <c r="Q327">
        <v>1</v>
      </c>
    </row>
    <row r="328" spans="1:17" x14ac:dyDescent="0.35">
      <c r="A328" t="s">
        <v>4308</v>
      </c>
      <c r="B328" t="s">
        <v>13327</v>
      </c>
      <c r="C328" t="s">
        <v>14266</v>
      </c>
      <c r="D328">
        <v>2024</v>
      </c>
      <c r="E328" s="2">
        <v>45383</v>
      </c>
      <c r="F328" t="s">
        <v>14218</v>
      </c>
      <c r="G328" t="s">
        <v>13330</v>
      </c>
      <c r="H328" t="s">
        <v>13331</v>
      </c>
      <c r="I328">
        <v>1</v>
      </c>
      <c r="J328" t="s">
        <v>15379</v>
      </c>
      <c r="K328">
        <v>91</v>
      </c>
      <c r="L328">
        <v>8.1999999999999993</v>
      </c>
      <c r="M328">
        <v>778.01099999999997</v>
      </c>
      <c r="N328">
        <v>789</v>
      </c>
      <c r="P328" t="s">
        <v>13332</v>
      </c>
      <c r="Q328">
        <v>1</v>
      </c>
    </row>
    <row r="329" spans="1:17" x14ac:dyDescent="0.35">
      <c r="A329" t="s">
        <v>4309</v>
      </c>
      <c r="B329" t="s">
        <v>13327</v>
      </c>
      <c r="C329" t="s">
        <v>14271</v>
      </c>
      <c r="D329">
        <v>2024</v>
      </c>
      <c r="E329" s="2">
        <v>45384</v>
      </c>
      <c r="F329" t="s">
        <v>14218</v>
      </c>
      <c r="G329" t="s">
        <v>13330</v>
      </c>
      <c r="H329" t="s">
        <v>13331</v>
      </c>
      <c r="I329">
        <v>1</v>
      </c>
      <c r="J329" t="s">
        <v>15379</v>
      </c>
      <c r="K329">
        <v>98</v>
      </c>
      <c r="L329">
        <v>9.5</v>
      </c>
      <c r="M329">
        <v>778.01099999999997</v>
      </c>
      <c r="N329">
        <v>789</v>
      </c>
      <c r="P329" t="s">
        <v>13332</v>
      </c>
      <c r="Q329">
        <v>1</v>
      </c>
    </row>
    <row r="330" spans="1:17" x14ac:dyDescent="0.35">
      <c r="A330" t="s">
        <v>4309</v>
      </c>
      <c r="B330" t="s">
        <v>13333</v>
      </c>
      <c r="C330" t="s">
        <v>14272</v>
      </c>
      <c r="D330">
        <v>2024</v>
      </c>
      <c r="E330" s="2">
        <v>45387</v>
      </c>
      <c r="F330" t="s">
        <v>13442</v>
      </c>
      <c r="G330" t="s">
        <v>13332</v>
      </c>
      <c r="H330" t="s">
        <v>13332</v>
      </c>
      <c r="J330" t="s">
        <v>15379</v>
      </c>
      <c r="O330" t="s">
        <v>13332</v>
      </c>
      <c r="P330">
        <v>4</v>
      </c>
      <c r="Q330">
        <v>1</v>
      </c>
    </row>
    <row r="331" spans="1:17" x14ac:dyDescent="0.35">
      <c r="A331" t="s">
        <v>4310</v>
      </c>
      <c r="B331" t="s">
        <v>13327</v>
      </c>
      <c r="C331" t="s">
        <v>14263</v>
      </c>
      <c r="D331">
        <v>2024</v>
      </c>
      <c r="E331" s="2">
        <v>45385</v>
      </c>
      <c r="F331" t="s">
        <v>14218</v>
      </c>
      <c r="G331" t="s">
        <v>13330</v>
      </c>
      <c r="H331" t="s">
        <v>13331</v>
      </c>
      <c r="I331">
        <v>1</v>
      </c>
      <c r="J331" t="s">
        <v>15379</v>
      </c>
      <c r="K331">
        <v>105</v>
      </c>
      <c r="L331">
        <v>11.7</v>
      </c>
      <c r="M331">
        <v>778.01099999999997</v>
      </c>
      <c r="N331">
        <v>789</v>
      </c>
      <c r="P331" t="s">
        <v>13332</v>
      </c>
      <c r="Q331">
        <v>1</v>
      </c>
    </row>
    <row r="332" spans="1:17" x14ac:dyDescent="0.35">
      <c r="A332" t="s">
        <v>4310</v>
      </c>
      <c r="B332" t="s">
        <v>13333</v>
      </c>
      <c r="C332" t="s">
        <v>14017</v>
      </c>
      <c r="D332">
        <v>2024</v>
      </c>
      <c r="E332" s="2">
        <v>45388</v>
      </c>
      <c r="F332" t="s">
        <v>13442</v>
      </c>
      <c r="G332" t="s">
        <v>13332</v>
      </c>
      <c r="H332" t="s">
        <v>13332</v>
      </c>
      <c r="J332" t="s">
        <v>15379</v>
      </c>
      <c r="O332" t="s">
        <v>13332</v>
      </c>
      <c r="P332">
        <v>1</v>
      </c>
      <c r="Q332">
        <v>1</v>
      </c>
    </row>
    <row r="333" spans="1:17" x14ac:dyDescent="0.35">
      <c r="A333" t="s">
        <v>4311</v>
      </c>
      <c r="B333" t="s">
        <v>13327</v>
      </c>
      <c r="C333" t="s">
        <v>14263</v>
      </c>
      <c r="D333">
        <v>2024</v>
      </c>
      <c r="E333" s="2">
        <v>45385</v>
      </c>
      <c r="F333" t="s">
        <v>14218</v>
      </c>
      <c r="G333" t="s">
        <v>13330</v>
      </c>
      <c r="H333" t="s">
        <v>13331</v>
      </c>
      <c r="I333">
        <v>1</v>
      </c>
      <c r="J333" t="s">
        <v>15379</v>
      </c>
      <c r="K333">
        <v>107</v>
      </c>
      <c r="L333">
        <v>12.1</v>
      </c>
      <c r="M333">
        <v>778.01099999999997</v>
      </c>
      <c r="N333">
        <v>789</v>
      </c>
      <c r="P333" t="s">
        <v>13332</v>
      </c>
      <c r="Q333">
        <v>1</v>
      </c>
    </row>
    <row r="334" spans="1:17" x14ac:dyDescent="0.35">
      <c r="A334" t="s">
        <v>4312</v>
      </c>
      <c r="B334" t="s">
        <v>13327</v>
      </c>
      <c r="C334" t="s">
        <v>14263</v>
      </c>
      <c r="D334">
        <v>2024</v>
      </c>
      <c r="E334" s="2">
        <v>45385</v>
      </c>
      <c r="F334" t="s">
        <v>14218</v>
      </c>
      <c r="G334" t="s">
        <v>13330</v>
      </c>
      <c r="H334" t="s">
        <v>13331</v>
      </c>
      <c r="I334">
        <v>1</v>
      </c>
      <c r="J334" t="s">
        <v>15379</v>
      </c>
      <c r="K334">
        <v>105</v>
      </c>
      <c r="L334">
        <v>12.3</v>
      </c>
      <c r="M334">
        <v>778.01099999999997</v>
      </c>
      <c r="N334">
        <v>789</v>
      </c>
      <c r="P334" t="s">
        <v>13332</v>
      </c>
      <c r="Q334">
        <v>1</v>
      </c>
    </row>
    <row r="335" spans="1:17" x14ac:dyDescent="0.35">
      <c r="A335" t="s">
        <v>4312</v>
      </c>
      <c r="B335" t="s">
        <v>13333</v>
      </c>
      <c r="C335" t="s">
        <v>14273</v>
      </c>
      <c r="D335">
        <v>2024</v>
      </c>
      <c r="E335" s="2">
        <v>45418</v>
      </c>
      <c r="F335" t="s">
        <v>13387</v>
      </c>
      <c r="G335" t="s">
        <v>13332</v>
      </c>
      <c r="H335" t="s">
        <v>13332</v>
      </c>
      <c r="J335" t="s">
        <v>15379</v>
      </c>
      <c r="O335" t="s">
        <v>13332</v>
      </c>
      <c r="P335">
        <v>1</v>
      </c>
      <c r="Q335">
        <v>1</v>
      </c>
    </row>
    <row r="336" spans="1:17" x14ac:dyDescent="0.35">
      <c r="A336" t="s">
        <v>4312</v>
      </c>
      <c r="B336" t="s">
        <v>13333</v>
      </c>
      <c r="C336" t="s">
        <v>14273</v>
      </c>
      <c r="D336">
        <v>2024</v>
      </c>
      <c r="E336" s="2">
        <v>45418</v>
      </c>
      <c r="F336" t="s">
        <v>13387</v>
      </c>
      <c r="G336" t="s">
        <v>13332</v>
      </c>
      <c r="H336" t="s">
        <v>13332</v>
      </c>
      <c r="J336" t="s">
        <v>15379</v>
      </c>
      <c r="O336" t="s">
        <v>13332</v>
      </c>
      <c r="P336">
        <v>2</v>
      </c>
      <c r="Q336">
        <v>1</v>
      </c>
    </row>
    <row r="337" spans="1:17" x14ac:dyDescent="0.35">
      <c r="A337" t="s">
        <v>4312</v>
      </c>
      <c r="B337" t="s">
        <v>13333</v>
      </c>
      <c r="C337" t="s">
        <v>14273</v>
      </c>
      <c r="D337">
        <v>2024</v>
      </c>
      <c r="E337" s="2">
        <v>45418</v>
      </c>
      <c r="F337" t="s">
        <v>13387</v>
      </c>
      <c r="G337" t="s">
        <v>13332</v>
      </c>
      <c r="H337" t="s">
        <v>13332</v>
      </c>
      <c r="J337" t="s">
        <v>15379</v>
      </c>
      <c r="O337" t="s">
        <v>13332</v>
      </c>
      <c r="P337">
        <v>3</v>
      </c>
      <c r="Q337">
        <v>2</v>
      </c>
    </row>
    <row r="338" spans="1:17" x14ac:dyDescent="0.35">
      <c r="A338" t="s">
        <v>4312</v>
      </c>
      <c r="B338" t="s">
        <v>13333</v>
      </c>
      <c r="C338" t="s">
        <v>14273</v>
      </c>
      <c r="D338">
        <v>2024</v>
      </c>
      <c r="E338" s="2">
        <v>45418</v>
      </c>
      <c r="F338" t="s">
        <v>13387</v>
      </c>
      <c r="G338" t="s">
        <v>13332</v>
      </c>
      <c r="H338" t="s">
        <v>13332</v>
      </c>
      <c r="J338" t="s">
        <v>15379</v>
      </c>
      <c r="O338" t="s">
        <v>13332</v>
      </c>
      <c r="P338">
        <v>4</v>
      </c>
      <c r="Q338">
        <v>2</v>
      </c>
    </row>
    <row r="339" spans="1:17" x14ac:dyDescent="0.35">
      <c r="A339" t="s">
        <v>4312</v>
      </c>
      <c r="B339" t="s">
        <v>13333</v>
      </c>
      <c r="C339" t="s">
        <v>13837</v>
      </c>
      <c r="D339">
        <v>2024</v>
      </c>
      <c r="E339" s="2">
        <v>45418</v>
      </c>
      <c r="F339" t="s">
        <v>13387</v>
      </c>
      <c r="G339" t="s">
        <v>13332</v>
      </c>
      <c r="H339" t="s">
        <v>13332</v>
      </c>
      <c r="J339" t="s">
        <v>15379</v>
      </c>
      <c r="O339" t="s">
        <v>13332</v>
      </c>
      <c r="P339">
        <v>81</v>
      </c>
      <c r="Q339">
        <v>1</v>
      </c>
    </row>
    <row r="340" spans="1:17" x14ac:dyDescent="0.35">
      <c r="A340" t="s">
        <v>4312</v>
      </c>
      <c r="B340" t="s">
        <v>13333</v>
      </c>
      <c r="C340" t="s">
        <v>13837</v>
      </c>
      <c r="D340">
        <v>2024</v>
      </c>
      <c r="E340" s="2">
        <v>45418</v>
      </c>
      <c r="F340" t="s">
        <v>13387</v>
      </c>
      <c r="G340" t="s">
        <v>13332</v>
      </c>
      <c r="H340" t="s">
        <v>13332</v>
      </c>
      <c r="J340" t="s">
        <v>15379</v>
      </c>
      <c r="O340" t="s">
        <v>13332</v>
      </c>
      <c r="P340">
        <v>82</v>
      </c>
      <c r="Q340">
        <v>1</v>
      </c>
    </row>
    <row r="341" spans="1:17" x14ac:dyDescent="0.35">
      <c r="A341" t="s">
        <v>4312</v>
      </c>
      <c r="B341" t="s">
        <v>13333</v>
      </c>
      <c r="C341" t="s">
        <v>13837</v>
      </c>
      <c r="D341">
        <v>2024</v>
      </c>
      <c r="E341" s="2">
        <v>45418</v>
      </c>
      <c r="F341" t="s">
        <v>13387</v>
      </c>
      <c r="G341" t="s">
        <v>13332</v>
      </c>
      <c r="H341" t="s">
        <v>13332</v>
      </c>
      <c r="J341" t="s">
        <v>15379</v>
      </c>
      <c r="O341" t="s">
        <v>13332</v>
      </c>
      <c r="P341">
        <v>83</v>
      </c>
      <c r="Q341">
        <v>1</v>
      </c>
    </row>
    <row r="342" spans="1:17" x14ac:dyDescent="0.35">
      <c r="A342" t="s">
        <v>4312</v>
      </c>
      <c r="B342" t="s">
        <v>13333</v>
      </c>
      <c r="C342" t="s">
        <v>13837</v>
      </c>
      <c r="D342">
        <v>2024</v>
      </c>
      <c r="E342" s="2">
        <v>45418</v>
      </c>
      <c r="F342" t="s">
        <v>13387</v>
      </c>
      <c r="G342" t="s">
        <v>13332</v>
      </c>
      <c r="H342" t="s">
        <v>13332</v>
      </c>
      <c r="J342" t="s">
        <v>15379</v>
      </c>
      <c r="O342" t="s">
        <v>13332</v>
      </c>
      <c r="P342">
        <v>84</v>
      </c>
      <c r="Q342">
        <v>1</v>
      </c>
    </row>
    <row r="343" spans="1:17" x14ac:dyDescent="0.35">
      <c r="A343" t="s">
        <v>4312</v>
      </c>
      <c r="B343" t="s">
        <v>13333</v>
      </c>
      <c r="C343" t="s">
        <v>13837</v>
      </c>
      <c r="D343">
        <v>2024</v>
      </c>
      <c r="E343" s="2">
        <v>45418</v>
      </c>
      <c r="F343" t="s">
        <v>13387</v>
      </c>
      <c r="G343" t="s">
        <v>13332</v>
      </c>
      <c r="H343" t="s">
        <v>13332</v>
      </c>
      <c r="J343" t="s">
        <v>15379</v>
      </c>
      <c r="O343" t="s">
        <v>13332</v>
      </c>
      <c r="P343">
        <v>85</v>
      </c>
      <c r="Q343">
        <v>1</v>
      </c>
    </row>
    <row r="344" spans="1:17" x14ac:dyDescent="0.35">
      <c r="A344" t="s">
        <v>4312</v>
      </c>
      <c r="B344" t="s">
        <v>13333</v>
      </c>
      <c r="C344" t="s">
        <v>13837</v>
      </c>
      <c r="D344">
        <v>2024</v>
      </c>
      <c r="E344" s="2">
        <v>45418</v>
      </c>
      <c r="F344" t="s">
        <v>13387</v>
      </c>
      <c r="G344" t="s">
        <v>13332</v>
      </c>
      <c r="H344" t="s">
        <v>13332</v>
      </c>
      <c r="J344" t="s">
        <v>15379</v>
      </c>
      <c r="O344" t="s">
        <v>13332</v>
      </c>
      <c r="P344">
        <v>86</v>
      </c>
      <c r="Q344">
        <v>1</v>
      </c>
    </row>
    <row r="345" spans="1:17" x14ac:dyDescent="0.35">
      <c r="A345" t="s">
        <v>4312</v>
      </c>
      <c r="B345" t="s">
        <v>13333</v>
      </c>
      <c r="C345" t="s">
        <v>13837</v>
      </c>
      <c r="D345">
        <v>2024</v>
      </c>
      <c r="E345" s="2">
        <v>45418</v>
      </c>
      <c r="F345" t="s">
        <v>13387</v>
      </c>
      <c r="G345" t="s">
        <v>13332</v>
      </c>
      <c r="H345" t="s">
        <v>13332</v>
      </c>
      <c r="J345" t="s">
        <v>15379</v>
      </c>
      <c r="O345" t="s">
        <v>13332</v>
      </c>
      <c r="P345" t="s">
        <v>13432</v>
      </c>
      <c r="Q345">
        <v>1</v>
      </c>
    </row>
    <row r="346" spans="1:17" x14ac:dyDescent="0.35">
      <c r="A346" t="s">
        <v>4312</v>
      </c>
      <c r="B346" t="s">
        <v>13333</v>
      </c>
      <c r="C346" t="s">
        <v>13837</v>
      </c>
      <c r="D346">
        <v>2024</v>
      </c>
      <c r="E346" s="2">
        <v>45418</v>
      </c>
      <c r="F346" t="s">
        <v>13387</v>
      </c>
      <c r="G346" t="s">
        <v>13332</v>
      </c>
      <c r="H346" t="s">
        <v>13332</v>
      </c>
      <c r="J346" t="s">
        <v>15379</v>
      </c>
      <c r="O346" t="s">
        <v>13332</v>
      </c>
      <c r="P346" t="s">
        <v>13433</v>
      </c>
      <c r="Q346">
        <v>1</v>
      </c>
    </row>
    <row r="347" spans="1:17" x14ac:dyDescent="0.35">
      <c r="A347" t="s">
        <v>4312</v>
      </c>
      <c r="B347" t="s">
        <v>13333</v>
      </c>
      <c r="C347" t="s">
        <v>13837</v>
      </c>
      <c r="D347">
        <v>2024</v>
      </c>
      <c r="E347" s="2">
        <v>45418</v>
      </c>
      <c r="F347" t="s">
        <v>13387</v>
      </c>
      <c r="G347" t="s">
        <v>13332</v>
      </c>
      <c r="H347" t="s">
        <v>13332</v>
      </c>
      <c r="J347" t="s">
        <v>15379</v>
      </c>
      <c r="O347" t="s">
        <v>13332</v>
      </c>
      <c r="P347" t="s">
        <v>13434</v>
      </c>
      <c r="Q347">
        <v>1</v>
      </c>
    </row>
    <row r="348" spans="1:17" x14ac:dyDescent="0.35">
      <c r="A348" t="s">
        <v>4312</v>
      </c>
      <c r="B348" t="s">
        <v>13333</v>
      </c>
      <c r="C348" t="s">
        <v>13837</v>
      </c>
      <c r="D348">
        <v>2024</v>
      </c>
      <c r="E348" s="2">
        <v>45418</v>
      </c>
      <c r="F348" t="s">
        <v>13387</v>
      </c>
      <c r="G348" t="s">
        <v>13332</v>
      </c>
      <c r="H348" t="s">
        <v>13332</v>
      </c>
      <c r="J348" t="s">
        <v>15379</v>
      </c>
      <c r="O348" t="s">
        <v>13332</v>
      </c>
      <c r="P348" t="s">
        <v>13435</v>
      </c>
      <c r="Q348">
        <v>1</v>
      </c>
    </row>
    <row r="349" spans="1:17" x14ac:dyDescent="0.35">
      <c r="A349" t="s">
        <v>4312</v>
      </c>
      <c r="B349" t="s">
        <v>13333</v>
      </c>
      <c r="C349" t="s">
        <v>13837</v>
      </c>
      <c r="D349">
        <v>2024</v>
      </c>
      <c r="E349" s="2">
        <v>45418</v>
      </c>
      <c r="F349" t="s">
        <v>13387</v>
      </c>
      <c r="G349" t="s">
        <v>13332</v>
      </c>
      <c r="H349" t="s">
        <v>13332</v>
      </c>
      <c r="J349" t="s">
        <v>15379</v>
      </c>
      <c r="O349" t="s">
        <v>13332</v>
      </c>
      <c r="P349" t="s">
        <v>13436</v>
      </c>
      <c r="Q349">
        <v>1</v>
      </c>
    </row>
    <row r="350" spans="1:17" x14ac:dyDescent="0.35">
      <c r="A350" t="s">
        <v>4312</v>
      </c>
      <c r="B350" t="s">
        <v>13333</v>
      </c>
      <c r="C350" t="s">
        <v>13837</v>
      </c>
      <c r="D350">
        <v>2024</v>
      </c>
      <c r="E350" s="2">
        <v>45418</v>
      </c>
      <c r="F350" t="s">
        <v>13387</v>
      </c>
      <c r="G350" t="s">
        <v>13332</v>
      </c>
      <c r="H350" t="s">
        <v>13332</v>
      </c>
      <c r="J350" t="s">
        <v>15379</v>
      </c>
      <c r="O350" t="s">
        <v>13332</v>
      </c>
      <c r="P350" t="s">
        <v>13437</v>
      </c>
      <c r="Q350">
        <v>1</v>
      </c>
    </row>
    <row r="351" spans="1:17" x14ac:dyDescent="0.35">
      <c r="A351" t="s">
        <v>4312</v>
      </c>
      <c r="B351" t="s">
        <v>13333</v>
      </c>
      <c r="C351" t="s">
        <v>13837</v>
      </c>
      <c r="D351">
        <v>2024</v>
      </c>
      <c r="E351" s="2">
        <v>45418</v>
      </c>
      <c r="F351" t="s">
        <v>13387</v>
      </c>
      <c r="G351" t="s">
        <v>13332</v>
      </c>
      <c r="H351" t="s">
        <v>13332</v>
      </c>
      <c r="J351" t="s">
        <v>15379</v>
      </c>
      <c r="O351" t="s">
        <v>13332</v>
      </c>
      <c r="P351" t="s">
        <v>13438</v>
      </c>
      <c r="Q351">
        <v>1</v>
      </c>
    </row>
    <row r="352" spans="1:17" x14ac:dyDescent="0.35">
      <c r="A352" t="s">
        <v>4312</v>
      </c>
      <c r="B352" t="s">
        <v>13333</v>
      </c>
      <c r="C352" t="s">
        <v>13837</v>
      </c>
      <c r="D352">
        <v>2024</v>
      </c>
      <c r="E352" s="2">
        <v>45418</v>
      </c>
      <c r="F352" t="s">
        <v>13387</v>
      </c>
      <c r="G352" t="s">
        <v>13332</v>
      </c>
      <c r="H352" t="s">
        <v>13332</v>
      </c>
      <c r="J352" t="s">
        <v>15379</v>
      </c>
      <c r="O352" t="s">
        <v>13332</v>
      </c>
      <c r="P352" t="s">
        <v>13439</v>
      </c>
      <c r="Q352">
        <v>1</v>
      </c>
    </row>
    <row r="353" spans="1:17" x14ac:dyDescent="0.35">
      <c r="A353" t="s">
        <v>4313</v>
      </c>
      <c r="B353" t="s">
        <v>13327</v>
      </c>
      <c r="C353" t="s">
        <v>14271</v>
      </c>
      <c r="D353">
        <v>2024</v>
      </c>
      <c r="E353" s="2">
        <v>45384</v>
      </c>
      <c r="F353" t="s">
        <v>14218</v>
      </c>
      <c r="G353" t="s">
        <v>13330</v>
      </c>
      <c r="H353" t="s">
        <v>13331</v>
      </c>
      <c r="I353">
        <v>1</v>
      </c>
      <c r="J353" t="s">
        <v>15379</v>
      </c>
      <c r="K353">
        <v>109</v>
      </c>
      <c r="L353">
        <v>11.4</v>
      </c>
      <c r="M353">
        <v>778.01099999999997</v>
      </c>
      <c r="N353">
        <v>789</v>
      </c>
      <c r="P353" t="s">
        <v>13332</v>
      </c>
      <c r="Q353">
        <v>1</v>
      </c>
    </row>
    <row r="354" spans="1:17" x14ac:dyDescent="0.35">
      <c r="A354" t="s">
        <v>4314</v>
      </c>
      <c r="B354" t="s">
        <v>13327</v>
      </c>
      <c r="C354" t="s">
        <v>14271</v>
      </c>
      <c r="D354">
        <v>2024</v>
      </c>
      <c r="E354" s="2">
        <v>45384</v>
      </c>
      <c r="F354" t="s">
        <v>14218</v>
      </c>
      <c r="G354" t="s">
        <v>13330</v>
      </c>
      <c r="H354" t="s">
        <v>13331</v>
      </c>
      <c r="I354">
        <v>1</v>
      </c>
      <c r="J354" t="s">
        <v>15379</v>
      </c>
      <c r="K354">
        <v>96</v>
      </c>
      <c r="L354">
        <v>9.5</v>
      </c>
      <c r="M354">
        <v>778.01099999999997</v>
      </c>
      <c r="N354">
        <v>789</v>
      </c>
      <c r="P354" t="s">
        <v>13332</v>
      </c>
      <c r="Q354">
        <v>1</v>
      </c>
    </row>
    <row r="355" spans="1:17" x14ac:dyDescent="0.35">
      <c r="A355" t="s">
        <v>4314</v>
      </c>
      <c r="B355" t="s">
        <v>13333</v>
      </c>
      <c r="C355" t="s">
        <v>14274</v>
      </c>
      <c r="D355">
        <v>2024</v>
      </c>
      <c r="E355" s="2">
        <v>45436</v>
      </c>
      <c r="F355" t="s">
        <v>13531</v>
      </c>
      <c r="G355" t="s">
        <v>13332</v>
      </c>
      <c r="H355" t="s">
        <v>13332</v>
      </c>
      <c r="J355" t="s">
        <v>15379</v>
      </c>
      <c r="O355" t="s">
        <v>13332</v>
      </c>
      <c r="P355">
        <v>1</v>
      </c>
      <c r="Q355">
        <v>1</v>
      </c>
    </row>
    <row r="356" spans="1:17" x14ac:dyDescent="0.35">
      <c r="A356" t="s">
        <v>4314</v>
      </c>
      <c r="B356" t="s">
        <v>13333</v>
      </c>
      <c r="C356" t="s">
        <v>14016</v>
      </c>
      <c r="D356">
        <v>2024</v>
      </c>
      <c r="E356" s="2">
        <v>45384</v>
      </c>
      <c r="F356" t="s">
        <v>13335</v>
      </c>
      <c r="G356" t="s">
        <v>13332</v>
      </c>
      <c r="H356" t="s">
        <v>13332</v>
      </c>
      <c r="J356" t="s">
        <v>15379</v>
      </c>
      <c r="O356" t="s">
        <v>13332</v>
      </c>
      <c r="P356">
        <v>3</v>
      </c>
      <c r="Q356">
        <v>1</v>
      </c>
    </row>
    <row r="357" spans="1:17" x14ac:dyDescent="0.35">
      <c r="A357" t="s">
        <v>4314</v>
      </c>
      <c r="B357" t="s">
        <v>13333</v>
      </c>
      <c r="C357" t="s">
        <v>14016</v>
      </c>
      <c r="D357">
        <v>2024</v>
      </c>
      <c r="E357" s="2">
        <v>45384</v>
      </c>
      <c r="F357" t="s">
        <v>13335</v>
      </c>
      <c r="G357" t="s">
        <v>13332</v>
      </c>
      <c r="H357" t="s">
        <v>13332</v>
      </c>
      <c r="J357" t="s">
        <v>15379</v>
      </c>
      <c r="O357" t="s">
        <v>13332</v>
      </c>
      <c r="P357">
        <v>7</v>
      </c>
      <c r="Q357">
        <v>1</v>
      </c>
    </row>
    <row r="358" spans="1:17" x14ac:dyDescent="0.35">
      <c r="A358" t="s">
        <v>4315</v>
      </c>
      <c r="B358" t="s">
        <v>13327</v>
      </c>
      <c r="C358" t="s">
        <v>14266</v>
      </c>
      <c r="D358">
        <v>2024</v>
      </c>
      <c r="E358" s="2">
        <v>45383</v>
      </c>
      <c r="F358" t="s">
        <v>14218</v>
      </c>
      <c r="G358" t="s">
        <v>13330</v>
      </c>
      <c r="H358" t="s">
        <v>13331</v>
      </c>
      <c r="I358">
        <v>1</v>
      </c>
      <c r="J358" t="s">
        <v>15379</v>
      </c>
      <c r="K358">
        <v>103</v>
      </c>
      <c r="L358">
        <v>11.7</v>
      </c>
      <c r="M358">
        <v>778.01099999999997</v>
      </c>
      <c r="N358">
        <v>789</v>
      </c>
      <c r="P358" t="s">
        <v>13332</v>
      </c>
      <c r="Q358">
        <v>1</v>
      </c>
    </row>
    <row r="359" spans="1:17" x14ac:dyDescent="0.35">
      <c r="A359" t="s">
        <v>4316</v>
      </c>
      <c r="B359" t="s">
        <v>13327</v>
      </c>
      <c r="C359" t="s">
        <v>14271</v>
      </c>
      <c r="D359">
        <v>2024</v>
      </c>
      <c r="E359" s="2">
        <v>45384</v>
      </c>
      <c r="F359" t="s">
        <v>14218</v>
      </c>
      <c r="G359" t="s">
        <v>13330</v>
      </c>
      <c r="H359" t="s">
        <v>13331</v>
      </c>
      <c r="I359">
        <v>1</v>
      </c>
      <c r="J359" t="s">
        <v>15379</v>
      </c>
      <c r="K359">
        <v>93</v>
      </c>
      <c r="L359">
        <v>8.8000000000000007</v>
      </c>
      <c r="M359">
        <v>778.01099999999997</v>
      </c>
      <c r="N359">
        <v>789</v>
      </c>
      <c r="P359" t="s">
        <v>13332</v>
      </c>
      <c r="Q359">
        <v>1</v>
      </c>
    </row>
    <row r="360" spans="1:17" x14ac:dyDescent="0.35">
      <c r="A360" t="s">
        <v>4316</v>
      </c>
      <c r="B360" t="s">
        <v>13333</v>
      </c>
      <c r="C360" t="s">
        <v>13565</v>
      </c>
      <c r="D360">
        <v>2024</v>
      </c>
      <c r="E360" s="2">
        <v>45398</v>
      </c>
      <c r="F360" t="s">
        <v>13442</v>
      </c>
      <c r="G360" t="s">
        <v>13332</v>
      </c>
      <c r="H360" t="s">
        <v>13332</v>
      </c>
      <c r="J360" t="s">
        <v>15379</v>
      </c>
      <c r="O360" t="s">
        <v>13332</v>
      </c>
      <c r="P360">
        <v>1</v>
      </c>
      <c r="Q360">
        <v>1</v>
      </c>
    </row>
    <row r="361" spans="1:17" x14ac:dyDescent="0.35">
      <c r="A361" t="s">
        <v>4317</v>
      </c>
      <c r="B361" t="s">
        <v>13327</v>
      </c>
      <c r="C361" t="s">
        <v>14263</v>
      </c>
      <c r="D361">
        <v>2024</v>
      </c>
      <c r="E361" s="2">
        <v>45385</v>
      </c>
      <c r="F361" t="s">
        <v>14218</v>
      </c>
      <c r="G361" t="s">
        <v>13330</v>
      </c>
      <c r="H361" t="s">
        <v>13331</v>
      </c>
      <c r="I361">
        <v>1</v>
      </c>
      <c r="J361" t="s">
        <v>15379</v>
      </c>
      <c r="K361">
        <v>93</v>
      </c>
      <c r="L361">
        <v>8.8000000000000007</v>
      </c>
      <c r="M361">
        <v>778.01099999999997</v>
      </c>
      <c r="N361">
        <v>789</v>
      </c>
      <c r="P361" t="s">
        <v>13332</v>
      </c>
      <c r="Q361">
        <v>1</v>
      </c>
    </row>
    <row r="362" spans="1:17" x14ac:dyDescent="0.35">
      <c r="A362" t="s">
        <v>4318</v>
      </c>
      <c r="B362" t="s">
        <v>13327</v>
      </c>
      <c r="C362" t="s">
        <v>14263</v>
      </c>
      <c r="D362">
        <v>2024</v>
      </c>
      <c r="E362" s="2">
        <v>45385</v>
      </c>
      <c r="F362" t="s">
        <v>14218</v>
      </c>
      <c r="G362" t="s">
        <v>13330</v>
      </c>
      <c r="H362" t="s">
        <v>13331</v>
      </c>
      <c r="I362">
        <v>1</v>
      </c>
      <c r="J362" t="s">
        <v>15379</v>
      </c>
      <c r="K362">
        <v>98</v>
      </c>
      <c r="L362">
        <v>9</v>
      </c>
      <c r="M362">
        <v>778.01099999999997</v>
      </c>
      <c r="N362">
        <v>789</v>
      </c>
      <c r="P362" t="s">
        <v>13332</v>
      </c>
      <c r="Q362">
        <v>1</v>
      </c>
    </row>
    <row r="363" spans="1:17" x14ac:dyDescent="0.35">
      <c r="A363" t="s">
        <v>4319</v>
      </c>
      <c r="B363" t="s">
        <v>13327</v>
      </c>
      <c r="C363" t="s">
        <v>14271</v>
      </c>
      <c r="D363">
        <v>2024</v>
      </c>
      <c r="E363" s="2">
        <v>45384</v>
      </c>
      <c r="F363" t="s">
        <v>14218</v>
      </c>
      <c r="G363" t="s">
        <v>13330</v>
      </c>
      <c r="H363" t="s">
        <v>13331</v>
      </c>
      <c r="I363">
        <v>1</v>
      </c>
      <c r="J363" t="s">
        <v>15379</v>
      </c>
      <c r="K363">
        <v>103</v>
      </c>
      <c r="L363">
        <v>11.9</v>
      </c>
      <c r="M363">
        <v>778.01099999999997</v>
      </c>
      <c r="N363">
        <v>789</v>
      </c>
      <c r="P363" t="s">
        <v>13332</v>
      </c>
      <c r="Q363">
        <v>1</v>
      </c>
    </row>
    <row r="364" spans="1:17" x14ac:dyDescent="0.35">
      <c r="A364" t="s">
        <v>4320</v>
      </c>
      <c r="B364" t="s">
        <v>13327</v>
      </c>
      <c r="C364" t="s">
        <v>14263</v>
      </c>
      <c r="D364">
        <v>2024</v>
      </c>
      <c r="E364" s="2">
        <v>45385</v>
      </c>
      <c r="F364" t="s">
        <v>14218</v>
      </c>
      <c r="G364" t="s">
        <v>13330</v>
      </c>
      <c r="H364" t="s">
        <v>13331</v>
      </c>
      <c r="I364">
        <v>1</v>
      </c>
      <c r="J364" t="s">
        <v>15379</v>
      </c>
      <c r="K364">
        <v>96</v>
      </c>
      <c r="L364">
        <v>9.6</v>
      </c>
      <c r="M364">
        <v>778.01099999999997</v>
      </c>
      <c r="N364">
        <v>789</v>
      </c>
      <c r="P364" t="s">
        <v>13332</v>
      </c>
      <c r="Q364">
        <v>1</v>
      </c>
    </row>
    <row r="365" spans="1:17" x14ac:dyDescent="0.35">
      <c r="A365" t="s">
        <v>4321</v>
      </c>
      <c r="B365" t="s">
        <v>13327</v>
      </c>
      <c r="C365" t="s">
        <v>14271</v>
      </c>
      <c r="D365">
        <v>2024</v>
      </c>
      <c r="E365" s="2">
        <v>45384</v>
      </c>
      <c r="F365" t="s">
        <v>14218</v>
      </c>
      <c r="G365" t="s">
        <v>13330</v>
      </c>
      <c r="H365" t="s">
        <v>13331</v>
      </c>
      <c r="I365">
        <v>1</v>
      </c>
      <c r="J365" t="s">
        <v>15379</v>
      </c>
      <c r="K365">
        <v>91</v>
      </c>
      <c r="L365">
        <v>7.4</v>
      </c>
      <c r="M365">
        <v>778.01099999999997</v>
      </c>
      <c r="N365">
        <v>789</v>
      </c>
      <c r="P365" t="s">
        <v>13332</v>
      </c>
      <c r="Q365">
        <v>1</v>
      </c>
    </row>
    <row r="366" spans="1:17" x14ac:dyDescent="0.35">
      <c r="A366" t="s">
        <v>4322</v>
      </c>
      <c r="B366" t="s">
        <v>13327</v>
      </c>
      <c r="C366" t="s">
        <v>14271</v>
      </c>
      <c r="D366">
        <v>2024</v>
      </c>
      <c r="E366" s="2">
        <v>45384</v>
      </c>
      <c r="F366" t="s">
        <v>14218</v>
      </c>
      <c r="G366" t="s">
        <v>13330</v>
      </c>
      <c r="H366" t="s">
        <v>13331</v>
      </c>
      <c r="I366">
        <v>1</v>
      </c>
      <c r="J366" t="s">
        <v>15379</v>
      </c>
      <c r="K366">
        <v>95</v>
      </c>
      <c r="L366">
        <v>9</v>
      </c>
      <c r="M366">
        <v>778.01099999999997</v>
      </c>
      <c r="N366">
        <v>789</v>
      </c>
      <c r="P366" t="s">
        <v>13332</v>
      </c>
      <c r="Q366">
        <v>1</v>
      </c>
    </row>
    <row r="367" spans="1:17" x14ac:dyDescent="0.35">
      <c r="A367" t="s">
        <v>4323</v>
      </c>
      <c r="B367" t="s">
        <v>13327</v>
      </c>
      <c r="C367" t="s">
        <v>14271</v>
      </c>
      <c r="D367">
        <v>2024</v>
      </c>
      <c r="E367" s="2">
        <v>45384</v>
      </c>
      <c r="F367" t="s">
        <v>14218</v>
      </c>
      <c r="G367" t="s">
        <v>13330</v>
      </c>
      <c r="H367" t="s">
        <v>13331</v>
      </c>
      <c r="I367">
        <v>1</v>
      </c>
      <c r="J367" t="s">
        <v>15379</v>
      </c>
      <c r="K367">
        <v>109</v>
      </c>
      <c r="L367">
        <v>13.1</v>
      </c>
      <c r="M367">
        <v>778.01099999999997</v>
      </c>
      <c r="N367">
        <v>789</v>
      </c>
      <c r="P367" t="s">
        <v>13332</v>
      </c>
      <c r="Q367">
        <v>1</v>
      </c>
    </row>
    <row r="368" spans="1:17" x14ac:dyDescent="0.35">
      <c r="A368" t="s">
        <v>4324</v>
      </c>
      <c r="B368" t="s">
        <v>13327</v>
      </c>
      <c r="C368" t="s">
        <v>14271</v>
      </c>
      <c r="D368">
        <v>2024</v>
      </c>
      <c r="E368" s="2">
        <v>45384</v>
      </c>
      <c r="F368" t="s">
        <v>14218</v>
      </c>
      <c r="G368" t="s">
        <v>13330</v>
      </c>
      <c r="H368" t="s">
        <v>13331</v>
      </c>
      <c r="I368">
        <v>1</v>
      </c>
      <c r="J368" t="s">
        <v>15379</v>
      </c>
      <c r="K368">
        <v>95</v>
      </c>
      <c r="L368">
        <v>8.6</v>
      </c>
      <c r="M368">
        <v>778.01099999999997</v>
      </c>
      <c r="N368">
        <v>789</v>
      </c>
      <c r="P368" t="s">
        <v>13332</v>
      </c>
      <c r="Q368">
        <v>1</v>
      </c>
    </row>
    <row r="369" spans="1:17" x14ac:dyDescent="0.35">
      <c r="A369" t="s">
        <v>4325</v>
      </c>
      <c r="B369" t="s">
        <v>13327</v>
      </c>
      <c r="C369" t="s">
        <v>14263</v>
      </c>
      <c r="D369">
        <v>2024</v>
      </c>
      <c r="E369" s="2">
        <v>45385</v>
      </c>
      <c r="F369" t="s">
        <v>14218</v>
      </c>
      <c r="G369" t="s">
        <v>13330</v>
      </c>
      <c r="H369" t="s">
        <v>13331</v>
      </c>
      <c r="I369">
        <v>1</v>
      </c>
      <c r="J369" t="s">
        <v>15379</v>
      </c>
      <c r="K369">
        <v>99</v>
      </c>
      <c r="L369">
        <v>10</v>
      </c>
      <c r="M369">
        <v>778.01099999999997</v>
      </c>
      <c r="N369">
        <v>789</v>
      </c>
      <c r="P369" t="s">
        <v>13332</v>
      </c>
      <c r="Q369">
        <v>1</v>
      </c>
    </row>
    <row r="370" spans="1:17" x14ac:dyDescent="0.35">
      <c r="A370" t="s">
        <v>4325</v>
      </c>
      <c r="B370" t="s">
        <v>13333</v>
      </c>
      <c r="C370" t="s">
        <v>14013</v>
      </c>
      <c r="D370">
        <v>2024</v>
      </c>
      <c r="E370" s="2">
        <v>45389</v>
      </c>
      <c r="F370" t="s">
        <v>13442</v>
      </c>
      <c r="G370" t="s">
        <v>13332</v>
      </c>
      <c r="H370" t="s">
        <v>13332</v>
      </c>
      <c r="J370" t="s">
        <v>15379</v>
      </c>
      <c r="O370" t="s">
        <v>13332</v>
      </c>
      <c r="P370">
        <v>1</v>
      </c>
      <c r="Q370">
        <v>1</v>
      </c>
    </row>
    <row r="371" spans="1:17" x14ac:dyDescent="0.35">
      <c r="A371" t="s">
        <v>4326</v>
      </c>
      <c r="B371" t="s">
        <v>13327</v>
      </c>
      <c r="C371" t="s">
        <v>14263</v>
      </c>
      <c r="D371">
        <v>2024</v>
      </c>
      <c r="E371" s="2">
        <v>45385</v>
      </c>
      <c r="F371" t="s">
        <v>14218</v>
      </c>
      <c r="G371" t="s">
        <v>13330</v>
      </c>
      <c r="H371" t="s">
        <v>13331</v>
      </c>
      <c r="I371">
        <v>1</v>
      </c>
      <c r="J371" t="s">
        <v>15379</v>
      </c>
      <c r="K371">
        <v>95</v>
      </c>
      <c r="L371">
        <v>9</v>
      </c>
      <c r="M371">
        <v>778.01099999999997</v>
      </c>
      <c r="N371">
        <v>789</v>
      </c>
      <c r="P371" t="s">
        <v>13332</v>
      </c>
      <c r="Q371">
        <v>1</v>
      </c>
    </row>
    <row r="372" spans="1:17" x14ac:dyDescent="0.35">
      <c r="A372" t="s">
        <v>4326</v>
      </c>
      <c r="B372" t="s">
        <v>13333</v>
      </c>
      <c r="C372" t="s">
        <v>13553</v>
      </c>
      <c r="D372">
        <v>2024</v>
      </c>
      <c r="E372" s="2">
        <v>45402</v>
      </c>
      <c r="F372" t="s">
        <v>13442</v>
      </c>
      <c r="G372" t="s">
        <v>13332</v>
      </c>
      <c r="H372" t="s">
        <v>13332</v>
      </c>
      <c r="J372" t="s">
        <v>15379</v>
      </c>
      <c r="O372" t="s">
        <v>13332</v>
      </c>
      <c r="P372">
        <v>4</v>
      </c>
      <c r="Q372">
        <v>1</v>
      </c>
    </row>
    <row r="373" spans="1:17" x14ac:dyDescent="0.35">
      <c r="A373" t="s">
        <v>4327</v>
      </c>
      <c r="B373" t="s">
        <v>13327</v>
      </c>
      <c r="C373" t="s">
        <v>14263</v>
      </c>
      <c r="D373">
        <v>2024</v>
      </c>
      <c r="E373" s="2">
        <v>45385</v>
      </c>
      <c r="F373" t="s">
        <v>14218</v>
      </c>
      <c r="G373" t="s">
        <v>13330</v>
      </c>
      <c r="H373" t="s">
        <v>13331</v>
      </c>
      <c r="I373">
        <v>1</v>
      </c>
      <c r="J373" t="s">
        <v>15379</v>
      </c>
      <c r="K373">
        <v>107</v>
      </c>
      <c r="L373">
        <v>12.5</v>
      </c>
      <c r="M373">
        <v>778.01099999999997</v>
      </c>
      <c r="N373">
        <v>789</v>
      </c>
      <c r="P373" t="s">
        <v>13332</v>
      </c>
      <c r="Q373">
        <v>1</v>
      </c>
    </row>
    <row r="374" spans="1:17" x14ac:dyDescent="0.35">
      <c r="A374" t="s">
        <v>4328</v>
      </c>
      <c r="B374" t="s">
        <v>13327</v>
      </c>
      <c r="C374" t="s">
        <v>14263</v>
      </c>
      <c r="D374">
        <v>2024</v>
      </c>
      <c r="E374" s="2">
        <v>45385</v>
      </c>
      <c r="F374" t="s">
        <v>14218</v>
      </c>
      <c r="G374" t="s">
        <v>13330</v>
      </c>
      <c r="H374" t="s">
        <v>13331</v>
      </c>
      <c r="I374">
        <v>1</v>
      </c>
      <c r="J374" t="s">
        <v>15379</v>
      </c>
      <c r="K374">
        <v>113</v>
      </c>
      <c r="L374">
        <v>14</v>
      </c>
      <c r="M374">
        <v>778.01099999999997</v>
      </c>
      <c r="N374">
        <v>789</v>
      </c>
      <c r="P374" t="s">
        <v>13332</v>
      </c>
      <c r="Q374">
        <v>1</v>
      </c>
    </row>
    <row r="375" spans="1:17" x14ac:dyDescent="0.35">
      <c r="A375" t="s">
        <v>4328</v>
      </c>
      <c r="B375" t="s">
        <v>13333</v>
      </c>
      <c r="C375" t="s">
        <v>14275</v>
      </c>
      <c r="D375">
        <v>2024</v>
      </c>
      <c r="E375" s="2">
        <v>45406</v>
      </c>
      <c r="F375" t="s">
        <v>13387</v>
      </c>
      <c r="G375" t="s">
        <v>13332</v>
      </c>
      <c r="H375" t="s">
        <v>13332</v>
      </c>
      <c r="J375" t="s">
        <v>15379</v>
      </c>
      <c r="O375" t="s">
        <v>13332</v>
      </c>
      <c r="P375">
        <v>1</v>
      </c>
      <c r="Q375">
        <v>1</v>
      </c>
    </row>
    <row r="376" spans="1:17" x14ac:dyDescent="0.35">
      <c r="A376" t="s">
        <v>4328</v>
      </c>
      <c r="B376" t="s">
        <v>13333</v>
      </c>
      <c r="C376" t="s">
        <v>14275</v>
      </c>
      <c r="D376">
        <v>2024</v>
      </c>
      <c r="E376" s="2">
        <v>45406</v>
      </c>
      <c r="F376" t="s">
        <v>13387</v>
      </c>
      <c r="G376" t="s">
        <v>13332</v>
      </c>
      <c r="H376" t="s">
        <v>13332</v>
      </c>
      <c r="J376" t="s">
        <v>15379</v>
      </c>
      <c r="O376" t="s">
        <v>13332</v>
      </c>
      <c r="P376">
        <v>2</v>
      </c>
      <c r="Q376">
        <v>1</v>
      </c>
    </row>
    <row r="377" spans="1:17" x14ac:dyDescent="0.35">
      <c r="A377" t="s">
        <v>4328</v>
      </c>
      <c r="B377" t="s">
        <v>13333</v>
      </c>
      <c r="C377" t="s">
        <v>14275</v>
      </c>
      <c r="D377">
        <v>2024</v>
      </c>
      <c r="E377" s="2">
        <v>45406</v>
      </c>
      <c r="F377" t="s">
        <v>13387</v>
      </c>
      <c r="G377" t="s">
        <v>13332</v>
      </c>
      <c r="H377" t="s">
        <v>13332</v>
      </c>
      <c r="J377" t="s">
        <v>15379</v>
      </c>
      <c r="O377" t="s">
        <v>13332</v>
      </c>
      <c r="P377">
        <v>3</v>
      </c>
      <c r="Q377">
        <v>1</v>
      </c>
    </row>
    <row r="378" spans="1:17" x14ac:dyDescent="0.35">
      <c r="A378" t="s">
        <v>4328</v>
      </c>
      <c r="B378" t="s">
        <v>13333</v>
      </c>
      <c r="C378" t="s">
        <v>14275</v>
      </c>
      <c r="D378">
        <v>2024</v>
      </c>
      <c r="E378" s="2">
        <v>45406</v>
      </c>
      <c r="F378" t="s">
        <v>13387</v>
      </c>
      <c r="G378" t="s">
        <v>13332</v>
      </c>
      <c r="H378" t="s">
        <v>13332</v>
      </c>
      <c r="J378" t="s">
        <v>15379</v>
      </c>
      <c r="O378" t="s">
        <v>13332</v>
      </c>
      <c r="P378">
        <v>4</v>
      </c>
      <c r="Q378">
        <v>2</v>
      </c>
    </row>
    <row r="379" spans="1:17" x14ac:dyDescent="0.35">
      <c r="A379" t="s">
        <v>4328</v>
      </c>
      <c r="B379" t="s">
        <v>13333</v>
      </c>
      <c r="C379" t="s">
        <v>14276</v>
      </c>
      <c r="D379">
        <v>2024</v>
      </c>
      <c r="E379" s="2">
        <v>45406</v>
      </c>
      <c r="F379" t="s">
        <v>13387</v>
      </c>
      <c r="G379" t="s">
        <v>13332</v>
      </c>
      <c r="H379" t="s">
        <v>13332</v>
      </c>
      <c r="J379" t="s">
        <v>15379</v>
      </c>
      <c r="O379" t="s">
        <v>13332</v>
      </c>
      <c r="P379">
        <v>81</v>
      </c>
      <c r="Q379">
        <v>1</v>
      </c>
    </row>
    <row r="380" spans="1:17" x14ac:dyDescent="0.35">
      <c r="A380" t="s">
        <v>4328</v>
      </c>
      <c r="B380" t="s">
        <v>13333</v>
      </c>
      <c r="C380" t="s">
        <v>14276</v>
      </c>
      <c r="D380">
        <v>2024</v>
      </c>
      <c r="E380" s="2">
        <v>45406</v>
      </c>
      <c r="F380" t="s">
        <v>13387</v>
      </c>
      <c r="G380" t="s">
        <v>13332</v>
      </c>
      <c r="H380" t="s">
        <v>13332</v>
      </c>
      <c r="J380" t="s">
        <v>15379</v>
      </c>
      <c r="O380" t="s">
        <v>13332</v>
      </c>
      <c r="P380">
        <v>82</v>
      </c>
      <c r="Q380">
        <v>1</v>
      </c>
    </row>
    <row r="381" spans="1:17" x14ac:dyDescent="0.35">
      <c r="A381" t="s">
        <v>4328</v>
      </c>
      <c r="B381" t="s">
        <v>13333</v>
      </c>
      <c r="C381" t="s">
        <v>14276</v>
      </c>
      <c r="D381">
        <v>2024</v>
      </c>
      <c r="E381" s="2">
        <v>45406</v>
      </c>
      <c r="F381" t="s">
        <v>13387</v>
      </c>
      <c r="G381" t="s">
        <v>13332</v>
      </c>
      <c r="H381" t="s">
        <v>13332</v>
      </c>
      <c r="J381" t="s">
        <v>15379</v>
      </c>
      <c r="O381" t="s">
        <v>13332</v>
      </c>
      <c r="P381">
        <v>83</v>
      </c>
      <c r="Q381">
        <v>1</v>
      </c>
    </row>
    <row r="382" spans="1:17" x14ac:dyDescent="0.35">
      <c r="A382" t="s">
        <v>4328</v>
      </c>
      <c r="B382" t="s">
        <v>13333</v>
      </c>
      <c r="C382" t="s">
        <v>14276</v>
      </c>
      <c r="D382">
        <v>2024</v>
      </c>
      <c r="E382" s="2">
        <v>45406</v>
      </c>
      <c r="F382" t="s">
        <v>13387</v>
      </c>
      <c r="G382" t="s">
        <v>13332</v>
      </c>
      <c r="H382" t="s">
        <v>13332</v>
      </c>
      <c r="J382" t="s">
        <v>15379</v>
      </c>
      <c r="O382" t="s">
        <v>13332</v>
      </c>
      <c r="P382">
        <v>84</v>
      </c>
      <c r="Q382">
        <v>1</v>
      </c>
    </row>
    <row r="383" spans="1:17" x14ac:dyDescent="0.35">
      <c r="A383" t="s">
        <v>4328</v>
      </c>
      <c r="B383" t="s">
        <v>13333</v>
      </c>
      <c r="C383" t="s">
        <v>14276</v>
      </c>
      <c r="D383">
        <v>2024</v>
      </c>
      <c r="E383" s="2">
        <v>45406</v>
      </c>
      <c r="F383" t="s">
        <v>13387</v>
      </c>
      <c r="G383" t="s">
        <v>13332</v>
      </c>
      <c r="H383" t="s">
        <v>13332</v>
      </c>
      <c r="J383" t="s">
        <v>15379</v>
      </c>
      <c r="O383" t="s">
        <v>13332</v>
      </c>
      <c r="P383">
        <v>85</v>
      </c>
      <c r="Q383">
        <v>1</v>
      </c>
    </row>
    <row r="384" spans="1:17" x14ac:dyDescent="0.35">
      <c r="A384" t="s">
        <v>4328</v>
      </c>
      <c r="B384" t="s">
        <v>13333</v>
      </c>
      <c r="C384" t="s">
        <v>14276</v>
      </c>
      <c r="D384">
        <v>2024</v>
      </c>
      <c r="E384" s="2">
        <v>45406</v>
      </c>
      <c r="F384" t="s">
        <v>13387</v>
      </c>
      <c r="G384" t="s">
        <v>13332</v>
      </c>
      <c r="H384" t="s">
        <v>13332</v>
      </c>
      <c r="J384" t="s">
        <v>15379</v>
      </c>
      <c r="O384" t="s">
        <v>13332</v>
      </c>
      <c r="P384">
        <v>86</v>
      </c>
      <c r="Q384">
        <v>1</v>
      </c>
    </row>
    <row r="385" spans="1:17" x14ac:dyDescent="0.35">
      <c r="A385" t="s">
        <v>4328</v>
      </c>
      <c r="B385" t="s">
        <v>13333</v>
      </c>
      <c r="C385" t="s">
        <v>14276</v>
      </c>
      <c r="D385">
        <v>2024</v>
      </c>
      <c r="E385" s="2">
        <v>45406</v>
      </c>
      <c r="F385" t="s">
        <v>13387</v>
      </c>
      <c r="G385" t="s">
        <v>13332</v>
      </c>
      <c r="H385" t="s">
        <v>13332</v>
      </c>
      <c r="J385" t="s">
        <v>15379</v>
      </c>
      <c r="O385" t="s">
        <v>13332</v>
      </c>
      <c r="P385" t="s">
        <v>13432</v>
      </c>
      <c r="Q385">
        <v>1</v>
      </c>
    </row>
    <row r="386" spans="1:17" x14ac:dyDescent="0.35">
      <c r="A386" t="s">
        <v>4328</v>
      </c>
      <c r="B386" t="s">
        <v>13333</v>
      </c>
      <c r="C386" t="s">
        <v>14276</v>
      </c>
      <c r="D386">
        <v>2024</v>
      </c>
      <c r="E386" s="2">
        <v>45406</v>
      </c>
      <c r="F386" t="s">
        <v>13387</v>
      </c>
      <c r="G386" t="s">
        <v>13332</v>
      </c>
      <c r="H386" t="s">
        <v>13332</v>
      </c>
      <c r="J386" t="s">
        <v>15379</v>
      </c>
      <c r="O386" t="s">
        <v>13332</v>
      </c>
      <c r="P386" t="s">
        <v>13433</v>
      </c>
      <c r="Q386">
        <v>1</v>
      </c>
    </row>
    <row r="387" spans="1:17" x14ac:dyDescent="0.35">
      <c r="A387" t="s">
        <v>4328</v>
      </c>
      <c r="B387" t="s">
        <v>13333</v>
      </c>
      <c r="C387" t="s">
        <v>14276</v>
      </c>
      <c r="D387">
        <v>2024</v>
      </c>
      <c r="E387" s="2">
        <v>45406</v>
      </c>
      <c r="F387" t="s">
        <v>13387</v>
      </c>
      <c r="G387" t="s">
        <v>13332</v>
      </c>
      <c r="H387" t="s">
        <v>13332</v>
      </c>
      <c r="J387" t="s">
        <v>15379</v>
      </c>
      <c r="O387" t="s">
        <v>13332</v>
      </c>
      <c r="P387" t="s">
        <v>13434</v>
      </c>
      <c r="Q387">
        <v>1</v>
      </c>
    </row>
    <row r="388" spans="1:17" x14ac:dyDescent="0.35">
      <c r="A388" t="s">
        <v>4328</v>
      </c>
      <c r="B388" t="s">
        <v>13333</v>
      </c>
      <c r="C388" t="s">
        <v>14276</v>
      </c>
      <c r="D388">
        <v>2024</v>
      </c>
      <c r="E388" s="2">
        <v>45406</v>
      </c>
      <c r="F388" t="s">
        <v>13387</v>
      </c>
      <c r="G388" t="s">
        <v>13332</v>
      </c>
      <c r="H388" t="s">
        <v>13332</v>
      </c>
      <c r="J388" t="s">
        <v>15379</v>
      </c>
      <c r="O388" t="s">
        <v>13332</v>
      </c>
      <c r="P388" t="s">
        <v>13435</v>
      </c>
      <c r="Q388">
        <v>1</v>
      </c>
    </row>
    <row r="389" spans="1:17" x14ac:dyDescent="0.35">
      <c r="A389" t="s">
        <v>4328</v>
      </c>
      <c r="B389" t="s">
        <v>13333</v>
      </c>
      <c r="C389" t="s">
        <v>14276</v>
      </c>
      <c r="D389">
        <v>2024</v>
      </c>
      <c r="E389" s="2">
        <v>45406</v>
      </c>
      <c r="F389" t="s">
        <v>13387</v>
      </c>
      <c r="G389" t="s">
        <v>13332</v>
      </c>
      <c r="H389" t="s">
        <v>13332</v>
      </c>
      <c r="J389" t="s">
        <v>15379</v>
      </c>
      <c r="O389" t="s">
        <v>13332</v>
      </c>
      <c r="P389" t="s">
        <v>13436</v>
      </c>
      <c r="Q389">
        <v>1</v>
      </c>
    </row>
    <row r="390" spans="1:17" x14ac:dyDescent="0.35">
      <c r="A390" t="s">
        <v>4328</v>
      </c>
      <c r="B390" t="s">
        <v>13333</v>
      </c>
      <c r="C390" t="s">
        <v>14276</v>
      </c>
      <c r="D390">
        <v>2024</v>
      </c>
      <c r="E390" s="2">
        <v>45406</v>
      </c>
      <c r="F390" t="s">
        <v>13387</v>
      </c>
      <c r="G390" t="s">
        <v>13332</v>
      </c>
      <c r="H390" t="s">
        <v>13332</v>
      </c>
      <c r="J390" t="s">
        <v>15379</v>
      </c>
      <c r="O390" t="s">
        <v>13332</v>
      </c>
      <c r="P390" t="s">
        <v>13437</v>
      </c>
      <c r="Q390">
        <v>1</v>
      </c>
    </row>
    <row r="391" spans="1:17" x14ac:dyDescent="0.35">
      <c r="A391" t="s">
        <v>4328</v>
      </c>
      <c r="B391" t="s">
        <v>13333</v>
      </c>
      <c r="C391" t="s">
        <v>14276</v>
      </c>
      <c r="D391">
        <v>2024</v>
      </c>
      <c r="E391" s="2">
        <v>45406</v>
      </c>
      <c r="F391" t="s">
        <v>13387</v>
      </c>
      <c r="G391" t="s">
        <v>13332</v>
      </c>
      <c r="H391" t="s">
        <v>13332</v>
      </c>
      <c r="J391" t="s">
        <v>15379</v>
      </c>
      <c r="O391" t="s">
        <v>13332</v>
      </c>
      <c r="P391" t="s">
        <v>13438</v>
      </c>
      <c r="Q391">
        <v>1</v>
      </c>
    </row>
    <row r="392" spans="1:17" x14ac:dyDescent="0.35">
      <c r="A392" t="s">
        <v>4328</v>
      </c>
      <c r="B392" t="s">
        <v>13333</v>
      </c>
      <c r="C392" t="s">
        <v>14276</v>
      </c>
      <c r="D392">
        <v>2024</v>
      </c>
      <c r="E392" s="2">
        <v>45406</v>
      </c>
      <c r="F392" t="s">
        <v>13387</v>
      </c>
      <c r="G392" t="s">
        <v>13332</v>
      </c>
      <c r="H392" t="s">
        <v>13332</v>
      </c>
      <c r="J392" t="s">
        <v>15379</v>
      </c>
      <c r="O392" t="s">
        <v>13332</v>
      </c>
      <c r="P392" t="s">
        <v>13439</v>
      </c>
      <c r="Q392">
        <v>1</v>
      </c>
    </row>
    <row r="393" spans="1:17" x14ac:dyDescent="0.35">
      <c r="A393" t="s">
        <v>4329</v>
      </c>
      <c r="B393" t="s">
        <v>13327</v>
      </c>
      <c r="C393" t="s">
        <v>14271</v>
      </c>
      <c r="D393">
        <v>2024</v>
      </c>
      <c r="E393" s="2">
        <v>45384</v>
      </c>
      <c r="F393" t="s">
        <v>14218</v>
      </c>
      <c r="G393" t="s">
        <v>13330</v>
      </c>
      <c r="H393" t="s">
        <v>13331</v>
      </c>
      <c r="I393">
        <v>1</v>
      </c>
      <c r="J393" t="s">
        <v>15379</v>
      </c>
      <c r="K393">
        <v>83</v>
      </c>
      <c r="L393">
        <v>6.5</v>
      </c>
      <c r="M393">
        <v>778.01099999999997</v>
      </c>
      <c r="N393">
        <v>789</v>
      </c>
      <c r="P393" t="s">
        <v>13332</v>
      </c>
      <c r="Q393">
        <v>1</v>
      </c>
    </row>
    <row r="394" spans="1:17" x14ac:dyDescent="0.35">
      <c r="A394" t="s">
        <v>4330</v>
      </c>
      <c r="B394" t="s">
        <v>13327</v>
      </c>
      <c r="C394" t="s">
        <v>14263</v>
      </c>
      <c r="D394">
        <v>2024</v>
      </c>
      <c r="E394" s="2">
        <v>45385</v>
      </c>
      <c r="F394" t="s">
        <v>14218</v>
      </c>
      <c r="G394" t="s">
        <v>13330</v>
      </c>
      <c r="H394" t="s">
        <v>13331</v>
      </c>
      <c r="I394">
        <v>1</v>
      </c>
      <c r="J394" t="s">
        <v>15379</v>
      </c>
      <c r="K394">
        <v>105</v>
      </c>
      <c r="L394">
        <v>11.8</v>
      </c>
      <c r="M394">
        <v>778.01099999999997</v>
      </c>
      <c r="N394">
        <v>789</v>
      </c>
      <c r="P394" t="s">
        <v>13332</v>
      </c>
      <c r="Q394">
        <v>1</v>
      </c>
    </row>
    <row r="395" spans="1:17" x14ac:dyDescent="0.35">
      <c r="A395" t="s">
        <v>4330</v>
      </c>
      <c r="B395" t="s">
        <v>13333</v>
      </c>
      <c r="C395" t="s">
        <v>13902</v>
      </c>
      <c r="D395">
        <v>2024</v>
      </c>
      <c r="E395" s="2">
        <v>45389</v>
      </c>
      <c r="F395" t="s">
        <v>13442</v>
      </c>
      <c r="G395" t="s">
        <v>13332</v>
      </c>
      <c r="H395" t="s">
        <v>13332</v>
      </c>
      <c r="J395" t="s">
        <v>15379</v>
      </c>
      <c r="O395" t="s">
        <v>13332</v>
      </c>
      <c r="P395">
        <v>4</v>
      </c>
      <c r="Q395">
        <v>1</v>
      </c>
    </row>
    <row r="396" spans="1:17" x14ac:dyDescent="0.35">
      <c r="A396" t="s">
        <v>4331</v>
      </c>
      <c r="B396" t="s">
        <v>13327</v>
      </c>
      <c r="C396" t="s">
        <v>14266</v>
      </c>
      <c r="D396">
        <v>2024</v>
      </c>
      <c r="E396" s="2">
        <v>45383</v>
      </c>
      <c r="F396" t="s">
        <v>14218</v>
      </c>
      <c r="G396" t="s">
        <v>13330</v>
      </c>
      <c r="H396" t="s">
        <v>13331</v>
      </c>
      <c r="I396">
        <v>1</v>
      </c>
      <c r="J396" t="s">
        <v>15379</v>
      </c>
      <c r="K396">
        <v>97</v>
      </c>
      <c r="L396">
        <v>9.9</v>
      </c>
      <c r="M396">
        <v>778.01099999999997</v>
      </c>
      <c r="N396">
        <v>789</v>
      </c>
      <c r="P396" t="s">
        <v>13332</v>
      </c>
      <c r="Q396">
        <v>1</v>
      </c>
    </row>
    <row r="397" spans="1:17" x14ac:dyDescent="0.35">
      <c r="A397" t="s">
        <v>4332</v>
      </c>
      <c r="B397" t="s">
        <v>13327</v>
      </c>
      <c r="C397" t="s">
        <v>14263</v>
      </c>
      <c r="D397">
        <v>2024</v>
      </c>
      <c r="E397" s="2">
        <v>45385</v>
      </c>
      <c r="F397" t="s">
        <v>14218</v>
      </c>
      <c r="G397" t="s">
        <v>13330</v>
      </c>
      <c r="H397" t="s">
        <v>13331</v>
      </c>
      <c r="I397">
        <v>1</v>
      </c>
      <c r="J397" t="s">
        <v>15379</v>
      </c>
      <c r="K397">
        <v>100</v>
      </c>
      <c r="L397">
        <v>10.6</v>
      </c>
      <c r="M397">
        <v>778.01099999999997</v>
      </c>
      <c r="N397">
        <v>789</v>
      </c>
      <c r="P397" t="s">
        <v>13332</v>
      </c>
      <c r="Q397">
        <v>1</v>
      </c>
    </row>
    <row r="398" spans="1:17" x14ac:dyDescent="0.35">
      <c r="A398" t="s">
        <v>4333</v>
      </c>
      <c r="B398" t="s">
        <v>13327</v>
      </c>
      <c r="C398" t="s">
        <v>14266</v>
      </c>
      <c r="D398">
        <v>2024</v>
      </c>
      <c r="E398" s="2">
        <v>45383</v>
      </c>
      <c r="F398" t="s">
        <v>14218</v>
      </c>
      <c r="G398" t="s">
        <v>13330</v>
      </c>
      <c r="H398" t="s">
        <v>13331</v>
      </c>
      <c r="I398">
        <v>1</v>
      </c>
      <c r="J398" t="s">
        <v>15379</v>
      </c>
      <c r="K398">
        <v>96</v>
      </c>
      <c r="L398">
        <v>9</v>
      </c>
      <c r="M398">
        <v>778.01099999999997</v>
      </c>
      <c r="N398">
        <v>789</v>
      </c>
      <c r="P398" t="s">
        <v>13332</v>
      </c>
      <c r="Q398">
        <v>1</v>
      </c>
    </row>
    <row r="399" spans="1:17" x14ac:dyDescent="0.35">
      <c r="A399" t="s">
        <v>4334</v>
      </c>
      <c r="B399" t="s">
        <v>13327</v>
      </c>
      <c r="C399" t="s">
        <v>14271</v>
      </c>
      <c r="D399">
        <v>2024</v>
      </c>
      <c r="E399" s="2">
        <v>45384</v>
      </c>
      <c r="F399" t="s">
        <v>14218</v>
      </c>
      <c r="G399" t="s">
        <v>13330</v>
      </c>
      <c r="H399" t="s">
        <v>13331</v>
      </c>
      <c r="I399">
        <v>1</v>
      </c>
      <c r="J399" t="s">
        <v>15379</v>
      </c>
      <c r="K399">
        <v>97</v>
      </c>
      <c r="L399">
        <v>9.6</v>
      </c>
      <c r="M399">
        <v>778.01099999999997</v>
      </c>
      <c r="N399">
        <v>789</v>
      </c>
      <c r="P399" t="s">
        <v>13332</v>
      </c>
      <c r="Q399">
        <v>1</v>
      </c>
    </row>
    <row r="400" spans="1:17" x14ac:dyDescent="0.35">
      <c r="A400" t="s">
        <v>4334</v>
      </c>
      <c r="B400" t="s">
        <v>13333</v>
      </c>
      <c r="C400" t="s">
        <v>14018</v>
      </c>
      <c r="D400">
        <v>2024</v>
      </c>
      <c r="E400" s="2">
        <v>45384</v>
      </c>
      <c r="F400" t="s">
        <v>13335</v>
      </c>
      <c r="G400" t="s">
        <v>13332</v>
      </c>
      <c r="H400" t="s">
        <v>13332</v>
      </c>
      <c r="J400" t="s">
        <v>15379</v>
      </c>
      <c r="O400" t="s">
        <v>13332</v>
      </c>
      <c r="P400">
        <v>8</v>
      </c>
      <c r="Q400">
        <v>1</v>
      </c>
    </row>
    <row r="401" spans="1:17" x14ac:dyDescent="0.35">
      <c r="A401" t="s">
        <v>4335</v>
      </c>
      <c r="B401" t="s">
        <v>13327</v>
      </c>
      <c r="C401" t="s">
        <v>14271</v>
      </c>
      <c r="D401">
        <v>2024</v>
      </c>
      <c r="E401" s="2">
        <v>45384</v>
      </c>
      <c r="F401" t="s">
        <v>14218</v>
      </c>
      <c r="G401" t="s">
        <v>13330</v>
      </c>
      <c r="H401" t="s">
        <v>13331</v>
      </c>
      <c r="I401">
        <v>1</v>
      </c>
      <c r="J401" t="s">
        <v>15379</v>
      </c>
      <c r="K401">
        <v>97</v>
      </c>
      <c r="L401">
        <v>9.9</v>
      </c>
      <c r="M401">
        <v>778.01099999999997</v>
      </c>
      <c r="N401">
        <v>789</v>
      </c>
      <c r="P401" t="s">
        <v>13332</v>
      </c>
      <c r="Q401">
        <v>1</v>
      </c>
    </row>
    <row r="402" spans="1:17" x14ac:dyDescent="0.35">
      <c r="A402" t="s">
        <v>4335</v>
      </c>
      <c r="B402" t="s">
        <v>13333</v>
      </c>
      <c r="C402" t="s">
        <v>14277</v>
      </c>
      <c r="D402">
        <v>2024</v>
      </c>
      <c r="E402" s="2">
        <v>45388</v>
      </c>
      <c r="F402" t="s">
        <v>13442</v>
      </c>
      <c r="G402" t="s">
        <v>13332</v>
      </c>
      <c r="H402" t="s">
        <v>13332</v>
      </c>
      <c r="J402" t="s">
        <v>15379</v>
      </c>
      <c r="O402" t="s">
        <v>13332</v>
      </c>
      <c r="P402">
        <v>1</v>
      </c>
      <c r="Q402">
        <v>1</v>
      </c>
    </row>
    <row r="403" spans="1:17" x14ac:dyDescent="0.35">
      <c r="A403" t="s">
        <v>4336</v>
      </c>
      <c r="B403" t="s">
        <v>13327</v>
      </c>
      <c r="C403" t="s">
        <v>14271</v>
      </c>
      <c r="D403">
        <v>2024</v>
      </c>
      <c r="E403" s="2">
        <v>45384</v>
      </c>
      <c r="F403" t="s">
        <v>14218</v>
      </c>
      <c r="G403" t="s">
        <v>13330</v>
      </c>
      <c r="H403" t="s">
        <v>13331</v>
      </c>
      <c r="I403">
        <v>1</v>
      </c>
      <c r="J403" t="s">
        <v>15379</v>
      </c>
      <c r="K403">
        <v>87</v>
      </c>
      <c r="L403">
        <v>6.8</v>
      </c>
      <c r="M403">
        <v>778.01099999999997</v>
      </c>
      <c r="N403">
        <v>789</v>
      </c>
      <c r="P403" t="s">
        <v>13332</v>
      </c>
      <c r="Q403">
        <v>1</v>
      </c>
    </row>
    <row r="404" spans="1:17" x14ac:dyDescent="0.35">
      <c r="A404" t="s">
        <v>4336</v>
      </c>
      <c r="B404" t="s">
        <v>13333</v>
      </c>
      <c r="C404" t="s">
        <v>14016</v>
      </c>
      <c r="D404">
        <v>2024</v>
      </c>
      <c r="E404" s="2">
        <v>45384</v>
      </c>
      <c r="F404" t="s">
        <v>13335</v>
      </c>
      <c r="G404" t="s">
        <v>13332</v>
      </c>
      <c r="H404" t="s">
        <v>13332</v>
      </c>
      <c r="J404" t="s">
        <v>15379</v>
      </c>
      <c r="O404" t="s">
        <v>13332</v>
      </c>
      <c r="P404">
        <v>5</v>
      </c>
      <c r="Q404">
        <v>1</v>
      </c>
    </row>
    <row r="405" spans="1:17" x14ac:dyDescent="0.35">
      <c r="A405" t="s">
        <v>4337</v>
      </c>
      <c r="B405" t="s">
        <v>13327</v>
      </c>
      <c r="C405" t="s">
        <v>14263</v>
      </c>
      <c r="D405">
        <v>2024</v>
      </c>
      <c r="E405" s="2">
        <v>45385</v>
      </c>
      <c r="F405" t="s">
        <v>14218</v>
      </c>
      <c r="G405" t="s">
        <v>13330</v>
      </c>
      <c r="H405" t="s">
        <v>13331</v>
      </c>
      <c r="I405">
        <v>1</v>
      </c>
      <c r="J405" t="s">
        <v>15379</v>
      </c>
      <c r="K405">
        <v>85</v>
      </c>
      <c r="L405">
        <v>6.2</v>
      </c>
      <c r="M405">
        <v>778.01099999999997</v>
      </c>
      <c r="N405">
        <v>789</v>
      </c>
      <c r="P405" t="s">
        <v>13332</v>
      </c>
      <c r="Q405">
        <v>1</v>
      </c>
    </row>
    <row r="406" spans="1:17" x14ac:dyDescent="0.35">
      <c r="A406" t="s">
        <v>4338</v>
      </c>
      <c r="B406" t="s">
        <v>13327</v>
      </c>
      <c r="C406" t="s">
        <v>14271</v>
      </c>
      <c r="D406">
        <v>2024</v>
      </c>
      <c r="E406" s="2">
        <v>45384</v>
      </c>
      <c r="F406" t="s">
        <v>14218</v>
      </c>
      <c r="G406" t="s">
        <v>13330</v>
      </c>
      <c r="H406" t="s">
        <v>13331</v>
      </c>
      <c r="I406">
        <v>1</v>
      </c>
      <c r="J406" t="s">
        <v>15379</v>
      </c>
      <c r="K406">
        <v>92</v>
      </c>
      <c r="L406">
        <v>8</v>
      </c>
      <c r="M406">
        <v>778.01099999999997</v>
      </c>
      <c r="N406">
        <v>789</v>
      </c>
      <c r="P406" t="s">
        <v>13332</v>
      </c>
      <c r="Q406">
        <v>1</v>
      </c>
    </row>
    <row r="407" spans="1:17" x14ac:dyDescent="0.35">
      <c r="A407" t="s">
        <v>4339</v>
      </c>
      <c r="B407" t="s">
        <v>13327</v>
      </c>
      <c r="C407" t="s">
        <v>14271</v>
      </c>
      <c r="D407">
        <v>2024</v>
      </c>
      <c r="E407" s="2">
        <v>45384</v>
      </c>
      <c r="F407" t="s">
        <v>14218</v>
      </c>
      <c r="G407" t="s">
        <v>13330</v>
      </c>
      <c r="H407" t="s">
        <v>13331</v>
      </c>
      <c r="I407">
        <v>1</v>
      </c>
      <c r="J407" t="s">
        <v>15379</v>
      </c>
      <c r="K407">
        <v>105</v>
      </c>
      <c r="L407">
        <v>12.8</v>
      </c>
      <c r="M407">
        <v>778.01099999999997</v>
      </c>
      <c r="N407">
        <v>789</v>
      </c>
      <c r="P407" t="s">
        <v>13332</v>
      </c>
      <c r="Q407">
        <v>1</v>
      </c>
    </row>
    <row r="408" spans="1:17" x14ac:dyDescent="0.35">
      <c r="A408" t="s">
        <v>4340</v>
      </c>
      <c r="B408" t="s">
        <v>13327</v>
      </c>
      <c r="C408" t="s">
        <v>14271</v>
      </c>
      <c r="D408">
        <v>2024</v>
      </c>
      <c r="E408" s="2">
        <v>45384</v>
      </c>
      <c r="F408" t="s">
        <v>14218</v>
      </c>
      <c r="G408" t="s">
        <v>13330</v>
      </c>
      <c r="H408" t="s">
        <v>13331</v>
      </c>
      <c r="I408">
        <v>1</v>
      </c>
      <c r="J408" t="s">
        <v>15379</v>
      </c>
      <c r="K408">
        <v>89</v>
      </c>
      <c r="L408">
        <v>10.6</v>
      </c>
      <c r="M408">
        <v>778.01099999999997</v>
      </c>
      <c r="N408">
        <v>789</v>
      </c>
      <c r="P408" t="s">
        <v>13332</v>
      </c>
      <c r="Q408">
        <v>1</v>
      </c>
    </row>
    <row r="409" spans="1:17" x14ac:dyDescent="0.35">
      <c r="A409" t="s">
        <v>4341</v>
      </c>
      <c r="B409" t="s">
        <v>13327</v>
      </c>
      <c r="C409" t="s">
        <v>14271</v>
      </c>
      <c r="D409">
        <v>2024</v>
      </c>
      <c r="E409" s="2">
        <v>45384</v>
      </c>
      <c r="F409" t="s">
        <v>14218</v>
      </c>
      <c r="G409" t="s">
        <v>13330</v>
      </c>
      <c r="H409" t="s">
        <v>13331</v>
      </c>
      <c r="I409">
        <v>1</v>
      </c>
      <c r="J409" t="s">
        <v>15379</v>
      </c>
      <c r="K409">
        <v>98</v>
      </c>
      <c r="L409">
        <v>8.6</v>
      </c>
      <c r="M409">
        <v>778.01099999999997</v>
      </c>
      <c r="N409">
        <v>789</v>
      </c>
      <c r="P409" t="s">
        <v>13332</v>
      </c>
      <c r="Q409">
        <v>1</v>
      </c>
    </row>
    <row r="410" spans="1:17" x14ac:dyDescent="0.35">
      <c r="A410" t="s">
        <v>4341</v>
      </c>
      <c r="B410" t="s">
        <v>13333</v>
      </c>
      <c r="C410" t="s">
        <v>14278</v>
      </c>
      <c r="D410">
        <v>2024</v>
      </c>
      <c r="E410" s="2">
        <v>45424</v>
      </c>
      <c r="F410" t="s">
        <v>13442</v>
      </c>
      <c r="G410" t="s">
        <v>13332</v>
      </c>
      <c r="H410" t="s">
        <v>13332</v>
      </c>
      <c r="J410" t="s">
        <v>15379</v>
      </c>
      <c r="O410" t="s">
        <v>13332</v>
      </c>
      <c r="P410">
        <v>4</v>
      </c>
      <c r="Q410">
        <v>1</v>
      </c>
    </row>
    <row r="411" spans="1:17" x14ac:dyDescent="0.35">
      <c r="A411" t="s">
        <v>4342</v>
      </c>
      <c r="B411" t="s">
        <v>13327</v>
      </c>
      <c r="C411" t="s">
        <v>14263</v>
      </c>
      <c r="D411">
        <v>2024</v>
      </c>
      <c r="E411" s="2">
        <v>45385</v>
      </c>
      <c r="F411" t="s">
        <v>14218</v>
      </c>
      <c r="G411" t="s">
        <v>13330</v>
      </c>
      <c r="H411" t="s">
        <v>13331</v>
      </c>
      <c r="I411">
        <v>1</v>
      </c>
      <c r="J411" t="s">
        <v>15379</v>
      </c>
      <c r="K411">
        <v>92</v>
      </c>
      <c r="L411">
        <v>7</v>
      </c>
      <c r="M411">
        <v>778.01099999999997</v>
      </c>
      <c r="N411">
        <v>789</v>
      </c>
      <c r="P411" t="s">
        <v>13332</v>
      </c>
      <c r="Q411">
        <v>1</v>
      </c>
    </row>
    <row r="412" spans="1:17" x14ac:dyDescent="0.35">
      <c r="A412" t="s">
        <v>4343</v>
      </c>
      <c r="B412" t="s">
        <v>13327</v>
      </c>
      <c r="C412" t="s">
        <v>14263</v>
      </c>
      <c r="D412">
        <v>2024</v>
      </c>
      <c r="E412" s="2">
        <v>45385</v>
      </c>
      <c r="F412" t="s">
        <v>14218</v>
      </c>
      <c r="G412" t="s">
        <v>13330</v>
      </c>
      <c r="H412" t="s">
        <v>13331</v>
      </c>
      <c r="I412">
        <v>1</v>
      </c>
      <c r="J412" t="s">
        <v>15379</v>
      </c>
      <c r="K412">
        <v>96</v>
      </c>
      <c r="L412">
        <v>9.9</v>
      </c>
      <c r="M412">
        <v>778.01099999999997</v>
      </c>
      <c r="N412">
        <v>789</v>
      </c>
      <c r="P412" t="s">
        <v>13332</v>
      </c>
      <c r="Q412">
        <v>1</v>
      </c>
    </row>
    <row r="413" spans="1:17" x14ac:dyDescent="0.35">
      <c r="A413" t="s">
        <v>4343</v>
      </c>
      <c r="B413" t="s">
        <v>13333</v>
      </c>
      <c r="C413" t="s">
        <v>14017</v>
      </c>
      <c r="D413">
        <v>2024</v>
      </c>
      <c r="E413" s="2">
        <v>45388</v>
      </c>
      <c r="F413" t="s">
        <v>13442</v>
      </c>
      <c r="G413" t="s">
        <v>13332</v>
      </c>
      <c r="H413" t="s">
        <v>13332</v>
      </c>
      <c r="J413" t="s">
        <v>15379</v>
      </c>
      <c r="O413" t="s">
        <v>13332</v>
      </c>
      <c r="P413">
        <v>1</v>
      </c>
      <c r="Q413">
        <v>1</v>
      </c>
    </row>
    <row r="414" spans="1:17" x14ac:dyDescent="0.35">
      <c r="A414" t="s">
        <v>4344</v>
      </c>
      <c r="B414" t="s">
        <v>13327</v>
      </c>
      <c r="C414" t="s">
        <v>14263</v>
      </c>
      <c r="D414">
        <v>2024</v>
      </c>
      <c r="E414" s="2">
        <v>45385</v>
      </c>
      <c r="F414" t="s">
        <v>14218</v>
      </c>
      <c r="G414" t="s">
        <v>13330</v>
      </c>
      <c r="H414" t="s">
        <v>13331</v>
      </c>
      <c r="I414">
        <v>1</v>
      </c>
      <c r="J414" t="s">
        <v>15379</v>
      </c>
      <c r="K414">
        <v>93</v>
      </c>
      <c r="L414">
        <v>8.9</v>
      </c>
      <c r="M414">
        <v>778.01099999999997</v>
      </c>
      <c r="N414">
        <v>789</v>
      </c>
      <c r="P414" t="s">
        <v>13332</v>
      </c>
      <c r="Q414">
        <v>1</v>
      </c>
    </row>
    <row r="415" spans="1:17" x14ac:dyDescent="0.35">
      <c r="A415" t="s">
        <v>4345</v>
      </c>
      <c r="B415" t="s">
        <v>13327</v>
      </c>
      <c r="C415" t="s">
        <v>14279</v>
      </c>
      <c r="D415">
        <v>2024</v>
      </c>
      <c r="E415" s="2">
        <v>45364</v>
      </c>
      <c r="F415" t="s">
        <v>14218</v>
      </c>
      <c r="G415" t="s">
        <v>13330</v>
      </c>
      <c r="H415" t="s">
        <v>13331</v>
      </c>
      <c r="I415">
        <v>1</v>
      </c>
      <c r="J415" t="s">
        <v>15379</v>
      </c>
      <c r="K415">
        <v>96</v>
      </c>
      <c r="L415">
        <v>9</v>
      </c>
      <c r="M415">
        <v>778.01099999999997</v>
      </c>
      <c r="N415">
        <v>789</v>
      </c>
      <c r="P415" t="s">
        <v>13332</v>
      </c>
      <c r="Q415">
        <v>1</v>
      </c>
    </row>
    <row r="416" spans="1:17" x14ac:dyDescent="0.35">
      <c r="A416" t="s">
        <v>4346</v>
      </c>
      <c r="B416" t="s">
        <v>13327</v>
      </c>
      <c r="C416" t="s">
        <v>14280</v>
      </c>
      <c r="D416">
        <v>2024</v>
      </c>
      <c r="E416" s="2">
        <v>45361</v>
      </c>
      <c r="F416" t="s">
        <v>14218</v>
      </c>
      <c r="G416" t="s">
        <v>13330</v>
      </c>
      <c r="H416" t="s">
        <v>13331</v>
      </c>
      <c r="I416">
        <v>1</v>
      </c>
      <c r="J416" t="s">
        <v>15379</v>
      </c>
      <c r="K416">
        <v>96</v>
      </c>
      <c r="L416">
        <v>9.3000000000000007</v>
      </c>
      <c r="M416">
        <v>778.01099999999997</v>
      </c>
      <c r="N416">
        <v>789</v>
      </c>
      <c r="P416" t="s">
        <v>13332</v>
      </c>
      <c r="Q416">
        <v>1</v>
      </c>
    </row>
    <row r="417" spans="1:17" x14ac:dyDescent="0.35">
      <c r="A417" t="s">
        <v>4347</v>
      </c>
      <c r="B417" t="s">
        <v>13327</v>
      </c>
      <c r="C417" t="s">
        <v>14281</v>
      </c>
      <c r="D417">
        <v>2024</v>
      </c>
      <c r="E417" s="2">
        <v>45363</v>
      </c>
      <c r="F417" t="s">
        <v>14218</v>
      </c>
      <c r="G417" t="s">
        <v>13330</v>
      </c>
      <c r="H417" t="s">
        <v>13331</v>
      </c>
      <c r="I417">
        <v>1</v>
      </c>
      <c r="J417" t="s">
        <v>15379</v>
      </c>
      <c r="K417">
        <v>90</v>
      </c>
      <c r="L417">
        <v>7.5</v>
      </c>
      <c r="M417">
        <v>778.01099999999997</v>
      </c>
      <c r="N417">
        <v>789</v>
      </c>
      <c r="P417" t="s">
        <v>13332</v>
      </c>
      <c r="Q417">
        <v>1</v>
      </c>
    </row>
    <row r="418" spans="1:17" x14ac:dyDescent="0.35">
      <c r="A418" t="s">
        <v>4347</v>
      </c>
      <c r="B418" t="s">
        <v>13333</v>
      </c>
      <c r="C418" t="s">
        <v>14282</v>
      </c>
      <c r="D418">
        <v>2024</v>
      </c>
      <c r="E418" s="2">
        <v>45363</v>
      </c>
      <c r="F418" t="s">
        <v>13335</v>
      </c>
      <c r="G418" t="s">
        <v>13332</v>
      </c>
      <c r="H418" t="s">
        <v>13332</v>
      </c>
      <c r="J418" t="s">
        <v>15379</v>
      </c>
      <c r="O418" t="s">
        <v>13332</v>
      </c>
      <c r="P418">
        <v>1</v>
      </c>
      <c r="Q418">
        <v>1</v>
      </c>
    </row>
    <row r="419" spans="1:17" x14ac:dyDescent="0.35">
      <c r="A419" t="s">
        <v>4347</v>
      </c>
      <c r="B419" t="s">
        <v>13333</v>
      </c>
      <c r="C419" t="s">
        <v>14282</v>
      </c>
      <c r="D419">
        <v>2024</v>
      </c>
      <c r="E419" s="2">
        <v>45363</v>
      </c>
      <c r="F419" t="s">
        <v>13335</v>
      </c>
      <c r="G419" t="s">
        <v>13332</v>
      </c>
      <c r="H419" t="s">
        <v>13332</v>
      </c>
      <c r="J419" t="s">
        <v>15379</v>
      </c>
      <c r="O419" t="s">
        <v>13332</v>
      </c>
      <c r="P419">
        <v>5</v>
      </c>
      <c r="Q419">
        <v>1</v>
      </c>
    </row>
    <row r="420" spans="1:17" x14ac:dyDescent="0.35">
      <c r="A420" t="s">
        <v>4347</v>
      </c>
      <c r="B420" t="s">
        <v>13333</v>
      </c>
      <c r="C420" t="s">
        <v>14283</v>
      </c>
      <c r="D420">
        <v>2024</v>
      </c>
      <c r="E420" s="2">
        <v>45363</v>
      </c>
      <c r="F420" t="s">
        <v>13335</v>
      </c>
      <c r="G420" t="s">
        <v>13332</v>
      </c>
      <c r="H420" t="s">
        <v>13332</v>
      </c>
      <c r="J420" t="s">
        <v>15379</v>
      </c>
      <c r="O420" t="s">
        <v>13332</v>
      </c>
      <c r="P420">
        <v>5</v>
      </c>
      <c r="Q420">
        <v>6</v>
      </c>
    </row>
    <row r="421" spans="1:17" x14ac:dyDescent="0.35">
      <c r="A421" t="s">
        <v>4347</v>
      </c>
      <c r="B421" t="s">
        <v>13333</v>
      </c>
      <c r="C421" t="s">
        <v>14284</v>
      </c>
      <c r="D421">
        <v>2024</v>
      </c>
      <c r="E421" s="2">
        <v>45363</v>
      </c>
      <c r="F421" t="s">
        <v>13335</v>
      </c>
      <c r="G421" t="s">
        <v>13332</v>
      </c>
      <c r="H421" t="s">
        <v>13332</v>
      </c>
      <c r="J421" t="s">
        <v>15379</v>
      </c>
      <c r="O421" t="s">
        <v>13332</v>
      </c>
      <c r="P421">
        <v>5</v>
      </c>
      <c r="Q421">
        <v>4</v>
      </c>
    </row>
    <row r="422" spans="1:17" x14ac:dyDescent="0.35">
      <c r="A422" t="s">
        <v>4347</v>
      </c>
      <c r="B422" t="s">
        <v>13333</v>
      </c>
      <c r="C422" t="s">
        <v>14284</v>
      </c>
      <c r="D422">
        <v>2024</v>
      </c>
      <c r="E422" s="2">
        <v>45364</v>
      </c>
      <c r="F422" t="s">
        <v>13335</v>
      </c>
      <c r="G422" t="s">
        <v>13332</v>
      </c>
      <c r="H422" t="s">
        <v>13332</v>
      </c>
      <c r="J422" t="s">
        <v>15379</v>
      </c>
      <c r="O422" t="s">
        <v>13332</v>
      </c>
      <c r="P422">
        <v>5</v>
      </c>
      <c r="Q422">
        <v>3</v>
      </c>
    </row>
    <row r="423" spans="1:17" x14ac:dyDescent="0.35">
      <c r="A423" t="s">
        <v>4347</v>
      </c>
      <c r="B423" t="s">
        <v>13333</v>
      </c>
      <c r="C423" t="s">
        <v>14066</v>
      </c>
      <c r="D423">
        <v>2024</v>
      </c>
      <c r="E423" s="2">
        <v>45364</v>
      </c>
      <c r="F423" t="s">
        <v>13335</v>
      </c>
      <c r="G423" t="s">
        <v>13332</v>
      </c>
      <c r="H423" t="s">
        <v>13332</v>
      </c>
      <c r="J423" t="s">
        <v>15379</v>
      </c>
      <c r="O423" t="s">
        <v>13332</v>
      </c>
      <c r="P423">
        <v>5</v>
      </c>
      <c r="Q423">
        <v>2</v>
      </c>
    </row>
    <row r="424" spans="1:17" x14ac:dyDescent="0.35">
      <c r="A424" t="s">
        <v>4348</v>
      </c>
      <c r="B424" t="s">
        <v>13327</v>
      </c>
      <c r="C424" t="s">
        <v>14285</v>
      </c>
      <c r="D424">
        <v>2024</v>
      </c>
      <c r="E424" s="2">
        <v>45366</v>
      </c>
      <c r="F424" t="s">
        <v>14218</v>
      </c>
      <c r="G424" t="s">
        <v>13330</v>
      </c>
      <c r="H424" t="s">
        <v>13331</v>
      </c>
      <c r="I424">
        <v>1</v>
      </c>
      <c r="J424" t="s">
        <v>15379</v>
      </c>
      <c r="K424">
        <v>96</v>
      </c>
      <c r="L424">
        <v>10.6</v>
      </c>
      <c r="M424">
        <v>778.01099999999997</v>
      </c>
      <c r="N424">
        <v>789</v>
      </c>
      <c r="P424" t="s">
        <v>13332</v>
      </c>
      <c r="Q424">
        <v>1</v>
      </c>
    </row>
    <row r="425" spans="1:17" x14ac:dyDescent="0.35">
      <c r="A425" t="s">
        <v>4349</v>
      </c>
      <c r="B425" t="s">
        <v>13327</v>
      </c>
      <c r="C425" t="s">
        <v>14285</v>
      </c>
      <c r="D425">
        <v>2024</v>
      </c>
      <c r="E425" s="2">
        <v>45366</v>
      </c>
      <c r="F425" t="s">
        <v>14218</v>
      </c>
      <c r="G425" t="s">
        <v>13330</v>
      </c>
      <c r="H425" t="s">
        <v>13331</v>
      </c>
      <c r="I425">
        <v>1</v>
      </c>
      <c r="J425" t="s">
        <v>15379</v>
      </c>
      <c r="K425">
        <v>100</v>
      </c>
      <c r="L425">
        <v>9.6999999999999993</v>
      </c>
      <c r="M425">
        <v>778.01099999999997</v>
      </c>
      <c r="N425">
        <v>789</v>
      </c>
      <c r="P425" t="s">
        <v>13332</v>
      </c>
      <c r="Q425">
        <v>1</v>
      </c>
    </row>
    <row r="426" spans="1:17" x14ac:dyDescent="0.35">
      <c r="A426" t="s">
        <v>4349</v>
      </c>
      <c r="B426" t="s">
        <v>13333</v>
      </c>
      <c r="C426" t="s">
        <v>14286</v>
      </c>
      <c r="D426">
        <v>2024</v>
      </c>
      <c r="E426" s="2">
        <v>45366</v>
      </c>
      <c r="F426" t="s">
        <v>13335</v>
      </c>
      <c r="G426" t="s">
        <v>13332</v>
      </c>
      <c r="H426" t="s">
        <v>13332</v>
      </c>
      <c r="J426" t="s">
        <v>15379</v>
      </c>
      <c r="O426" t="s">
        <v>13332</v>
      </c>
      <c r="P426">
        <v>5</v>
      </c>
      <c r="Q426">
        <v>1</v>
      </c>
    </row>
    <row r="427" spans="1:17" x14ac:dyDescent="0.35">
      <c r="A427" t="s">
        <v>4350</v>
      </c>
      <c r="B427" t="s">
        <v>13327</v>
      </c>
      <c r="C427" t="s">
        <v>14287</v>
      </c>
      <c r="D427">
        <v>2024</v>
      </c>
      <c r="E427" s="2">
        <v>45354</v>
      </c>
      <c r="F427" t="s">
        <v>14218</v>
      </c>
      <c r="G427" t="s">
        <v>13330</v>
      </c>
      <c r="H427" t="s">
        <v>13331</v>
      </c>
      <c r="I427">
        <v>1</v>
      </c>
      <c r="J427" t="s">
        <v>15379</v>
      </c>
      <c r="K427">
        <v>87</v>
      </c>
      <c r="L427">
        <v>7</v>
      </c>
      <c r="M427">
        <v>778.01099999999997</v>
      </c>
      <c r="N427">
        <v>789</v>
      </c>
      <c r="P427" t="s">
        <v>13332</v>
      </c>
      <c r="Q427">
        <v>1</v>
      </c>
    </row>
    <row r="428" spans="1:17" x14ac:dyDescent="0.35">
      <c r="A428" t="s">
        <v>4350</v>
      </c>
      <c r="B428" t="s">
        <v>13333</v>
      </c>
      <c r="C428" t="s">
        <v>14288</v>
      </c>
      <c r="D428">
        <v>2024</v>
      </c>
      <c r="E428" s="2">
        <v>45354</v>
      </c>
      <c r="F428" t="s">
        <v>13335</v>
      </c>
      <c r="G428" t="s">
        <v>13332</v>
      </c>
      <c r="H428" t="s">
        <v>13332</v>
      </c>
      <c r="J428" t="s">
        <v>15379</v>
      </c>
      <c r="O428" t="s">
        <v>13332</v>
      </c>
      <c r="P428">
        <v>1</v>
      </c>
      <c r="Q428">
        <v>1</v>
      </c>
    </row>
    <row r="429" spans="1:17" x14ac:dyDescent="0.35">
      <c r="A429" t="s">
        <v>4351</v>
      </c>
      <c r="B429" t="s">
        <v>13327</v>
      </c>
      <c r="C429" t="s">
        <v>14279</v>
      </c>
      <c r="D429">
        <v>2024</v>
      </c>
      <c r="E429" s="2">
        <v>45364</v>
      </c>
      <c r="F429" t="s">
        <v>14218</v>
      </c>
      <c r="G429" t="s">
        <v>13330</v>
      </c>
      <c r="H429" t="s">
        <v>13331</v>
      </c>
      <c r="I429">
        <v>1</v>
      </c>
      <c r="J429" t="s">
        <v>15379</v>
      </c>
      <c r="K429">
        <v>102</v>
      </c>
      <c r="L429">
        <v>10.9</v>
      </c>
      <c r="M429">
        <v>778.01099999999997</v>
      </c>
      <c r="N429">
        <v>789</v>
      </c>
      <c r="P429" t="s">
        <v>13332</v>
      </c>
      <c r="Q429">
        <v>1</v>
      </c>
    </row>
    <row r="430" spans="1:17" x14ac:dyDescent="0.35">
      <c r="A430" t="s">
        <v>4351</v>
      </c>
      <c r="B430" t="s">
        <v>13333</v>
      </c>
      <c r="C430" t="s">
        <v>14289</v>
      </c>
      <c r="D430">
        <v>2024</v>
      </c>
      <c r="E430" s="2">
        <v>45364</v>
      </c>
      <c r="F430" t="s">
        <v>13335</v>
      </c>
      <c r="G430" t="s">
        <v>13332</v>
      </c>
      <c r="H430" t="s">
        <v>13332</v>
      </c>
      <c r="J430" t="s">
        <v>15379</v>
      </c>
      <c r="O430" t="s">
        <v>13332</v>
      </c>
      <c r="P430">
        <v>2</v>
      </c>
      <c r="Q430">
        <v>1</v>
      </c>
    </row>
    <row r="431" spans="1:17" x14ac:dyDescent="0.35">
      <c r="A431" t="s">
        <v>4351</v>
      </c>
      <c r="B431" t="s">
        <v>13333</v>
      </c>
      <c r="C431" t="s">
        <v>13508</v>
      </c>
      <c r="D431">
        <v>2024</v>
      </c>
      <c r="E431" s="2">
        <v>45368</v>
      </c>
      <c r="F431" t="s">
        <v>13442</v>
      </c>
      <c r="G431" t="s">
        <v>13332</v>
      </c>
      <c r="H431" t="s">
        <v>13332</v>
      </c>
      <c r="J431" t="s">
        <v>15379</v>
      </c>
      <c r="O431" t="s">
        <v>13332</v>
      </c>
      <c r="P431">
        <v>1</v>
      </c>
      <c r="Q431">
        <v>1</v>
      </c>
    </row>
    <row r="432" spans="1:17" x14ac:dyDescent="0.35">
      <c r="A432" t="s">
        <v>4352</v>
      </c>
      <c r="B432" t="s">
        <v>13327</v>
      </c>
      <c r="C432" t="s">
        <v>14226</v>
      </c>
      <c r="D432">
        <v>2024</v>
      </c>
      <c r="E432" s="2">
        <v>45368</v>
      </c>
      <c r="F432" t="s">
        <v>14218</v>
      </c>
      <c r="G432" t="s">
        <v>13330</v>
      </c>
      <c r="H432" t="s">
        <v>13331</v>
      </c>
      <c r="I432">
        <v>1</v>
      </c>
      <c r="J432" t="s">
        <v>15379</v>
      </c>
      <c r="K432">
        <v>100</v>
      </c>
      <c r="L432">
        <v>11.3</v>
      </c>
      <c r="M432">
        <v>778.01099999999997</v>
      </c>
      <c r="N432">
        <v>789</v>
      </c>
      <c r="P432" t="s">
        <v>13332</v>
      </c>
      <c r="Q432">
        <v>1</v>
      </c>
    </row>
    <row r="433" spans="1:17" x14ac:dyDescent="0.35">
      <c r="A433" t="s">
        <v>4353</v>
      </c>
      <c r="B433" t="s">
        <v>13327</v>
      </c>
      <c r="C433" t="s">
        <v>14226</v>
      </c>
      <c r="D433">
        <v>2024</v>
      </c>
      <c r="E433" s="2">
        <v>45368</v>
      </c>
      <c r="F433" t="s">
        <v>14218</v>
      </c>
      <c r="G433" t="s">
        <v>13330</v>
      </c>
      <c r="H433" t="s">
        <v>13331</v>
      </c>
      <c r="I433">
        <v>1</v>
      </c>
      <c r="J433" t="s">
        <v>15379</v>
      </c>
      <c r="K433">
        <v>94</v>
      </c>
      <c r="L433">
        <v>7.9</v>
      </c>
      <c r="M433">
        <v>778.01099999999997</v>
      </c>
      <c r="N433">
        <v>789</v>
      </c>
      <c r="P433" t="s">
        <v>13332</v>
      </c>
      <c r="Q433">
        <v>1</v>
      </c>
    </row>
    <row r="434" spans="1:17" x14ac:dyDescent="0.35">
      <c r="A434" t="s">
        <v>4353</v>
      </c>
      <c r="B434" t="s">
        <v>13333</v>
      </c>
      <c r="C434" t="s">
        <v>14290</v>
      </c>
      <c r="D434">
        <v>2024</v>
      </c>
      <c r="E434" s="2">
        <v>45430</v>
      </c>
      <c r="F434" t="s">
        <v>13522</v>
      </c>
      <c r="G434" t="s">
        <v>13332</v>
      </c>
      <c r="H434" t="s">
        <v>13332</v>
      </c>
      <c r="J434" t="s">
        <v>15379</v>
      </c>
      <c r="O434" t="s">
        <v>13332</v>
      </c>
      <c r="P434">
        <v>1</v>
      </c>
      <c r="Q434">
        <v>2</v>
      </c>
    </row>
    <row r="435" spans="1:17" x14ac:dyDescent="0.35">
      <c r="A435" t="s">
        <v>4353</v>
      </c>
      <c r="B435" t="s">
        <v>13333</v>
      </c>
      <c r="C435" t="s">
        <v>14290</v>
      </c>
      <c r="D435">
        <v>2024</v>
      </c>
      <c r="E435" s="2">
        <v>45430</v>
      </c>
      <c r="F435" t="s">
        <v>13522</v>
      </c>
      <c r="G435" t="s">
        <v>13332</v>
      </c>
      <c r="H435" t="s">
        <v>13332</v>
      </c>
      <c r="J435" t="s">
        <v>15379</v>
      </c>
      <c r="O435" t="s">
        <v>13332</v>
      </c>
      <c r="P435">
        <v>2</v>
      </c>
      <c r="Q435">
        <v>2</v>
      </c>
    </row>
    <row r="436" spans="1:17" x14ac:dyDescent="0.35">
      <c r="A436" t="s">
        <v>4353</v>
      </c>
      <c r="B436" t="s">
        <v>13333</v>
      </c>
      <c r="C436" t="s">
        <v>14290</v>
      </c>
      <c r="D436">
        <v>2024</v>
      </c>
      <c r="E436" s="2">
        <v>45430</v>
      </c>
      <c r="F436" t="s">
        <v>13522</v>
      </c>
      <c r="G436" t="s">
        <v>13332</v>
      </c>
      <c r="H436" t="s">
        <v>13332</v>
      </c>
      <c r="J436" t="s">
        <v>15379</v>
      </c>
      <c r="O436" t="s">
        <v>13332</v>
      </c>
      <c r="P436">
        <v>3</v>
      </c>
      <c r="Q436">
        <v>2</v>
      </c>
    </row>
    <row r="437" spans="1:17" x14ac:dyDescent="0.35">
      <c r="A437" t="s">
        <v>4353</v>
      </c>
      <c r="B437" t="s">
        <v>13333</v>
      </c>
      <c r="C437" t="s">
        <v>14290</v>
      </c>
      <c r="D437">
        <v>2024</v>
      </c>
      <c r="E437" s="2">
        <v>45430</v>
      </c>
      <c r="F437" t="s">
        <v>13522</v>
      </c>
      <c r="G437" t="s">
        <v>13332</v>
      </c>
      <c r="H437" t="s">
        <v>13332</v>
      </c>
      <c r="J437" t="s">
        <v>15379</v>
      </c>
      <c r="O437" t="s">
        <v>13332</v>
      </c>
      <c r="P437">
        <v>4</v>
      </c>
      <c r="Q437">
        <v>1</v>
      </c>
    </row>
    <row r="438" spans="1:17" x14ac:dyDescent="0.35">
      <c r="A438" t="s">
        <v>4353</v>
      </c>
      <c r="B438" t="s">
        <v>13333</v>
      </c>
      <c r="C438" t="s">
        <v>14290</v>
      </c>
      <c r="D438">
        <v>2024</v>
      </c>
      <c r="E438" s="2">
        <v>45430</v>
      </c>
      <c r="F438" t="s">
        <v>13522</v>
      </c>
      <c r="G438" t="s">
        <v>13332</v>
      </c>
      <c r="H438" t="s">
        <v>13332</v>
      </c>
      <c r="J438" t="s">
        <v>15379</v>
      </c>
      <c r="O438" t="s">
        <v>13332</v>
      </c>
      <c r="P438">
        <v>81</v>
      </c>
      <c r="Q438">
        <v>1</v>
      </c>
    </row>
    <row r="439" spans="1:17" x14ac:dyDescent="0.35">
      <c r="A439" t="s">
        <v>4353</v>
      </c>
      <c r="B439" t="s">
        <v>13333</v>
      </c>
      <c r="C439" t="s">
        <v>14290</v>
      </c>
      <c r="D439">
        <v>2024</v>
      </c>
      <c r="E439" s="2">
        <v>45430</v>
      </c>
      <c r="F439" t="s">
        <v>13522</v>
      </c>
      <c r="G439" t="s">
        <v>13332</v>
      </c>
      <c r="H439" t="s">
        <v>13332</v>
      </c>
      <c r="J439" t="s">
        <v>15379</v>
      </c>
      <c r="O439" t="s">
        <v>13332</v>
      </c>
      <c r="P439">
        <v>82</v>
      </c>
      <c r="Q439">
        <v>1</v>
      </c>
    </row>
    <row r="440" spans="1:17" x14ac:dyDescent="0.35">
      <c r="A440" t="s">
        <v>4353</v>
      </c>
      <c r="B440" t="s">
        <v>13333</v>
      </c>
      <c r="C440" t="s">
        <v>14290</v>
      </c>
      <c r="D440">
        <v>2024</v>
      </c>
      <c r="E440" s="2">
        <v>45430</v>
      </c>
      <c r="F440" t="s">
        <v>13522</v>
      </c>
      <c r="G440" t="s">
        <v>13332</v>
      </c>
      <c r="H440" t="s">
        <v>13332</v>
      </c>
      <c r="J440" t="s">
        <v>15379</v>
      </c>
      <c r="O440" t="s">
        <v>13332</v>
      </c>
      <c r="P440" t="s">
        <v>13361</v>
      </c>
      <c r="Q440">
        <v>1</v>
      </c>
    </row>
    <row r="441" spans="1:17" x14ac:dyDescent="0.35">
      <c r="A441" t="s">
        <v>4353</v>
      </c>
      <c r="B441" t="s">
        <v>13333</v>
      </c>
      <c r="C441" t="s">
        <v>14290</v>
      </c>
      <c r="D441">
        <v>2024</v>
      </c>
      <c r="E441" s="2">
        <v>45430</v>
      </c>
      <c r="F441" t="s">
        <v>13522</v>
      </c>
      <c r="G441" t="s">
        <v>13332</v>
      </c>
      <c r="H441" t="s">
        <v>13332</v>
      </c>
      <c r="J441" t="s">
        <v>15379</v>
      </c>
      <c r="O441" t="s">
        <v>13332</v>
      </c>
      <c r="P441" t="s">
        <v>13486</v>
      </c>
      <c r="Q441">
        <v>1</v>
      </c>
    </row>
    <row r="442" spans="1:17" x14ac:dyDescent="0.35">
      <c r="A442" t="s">
        <v>4353</v>
      </c>
      <c r="B442" t="s">
        <v>13333</v>
      </c>
      <c r="C442" t="s">
        <v>14290</v>
      </c>
      <c r="D442">
        <v>2024</v>
      </c>
      <c r="E442" s="2">
        <v>45430</v>
      </c>
      <c r="F442" t="s">
        <v>13522</v>
      </c>
      <c r="G442" t="s">
        <v>13332</v>
      </c>
      <c r="H442" t="s">
        <v>13332</v>
      </c>
      <c r="J442" t="s">
        <v>15379</v>
      </c>
      <c r="O442" t="s">
        <v>13332</v>
      </c>
      <c r="P442" t="s">
        <v>13487</v>
      </c>
      <c r="Q442">
        <v>1</v>
      </c>
    </row>
    <row r="443" spans="1:17" x14ac:dyDescent="0.35">
      <c r="A443" t="s">
        <v>4353</v>
      </c>
      <c r="B443" t="s">
        <v>13333</v>
      </c>
      <c r="C443" t="s">
        <v>14290</v>
      </c>
      <c r="D443">
        <v>2024</v>
      </c>
      <c r="E443" s="2">
        <v>45430</v>
      </c>
      <c r="F443" t="s">
        <v>13522</v>
      </c>
      <c r="G443" t="s">
        <v>13332</v>
      </c>
      <c r="H443" t="s">
        <v>13332</v>
      </c>
      <c r="J443" t="s">
        <v>15379</v>
      </c>
      <c r="O443" t="s">
        <v>13332</v>
      </c>
      <c r="P443" t="s">
        <v>13362</v>
      </c>
      <c r="Q443">
        <v>1</v>
      </c>
    </row>
    <row r="444" spans="1:17" x14ac:dyDescent="0.35">
      <c r="A444" t="s">
        <v>4353</v>
      </c>
      <c r="B444" t="s">
        <v>13333</v>
      </c>
      <c r="C444" t="s">
        <v>13976</v>
      </c>
      <c r="D444">
        <v>2024</v>
      </c>
      <c r="E444" s="2">
        <v>45368</v>
      </c>
      <c r="F444" t="s">
        <v>13335</v>
      </c>
      <c r="G444" t="s">
        <v>13332</v>
      </c>
      <c r="H444" t="s">
        <v>13332</v>
      </c>
      <c r="J444" t="s">
        <v>15379</v>
      </c>
      <c r="O444" t="s">
        <v>13332</v>
      </c>
      <c r="P444">
        <v>2</v>
      </c>
      <c r="Q444">
        <v>1</v>
      </c>
    </row>
    <row r="445" spans="1:17" x14ac:dyDescent="0.35">
      <c r="A445" t="s">
        <v>4353</v>
      </c>
      <c r="B445" t="s">
        <v>13333</v>
      </c>
      <c r="C445" t="s">
        <v>13976</v>
      </c>
      <c r="D445">
        <v>2024</v>
      </c>
      <c r="E445" s="2">
        <v>45368</v>
      </c>
      <c r="F445" t="s">
        <v>13335</v>
      </c>
      <c r="G445" t="s">
        <v>13332</v>
      </c>
      <c r="H445" t="s">
        <v>13332</v>
      </c>
      <c r="J445" t="s">
        <v>15379</v>
      </c>
      <c r="O445" t="s">
        <v>13332</v>
      </c>
      <c r="P445">
        <v>8</v>
      </c>
      <c r="Q445">
        <v>1</v>
      </c>
    </row>
    <row r="446" spans="1:17" x14ac:dyDescent="0.35">
      <c r="A446" t="s">
        <v>4354</v>
      </c>
      <c r="B446" t="s">
        <v>13327</v>
      </c>
      <c r="C446" t="s">
        <v>14291</v>
      </c>
      <c r="D446">
        <v>2024</v>
      </c>
      <c r="E446" s="2">
        <v>45362</v>
      </c>
      <c r="F446" t="s">
        <v>14218</v>
      </c>
      <c r="G446" t="s">
        <v>13330</v>
      </c>
      <c r="H446" t="s">
        <v>13331</v>
      </c>
      <c r="I446">
        <v>1</v>
      </c>
      <c r="J446" t="s">
        <v>15379</v>
      </c>
      <c r="K446">
        <v>89</v>
      </c>
      <c r="L446">
        <v>7.4</v>
      </c>
      <c r="M446">
        <v>778.01099999999997</v>
      </c>
      <c r="N446">
        <v>789</v>
      </c>
      <c r="P446" t="s">
        <v>13332</v>
      </c>
      <c r="Q446">
        <v>1</v>
      </c>
    </row>
    <row r="447" spans="1:17" x14ac:dyDescent="0.35">
      <c r="A447" t="s">
        <v>4354</v>
      </c>
      <c r="B447" t="s">
        <v>13333</v>
      </c>
      <c r="C447" t="s">
        <v>14065</v>
      </c>
      <c r="D447">
        <v>2024</v>
      </c>
      <c r="E447" s="2">
        <v>45362</v>
      </c>
      <c r="F447" t="s">
        <v>13335</v>
      </c>
      <c r="G447" t="s">
        <v>13332</v>
      </c>
      <c r="H447" t="s">
        <v>13332</v>
      </c>
      <c r="J447" t="s">
        <v>15379</v>
      </c>
      <c r="O447" t="s">
        <v>13332</v>
      </c>
      <c r="P447">
        <v>7</v>
      </c>
      <c r="Q447">
        <v>1</v>
      </c>
    </row>
    <row r="448" spans="1:17" x14ac:dyDescent="0.35">
      <c r="A448" t="s">
        <v>4355</v>
      </c>
      <c r="B448" t="s">
        <v>13327</v>
      </c>
      <c r="C448" t="s">
        <v>14291</v>
      </c>
      <c r="D448">
        <v>2024</v>
      </c>
      <c r="E448" s="2">
        <v>45362</v>
      </c>
      <c r="F448" t="s">
        <v>14218</v>
      </c>
      <c r="G448" t="s">
        <v>13330</v>
      </c>
      <c r="H448" t="s">
        <v>13331</v>
      </c>
      <c r="I448">
        <v>1</v>
      </c>
      <c r="J448" t="s">
        <v>15379</v>
      </c>
      <c r="K448">
        <v>86</v>
      </c>
      <c r="L448">
        <v>6.9</v>
      </c>
      <c r="M448">
        <v>778.01099999999997</v>
      </c>
      <c r="N448">
        <v>789</v>
      </c>
      <c r="P448" t="s">
        <v>13332</v>
      </c>
      <c r="Q448">
        <v>1</v>
      </c>
    </row>
    <row r="449" spans="1:17" x14ac:dyDescent="0.35">
      <c r="A449" t="s">
        <v>4356</v>
      </c>
      <c r="B449" t="s">
        <v>13327</v>
      </c>
      <c r="C449" t="s">
        <v>14292</v>
      </c>
      <c r="D449">
        <v>2024</v>
      </c>
      <c r="E449" s="2">
        <v>45360</v>
      </c>
      <c r="F449" t="s">
        <v>14218</v>
      </c>
      <c r="G449" t="s">
        <v>13330</v>
      </c>
      <c r="H449" t="s">
        <v>13331</v>
      </c>
      <c r="I449">
        <v>1</v>
      </c>
      <c r="J449" t="s">
        <v>15379</v>
      </c>
      <c r="K449">
        <v>98</v>
      </c>
      <c r="L449">
        <v>8.6</v>
      </c>
      <c r="M449">
        <v>778.01099999999997</v>
      </c>
      <c r="N449">
        <v>789</v>
      </c>
      <c r="P449" t="s">
        <v>13332</v>
      </c>
      <c r="Q449">
        <v>1</v>
      </c>
    </row>
    <row r="450" spans="1:17" x14ac:dyDescent="0.35">
      <c r="A450" t="s">
        <v>4356</v>
      </c>
      <c r="B450" t="s">
        <v>13333</v>
      </c>
      <c r="C450" t="s">
        <v>14063</v>
      </c>
      <c r="D450">
        <v>2024</v>
      </c>
      <c r="E450" s="2">
        <v>45360</v>
      </c>
      <c r="F450" t="s">
        <v>13335</v>
      </c>
      <c r="G450" t="s">
        <v>13332</v>
      </c>
      <c r="H450" t="s">
        <v>13332</v>
      </c>
      <c r="J450" t="s">
        <v>15379</v>
      </c>
      <c r="O450" t="s">
        <v>13332</v>
      </c>
      <c r="P450">
        <v>1</v>
      </c>
      <c r="Q450">
        <v>1</v>
      </c>
    </row>
    <row r="451" spans="1:17" x14ac:dyDescent="0.35">
      <c r="A451" t="s">
        <v>4356</v>
      </c>
      <c r="B451" t="s">
        <v>13333</v>
      </c>
      <c r="C451" t="s">
        <v>13508</v>
      </c>
      <c r="D451">
        <v>2024</v>
      </c>
      <c r="E451" s="2">
        <v>45365</v>
      </c>
      <c r="F451" t="s">
        <v>13442</v>
      </c>
      <c r="G451" t="s">
        <v>13332</v>
      </c>
      <c r="H451" t="s">
        <v>13332</v>
      </c>
      <c r="J451" t="s">
        <v>15379</v>
      </c>
      <c r="O451" t="s">
        <v>13332</v>
      </c>
      <c r="P451">
        <v>4</v>
      </c>
      <c r="Q451">
        <v>1</v>
      </c>
    </row>
    <row r="452" spans="1:17" x14ac:dyDescent="0.35">
      <c r="A452" t="s">
        <v>4357</v>
      </c>
      <c r="B452" t="s">
        <v>13327</v>
      </c>
      <c r="C452" t="s">
        <v>14292</v>
      </c>
      <c r="D452">
        <v>2024</v>
      </c>
      <c r="E452" s="2">
        <v>45360</v>
      </c>
      <c r="F452" t="s">
        <v>14218</v>
      </c>
      <c r="G452" t="s">
        <v>13330</v>
      </c>
      <c r="H452" t="s">
        <v>13331</v>
      </c>
      <c r="I452">
        <v>1</v>
      </c>
      <c r="J452" t="s">
        <v>15379</v>
      </c>
      <c r="K452">
        <v>93</v>
      </c>
      <c r="L452">
        <v>7.9</v>
      </c>
      <c r="M452">
        <v>778.01099999999997</v>
      </c>
      <c r="N452">
        <v>789</v>
      </c>
      <c r="P452" t="s">
        <v>13332</v>
      </c>
      <c r="Q452">
        <v>1</v>
      </c>
    </row>
    <row r="453" spans="1:17" x14ac:dyDescent="0.35">
      <c r="A453" t="s">
        <v>4357</v>
      </c>
      <c r="B453" t="s">
        <v>13333</v>
      </c>
      <c r="C453" t="s">
        <v>14063</v>
      </c>
      <c r="D453">
        <v>2024</v>
      </c>
      <c r="E453" s="2">
        <v>45360</v>
      </c>
      <c r="F453" t="s">
        <v>13335</v>
      </c>
      <c r="G453" t="s">
        <v>13332</v>
      </c>
      <c r="H453" t="s">
        <v>13332</v>
      </c>
      <c r="J453" t="s">
        <v>15379</v>
      </c>
      <c r="O453" t="s">
        <v>13332</v>
      </c>
      <c r="P453">
        <v>2</v>
      </c>
      <c r="Q453">
        <v>1</v>
      </c>
    </row>
    <row r="454" spans="1:17" x14ac:dyDescent="0.35">
      <c r="A454" t="s">
        <v>4357</v>
      </c>
      <c r="B454" t="s">
        <v>13333</v>
      </c>
      <c r="C454" t="s">
        <v>14063</v>
      </c>
      <c r="D454">
        <v>2024</v>
      </c>
      <c r="E454" s="2">
        <v>45360</v>
      </c>
      <c r="F454" t="s">
        <v>13335</v>
      </c>
      <c r="G454" t="s">
        <v>13332</v>
      </c>
      <c r="H454" t="s">
        <v>13332</v>
      </c>
      <c r="J454" t="s">
        <v>15379</v>
      </c>
      <c r="O454" t="s">
        <v>13332</v>
      </c>
      <c r="P454">
        <v>6</v>
      </c>
      <c r="Q454">
        <v>1</v>
      </c>
    </row>
    <row r="455" spans="1:17" x14ac:dyDescent="0.35">
      <c r="A455" t="s">
        <v>4358</v>
      </c>
      <c r="B455" t="s">
        <v>13327</v>
      </c>
      <c r="C455" t="s">
        <v>14293</v>
      </c>
      <c r="D455">
        <v>2024</v>
      </c>
      <c r="E455" s="2">
        <v>45353</v>
      </c>
      <c r="F455" t="s">
        <v>14218</v>
      </c>
      <c r="G455" t="s">
        <v>13330</v>
      </c>
      <c r="H455" t="s">
        <v>13331</v>
      </c>
      <c r="I455">
        <v>1</v>
      </c>
      <c r="J455" t="s">
        <v>15379</v>
      </c>
      <c r="K455">
        <v>95</v>
      </c>
      <c r="L455">
        <v>8.1999999999999993</v>
      </c>
      <c r="M455">
        <v>778.01099999999997</v>
      </c>
      <c r="N455">
        <v>789</v>
      </c>
      <c r="P455" t="s">
        <v>13332</v>
      </c>
      <c r="Q455">
        <v>1</v>
      </c>
    </row>
    <row r="456" spans="1:17" x14ac:dyDescent="0.35">
      <c r="A456" t="s">
        <v>4359</v>
      </c>
      <c r="B456" t="s">
        <v>13327</v>
      </c>
      <c r="C456" t="s">
        <v>14294</v>
      </c>
      <c r="D456">
        <v>2024</v>
      </c>
      <c r="E456" s="2">
        <v>45357</v>
      </c>
      <c r="F456" t="s">
        <v>14218</v>
      </c>
      <c r="G456" t="s">
        <v>13330</v>
      </c>
      <c r="H456" t="s">
        <v>13331</v>
      </c>
      <c r="I456">
        <v>1</v>
      </c>
      <c r="J456" t="s">
        <v>15379</v>
      </c>
      <c r="K456">
        <v>97</v>
      </c>
      <c r="L456">
        <v>9.3000000000000007</v>
      </c>
      <c r="M456">
        <v>778.01099999999997</v>
      </c>
      <c r="N456">
        <v>789</v>
      </c>
      <c r="P456" t="s">
        <v>13332</v>
      </c>
      <c r="Q456">
        <v>1</v>
      </c>
    </row>
    <row r="457" spans="1:17" x14ac:dyDescent="0.35">
      <c r="A457" t="s">
        <v>4359</v>
      </c>
      <c r="B457" t="s">
        <v>13333</v>
      </c>
      <c r="C457" t="s">
        <v>14030</v>
      </c>
      <c r="D457">
        <v>2024</v>
      </c>
      <c r="E457" s="2">
        <v>45357</v>
      </c>
      <c r="F457" t="s">
        <v>13335</v>
      </c>
      <c r="G457" t="s">
        <v>13332</v>
      </c>
      <c r="H457" t="s">
        <v>13332</v>
      </c>
      <c r="J457" t="s">
        <v>15379</v>
      </c>
      <c r="O457" t="s">
        <v>13332</v>
      </c>
      <c r="P457">
        <v>1</v>
      </c>
      <c r="Q457">
        <v>1</v>
      </c>
    </row>
    <row r="458" spans="1:17" x14ac:dyDescent="0.35">
      <c r="A458" t="s">
        <v>4360</v>
      </c>
      <c r="B458" t="s">
        <v>13327</v>
      </c>
      <c r="C458" t="s">
        <v>14294</v>
      </c>
      <c r="D458">
        <v>2024</v>
      </c>
      <c r="E458" s="2">
        <v>45357</v>
      </c>
      <c r="F458" t="s">
        <v>14218</v>
      </c>
      <c r="G458" t="s">
        <v>13330</v>
      </c>
      <c r="H458" t="s">
        <v>13331</v>
      </c>
      <c r="I458">
        <v>1</v>
      </c>
      <c r="J458" t="s">
        <v>15379</v>
      </c>
      <c r="K458">
        <v>101</v>
      </c>
      <c r="L458">
        <v>10.9</v>
      </c>
      <c r="M458">
        <v>778.01099999999997</v>
      </c>
      <c r="N458">
        <v>789</v>
      </c>
      <c r="P458" t="s">
        <v>13332</v>
      </c>
      <c r="Q458">
        <v>1</v>
      </c>
    </row>
    <row r="459" spans="1:17" x14ac:dyDescent="0.35">
      <c r="A459" t="s">
        <v>4361</v>
      </c>
      <c r="B459" t="s">
        <v>13327</v>
      </c>
      <c r="C459" t="s">
        <v>14279</v>
      </c>
      <c r="D459">
        <v>2024</v>
      </c>
      <c r="E459" s="2">
        <v>45364</v>
      </c>
      <c r="F459" t="s">
        <v>14218</v>
      </c>
      <c r="G459" t="s">
        <v>13330</v>
      </c>
      <c r="H459" t="s">
        <v>13331</v>
      </c>
      <c r="I459">
        <v>1</v>
      </c>
      <c r="J459" t="s">
        <v>15379</v>
      </c>
      <c r="K459">
        <v>96</v>
      </c>
      <c r="L459">
        <v>9.8000000000000007</v>
      </c>
      <c r="M459">
        <v>778.01099999999997</v>
      </c>
      <c r="N459">
        <v>789</v>
      </c>
      <c r="P459" t="s">
        <v>13332</v>
      </c>
      <c r="Q459">
        <v>1</v>
      </c>
    </row>
    <row r="460" spans="1:17" x14ac:dyDescent="0.35">
      <c r="A460" t="s">
        <v>4361</v>
      </c>
      <c r="B460" t="s">
        <v>13333</v>
      </c>
      <c r="C460" t="s">
        <v>14289</v>
      </c>
      <c r="D460">
        <v>2024</v>
      </c>
      <c r="E460" s="2">
        <v>45364</v>
      </c>
      <c r="F460" t="s">
        <v>13335</v>
      </c>
      <c r="G460" t="s">
        <v>13332</v>
      </c>
      <c r="H460" t="s">
        <v>13332</v>
      </c>
      <c r="J460" t="s">
        <v>15379</v>
      </c>
      <c r="O460" t="s">
        <v>13332</v>
      </c>
      <c r="P460">
        <v>1</v>
      </c>
      <c r="Q460">
        <v>1</v>
      </c>
    </row>
    <row r="461" spans="1:17" x14ac:dyDescent="0.35">
      <c r="A461" t="s">
        <v>4361</v>
      </c>
      <c r="B461" t="s">
        <v>13333</v>
      </c>
      <c r="C461" t="s">
        <v>14289</v>
      </c>
      <c r="D461">
        <v>2024</v>
      </c>
      <c r="E461" s="2">
        <v>45364</v>
      </c>
      <c r="F461" t="s">
        <v>13335</v>
      </c>
      <c r="G461" t="s">
        <v>13332</v>
      </c>
      <c r="H461" t="s">
        <v>13332</v>
      </c>
      <c r="J461" t="s">
        <v>15379</v>
      </c>
      <c r="O461" t="s">
        <v>13332</v>
      </c>
      <c r="P461">
        <v>5</v>
      </c>
      <c r="Q461">
        <v>1</v>
      </c>
    </row>
    <row r="462" spans="1:17" x14ac:dyDescent="0.35">
      <c r="A462" t="s">
        <v>4361</v>
      </c>
      <c r="B462" t="s">
        <v>13333</v>
      </c>
      <c r="C462" t="s">
        <v>14295</v>
      </c>
      <c r="D462">
        <v>2024</v>
      </c>
      <c r="E462" s="2">
        <v>45437</v>
      </c>
      <c r="F462" t="s">
        <v>13498</v>
      </c>
      <c r="G462" t="s">
        <v>13332</v>
      </c>
      <c r="H462" t="s">
        <v>13332</v>
      </c>
      <c r="J462" t="s">
        <v>15379</v>
      </c>
      <c r="O462" t="s">
        <v>13332</v>
      </c>
      <c r="P462">
        <v>1</v>
      </c>
      <c r="Q462">
        <v>1</v>
      </c>
    </row>
    <row r="463" spans="1:17" x14ac:dyDescent="0.35">
      <c r="A463" t="s">
        <v>4361</v>
      </c>
      <c r="B463" t="s">
        <v>13333</v>
      </c>
      <c r="C463" t="s">
        <v>14295</v>
      </c>
      <c r="D463">
        <v>2024</v>
      </c>
      <c r="E463" s="2">
        <v>45437</v>
      </c>
      <c r="F463" t="s">
        <v>13498</v>
      </c>
      <c r="G463" t="s">
        <v>13332</v>
      </c>
      <c r="H463" t="s">
        <v>13332</v>
      </c>
      <c r="J463" t="s">
        <v>15379</v>
      </c>
      <c r="O463" t="s">
        <v>13332</v>
      </c>
      <c r="P463">
        <v>2</v>
      </c>
      <c r="Q463">
        <v>1</v>
      </c>
    </row>
    <row r="464" spans="1:17" x14ac:dyDescent="0.35">
      <c r="A464" t="s">
        <v>4361</v>
      </c>
      <c r="B464" t="s">
        <v>13333</v>
      </c>
      <c r="C464" t="s">
        <v>14295</v>
      </c>
      <c r="D464">
        <v>2024</v>
      </c>
      <c r="E464" s="2">
        <v>45437</v>
      </c>
      <c r="F464" t="s">
        <v>13498</v>
      </c>
      <c r="G464" t="s">
        <v>13332</v>
      </c>
      <c r="H464" t="s">
        <v>13332</v>
      </c>
      <c r="J464" t="s">
        <v>15379</v>
      </c>
      <c r="O464" t="s">
        <v>13332</v>
      </c>
      <c r="P464">
        <v>3</v>
      </c>
      <c r="Q464">
        <v>1</v>
      </c>
    </row>
    <row r="465" spans="1:17" x14ac:dyDescent="0.35">
      <c r="A465" t="s">
        <v>4361</v>
      </c>
      <c r="B465" t="s">
        <v>13333</v>
      </c>
      <c r="C465" t="s">
        <v>14295</v>
      </c>
      <c r="D465">
        <v>2024</v>
      </c>
      <c r="E465" s="2">
        <v>45437</v>
      </c>
      <c r="F465" t="s">
        <v>13498</v>
      </c>
      <c r="G465" t="s">
        <v>13332</v>
      </c>
      <c r="H465" t="s">
        <v>13332</v>
      </c>
      <c r="J465" t="s">
        <v>15379</v>
      </c>
      <c r="O465" t="s">
        <v>13332</v>
      </c>
      <c r="P465">
        <v>4</v>
      </c>
      <c r="Q465">
        <v>1</v>
      </c>
    </row>
    <row r="466" spans="1:17" x14ac:dyDescent="0.35">
      <c r="A466" t="s">
        <v>4362</v>
      </c>
      <c r="B466" t="s">
        <v>13327</v>
      </c>
      <c r="C466" t="s">
        <v>14293</v>
      </c>
      <c r="D466">
        <v>2024</v>
      </c>
      <c r="E466" s="2">
        <v>45353</v>
      </c>
      <c r="F466" t="s">
        <v>14218</v>
      </c>
      <c r="G466" t="s">
        <v>13330</v>
      </c>
      <c r="H466" t="s">
        <v>13331</v>
      </c>
      <c r="I466">
        <v>1</v>
      </c>
      <c r="J466" t="s">
        <v>15379</v>
      </c>
      <c r="K466">
        <v>77</v>
      </c>
      <c r="L466">
        <v>4.7</v>
      </c>
      <c r="M466">
        <v>778.01099999999997</v>
      </c>
      <c r="N466">
        <v>789</v>
      </c>
      <c r="P466" t="s">
        <v>13332</v>
      </c>
      <c r="Q466">
        <v>1</v>
      </c>
    </row>
    <row r="467" spans="1:17" x14ac:dyDescent="0.35">
      <c r="A467" t="s">
        <v>4362</v>
      </c>
      <c r="B467" t="s">
        <v>13333</v>
      </c>
      <c r="C467" t="s">
        <v>13508</v>
      </c>
      <c r="D467">
        <v>2024</v>
      </c>
      <c r="E467" s="2">
        <v>45358</v>
      </c>
      <c r="F467" t="s">
        <v>13442</v>
      </c>
      <c r="G467" t="s">
        <v>13332</v>
      </c>
      <c r="H467" t="s">
        <v>13332</v>
      </c>
      <c r="J467" t="s">
        <v>15379</v>
      </c>
      <c r="O467" t="s">
        <v>13332</v>
      </c>
      <c r="P467">
        <v>4</v>
      </c>
      <c r="Q467">
        <v>1</v>
      </c>
    </row>
    <row r="468" spans="1:17" x14ac:dyDescent="0.35">
      <c r="A468" t="s">
        <v>4363</v>
      </c>
      <c r="B468" t="s">
        <v>13327</v>
      </c>
      <c r="C468" t="s">
        <v>14292</v>
      </c>
      <c r="D468">
        <v>2024</v>
      </c>
      <c r="E468" s="2">
        <v>45360</v>
      </c>
      <c r="F468" t="s">
        <v>14218</v>
      </c>
      <c r="G468" t="s">
        <v>13330</v>
      </c>
      <c r="H468" t="s">
        <v>13331</v>
      </c>
      <c r="I468">
        <v>1</v>
      </c>
      <c r="J468" t="s">
        <v>15379</v>
      </c>
      <c r="K468">
        <v>103</v>
      </c>
      <c r="L468">
        <v>11.7</v>
      </c>
      <c r="M468">
        <v>778.01099999999997</v>
      </c>
      <c r="N468">
        <v>789</v>
      </c>
      <c r="P468" t="s">
        <v>13332</v>
      </c>
      <c r="Q468">
        <v>1</v>
      </c>
    </row>
    <row r="469" spans="1:17" x14ac:dyDescent="0.35">
      <c r="A469" t="s">
        <v>4363</v>
      </c>
      <c r="B469" t="s">
        <v>13333</v>
      </c>
      <c r="C469" t="s">
        <v>14024</v>
      </c>
      <c r="D469">
        <v>2024</v>
      </c>
      <c r="E469" s="2">
        <v>45360</v>
      </c>
      <c r="F469" t="s">
        <v>13335</v>
      </c>
      <c r="G469" t="s">
        <v>13332</v>
      </c>
      <c r="H469" t="s">
        <v>13332</v>
      </c>
      <c r="J469" t="s">
        <v>15379</v>
      </c>
      <c r="O469" t="s">
        <v>13332</v>
      </c>
      <c r="P469">
        <v>2</v>
      </c>
      <c r="Q469">
        <v>1</v>
      </c>
    </row>
    <row r="470" spans="1:17" x14ac:dyDescent="0.35">
      <c r="A470" t="s">
        <v>4364</v>
      </c>
      <c r="B470" t="s">
        <v>13327</v>
      </c>
      <c r="C470" t="s">
        <v>14280</v>
      </c>
      <c r="D470">
        <v>2024</v>
      </c>
      <c r="E470" s="2">
        <v>45361</v>
      </c>
      <c r="F470" t="s">
        <v>14218</v>
      </c>
      <c r="G470" t="s">
        <v>13330</v>
      </c>
      <c r="H470" t="s">
        <v>13331</v>
      </c>
      <c r="I470">
        <v>1</v>
      </c>
      <c r="J470" t="s">
        <v>15379</v>
      </c>
      <c r="K470">
        <v>93</v>
      </c>
      <c r="L470">
        <v>8.1999999999999993</v>
      </c>
      <c r="M470">
        <v>778.01099999999997</v>
      </c>
      <c r="N470">
        <v>789</v>
      </c>
      <c r="P470" t="s">
        <v>13332</v>
      </c>
      <c r="Q470">
        <v>1</v>
      </c>
    </row>
    <row r="471" spans="1:17" x14ac:dyDescent="0.35">
      <c r="A471" t="s">
        <v>4364</v>
      </c>
      <c r="B471" t="s">
        <v>13333</v>
      </c>
      <c r="C471" t="s">
        <v>14296</v>
      </c>
      <c r="D471">
        <v>2024</v>
      </c>
      <c r="E471" s="2">
        <v>45361</v>
      </c>
      <c r="F471" t="s">
        <v>13335</v>
      </c>
      <c r="G471" t="s">
        <v>13332</v>
      </c>
      <c r="H471" t="s">
        <v>13332</v>
      </c>
      <c r="J471" t="s">
        <v>15379</v>
      </c>
      <c r="O471" t="s">
        <v>13332</v>
      </c>
      <c r="P471">
        <v>2</v>
      </c>
      <c r="Q471">
        <v>1</v>
      </c>
    </row>
    <row r="472" spans="1:17" x14ac:dyDescent="0.35">
      <c r="A472" t="s">
        <v>4364</v>
      </c>
      <c r="B472" t="s">
        <v>13333</v>
      </c>
      <c r="C472" t="s">
        <v>14296</v>
      </c>
      <c r="D472">
        <v>2024</v>
      </c>
      <c r="E472" s="2">
        <v>45361</v>
      </c>
      <c r="F472" t="s">
        <v>13335</v>
      </c>
      <c r="G472" t="s">
        <v>13332</v>
      </c>
      <c r="H472" t="s">
        <v>13332</v>
      </c>
      <c r="J472" t="s">
        <v>15379</v>
      </c>
      <c r="O472" t="s">
        <v>13332</v>
      </c>
      <c r="P472">
        <v>7</v>
      </c>
      <c r="Q472">
        <v>1</v>
      </c>
    </row>
    <row r="473" spans="1:17" x14ac:dyDescent="0.35">
      <c r="A473" t="s">
        <v>4365</v>
      </c>
      <c r="B473" t="s">
        <v>13327</v>
      </c>
      <c r="C473" t="s">
        <v>14297</v>
      </c>
      <c r="D473">
        <v>2024</v>
      </c>
      <c r="E473" s="2">
        <v>45358</v>
      </c>
      <c r="F473" t="s">
        <v>14218</v>
      </c>
      <c r="G473" t="s">
        <v>13330</v>
      </c>
      <c r="H473" t="s">
        <v>13331</v>
      </c>
      <c r="I473">
        <v>1</v>
      </c>
      <c r="J473" t="s">
        <v>15379</v>
      </c>
      <c r="K473">
        <v>89</v>
      </c>
      <c r="L473">
        <v>7.7</v>
      </c>
      <c r="M473">
        <v>778.01099999999997</v>
      </c>
      <c r="N473">
        <v>789</v>
      </c>
      <c r="P473" t="s">
        <v>13332</v>
      </c>
      <c r="Q473">
        <v>1</v>
      </c>
    </row>
    <row r="474" spans="1:17" x14ac:dyDescent="0.35">
      <c r="A474" t="s">
        <v>4365</v>
      </c>
      <c r="B474" t="s">
        <v>13333</v>
      </c>
      <c r="C474" t="s">
        <v>13508</v>
      </c>
      <c r="D474">
        <v>2024</v>
      </c>
      <c r="E474" s="2">
        <v>45363</v>
      </c>
      <c r="F474" t="s">
        <v>13442</v>
      </c>
      <c r="G474" t="s">
        <v>13332</v>
      </c>
      <c r="H474" t="s">
        <v>13332</v>
      </c>
      <c r="J474" t="s">
        <v>15379</v>
      </c>
      <c r="O474" t="s">
        <v>13332</v>
      </c>
      <c r="P474">
        <v>1</v>
      </c>
      <c r="Q474">
        <v>1</v>
      </c>
    </row>
    <row r="475" spans="1:17" x14ac:dyDescent="0.35">
      <c r="A475" t="s">
        <v>4366</v>
      </c>
      <c r="B475" t="s">
        <v>13327</v>
      </c>
      <c r="C475" t="s">
        <v>14298</v>
      </c>
      <c r="D475">
        <v>2024</v>
      </c>
      <c r="E475" s="2">
        <v>45367</v>
      </c>
      <c r="F475" t="s">
        <v>14218</v>
      </c>
      <c r="G475" t="s">
        <v>13330</v>
      </c>
      <c r="H475" t="s">
        <v>13331</v>
      </c>
      <c r="I475">
        <v>1</v>
      </c>
      <c r="J475" t="s">
        <v>15379</v>
      </c>
      <c r="K475">
        <v>91</v>
      </c>
      <c r="L475">
        <v>6.3</v>
      </c>
      <c r="M475">
        <v>778.01099999999997</v>
      </c>
      <c r="N475">
        <v>789</v>
      </c>
      <c r="P475" t="s">
        <v>13332</v>
      </c>
      <c r="Q475">
        <v>1</v>
      </c>
    </row>
    <row r="476" spans="1:17" x14ac:dyDescent="0.35">
      <c r="A476" t="s">
        <v>4366</v>
      </c>
      <c r="B476" t="s">
        <v>13333</v>
      </c>
      <c r="C476" t="s">
        <v>14045</v>
      </c>
      <c r="D476">
        <v>2024</v>
      </c>
      <c r="E476" s="2">
        <v>45367</v>
      </c>
      <c r="F476" t="s">
        <v>13335</v>
      </c>
      <c r="G476" t="s">
        <v>13332</v>
      </c>
      <c r="H476" t="s">
        <v>13332</v>
      </c>
      <c r="J476" t="s">
        <v>15379</v>
      </c>
      <c r="O476" t="s">
        <v>13332</v>
      </c>
      <c r="P476">
        <v>1</v>
      </c>
      <c r="Q476">
        <v>1</v>
      </c>
    </row>
    <row r="477" spans="1:17" x14ac:dyDescent="0.35">
      <c r="A477" t="s">
        <v>4367</v>
      </c>
      <c r="B477" t="s">
        <v>13327</v>
      </c>
      <c r="C477" t="s">
        <v>14281</v>
      </c>
      <c r="D477">
        <v>2024</v>
      </c>
      <c r="E477" s="2">
        <v>45363</v>
      </c>
      <c r="F477" t="s">
        <v>14218</v>
      </c>
      <c r="G477" t="s">
        <v>13330</v>
      </c>
      <c r="H477" t="s">
        <v>13331</v>
      </c>
      <c r="I477">
        <v>1</v>
      </c>
      <c r="J477" t="s">
        <v>15379</v>
      </c>
      <c r="K477">
        <v>83</v>
      </c>
      <c r="L477">
        <v>5.7</v>
      </c>
      <c r="M477">
        <v>778.01099999999997</v>
      </c>
      <c r="N477">
        <v>789</v>
      </c>
      <c r="P477" t="s">
        <v>13332</v>
      </c>
      <c r="Q477">
        <v>1</v>
      </c>
    </row>
    <row r="478" spans="1:17" x14ac:dyDescent="0.35">
      <c r="A478" t="s">
        <v>4368</v>
      </c>
      <c r="B478" t="s">
        <v>13327</v>
      </c>
      <c r="C478" t="s">
        <v>14294</v>
      </c>
      <c r="D478">
        <v>2024</v>
      </c>
      <c r="E478" s="2">
        <v>45357</v>
      </c>
      <c r="F478" t="s">
        <v>14218</v>
      </c>
      <c r="G478" t="s">
        <v>13330</v>
      </c>
      <c r="H478" t="s">
        <v>13331</v>
      </c>
      <c r="I478">
        <v>1</v>
      </c>
      <c r="J478" t="s">
        <v>15379</v>
      </c>
      <c r="K478">
        <v>98</v>
      </c>
      <c r="L478">
        <v>9.1999999999999993</v>
      </c>
      <c r="M478">
        <v>778.01099999999997</v>
      </c>
      <c r="N478">
        <v>789</v>
      </c>
      <c r="P478" t="s">
        <v>13332</v>
      </c>
      <c r="Q478">
        <v>1</v>
      </c>
    </row>
    <row r="479" spans="1:17" x14ac:dyDescent="0.35">
      <c r="A479" t="s">
        <v>4369</v>
      </c>
      <c r="B479" t="s">
        <v>13327</v>
      </c>
      <c r="C479" t="s">
        <v>14299</v>
      </c>
      <c r="D479">
        <v>2024</v>
      </c>
      <c r="E479" s="2">
        <v>45353</v>
      </c>
      <c r="F479" t="s">
        <v>14218</v>
      </c>
      <c r="G479" t="s">
        <v>13330</v>
      </c>
      <c r="H479" t="s">
        <v>13331</v>
      </c>
      <c r="I479">
        <v>1</v>
      </c>
      <c r="J479" t="s">
        <v>15379</v>
      </c>
      <c r="K479">
        <v>92</v>
      </c>
      <c r="L479">
        <v>7.8</v>
      </c>
      <c r="M479">
        <v>778.01099999999997</v>
      </c>
      <c r="N479">
        <v>789</v>
      </c>
      <c r="P479" t="s">
        <v>13332</v>
      </c>
      <c r="Q479">
        <v>1</v>
      </c>
    </row>
    <row r="480" spans="1:17" x14ac:dyDescent="0.35">
      <c r="A480" t="s">
        <v>4370</v>
      </c>
      <c r="B480" t="s">
        <v>13327</v>
      </c>
      <c r="C480" t="s">
        <v>14300</v>
      </c>
      <c r="D480">
        <v>2024</v>
      </c>
      <c r="E480" s="2">
        <v>45355</v>
      </c>
      <c r="F480" t="s">
        <v>14218</v>
      </c>
      <c r="G480" t="s">
        <v>13330</v>
      </c>
      <c r="H480" t="s">
        <v>13331</v>
      </c>
      <c r="I480">
        <v>1</v>
      </c>
      <c r="J480" t="s">
        <v>15379</v>
      </c>
      <c r="K480">
        <v>82</v>
      </c>
      <c r="L480">
        <v>6.2</v>
      </c>
      <c r="M480">
        <v>778.01099999999997</v>
      </c>
      <c r="N480">
        <v>789</v>
      </c>
      <c r="P480" t="s">
        <v>13332</v>
      </c>
      <c r="Q480">
        <v>1</v>
      </c>
    </row>
    <row r="481" spans="1:17" x14ac:dyDescent="0.35">
      <c r="A481" t="s">
        <v>4371</v>
      </c>
      <c r="B481" t="s">
        <v>13327</v>
      </c>
      <c r="C481" t="s">
        <v>14291</v>
      </c>
      <c r="D481">
        <v>2024</v>
      </c>
      <c r="E481" s="2">
        <v>45362</v>
      </c>
      <c r="F481" t="s">
        <v>14218</v>
      </c>
      <c r="G481" t="s">
        <v>13330</v>
      </c>
      <c r="H481" t="s">
        <v>13331</v>
      </c>
      <c r="I481">
        <v>1</v>
      </c>
      <c r="J481" t="s">
        <v>15379</v>
      </c>
      <c r="K481">
        <v>96</v>
      </c>
      <c r="L481">
        <v>8.4</v>
      </c>
      <c r="M481">
        <v>778.01099999999997</v>
      </c>
      <c r="N481">
        <v>789</v>
      </c>
      <c r="P481" t="s">
        <v>13332</v>
      </c>
      <c r="Q481">
        <v>1</v>
      </c>
    </row>
    <row r="482" spans="1:17" x14ac:dyDescent="0.35">
      <c r="A482" t="s">
        <v>4371</v>
      </c>
      <c r="B482" t="s">
        <v>13333</v>
      </c>
      <c r="C482" t="s">
        <v>14301</v>
      </c>
      <c r="D482">
        <v>2024</v>
      </c>
      <c r="E482" s="2">
        <v>45450</v>
      </c>
      <c r="F482" t="s">
        <v>13442</v>
      </c>
      <c r="G482" t="s">
        <v>13332</v>
      </c>
      <c r="H482" t="s">
        <v>13332</v>
      </c>
      <c r="J482" t="s">
        <v>15379</v>
      </c>
      <c r="O482" t="s">
        <v>13332</v>
      </c>
      <c r="P482">
        <v>1</v>
      </c>
      <c r="Q482">
        <v>1</v>
      </c>
    </row>
    <row r="483" spans="1:17" x14ac:dyDescent="0.35">
      <c r="A483" t="s">
        <v>4372</v>
      </c>
      <c r="B483" t="s">
        <v>13327</v>
      </c>
      <c r="C483" t="s">
        <v>14294</v>
      </c>
      <c r="D483">
        <v>2024</v>
      </c>
      <c r="E483" s="2">
        <v>45357</v>
      </c>
      <c r="F483" t="s">
        <v>14218</v>
      </c>
      <c r="G483" t="s">
        <v>13330</v>
      </c>
      <c r="H483" t="s">
        <v>13331</v>
      </c>
      <c r="I483">
        <v>1</v>
      </c>
      <c r="J483" t="s">
        <v>15379</v>
      </c>
      <c r="K483">
        <v>92</v>
      </c>
      <c r="L483">
        <v>8.5</v>
      </c>
      <c r="M483">
        <v>778.01099999999997</v>
      </c>
      <c r="N483">
        <v>789</v>
      </c>
      <c r="P483" t="s">
        <v>13332</v>
      </c>
      <c r="Q483">
        <v>1</v>
      </c>
    </row>
    <row r="484" spans="1:17" x14ac:dyDescent="0.35">
      <c r="A484" t="s">
        <v>4373</v>
      </c>
      <c r="B484" t="s">
        <v>13327</v>
      </c>
      <c r="C484" t="s">
        <v>14281</v>
      </c>
      <c r="D484">
        <v>2024</v>
      </c>
      <c r="E484" s="2">
        <v>45363</v>
      </c>
      <c r="F484" t="s">
        <v>14218</v>
      </c>
      <c r="G484" t="s">
        <v>13330</v>
      </c>
      <c r="H484" t="s">
        <v>13331</v>
      </c>
      <c r="I484">
        <v>1</v>
      </c>
      <c r="J484" t="s">
        <v>15379</v>
      </c>
      <c r="K484">
        <v>88</v>
      </c>
      <c r="L484">
        <v>7.3</v>
      </c>
      <c r="M484">
        <v>778.01099999999997</v>
      </c>
      <c r="N484">
        <v>789</v>
      </c>
      <c r="P484" t="s">
        <v>13332</v>
      </c>
      <c r="Q484">
        <v>1</v>
      </c>
    </row>
    <row r="485" spans="1:17" x14ac:dyDescent="0.35">
      <c r="A485" t="s">
        <v>4373</v>
      </c>
      <c r="B485" t="s">
        <v>13333</v>
      </c>
      <c r="C485" t="s">
        <v>14282</v>
      </c>
      <c r="D485">
        <v>2024</v>
      </c>
      <c r="E485" s="2">
        <v>45363</v>
      </c>
      <c r="F485" t="s">
        <v>13335</v>
      </c>
      <c r="G485" t="s">
        <v>13332</v>
      </c>
      <c r="H485" t="s">
        <v>13332</v>
      </c>
      <c r="J485" t="s">
        <v>15379</v>
      </c>
      <c r="O485" t="s">
        <v>13332</v>
      </c>
      <c r="P485">
        <v>2</v>
      </c>
      <c r="Q485">
        <v>1</v>
      </c>
    </row>
    <row r="486" spans="1:17" x14ac:dyDescent="0.35">
      <c r="A486" t="s">
        <v>4374</v>
      </c>
      <c r="B486" t="s">
        <v>13327</v>
      </c>
      <c r="C486" t="s">
        <v>14291</v>
      </c>
      <c r="D486">
        <v>2024</v>
      </c>
      <c r="E486" s="2">
        <v>45362</v>
      </c>
      <c r="F486" t="s">
        <v>14218</v>
      </c>
      <c r="G486" t="s">
        <v>13330</v>
      </c>
      <c r="H486" t="s">
        <v>13331</v>
      </c>
      <c r="I486">
        <v>1</v>
      </c>
      <c r="J486" t="s">
        <v>15379</v>
      </c>
      <c r="K486">
        <v>90</v>
      </c>
      <c r="L486">
        <v>7</v>
      </c>
      <c r="M486">
        <v>778.01099999999997</v>
      </c>
      <c r="N486">
        <v>789</v>
      </c>
      <c r="P486" t="s">
        <v>13332</v>
      </c>
      <c r="Q486">
        <v>1</v>
      </c>
    </row>
    <row r="487" spans="1:17" x14ac:dyDescent="0.35">
      <c r="A487" t="s">
        <v>4375</v>
      </c>
      <c r="B487" t="s">
        <v>13327</v>
      </c>
      <c r="C487" t="s">
        <v>14280</v>
      </c>
      <c r="D487">
        <v>2024</v>
      </c>
      <c r="E487" s="2">
        <v>45361</v>
      </c>
      <c r="F487" t="s">
        <v>14218</v>
      </c>
      <c r="G487" t="s">
        <v>13330</v>
      </c>
      <c r="H487" t="s">
        <v>13331</v>
      </c>
      <c r="I487">
        <v>1</v>
      </c>
      <c r="J487" t="s">
        <v>15379</v>
      </c>
      <c r="K487">
        <v>91</v>
      </c>
      <c r="L487">
        <v>7.8</v>
      </c>
      <c r="M487">
        <v>778.01099999999997</v>
      </c>
      <c r="N487">
        <v>789</v>
      </c>
      <c r="P487" t="s">
        <v>13332</v>
      </c>
      <c r="Q487">
        <v>1</v>
      </c>
    </row>
    <row r="488" spans="1:17" x14ac:dyDescent="0.35">
      <c r="A488" t="s">
        <v>4376</v>
      </c>
      <c r="B488" t="s">
        <v>13327</v>
      </c>
      <c r="C488" t="s">
        <v>14302</v>
      </c>
      <c r="D488">
        <v>2024</v>
      </c>
      <c r="E488" s="2">
        <v>45365</v>
      </c>
      <c r="F488" t="s">
        <v>14218</v>
      </c>
      <c r="G488" t="s">
        <v>13330</v>
      </c>
      <c r="H488" t="s">
        <v>13331</v>
      </c>
      <c r="I488">
        <v>1</v>
      </c>
      <c r="J488" t="s">
        <v>15379</v>
      </c>
      <c r="K488">
        <v>90</v>
      </c>
      <c r="L488">
        <v>8.1</v>
      </c>
      <c r="M488">
        <v>778.01099999999997</v>
      </c>
      <c r="N488">
        <v>789</v>
      </c>
      <c r="P488" t="s">
        <v>13332</v>
      </c>
      <c r="Q488">
        <v>1</v>
      </c>
    </row>
    <row r="489" spans="1:17" x14ac:dyDescent="0.35">
      <c r="A489" t="s">
        <v>4377</v>
      </c>
      <c r="B489" t="s">
        <v>13327</v>
      </c>
      <c r="C489" t="s">
        <v>14300</v>
      </c>
      <c r="D489">
        <v>2024</v>
      </c>
      <c r="E489" s="2">
        <v>45355</v>
      </c>
      <c r="F489" t="s">
        <v>14218</v>
      </c>
      <c r="G489" t="s">
        <v>13330</v>
      </c>
      <c r="H489" t="s">
        <v>13331</v>
      </c>
      <c r="I489">
        <v>1</v>
      </c>
      <c r="J489" t="s">
        <v>15379</v>
      </c>
      <c r="K489">
        <v>96</v>
      </c>
      <c r="L489">
        <v>8.6999999999999993</v>
      </c>
      <c r="M489">
        <v>778.01099999999997</v>
      </c>
      <c r="N489">
        <v>789</v>
      </c>
      <c r="P489" t="s">
        <v>13332</v>
      </c>
      <c r="Q489">
        <v>1</v>
      </c>
    </row>
    <row r="490" spans="1:17" x14ac:dyDescent="0.35">
      <c r="A490" t="s">
        <v>4378</v>
      </c>
      <c r="B490" t="s">
        <v>13327</v>
      </c>
      <c r="C490" t="s">
        <v>14303</v>
      </c>
      <c r="D490">
        <v>2024</v>
      </c>
      <c r="E490" s="2">
        <v>45356</v>
      </c>
      <c r="F490" t="s">
        <v>14218</v>
      </c>
      <c r="G490" t="s">
        <v>13330</v>
      </c>
      <c r="H490" t="s">
        <v>13331</v>
      </c>
      <c r="I490">
        <v>1</v>
      </c>
      <c r="J490" t="s">
        <v>15379</v>
      </c>
      <c r="K490">
        <v>90</v>
      </c>
      <c r="L490">
        <v>6.4</v>
      </c>
      <c r="M490">
        <v>778.01099999999997</v>
      </c>
      <c r="N490">
        <v>789</v>
      </c>
      <c r="P490" t="s">
        <v>13332</v>
      </c>
      <c r="Q490">
        <v>1</v>
      </c>
    </row>
    <row r="491" spans="1:17" x14ac:dyDescent="0.35">
      <c r="A491" t="s">
        <v>4378</v>
      </c>
      <c r="B491" t="s">
        <v>13333</v>
      </c>
      <c r="C491" t="s">
        <v>14304</v>
      </c>
      <c r="D491">
        <v>2024</v>
      </c>
      <c r="E491" s="2">
        <v>45356</v>
      </c>
      <c r="F491" t="s">
        <v>13335</v>
      </c>
      <c r="G491" t="s">
        <v>13332</v>
      </c>
      <c r="H491" t="s">
        <v>13332</v>
      </c>
      <c r="J491" t="s">
        <v>15379</v>
      </c>
      <c r="O491" t="s">
        <v>13332</v>
      </c>
      <c r="P491">
        <v>5</v>
      </c>
      <c r="Q491">
        <v>1</v>
      </c>
    </row>
    <row r="492" spans="1:17" x14ac:dyDescent="0.35">
      <c r="A492" t="s">
        <v>4379</v>
      </c>
      <c r="B492" t="s">
        <v>13327</v>
      </c>
      <c r="C492" t="s">
        <v>14291</v>
      </c>
      <c r="D492">
        <v>2024</v>
      </c>
      <c r="E492" s="2">
        <v>45362</v>
      </c>
      <c r="F492" t="s">
        <v>14218</v>
      </c>
      <c r="G492" t="s">
        <v>13330</v>
      </c>
      <c r="H492" t="s">
        <v>13331</v>
      </c>
      <c r="I492">
        <v>1</v>
      </c>
      <c r="J492" t="s">
        <v>15379</v>
      </c>
      <c r="K492">
        <v>92</v>
      </c>
      <c r="L492">
        <v>7.2</v>
      </c>
      <c r="M492">
        <v>778.01099999999997</v>
      </c>
      <c r="N492">
        <v>789</v>
      </c>
      <c r="P492" t="s">
        <v>13332</v>
      </c>
      <c r="Q492">
        <v>1</v>
      </c>
    </row>
    <row r="493" spans="1:17" x14ac:dyDescent="0.35">
      <c r="A493" t="s">
        <v>4379</v>
      </c>
      <c r="B493" t="s">
        <v>13333</v>
      </c>
      <c r="C493" t="s">
        <v>14065</v>
      </c>
      <c r="D493">
        <v>2024</v>
      </c>
      <c r="E493" s="2">
        <v>45362</v>
      </c>
      <c r="F493" t="s">
        <v>13335</v>
      </c>
      <c r="G493" t="s">
        <v>13332</v>
      </c>
      <c r="H493" t="s">
        <v>13332</v>
      </c>
      <c r="J493" t="s">
        <v>15379</v>
      </c>
      <c r="O493" t="s">
        <v>13332</v>
      </c>
      <c r="P493">
        <v>1</v>
      </c>
      <c r="Q493">
        <v>1</v>
      </c>
    </row>
    <row r="494" spans="1:17" x14ac:dyDescent="0.35">
      <c r="A494" t="s">
        <v>4379</v>
      </c>
      <c r="B494" t="s">
        <v>13333</v>
      </c>
      <c r="C494" t="s">
        <v>14065</v>
      </c>
      <c r="D494">
        <v>2024</v>
      </c>
      <c r="E494" s="2">
        <v>45362</v>
      </c>
      <c r="F494" t="s">
        <v>13335</v>
      </c>
      <c r="G494" t="s">
        <v>13332</v>
      </c>
      <c r="H494" t="s">
        <v>13332</v>
      </c>
      <c r="J494" t="s">
        <v>15379</v>
      </c>
      <c r="O494" t="s">
        <v>13332</v>
      </c>
      <c r="P494">
        <v>6</v>
      </c>
      <c r="Q494">
        <v>1</v>
      </c>
    </row>
    <row r="495" spans="1:17" x14ac:dyDescent="0.35">
      <c r="A495" t="s">
        <v>4380</v>
      </c>
      <c r="B495" t="s">
        <v>13327</v>
      </c>
      <c r="C495" t="s">
        <v>14285</v>
      </c>
      <c r="D495">
        <v>2024</v>
      </c>
      <c r="E495" s="2">
        <v>45366</v>
      </c>
      <c r="F495" t="s">
        <v>14218</v>
      </c>
      <c r="G495" t="s">
        <v>13330</v>
      </c>
      <c r="H495" t="s">
        <v>13331</v>
      </c>
      <c r="I495">
        <v>1</v>
      </c>
      <c r="J495" t="s">
        <v>15379</v>
      </c>
      <c r="K495">
        <v>93</v>
      </c>
      <c r="L495">
        <v>8.6</v>
      </c>
      <c r="M495">
        <v>778.01099999999997</v>
      </c>
      <c r="N495">
        <v>789</v>
      </c>
      <c r="P495" t="s">
        <v>13332</v>
      </c>
      <c r="Q495">
        <v>1</v>
      </c>
    </row>
    <row r="496" spans="1:17" x14ac:dyDescent="0.35">
      <c r="A496" t="s">
        <v>4380</v>
      </c>
      <c r="B496" t="s">
        <v>13333</v>
      </c>
      <c r="C496" t="s">
        <v>14305</v>
      </c>
      <c r="D496">
        <v>2024</v>
      </c>
      <c r="E496" s="2">
        <v>45366</v>
      </c>
      <c r="F496" t="s">
        <v>13335</v>
      </c>
      <c r="G496" t="s">
        <v>13332</v>
      </c>
      <c r="H496" t="s">
        <v>13332</v>
      </c>
      <c r="J496" t="s">
        <v>15379</v>
      </c>
      <c r="O496" t="s">
        <v>13332</v>
      </c>
      <c r="P496">
        <v>8</v>
      </c>
      <c r="Q496">
        <v>1</v>
      </c>
    </row>
    <row r="497" spans="1:17" x14ac:dyDescent="0.35">
      <c r="A497" t="s">
        <v>4381</v>
      </c>
      <c r="B497" t="s">
        <v>13327</v>
      </c>
      <c r="C497" t="s">
        <v>14292</v>
      </c>
      <c r="D497">
        <v>2024</v>
      </c>
      <c r="E497" s="2">
        <v>45360</v>
      </c>
      <c r="F497" t="s">
        <v>14218</v>
      </c>
      <c r="G497" t="s">
        <v>13330</v>
      </c>
      <c r="H497" t="s">
        <v>13331</v>
      </c>
      <c r="I497">
        <v>1</v>
      </c>
      <c r="J497" t="s">
        <v>15379</v>
      </c>
      <c r="K497">
        <v>88</v>
      </c>
      <c r="L497">
        <v>7.3</v>
      </c>
      <c r="M497">
        <v>778.01099999999997</v>
      </c>
      <c r="N497">
        <v>789</v>
      </c>
      <c r="P497" t="s">
        <v>13332</v>
      </c>
      <c r="Q497">
        <v>1</v>
      </c>
    </row>
    <row r="498" spans="1:17" x14ac:dyDescent="0.35">
      <c r="A498" t="s">
        <v>4382</v>
      </c>
      <c r="B498" t="s">
        <v>13327</v>
      </c>
      <c r="C498" t="s">
        <v>14281</v>
      </c>
      <c r="D498">
        <v>2024</v>
      </c>
      <c r="E498" s="2">
        <v>45363</v>
      </c>
      <c r="F498" t="s">
        <v>14218</v>
      </c>
      <c r="G498" t="s">
        <v>13330</v>
      </c>
      <c r="H498" t="s">
        <v>13331</v>
      </c>
      <c r="I498">
        <v>1</v>
      </c>
      <c r="J498" t="s">
        <v>15379</v>
      </c>
      <c r="K498">
        <v>74</v>
      </c>
      <c r="L498">
        <v>3.7</v>
      </c>
      <c r="M498">
        <v>778.01099999999997</v>
      </c>
      <c r="N498">
        <v>789</v>
      </c>
      <c r="P498" t="s">
        <v>13332</v>
      </c>
      <c r="Q498">
        <v>1</v>
      </c>
    </row>
    <row r="499" spans="1:17" x14ac:dyDescent="0.35">
      <c r="A499" t="s">
        <v>4382</v>
      </c>
      <c r="B499" t="s">
        <v>13333</v>
      </c>
      <c r="C499" t="s">
        <v>13508</v>
      </c>
      <c r="D499">
        <v>2024</v>
      </c>
      <c r="E499" s="2">
        <v>45365</v>
      </c>
      <c r="F499" t="s">
        <v>13442</v>
      </c>
      <c r="G499" t="s">
        <v>13332</v>
      </c>
      <c r="H499" t="s">
        <v>13332</v>
      </c>
      <c r="J499" t="s">
        <v>15379</v>
      </c>
      <c r="O499" t="s">
        <v>13332</v>
      </c>
      <c r="P499">
        <v>1</v>
      </c>
      <c r="Q499">
        <v>1</v>
      </c>
    </row>
    <row r="500" spans="1:17" x14ac:dyDescent="0.35">
      <c r="A500" t="s">
        <v>4383</v>
      </c>
      <c r="B500" t="s">
        <v>13327</v>
      </c>
      <c r="C500" t="s">
        <v>14298</v>
      </c>
      <c r="D500">
        <v>2024</v>
      </c>
      <c r="E500" s="2">
        <v>45367</v>
      </c>
      <c r="F500" t="s">
        <v>14218</v>
      </c>
      <c r="G500" t="s">
        <v>13330</v>
      </c>
      <c r="H500" t="s">
        <v>13331</v>
      </c>
      <c r="I500">
        <v>1</v>
      </c>
      <c r="J500" t="s">
        <v>15379</v>
      </c>
      <c r="K500">
        <v>92</v>
      </c>
      <c r="L500">
        <v>7.7</v>
      </c>
      <c r="M500">
        <v>778.01099999999997</v>
      </c>
      <c r="N500">
        <v>789</v>
      </c>
      <c r="P500" t="s">
        <v>13332</v>
      </c>
      <c r="Q500">
        <v>1</v>
      </c>
    </row>
    <row r="501" spans="1:17" x14ac:dyDescent="0.35">
      <c r="A501" t="s">
        <v>4383</v>
      </c>
      <c r="B501" t="s">
        <v>13333</v>
      </c>
      <c r="C501" t="s">
        <v>13910</v>
      </c>
      <c r="D501">
        <v>2024</v>
      </c>
      <c r="E501" s="2">
        <v>45373</v>
      </c>
      <c r="F501" t="s">
        <v>13442</v>
      </c>
      <c r="G501" t="s">
        <v>13332</v>
      </c>
      <c r="H501" t="s">
        <v>13332</v>
      </c>
      <c r="J501" t="s">
        <v>15379</v>
      </c>
      <c r="O501" t="s">
        <v>13332</v>
      </c>
      <c r="P501">
        <v>4</v>
      </c>
      <c r="Q501">
        <v>1</v>
      </c>
    </row>
    <row r="502" spans="1:17" x14ac:dyDescent="0.35">
      <c r="A502" t="s">
        <v>4384</v>
      </c>
      <c r="B502" t="s">
        <v>13327</v>
      </c>
      <c r="C502" t="s">
        <v>14281</v>
      </c>
      <c r="D502">
        <v>2024</v>
      </c>
      <c r="E502" s="2">
        <v>45363</v>
      </c>
      <c r="F502" t="s">
        <v>14218</v>
      </c>
      <c r="G502" t="s">
        <v>13330</v>
      </c>
      <c r="H502" t="s">
        <v>13331</v>
      </c>
      <c r="I502">
        <v>1</v>
      </c>
      <c r="J502" t="s">
        <v>15379</v>
      </c>
      <c r="K502">
        <v>78</v>
      </c>
      <c r="L502">
        <v>4.0999999999999996</v>
      </c>
      <c r="M502">
        <v>778.01099999999997</v>
      </c>
      <c r="N502">
        <v>789</v>
      </c>
      <c r="P502" t="s">
        <v>13332</v>
      </c>
      <c r="Q502">
        <v>1</v>
      </c>
    </row>
    <row r="503" spans="1:17" x14ac:dyDescent="0.35">
      <c r="A503" t="s">
        <v>4384</v>
      </c>
      <c r="B503" t="s">
        <v>13333</v>
      </c>
      <c r="C503" t="s">
        <v>14282</v>
      </c>
      <c r="D503">
        <v>2024</v>
      </c>
      <c r="E503" s="2">
        <v>45363</v>
      </c>
      <c r="F503" t="s">
        <v>13335</v>
      </c>
      <c r="G503" t="s">
        <v>13332</v>
      </c>
      <c r="H503" t="s">
        <v>13332</v>
      </c>
      <c r="J503" t="s">
        <v>15379</v>
      </c>
      <c r="O503" t="s">
        <v>13332</v>
      </c>
      <c r="P503">
        <v>3</v>
      </c>
      <c r="Q503">
        <v>1</v>
      </c>
    </row>
    <row r="504" spans="1:17" x14ac:dyDescent="0.35">
      <c r="A504" t="s">
        <v>4384</v>
      </c>
      <c r="B504" t="s">
        <v>13333</v>
      </c>
      <c r="C504" t="s">
        <v>14282</v>
      </c>
      <c r="D504">
        <v>2024</v>
      </c>
      <c r="E504" s="2">
        <v>45363</v>
      </c>
      <c r="F504" t="s">
        <v>13335</v>
      </c>
      <c r="G504" t="s">
        <v>13332</v>
      </c>
      <c r="H504" t="s">
        <v>13332</v>
      </c>
      <c r="J504" t="s">
        <v>15379</v>
      </c>
      <c r="O504" t="s">
        <v>13332</v>
      </c>
      <c r="P504">
        <v>8</v>
      </c>
      <c r="Q504">
        <v>1</v>
      </c>
    </row>
    <row r="505" spans="1:17" x14ac:dyDescent="0.35">
      <c r="A505" t="s">
        <v>4385</v>
      </c>
      <c r="B505" t="s">
        <v>13327</v>
      </c>
      <c r="C505" t="s">
        <v>14306</v>
      </c>
      <c r="D505">
        <v>2024</v>
      </c>
      <c r="E505" s="2">
        <v>45359</v>
      </c>
      <c r="F505" t="s">
        <v>14218</v>
      </c>
      <c r="G505" t="s">
        <v>13330</v>
      </c>
      <c r="H505" t="s">
        <v>13331</v>
      </c>
      <c r="I505">
        <v>1</v>
      </c>
      <c r="J505" t="s">
        <v>15379</v>
      </c>
      <c r="K505">
        <v>96</v>
      </c>
      <c r="L505">
        <v>8.3000000000000007</v>
      </c>
      <c r="M505">
        <v>778.01099999999997</v>
      </c>
      <c r="N505">
        <v>789</v>
      </c>
      <c r="P505" t="s">
        <v>13332</v>
      </c>
      <c r="Q505">
        <v>1</v>
      </c>
    </row>
    <row r="506" spans="1:17" x14ac:dyDescent="0.35">
      <c r="A506" t="s">
        <v>4386</v>
      </c>
      <c r="B506" t="s">
        <v>13327</v>
      </c>
      <c r="C506" t="s">
        <v>14297</v>
      </c>
      <c r="D506">
        <v>2024</v>
      </c>
      <c r="E506" s="2">
        <v>45358</v>
      </c>
      <c r="F506" t="s">
        <v>14218</v>
      </c>
      <c r="G506" t="s">
        <v>13330</v>
      </c>
      <c r="H506" t="s">
        <v>13331</v>
      </c>
      <c r="I506">
        <v>1</v>
      </c>
      <c r="J506" t="s">
        <v>15379</v>
      </c>
      <c r="K506">
        <v>79</v>
      </c>
      <c r="L506">
        <v>5.2</v>
      </c>
      <c r="M506">
        <v>778.01099999999997</v>
      </c>
      <c r="N506">
        <v>789</v>
      </c>
      <c r="P506" t="s">
        <v>13332</v>
      </c>
      <c r="Q506">
        <v>1</v>
      </c>
    </row>
    <row r="507" spans="1:17" x14ac:dyDescent="0.35">
      <c r="A507" t="s">
        <v>4386</v>
      </c>
      <c r="B507" t="s">
        <v>13333</v>
      </c>
      <c r="C507" t="s">
        <v>14307</v>
      </c>
      <c r="D507">
        <v>2024</v>
      </c>
      <c r="E507" s="2">
        <v>45358</v>
      </c>
      <c r="F507" t="s">
        <v>13335</v>
      </c>
      <c r="G507" t="s">
        <v>13332</v>
      </c>
      <c r="H507" t="s">
        <v>13332</v>
      </c>
      <c r="J507" t="s">
        <v>15379</v>
      </c>
      <c r="O507" t="s">
        <v>13332</v>
      </c>
      <c r="P507">
        <v>2</v>
      </c>
      <c r="Q507">
        <v>1</v>
      </c>
    </row>
    <row r="508" spans="1:17" x14ac:dyDescent="0.35">
      <c r="A508" t="s">
        <v>4386</v>
      </c>
      <c r="B508" t="s">
        <v>13333</v>
      </c>
      <c r="C508" t="s">
        <v>14307</v>
      </c>
      <c r="D508">
        <v>2024</v>
      </c>
      <c r="E508" s="2">
        <v>45358</v>
      </c>
      <c r="F508" t="s">
        <v>13335</v>
      </c>
      <c r="G508" t="s">
        <v>13332</v>
      </c>
      <c r="H508" t="s">
        <v>13332</v>
      </c>
      <c r="J508" t="s">
        <v>15379</v>
      </c>
      <c r="O508" t="s">
        <v>13332</v>
      </c>
      <c r="P508">
        <v>6</v>
      </c>
      <c r="Q508">
        <v>1</v>
      </c>
    </row>
    <row r="509" spans="1:17" x14ac:dyDescent="0.35">
      <c r="A509" t="s">
        <v>4387</v>
      </c>
      <c r="B509" t="s">
        <v>13327</v>
      </c>
      <c r="C509" t="s">
        <v>14279</v>
      </c>
      <c r="D509">
        <v>2024</v>
      </c>
      <c r="E509" s="2">
        <v>45364</v>
      </c>
      <c r="F509" t="s">
        <v>14218</v>
      </c>
      <c r="G509" t="s">
        <v>13330</v>
      </c>
      <c r="H509" t="s">
        <v>13331</v>
      </c>
      <c r="I509">
        <v>1</v>
      </c>
      <c r="J509" t="s">
        <v>15379</v>
      </c>
      <c r="K509">
        <v>92</v>
      </c>
      <c r="L509">
        <v>8.1</v>
      </c>
      <c r="M509">
        <v>778.01099999999997</v>
      </c>
      <c r="N509">
        <v>789</v>
      </c>
      <c r="P509" t="s">
        <v>13332</v>
      </c>
      <c r="Q509">
        <v>1</v>
      </c>
    </row>
    <row r="510" spans="1:17" x14ac:dyDescent="0.35">
      <c r="A510" t="s">
        <v>4387</v>
      </c>
      <c r="B510" t="s">
        <v>13333</v>
      </c>
      <c r="C510" t="s">
        <v>14289</v>
      </c>
      <c r="D510">
        <v>2024</v>
      </c>
      <c r="E510" s="2">
        <v>45364</v>
      </c>
      <c r="F510" t="s">
        <v>13335</v>
      </c>
      <c r="G510" t="s">
        <v>13332</v>
      </c>
      <c r="H510" t="s">
        <v>13332</v>
      </c>
      <c r="J510" t="s">
        <v>15379</v>
      </c>
      <c r="O510" t="s">
        <v>13332</v>
      </c>
      <c r="P510">
        <v>2</v>
      </c>
      <c r="Q510">
        <v>1</v>
      </c>
    </row>
    <row r="511" spans="1:17" x14ac:dyDescent="0.35">
      <c r="A511" t="s">
        <v>4388</v>
      </c>
      <c r="B511" t="s">
        <v>13327</v>
      </c>
      <c r="C511" t="s">
        <v>14306</v>
      </c>
      <c r="D511">
        <v>2024</v>
      </c>
      <c r="E511" s="2">
        <v>45359</v>
      </c>
      <c r="F511" t="s">
        <v>14218</v>
      </c>
      <c r="G511" t="s">
        <v>13330</v>
      </c>
      <c r="H511" t="s">
        <v>13331</v>
      </c>
      <c r="I511">
        <v>1</v>
      </c>
      <c r="J511" t="s">
        <v>15379</v>
      </c>
      <c r="K511">
        <v>87</v>
      </c>
      <c r="L511">
        <v>7.1</v>
      </c>
      <c r="M511">
        <v>778.01099999999997</v>
      </c>
      <c r="N511">
        <v>789</v>
      </c>
      <c r="P511" t="s">
        <v>13332</v>
      </c>
      <c r="Q511">
        <v>1</v>
      </c>
    </row>
    <row r="512" spans="1:17" x14ac:dyDescent="0.35">
      <c r="A512" t="s">
        <v>4389</v>
      </c>
      <c r="B512" t="s">
        <v>13327</v>
      </c>
      <c r="C512" t="s">
        <v>14302</v>
      </c>
      <c r="D512">
        <v>2024</v>
      </c>
      <c r="E512" s="2">
        <v>45365</v>
      </c>
      <c r="F512" t="s">
        <v>14218</v>
      </c>
      <c r="G512" t="s">
        <v>13330</v>
      </c>
      <c r="H512" t="s">
        <v>13331</v>
      </c>
      <c r="I512">
        <v>1</v>
      </c>
      <c r="J512" t="s">
        <v>15379</v>
      </c>
      <c r="K512">
        <v>95</v>
      </c>
      <c r="L512">
        <v>9.1999999999999993</v>
      </c>
      <c r="M512">
        <v>778.01099999999997</v>
      </c>
      <c r="N512">
        <v>789</v>
      </c>
      <c r="P512" t="s">
        <v>13332</v>
      </c>
      <c r="Q512">
        <v>1</v>
      </c>
    </row>
    <row r="513" spans="1:17" x14ac:dyDescent="0.35">
      <c r="A513" t="s">
        <v>4389</v>
      </c>
      <c r="B513" t="s">
        <v>13333</v>
      </c>
      <c r="C513" t="s">
        <v>14039</v>
      </c>
      <c r="D513">
        <v>2024</v>
      </c>
      <c r="E513" s="2">
        <v>45365</v>
      </c>
      <c r="F513" t="s">
        <v>13335</v>
      </c>
      <c r="G513" t="s">
        <v>13332</v>
      </c>
      <c r="H513" t="s">
        <v>13332</v>
      </c>
      <c r="J513" t="s">
        <v>15379</v>
      </c>
      <c r="O513" t="s">
        <v>13332</v>
      </c>
      <c r="P513">
        <v>3</v>
      </c>
      <c r="Q513">
        <v>1</v>
      </c>
    </row>
    <row r="514" spans="1:17" x14ac:dyDescent="0.35">
      <c r="A514" t="s">
        <v>4389</v>
      </c>
      <c r="B514" t="s">
        <v>13333</v>
      </c>
      <c r="C514" t="s">
        <v>14039</v>
      </c>
      <c r="D514">
        <v>2024</v>
      </c>
      <c r="E514" s="2">
        <v>45365</v>
      </c>
      <c r="F514" t="s">
        <v>13335</v>
      </c>
      <c r="G514" t="s">
        <v>13332</v>
      </c>
      <c r="H514" t="s">
        <v>13332</v>
      </c>
      <c r="J514" t="s">
        <v>15379</v>
      </c>
      <c r="O514" t="s">
        <v>13332</v>
      </c>
      <c r="P514">
        <v>8</v>
      </c>
      <c r="Q514">
        <v>1</v>
      </c>
    </row>
    <row r="515" spans="1:17" x14ac:dyDescent="0.35">
      <c r="A515" t="s">
        <v>4389</v>
      </c>
      <c r="B515" t="s">
        <v>13333</v>
      </c>
      <c r="C515" t="s">
        <v>14040</v>
      </c>
      <c r="D515">
        <v>2024</v>
      </c>
      <c r="E515" s="2">
        <v>45365</v>
      </c>
      <c r="F515" t="s">
        <v>13335</v>
      </c>
      <c r="G515" t="s">
        <v>13332</v>
      </c>
      <c r="H515" t="s">
        <v>13332</v>
      </c>
      <c r="J515" t="s">
        <v>15379</v>
      </c>
      <c r="O515" t="s">
        <v>13332</v>
      </c>
      <c r="P515">
        <v>8</v>
      </c>
      <c r="Q515">
        <v>1</v>
      </c>
    </row>
    <row r="516" spans="1:17" x14ac:dyDescent="0.35">
      <c r="A516" t="s">
        <v>4389</v>
      </c>
      <c r="B516" t="s">
        <v>13333</v>
      </c>
      <c r="C516" t="s">
        <v>13508</v>
      </c>
      <c r="D516">
        <v>2024</v>
      </c>
      <c r="E516" s="2">
        <v>45371</v>
      </c>
      <c r="F516" t="s">
        <v>13442</v>
      </c>
      <c r="G516" t="s">
        <v>13332</v>
      </c>
      <c r="H516" t="s">
        <v>13332</v>
      </c>
      <c r="J516" t="s">
        <v>15379</v>
      </c>
      <c r="O516" t="s">
        <v>13332</v>
      </c>
      <c r="P516">
        <v>1</v>
      </c>
      <c r="Q516">
        <v>1</v>
      </c>
    </row>
    <row r="517" spans="1:17" x14ac:dyDescent="0.35">
      <c r="A517" t="s">
        <v>4390</v>
      </c>
      <c r="B517" t="s">
        <v>13327</v>
      </c>
      <c r="C517" t="s">
        <v>14302</v>
      </c>
      <c r="D517">
        <v>2024</v>
      </c>
      <c r="E517" s="2">
        <v>45365</v>
      </c>
      <c r="F517" t="s">
        <v>14218</v>
      </c>
      <c r="G517" t="s">
        <v>13330</v>
      </c>
      <c r="H517" t="s">
        <v>13331</v>
      </c>
      <c r="I517">
        <v>1</v>
      </c>
      <c r="J517" t="s">
        <v>15379</v>
      </c>
      <c r="K517">
        <v>77</v>
      </c>
      <c r="L517">
        <v>4.4000000000000004</v>
      </c>
      <c r="M517">
        <v>778.01099999999997</v>
      </c>
      <c r="N517">
        <v>789</v>
      </c>
      <c r="P517" t="s">
        <v>13332</v>
      </c>
      <c r="Q517">
        <v>1</v>
      </c>
    </row>
    <row r="518" spans="1:17" x14ac:dyDescent="0.35">
      <c r="A518" t="s">
        <v>4390</v>
      </c>
      <c r="B518" t="s">
        <v>13333</v>
      </c>
      <c r="C518" t="s">
        <v>13508</v>
      </c>
      <c r="D518">
        <v>2024</v>
      </c>
      <c r="E518" s="2">
        <v>45370</v>
      </c>
      <c r="F518" t="s">
        <v>13442</v>
      </c>
      <c r="G518" t="s">
        <v>13332</v>
      </c>
      <c r="H518" t="s">
        <v>13332</v>
      </c>
      <c r="J518" t="s">
        <v>15379</v>
      </c>
      <c r="O518" t="s">
        <v>13332</v>
      </c>
      <c r="P518">
        <v>4</v>
      </c>
      <c r="Q518">
        <v>1</v>
      </c>
    </row>
    <row r="519" spans="1:17" x14ac:dyDescent="0.35">
      <c r="A519" t="s">
        <v>4391</v>
      </c>
      <c r="B519" t="s">
        <v>13327</v>
      </c>
      <c r="C519" t="s">
        <v>14279</v>
      </c>
      <c r="D519">
        <v>2024</v>
      </c>
      <c r="E519" s="2">
        <v>45364</v>
      </c>
      <c r="F519" t="s">
        <v>14218</v>
      </c>
      <c r="G519" t="s">
        <v>13330</v>
      </c>
      <c r="H519" t="s">
        <v>13331</v>
      </c>
      <c r="I519">
        <v>1</v>
      </c>
      <c r="J519" t="s">
        <v>15379</v>
      </c>
      <c r="K519">
        <v>94</v>
      </c>
      <c r="L519">
        <v>8.9</v>
      </c>
      <c r="M519">
        <v>778.01099999999997</v>
      </c>
      <c r="N519">
        <v>789</v>
      </c>
      <c r="P519" t="s">
        <v>13332</v>
      </c>
      <c r="Q519">
        <v>1</v>
      </c>
    </row>
    <row r="520" spans="1:17" x14ac:dyDescent="0.35">
      <c r="A520" t="s">
        <v>4391</v>
      </c>
      <c r="B520" t="s">
        <v>13333</v>
      </c>
      <c r="C520" t="s">
        <v>14289</v>
      </c>
      <c r="D520">
        <v>2024</v>
      </c>
      <c r="E520" s="2">
        <v>45364</v>
      </c>
      <c r="F520" t="s">
        <v>13335</v>
      </c>
      <c r="G520" t="s">
        <v>13332</v>
      </c>
      <c r="H520" t="s">
        <v>13332</v>
      </c>
      <c r="J520" t="s">
        <v>15379</v>
      </c>
      <c r="O520" t="s">
        <v>13332</v>
      </c>
      <c r="P520">
        <v>2</v>
      </c>
      <c r="Q520">
        <v>1</v>
      </c>
    </row>
    <row r="521" spans="1:17" x14ac:dyDescent="0.35">
      <c r="A521" t="s">
        <v>4391</v>
      </c>
      <c r="B521" t="s">
        <v>13333</v>
      </c>
      <c r="C521" t="s">
        <v>14289</v>
      </c>
      <c r="D521">
        <v>2024</v>
      </c>
      <c r="E521" s="2">
        <v>45364</v>
      </c>
      <c r="F521" t="s">
        <v>13335</v>
      </c>
      <c r="G521" t="s">
        <v>13332</v>
      </c>
      <c r="H521" t="s">
        <v>13332</v>
      </c>
      <c r="J521" t="s">
        <v>15379</v>
      </c>
      <c r="O521" t="s">
        <v>13332</v>
      </c>
      <c r="P521">
        <v>8</v>
      </c>
      <c r="Q521">
        <v>1</v>
      </c>
    </row>
    <row r="522" spans="1:17" x14ac:dyDescent="0.35">
      <c r="A522" t="s">
        <v>4392</v>
      </c>
      <c r="B522" t="s">
        <v>13327</v>
      </c>
      <c r="C522" t="s">
        <v>14298</v>
      </c>
      <c r="D522">
        <v>2024</v>
      </c>
      <c r="E522" s="2">
        <v>45367</v>
      </c>
      <c r="F522" t="s">
        <v>14218</v>
      </c>
      <c r="G522" t="s">
        <v>13330</v>
      </c>
      <c r="H522" t="s">
        <v>13331</v>
      </c>
      <c r="I522">
        <v>1</v>
      </c>
      <c r="J522" t="s">
        <v>15379</v>
      </c>
      <c r="K522">
        <v>75</v>
      </c>
      <c r="L522">
        <v>3.9</v>
      </c>
      <c r="M522">
        <v>778.01099999999997</v>
      </c>
      <c r="N522">
        <v>789</v>
      </c>
      <c r="P522" t="s">
        <v>13332</v>
      </c>
      <c r="Q522">
        <v>1</v>
      </c>
    </row>
    <row r="523" spans="1:17" x14ac:dyDescent="0.35">
      <c r="A523" t="s">
        <v>4392</v>
      </c>
      <c r="B523" t="s">
        <v>13333</v>
      </c>
      <c r="C523" t="s">
        <v>14045</v>
      </c>
      <c r="D523">
        <v>2024</v>
      </c>
      <c r="E523" s="2">
        <v>45367</v>
      </c>
      <c r="F523" t="s">
        <v>13335</v>
      </c>
      <c r="G523" t="s">
        <v>13332</v>
      </c>
      <c r="H523" t="s">
        <v>13332</v>
      </c>
      <c r="J523" t="s">
        <v>15379</v>
      </c>
      <c r="O523" t="s">
        <v>13332</v>
      </c>
      <c r="P523">
        <v>1</v>
      </c>
      <c r="Q523">
        <v>1</v>
      </c>
    </row>
    <row r="524" spans="1:17" x14ac:dyDescent="0.35">
      <c r="A524" t="s">
        <v>4393</v>
      </c>
      <c r="B524" t="s">
        <v>13327</v>
      </c>
      <c r="C524" t="s">
        <v>14293</v>
      </c>
      <c r="D524">
        <v>2024</v>
      </c>
      <c r="E524" s="2">
        <v>45353</v>
      </c>
      <c r="F524" t="s">
        <v>14218</v>
      </c>
      <c r="G524" t="s">
        <v>13330</v>
      </c>
      <c r="H524" t="s">
        <v>13331</v>
      </c>
      <c r="I524">
        <v>1</v>
      </c>
      <c r="J524" t="s">
        <v>15379</v>
      </c>
      <c r="K524">
        <v>100</v>
      </c>
      <c r="L524">
        <v>10.4</v>
      </c>
      <c r="M524">
        <v>778.01099999999997</v>
      </c>
      <c r="N524">
        <v>789</v>
      </c>
      <c r="P524" t="s">
        <v>13332</v>
      </c>
      <c r="Q524">
        <v>1</v>
      </c>
    </row>
    <row r="525" spans="1:17" x14ac:dyDescent="0.35">
      <c r="A525" t="s">
        <v>4394</v>
      </c>
      <c r="B525" t="s">
        <v>13327</v>
      </c>
      <c r="C525" t="s">
        <v>14291</v>
      </c>
      <c r="D525">
        <v>2024</v>
      </c>
      <c r="E525" s="2">
        <v>45362</v>
      </c>
      <c r="F525" t="s">
        <v>14218</v>
      </c>
      <c r="G525" t="s">
        <v>13330</v>
      </c>
      <c r="H525" t="s">
        <v>13331</v>
      </c>
      <c r="I525">
        <v>1</v>
      </c>
      <c r="J525" t="s">
        <v>15379</v>
      </c>
      <c r="K525">
        <v>94</v>
      </c>
      <c r="L525">
        <v>8.6</v>
      </c>
      <c r="M525">
        <v>778.01099999999997</v>
      </c>
      <c r="N525">
        <v>789</v>
      </c>
      <c r="P525" t="s">
        <v>13332</v>
      </c>
      <c r="Q525">
        <v>1</v>
      </c>
    </row>
    <row r="526" spans="1:17" x14ac:dyDescent="0.35">
      <c r="A526" t="s">
        <v>4394</v>
      </c>
      <c r="B526" t="s">
        <v>13333</v>
      </c>
      <c r="C526" t="s">
        <v>14308</v>
      </c>
      <c r="D526">
        <v>2024</v>
      </c>
      <c r="E526" s="2">
        <v>45362</v>
      </c>
      <c r="F526" t="s">
        <v>13335</v>
      </c>
      <c r="G526" t="s">
        <v>13332</v>
      </c>
      <c r="H526" t="s">
        <v>13332</v>
      </c>
      <c r="J526" t="s">
        <v>15379</v>
      </c>
      <c r="O526" t="s">
        <v>13332</v>
      </c>
      <c r="P526">
        <v>7</v>
      </c>
      <c r="Q526">
        <v>1</v>
      </c>
    </row>
    <row r="527" spans="1:17" x14ac:dyDescent="0.35">
      <c r="A527" t="s">
        <v>4394</v>
      </c>
      <c r="B527" t="s">
        <v>13333</v>
      </c>
      <c r="C527" t="s">
        <v>13508</v>
      </c>
      <c r="D527">
        <v>2024</v>
      </c>
      <c r="E527" s="2">
        <v>45365</v>
      </c>
      <c r="F527" t="s">
        <v>13442</v>
      </c>
      <c r="G527" t="s">
        <v>13332</v>
      </c>
      <c r="H527" t="s">
        <v>13332</v>
      </c>
      <c r="J527" t="s">
        <v>15379</v>
      </c>
      <c r="O527" t="s">
        <v>13332</v>
      </c>
      <c r="P527">
        <v>1</v>
      </c>
      <c r="Q527">
        <v>1</v>
      </c>
    </row>
    <row r="528" spans="1:17" x14ac:dyDescent="0.35">
      <c r="A528" t="s">
        <v>4395</v>
      </c>
      <c r="B528" t="s">
        <v>13327</v>
      </c>
      <c r="C528" t="s">
        <v>14292</v>
      </c>
      <c r="D528">
        <v>2024</v>
      </c>
      <c r="E528" s="2">
        <v>45360</v>
      </c>
      <c r="F528" t="s">
        <v>14218</v>
      </c>
      <c r="G528" t="s">
        <v>13330</v>
      </c>
      <c r="H528" t="s">
        <v>13331</v>
      </c>
      <c r="I528">
        <v>1</v>
      </c>
      <c r="J528" t="s">
        <v>15379</v>
      </c>
      <c r="K528">
        <v>103</v>
      </c>
      <c r="L528">
        <v>11.3</v>
      </c>
      <c r="M528">
        <v>778.01099999999997</v>
      </c>
      <c r="N528">
        <v>789</v>
      </c>
      <c r="P528" t="s">
        <v>13332</v>
      </c>
      <c r="Q528">
        <v>1</v>
      </c>
    </row>
    <row r="529" spans="1:17" x14ac:dyDescent="0.35">
      <c r="A529" t="s">
        <v>4395</v>
      </c>
      <c r="B529" t="s">
        <v>13333</v>
      </c>
      <c r="C529" t="s">
        <v>14024</v>
      </c>
      <c r="D529">
        <v>2024</v>
      </c>
      <c r="E529" s="2">
        <v>45360</v>
      </c>
      <c r="F529" t="s">
        <v>13335</v>
      </c>
      <c r="G529" t="s">
        <v>13332</v>
      </c>
      <c r="H529" t="s">
        <v>13332</v>
      </c>
      <c r="J529" t="s">
        <v>15379</v>
      </c>
      <c r="O529" t="s">
        <v>13332</v>
      </c>
      <c r="P529">
        <v>2</v>
      </c>
      <c r="Q529">
        <v>1</v>
      </c>
    </row>
    <row r="530" spans="1:17" x14ac:dyDescent="0.35">
      <c r="A530" t="s">
        <v>4396</v>
      </c>
      <c r="B530" t="s">
        <v>13327</v>
      </c>
      <c r="C530" t="s">
        <v>14299</v>
      </c>
      <c r="D530">
        <v>2024</v>
      </c>
      <c r="E530" s="2">
        <v>45353</v>
      </c>
      <c r="F530" t="s">
        <v>14218</v>
      </c>
      <c r="G530" t="s">
        <v>13330</v>
      </c>
      <c r="H530" t="s">
        <v>13331</v>
      </c>
      <c r="I530">
        <v>1</v>
      </c>
      <c r="J530" t="s">
        <v>15379</v>
      </c>
      <c r="K530">
        <v>90</v>
      </c>
      <c r="L530">
        <v>7.9</v>
      </c>
      <c r="M530">
        <v>778.01099999999997</v>
      </c>
      <c r="N530">
        <v>789</v>
      </c>
      <c r="P530" t="s">
        <v>13332</v>
      </c>
      <c r="Q530">
        <v>1</v>
      </c>
    </row>
    <row r="531" spans="1:17" x14ac:dyDescent="0.35">
      <c r="A531" t="s">
        <v>4397</v>
      </c>
      <c r="B531" t="s">
        <v>13327</v>
      </c>
      <c r="C531" t="s">
        <v>14279</v>
      </c>
      <c r="D531">
        <v>2024</v>
      </c>
      <c r="E531" s="2">
        <v>45364</v>
      </c>
      <c r="F531" t="s">
        <v>14218</v>
      </c>
      <c r="G531" t="s">
        <v>13330</v>
      </c>
      <c r="H531" t="s">
        <v>13331</v>
      </c>
      <c r="I531">
        <v>1</v>
      </c>
      <c r="J531" t="s">
        <v>15379</v>
      </c>
      <c r="K531">
        <v>100</v>
      </c>
      <c r="L531">
        <v>10.3</v>
      </c>
      <c r="M531">
        <v>778.01099999999997</v>
      </c>
      <c r="N531">
        <v>789</v>
      </c>
      <c r="P531" t="s">
        <v>13332</v>
      </c>
      <c r="Q531">
        <v>1</v>
      </c>
    </row>
    <row r="532" spans="1:17" x14ac:dyDescent="0.35">
      <c r="A532" t="s">
        <v>4397</v>
      </c>
      <c r="B532" t="s">
        <v>13333</v>
      </c>
      <c r="C532" t="s">
        <v>14289</v>
      </c>
      <c r="D532">
        <v>2024</v>
      </c>
      <c r="E532" s="2">
        <v>45364</v>
      </c>
      <c r="F532" t="s">
        <v>13335</v>
      </c>
      <c r="G532" t="s">
        <v>13332</v>
      </c>
      <c r="H532" t="s">
        <v>13332</v>
      </c>
      <c r="J532" t="s">
        <v>15379</v>
      </c>
      <c r="O532" t="s">
        <v>13332</v>
      </c>
      <c r="P532">
        <v>2</v>
      </c>
      <c r="Q532">
        <v>1</v>
      </c>
    </row>
    <row r="533" spans="1:17" x14ac:dyDescent="0.35">
      <c r="A533" t="s">
        <v>4398</v>
      </c>
      <c r="B533" t="s">
        <v>13327</v>
      </c>
      <c r="C533" t="s">
        <v>14302</v>
      </c>
      <c r="D533">
        <v>2024</v>
      </c>
      <c r="E533" s="2">
        <v>45365</v>
      </c>
      <c r="F533" t="s">
        <v>14218</v>
      </c>
      <c r="G533" t="s">
        <v>13330</v>
      </c>
      <c r="H533" t="s">
        <v>13331</v>
      </c>
      <c r="I533">
        <v>1</v>
      </c>
      <c r="J533" t="s">
        <v>15379</v>
      </c>
      <c r="K533">
        <v>95</v>
      </c>
      <c r="L533">
        <v>9.4</v>
      </c>
      <c r="M533">
        <v>778.01099999999997</v>
      </c>
      <c r="N533">
        <v>789</v>
      </c>
      <c r="P533" t="s">
        <v>13332</v>
      </c>
      <c r="Q533">
        <v>1</v>
      </c>
    </row>
    <row r="534" spans="1:17" x14ac:dyDescent="0.35">
      <c r="A534" t="s">
        <v>4398</v>
      </c>
      <c r="B534" t="s">
        <v>13333</v>
      </c>
      <c r="C534" t="s">
        <v>14039</v>
      </c>
      <c r="D534">
        <v>2024</v>
      </c>
      <c r="E534" s="2">
        <v>45365</v>
      </c>
      <c r="F534" t="s">
        <v>13335</v>
      </c>
      <c r="G534" t="s">
        <v>13332</v>
      </c>
      <c r="H534" t="s">
        <v>13332</v>
      </c>
      <c r="J534" t="s">
        <v>15379</v>
      </c>
      <c r="O534" t="s">
        <v>13332</v>
      </c>
      <c r="P534">
        <v>3</v>
      </c>
      <c r="Q534">
        <v>1</v>
      </c>
    </row>
    <row r="535" spans="1:17" x14ac:dyDescent="0.35">
      <c r="A535" t="s">
        <v>4398</v>
      </c>
      <c r="B535" t="s">
        <v>13333</v>
      </c>
      <c r="C535" t="s">
        <v>14039</v>
      </c>
      <c r="D535">
        <v>2024</v>
      </c>
      <c r="E535" s="2">
        <v>45365</v>
      </c>
      <c r="F535" t="s">
        <v>13335</v>
      </c>
      <c r="G535" t="s">
        <v>13332</v>
      </c>
      <c r="H535" t="s">
        <v>13332</v>
      </c>
      <c r="J535" t="s">
        <v>15379</v>
      </c>
      <c r="O535" t="s">
        <v>13332</v>
      </c>
      <c r="P535">
        <v>8</v>
      </c>
      <c r="Q535">
        <v>1</v>
      </c>
    </row>
    <row r="536" spans="1:17" x14ac:dyDescent="0.35">
      <c r="A536" t="s">
        <v>4399</v>
      </c>
      <c r="B536" t="s">
        <v>13327</v>
      </c>
      <c r="C536" t="s">
        <v>14281</v>
      </c>
      <c r="D536">
        <v>2024</v>
      </c>
      <c r="E536" s="2">
        <v>45363</v>
      </c>
      <c r="F536" t="s">
        <v>14218</v>
      </c>
      <c r="G536" t="s">
        <v>13330</v>
      </c>
      <c r="H536" t="s">
        <v>13331</v>
      </c>
      <c r="I536">
        <v>1</v>
      </c>
      <c r="J536" t="s">
        <v>15379</v>
      </c>
      <c r="K536">
        <v>90</v>
      </c>
      <c r="L536">
        <v>7.1</v>
      </c>
      <c r="M536">
        <v>778.01099999999997</v>
      </c>
      <c r="N536">
        <v>789</v>
      </c>
      <c r="P536" t="s">
        <v>13332</v>
      </c>
      <c r="Q536">
        <v>1</v>
      </c>
    </row>
    <row r="537" spans="1:17" x14ac:dyDescent="0.35">
      <c r="A537" t="s">
        <v>4399</v>
      </c>
      <c r="B537" t="s">
        <v>13333</v>
      </c>
      <c r="C537" t="s">
        <v>14282</v>
      </c>
      <c r="D537">
        <v>2024</v>
      </c>
      <c r="E537" s="2">
        <v>45363</v>
      </c>
      <c r="F537" t="s">
        <v>13335</v>
      </c>
      <c r="G537" t="s">
        <v>13332</v>
      </c>
      <c r="H537" t="s">
        <v>13332</v>
      </c>
      <c r="J537" t="s">
        <v>15379</v>
      </c>
      <c r="O537" t="s">
        <v>13332</v>
      </c>
      <c r="P537">
        <v>1</v>
      </c>
      <c r="Q537">
        <v>1</v>
      </c>
    </row>
    <row r="538" spans="1:17" x14ac:dyDescent="0.35">
      <c r="A538" t="s">
        <v>4399</v>
      </c>
      <c r="B538" t="s">
        <v>13333</v>
      </c>
      <c r="C538" t="s">
        <v>13508</v>
      </c>
      <c r="D538">
        <v>2024</v>
      </c>
      <c r="E538" s="2">
        <v>45365</v>
      </c>
      <c r="F538" t="s">
        <v>13442</v>
      </c>
      <c r="G538" t="s">
        <v>13332</v>
      </c>
      <c r="H538" t="s">
        <v>13332</v>
      </c>
      <c r="J538" t="s">
        <v>15379</v>
      </c>
      <c r="O538" t="s">
        <v>13332</v>
      </c>
      <c r="P538">
        <v>1</v>
      </c>
      <c r="Q538">
        <v>1</v>
      </c>
    </row>
    <row r="539" spans="1:17" x14ac:dyDescent="0.35">
      <c r="A539" t="s">
        <v>4400</v>
      </c>
      <c r="B539" t="s">
        <v>13327</v>
      </c>
      <c r="C539" t="s">
        <v>14302</v>
      </c>
      <c r="D539">
        <v>2024</v>
      </c>
      <c r="E539" s="2">
        <v>45365</v>
      </c>
      <c r="F539" t="s">
        <v>14218</v>
      </c>
      <c r="G539" t="s">
        <v>13330</v>
      </c>
      <c r="H539" t="s">
        <v>13331</v>
      </c>
      <c r="I539">
        <v>1</v>
      </c>
      <c r="J539" t="s">
        <v>15379</v>
      </c>
      <c r="K539">
        <v>94</v>
      </c>
      <c r="L539">
        <v>8.3000000000000007</v>
      </c>
      <c r="M539">
        <v>778.01099999999997</v>
      </c>
      <c r="N539">
        <v>789</v>
      </c>
      <c r="P539" t="s">
        <v>13332</v>
      </c>
      <c r="Q539">
        <v>1</v>
      </c>
    </row>
    <row r="540" spans="1:17" x14ac:dyDescent="0.35">
      <c r="A540" t="s">
        <v>4400</v>
      </c>
      <c r="B540" t="s">
        <v>13333</v>
      </c>
      <c r="C540" t="s">
        <v>14039</v>
      </c>
      <c r="D540">
        <v>2024</v>
      </c>
      <c r="E540" s="2">
        <v>45365</v>
      </c>
      <c r="F540" t="s">
        <v>13335</v>
      </c>
      <c r="G540" t="s">
        <v>13332</v>
      </c>
      <c r="H540" t="s">
        <v>13332</v>
      </c>
      <c r="J540" t="s">
        <v>15379</v>
      </c>
      <c r="O540" t="s">
        <v>13332</v>
      </c>
      <c r="P540">
        <v>4</v>
      </c>
      <c r="Q540">
        <v>1</v>
      </c>
    </row>
    <row r="541" spans="1:17" x14ac:dyDescent="0.35">
      <c r="A541" t="s">
        <v>4400</v>
      </c>
      <c r="B541" t="s">
        <v>13333</v>
      </c>
      <c r="C541" t="s">
        <v>13508</v>
      </c>
      <c r="D541">
        <v>2024</v>
      </c>
      <c r="E541" s="2">
        <v>45368</v>
      </c>
      <c r="F541" t="s">
        <v>13442</v>
      </c>
      <c r="G541" t="s">
        <v>13332</v>
      </c>
      <c r="H541" t="s">
        <v>13332</v>
      </c>
      <c r="J541" t="s">
        <v>15379</v>
      </c>
      <c r="O541" t="s">
        <v>13332</v>
      </c>
      <c r="P541">
        <v>1</v>
      </c>
      <c r="Q541">
        <v>1</v>
      </c>
    </row>
    <row r="542" spans="1:17" x14ac:dyDescent="0.35">
      <c r="A542" t="s">
        <v>4401</v>
      </c>
      <c r="B542" t="s">
        <v>13327</v>
      </c>
      <c r="C542" t="s">
        <v>14287</v>
      </c>
      <c r="D542">
        <v>2024</v>
      </c>
      <c r="E542" s="2">
        <v>45354</v>
      </c>
      <c r="F542" t="s">
        <v>14218</v>
      </c>
      <c r="G542" t="s">
        <v>13330</v>
      </c>
      <c r="H542" t="s">
        <v>13331</v>
      </c>
      <c r="I542">
        <v>1</v>
      </c>
      <c r="J542" t="s">
        <v>15379</v>
      </c>
      <c r="K542">
        <v>87</v>
      </c>
      <c r="L542">
        <v>7.4</v>
      </c>
      <c r="M542">
        <v>778.01099999999997</v>
      </c>
      <c r="N542">
        <v>789</v>
      </c>
      <c r="P542" t="s">
        <v>13332</v>
      </c>
      <c r="Q542">
        <v>1</v>
      </c>
    </row>
    <row r="543" spans="1:17" x14ac:dyDescent="0.35">
      <c r="A543" t="s">
        <v>4401</v>
      </c>
      <c r="B543" t="s">
        <v>13333</v>
      </c>
      <c r="C543" t="s">
        <v>13508</v>
      </c>
      <c r="D543">
        <v>2024</v>
      </c>
      <c r="E543" s="2">
        <v>45357</v>
      </c>
      <c r="F543" t="s">
        <v>13442</v>
      </c>
      <c r="G543" t="s">
        <v>13332</v>
      </c>
      <c r="H543" t="s">
        <v>13332</v>
      </c>
      <c r="J543" t="s">
        <v>15379</v>
      </c>
      <c r="O543" t="s">
        <v>13332</v>
      </c>
      <c r="P543">
        <v>1</v>
      </c>
      <c r="Q543">
        <v>1</v>
      </c>
    </row>
    <row r="544" spans="1:17" x14ac:dyDescent="0.35">
      <c r="A544" t="s">
        <v>4402</v>
      </c>
      <c r="B544" t="s">
        <v>13327</v>
      </c>
      <c r="C544" t="s">
        <v>14309</v>
      </c>
      <c r="D544">
        <v>2024</v>
      </c>
      <c r="E544" s="2">
        <v>45386</v>
      </c>
      <c r="F544" t="s">
        <v>14218</v>
      </c>
      <c r="G544" t="s">
        <v>13330</v>
      </c>
      <c r="H544" t="s">
        <v>13331</v>
      </c>
      <c r="I544">
        <v>1</v>
      </c>
      <c r="J544" t="s">
        <v>15379</v>
      </c>
      <c r="K544">
        <v>105</v>
      </c>
      <c r="L544">
        <v>13.2</v>
      </c>
      <c r="M544">
        <v>778.01099999999997</v>
      </c>
      <c r="N544">
        <v>789</v>
      </c>
      <c r="P544" t="s">
        <v>13332</v>
      </c>
      <c r="Q544">
        <v>1</v>
      </c>
    </row>
    <row r="545" spans="1:17" x14ac:dyDescent="0.35">
      <c r="A545" t="s">
        <v>4402</v>
      </c>
      <c r="B545" t="s">
        <v>13333</v>
      </c>
      <c r="C545" t="s">
        <v>14160</v>
      </c>
      <c r="D545">
        <v>2024</v>
      </c>
      <c r="E545" s="2">
        <v>45391</v>
      </c>
      <c r="F545" t="s">
        <v>13442</v>
      </c>
      <c r="G545" t="s">
        <v>13332</v>
      </c>
      <c r="H545" t="s">
        <v>13332</v>
      </c>
      <c r="J545" t="s">
        <v>15379</v>
      </c>
      <c r="O545" t="s">
        <v>13332</v>
      </c>
      <c r="P545">
        <v>1</v>
      </c>
      <c r="Q545">
        <v>1</v>
      </c>
    </row>
    <row r="546" spans="1:17" x14ac:dyDescent="0.35">
      <c r="A546" t="s">
        <v>4403</v>
      </c>
      <c r="B546" t="s">
        <v>13327</v>
      </c>
      <c r="C546" t="s">
        <v>14309</v>
      </c>
      <c r="D546">
        <v>2024</v>
      </c>
      <c r="E546" s="2">
        <v>45386</v>
      </c>
      <c r="F546" t="s">
        <v>14218</v>
      </c>
      <c r="G546" t="s">
        <v>13330</v>
      </c>
      <c r="H546" t="s">
        <v>13331</v>
      </c>
      <c r="I546">
        <v>1</v>
      </c>
      <c r="J546" t="s">
        <v>15379</v>
      </c>
      <c r="K546">
        <v>106</v>
      </c>
      <c r="L546">
        <v>13.3</v>
      </c>
      <c r="M546">
        <v>778.01099999999997</v>
      </c>
      <c r="N546">
        <v>789</v>
      </c>
      <c r="P546" t="s">
        <v>13332</v>
      </c>
      <c r="Q546">
        <v>1</v>
      </c>
    </row>
    <row r="547" spans="1:17" x14ac:dyDescent="0.35">
      <c r="A547" t="s">
        <v>4404</v>
      </c>
      <c r="B547" t="s">
        <v>13327</v>
      </c>
      <c r="C547" t="s">
        <v>14309</v>
      </c>
      <c r="D547">
        <v>2024</v>
      </c>
      <c r="E547" s="2">
        <v>45386</v>
      </c>
      <c r="F547" t="s">
        <v>14218</v>
      </c>
      <c r="G547" t="s">
        <v>13330</v>
      </c>
      <c r="H547" t="s">
        <v>13331</v>
      </c>
      <c r="I547">
        <v>1</v>
      </c>
      <c r="J547" t="s">
        <v>15379</v>
      </c>
      <c r="K547">
        <v>94</v>
      </c>
      <c r="L547">
        <v>8.4</v>
      </c>
      <c r="M547">
        <v>778.01099999999997</v>
      </c>
      <c r="N547">
        <v>789</v>
      </c>
      <c r="P547" t="s">
        <v>13332</v>
      </c>
      <c r="Q547">
        <v>1</v>
      </c>
    </row>
    <row r="548" spans="1:17" x14ac:dyDescent="0.35">
      <c r="A548" t="s">
        <v>4405</v>
      </c>
      <c r="B548" t="s">
        <v>13327</v>
      </c>
      <c r="C548" t="s">
        <v>14309</v>
      </c>
      <c r="D548">
        <v>2024</v>
      </c>
      <c r="E548" s="2">
        <v>45386</v>
      </c>
      <c r="F548" t="s">
        <v>14218</v>
      </c>
      <c r="G548" t="s">
        <v>13330</v>
      </c>
      <c r="H548" t="s">
        <v>13331</v>
      </c>
      <c r="I548">
        <v>1</v>
      </c>
      <c r="J548" t="s">
        <v>15379</v>
      </c>
      <c r="K548">
        <v>120</v>
      </c>
      <c r="L548">
        <v>17.3</v>
      </c>
      <c r="M548">
        <v>778.01099999999997</v>
      </c>
      <c r="N548">
        <v>789</v>
      </c>
      <c r="P548" t="s">
        <v>13332</v>
      </c>
      <c r="Q548">
        <v>1</v>
      </c>
    </row>
    <row r="549" spans="1:17" x14ac:dyDescent="0.35">
      <c r="A549" t="s">
        <v>4406</v>
      </c>
      <c r="B549" t="s">
        <v>13327</v>
      </c>
      <c r="C549" t="s">
        <v>14309</v>
      </c>
      <c r="D549">
        <v>2024</v>
      </c>
      <c r="E549" s="2">
        <v>45386</v>
      </c>
      <c r="F549" t="s">
        <v>14218</v>
      </c>
      <c r="G549" t="s">
        <v>13330</v>
      </c>
      <c r="H549" t="s">
        <v>13331</v>
      </c>
      <c r="I549">
        <v>1</v>
      </c>
      <c r="J549" t="s">
        <v>15379</v>
      </c>
      <c r="K549">
        <v>93</v>
      </c>
      <c r="L549">
        <v>8.9</v>
      </c>
      <c r="M549">
        <v>778.01099999999997</v>
      </c>
      <c r="N549">
        <v>789</v>
      </c>
      <c r="P549" t="s">
        <v>13332</v>
      </c>
      <c r="Q549">
        <v>1</v>
      </c>
    </row>
    <row r="550" spans="1:17" x14ac:dyDescent="0.35">
      <c r="A550" t="s">
        <v>4407</v>
      </c>
      <c r="B550" t="s">
        <v>13327</v>
      </c>
      <c r="C550" t="s">
        <v>14309</v>
      </c>
      <c r="D550">
        <v>2024</v>
      </c>
      <c r="E550" s="2">
        <v>45386</v>
      </c>
      <c r="F550" t="s">
        <v>14218</v>
      </c>
      <c r="G550" t="s">
        <v>13330</v>
      </c>
      <c r="H550" t="s">
        <v>13331</v>
      </c>
      <c r="I550">
        <v>1</v>
      </c>
      <c r="J550" t="s">
        <v>15379</v>
      </c>
      <c r="K550">
        <v>87</v>
      </c>
      <c r="L550">
        <v>7.2</v>
      </c>
      <c r="M550">
        <v>778.01099999999997</v>
      </c>
      <c r="N550">
        <v>789</v>
      </c>
      <c r="P550" t="s">
        <v>13332</v>
      </c>
      <c r="Q550">
        <v>1</v>
      </c>
    </row>
    <row r="551" spans="1:17" x14ac:dyDescent="0.35">
      <c r="A551" t="s">
        <v>4407</v>
      </c>
      <c r="B551" t="s">
        <v>13333</v>
      </c>
      <c r="C551" t="s">
        <v>14310</v>
      </c>
      <c r="D551">
        <v>2024</v>
      </c>
      <c r="E551" s="2">
        <v>45435</v>
      </c>
      <c r="F551" t="s">
        <v>13531</v>
      </c>
      <c r="G551" t="s">
        <v>13332</v>
      </c>
      <c r="H551" t="s">
        <v>13332</v>
      </c>
      <c r="J551" t="s">
        <v>15379</v>
      </c>
      <c r="O551" t="s">
        <v>13332</v>
      </c>
      <c r="P551">
        <v>1</v>
      </c>
      <c r="Q551">
        <v>1</v>
      </c>
    </row>
    <row r="552" spans="1:17" x14ac:dyDescent="0.35">
      <c r="A552" t="s">
        <v>4407</v>
      </c>
      <c r="B552" t="s">
        <v>13333</v>
      </c>
      <c r="C552" t="s">
        <v>14311</v>
      </c>
      <c r="D552">
        <v>2024</v>
      </c>
      <c r="E552" s="2">
        <v>45386</v>
      </c>
      <c r="F552" t="s">
        <v>13335</v>
      </c>
      <c r="G552" t="s">
        <v>13332</v>
      </c>
      <c r="H552" t="s">
        <v>13332</v>
      </c>
      <c r="J552" t="s">
        <v>15379</v>
      </c>
      <c r="O552" t="s">
        <v>13332</v>
      </c>
      <c r="P552">
        <v>1</v>
      </c>
      <c r="Q552">
        <v>1</v>
      </c>
    </row>
    <row r="553" spans="1:17" x14ac:dyDescent="0.35">
      <c r="A553" t="s">
        <v>4407</v>
      </c>
      <c r="B553" t="s">
        <v>13333</v>
      </c>
      <c r="C553" t="s">
        <v>13879</v>
      </c>
      <c r="D553">
        <v>2024</v>
      </c>
      <c r="E553" s="2">
        <v>45397</v>
      </c>
      <c r="F553" t="s">
        <v>13442</v>
      </c>
      <c r="G553" t="s">
        <v>13332</v>
      </c>
      <c r="H553" t="s">
        <v>13332</v>
      </c>
      <c r="J553" t="s">
        <v>15379</v>
      </c>
      <c r="O553" t="s">
        <v>13332</v>
      </c>
      <c r="P553">
        <v>1</v>
      </c>
      <c r="Q553">
        <v>1</v>
      </c>
    </row>
    <row r="554" spans="1:17" x14ac:dyDescent="0.35">
      <c r="A554" t="s">
        <v>4408</v>
      </c>
      <c r="B554" t="s">
        <v>13327</v>
      </c>
      <c r="C554" t="s">
        <v>14309</v>
      </c>
      <c r="D554">
        <v>2024</v>
      </c>
      <c r="E554" s="2">
        <v>45386</v>
      </c>
      <c r="F554" t="s">
        <v>14218</v>
      </c>
      <c r="G554" t="s">
        <v>13330</v>
      </c>
      <c r="H554" t="s">
        <v>13331</v>
      </c>
      <c r="I554">
        <v>1</v>
      </c>
      <c r="J554" t="s">
        <v>15379</v>
      </c>
      <c r="K554">
        <v>98</v>
      </c>
      <c r="L554">
        <v>10.4</v>
      </c>
      <c r="M554">
        <v>778.01099999999997</v>
      </c>
      <c r="N554">
        <v>789</v>
      </c>
      <c r="P554" t="s">
        <v>13332</v>
      </c>
      <c r="Q554">
        <v>1</v>
      </c>
    </row>
    <row r="555" spans="1:17" x14ac:dyDescent="0.35">
      <c r="A555" t="s">
        <v>4408</v>
      </c>
      <c r="B555" t="s">
        <v>13333</v>
      </c>
      <c r="C555" t="s">
        <v>14156</v>
      </c>
      <c r="D555">
        <v>2024</v>
      </c>
      <c r="E555" s="2">
        <v>45392</v>
      </c>
      <c r="F555" t="s">
        <v>13442</v>
      </c>
      <c r="G555" t="s">
        <v>13332</v>
      </c>
      <c r="H555" t="s">
        <v>13332</v>
      </c>
      <c r="J555" t="s">
        <v>15379</v>
      </c>
      <c r="O555" t="s">
        <v>13332</v>
      </c>
      <c r="P555">
        <v>4</v>
      </c>
      <c r="Q555">
        <v>1</v>
      </c>
    </row>
    <row r="556" spans="1:17" x14ac:dyDescent="0.35">
      <c r="A556" t="s">
        <v>4409</v>
      </c>
      <c r="B556" t="s">
        <v>13327</v>
      </c>
      <c r="C556" t="s">
        <v>14309</v>
      </c>
      <c r="D556">
        <v>2024</v>
      </c>
      <c r="E556" s="2">
        <v>45386</v>
      </c>
      <c r="F556" t="s">
        <v>14218</v>
      </c>
      <c r="G556" t="s">
        <v>13330</v>
      </c>
      <c r="H556" t="s">
        <v>13331</v>
      </c>
      <c r="I556">
        <v>1</v>
      </c>
      <c r="J556" t="s">
        <v>15379</v>
      </c>
      <c r="K556">
        <v>96</v>
      </c>
      <c r="L556">
        <v>8.9</v>
      </c>
      <c r="M556">
        <v>778.01099999999997</v>
      </c>
      <c r="N556">
        <v>789</v>
      </c>
      <c r="P556" t="s">
        <v>13332</v>
      </c>
      <c r="Q556">
        <v>1</v>
      </c>
    </row>
    <row r="557" spans="1:17" x14ac:dyDescent="0.35">
      <c r="A557" t="s">
        <v>4410</v>
      </c>
      <c r="B557" t="s">
        <v>13327</v>
      </c>
      <c r="C557" t="s">
        <v>14309</v>
      </c>
      <c r="D557">
        <v>2024</v>
      </c>
      <c r="E557" s="2">
        <v>45386</v>
      </c>
      <c r="F557" t="s">
        <v>14218</v>
      </c>
      <c r="G557" t="s">
        <v>13330</v>
      </c>
      <c r="H557" t="s">
        <v>13331</v>
      </c>
      <c r="I557">
        <v>1</v>
      </c>
      <c r="J557" t="s">
        <v>15379</v>
      </c>
      <c r="K557">
        <v>91</v>
      </c>
      <c r="L557">
        <v>8.4</v>
      </c>
      <c r="M557">
        <v>778.01099999999997</v>
      </c>
      <c r="N557">
        <v>789</v>
      </c>
      <c r="P557" t="s">
        <v>13332</v>
      </c>
      <c r="Q557">
        <v>1</v>
      </c>
    </row>
    <row r="558" spans="1:17" x14ac:dyDescent="0.35">
      <c r="A558" t="s">
        <v>4411</v>
      </c>
      <c r="B558" t="s">
        <v>13327</v>
      </c>
      <c r="C558" t="s">
        <v>14309</v>
      </c>
      <c r="D558">
        <v>2024</v>
      </c>
      <c r="E558" s="2">
        <v>45386</v>
      </c>
      <c r="F558" t="s">
        <v>14218</v>
      </c>
      <c r="G558" t="s">
        <v>13330</v>
      </c>
      <c r="H558" t="s">
        <v>13331</v>
      </c>
      <c r="I558">
        <v>1</v>
      </c>
      <c r="J558" t="s">
        <v>15379</v>
      </c>
      <c r="K558">
        <v>102</v>
      </c>
      <c r="L558">
        <v>10.8</v>
      </c>
      <c r="M558">
        <v>778.01099999999997</v>
      </c>
      <c r="N558">
        <v>789</v>
      </c>
      <c r="P558" t="s">
        <v>13332</v>
      </c>
      <c r="Q558">
        <v>1</v>
      </c>
    </row>
    <row r="559" spans="1:17" x14ac:dyDescent="0.35">
      <c r="A559" t="s">
        <v>4411</v>
      </c>
      <c r="B559" t="s">
        <v>13333</v>
      </c>
      <c r="C559" t="s">
        <v>14312</v>
      </c>
      <c r="D559">
        <v>2024</v>
      </c>
      <c r="E559" s="2">
        <v>45389</v>
      </c>
      <c r="F559" t="s">
        <v>13442</v>
      </c>
      <c r="G559" t="s">
        <v>13332</v>
      </c>
      <c r="H559" t="s">
        <v>13332</v>
      </c>
      <c r="J559" t="s">
        <v>15379</v>
      </c>
      <c r="O559" t="s">
        <v>13332</v>
      </c>
      <c r="P559">
        <v>4</v>
      </c>
      <c r="Q559">
        <v>1</v>
      </c>
    </row>
    <row r="560" spans="1:17" x14ac:dyDescent="0.35">
      <c r="A560" t="s">
        <v>4412</v>
      </c>
      <c r="B560" t="s">
        <v>13327</v>
      </c>
      <c r="C560" t="s">
        <v>14309</v>
      </c>
      <c r="D560">
        <v>2024</v>
      </c>
      <c r="E560" s="2">
        <v>45386</v>
      </c>
      <c r="F560" t="s">
        <v>14218</v>
      </c>
      <c r="G560" t="s">
        <v>13330</v>
      </c>
      <c r="H560" t="s">
        <v>13331</v>
      </c>
      <c r="I560">
        <v>1</v>
      </c>
      <c r="J560" t="s">
        <v>15379</v>
      </c>
      <c r="K560">
        <v>109</v>
      </c>
      <c r="L560">
        <v>13.5</v>
      </c>
      <c r="M560">
        <v>778.01099999999997</v>
      </c>
      <c r="N560">
        <v>789</v>
      </c>
      <c r="P560" t="s">
        <v>13332</v>
      </c>
      <c r="Q560">
        <v>1</v>
      </c>
    </row>
    <row r="561" spans="1:17" x14ac:dyDescent="0.35">
      <c r="A561" t="s">
        <v>4413</v>
      </c>
      <c r="B561" t="s">
        <v>13327</v>
      </c>
      <c r="C561" t="s">
        <v>14309</v>
      </c>
      <c r="D561">
        <v>2024</v>
      </c>
      <c r="E561" s="2">
        <v>45386</v>
      </c>
      <c r="F561" t="s">
        <v>14218</v>
      </c>
      <c r="G561" t="s">
        <v>13330</v>
      </c>
      <c r="H561" t="s">
        <v>13331</v>
      </c>
      <c r="I561">
        <v>1</v>
      </c>
      <c r="J561" t="s">
        <v>15379</v>
      </c>
      <c r="K561">
        <v>92</v>
      </c>
      <c r="L561">
        <v>7.7</v>
      </c>
      <c r="M561">
        <v>778.01099999999997</v>
      </c>
      <c r="N561">
        <v>789</v>
      </c>
      <c r="P561" t="s">
        <v>13332</v>
      </c>
      <c r="Q561">
        <v>1</v>
      </c>
    </row>
    <row r="562" spans="1:17" x14ac:dyDescent="0.35">
      <c r="A562" t="s">
        <v>4413</v>
      </c>
      <c r="B562" t="s">
        <v>13333</v>
      </c>
      <c r="C562" t="s">
        <v>14313</v>
      </c>
      <c r="D562">
        <v>2024</v>
      </c>
      <c r="E562" s="2">
        <v>45448</v>
      </c>
      <c r="F562" t="s">
        <v>13442</v>
      </c>
      <c r="G562" t="s">
        <v>13332</v>
      </c>
      <c r="H562" t="s">
        <v>13332</v>
      </c>
      <c r="J562" t="s">
        <v>15379</v>
      </c>
      <c r="O562" t="s">
        <v>13332</v>
      </c>
      <c r="P562">
        <v>4</v>
      </c>
      <c r="Q562">
        <v>1</v>
      </c>
    </row>
    <row r="563" spans="1:17" x14ac:dyDescent="0.35">
      <c r="A563" t="s">
        <v>4414</v>
      </c>
      <c r="B563" t="s">
        <v>13327</v>
      </c>
      <c r="C563" t="s">
        <v>14309</v>
      </c>
      <c r="D563">
        <v>2024</v>
      </c>
      <c r="E563" s="2">
        <v>45386</v>
      </c>
      <c r="F563" t="s">
        <v>14218</v>
      </c>
      <c r="G563" t="s">
        <v>13330</v>
      </c>
      <c r="H563" t="s">
        <v>13331</v>
      </c>
      <c r="I563">
        <v>1</v>
      </c>
      <c r="J563" t="s">
        <v>15379</v>
      </c>
      <c r="K563">
        <v>97</v>
      </c>
      <c r="L563">
        <v>9.4</v>
      </c>
      <c r="M563">
        <v>778.01099999999997</v>
      </c>
      <c r="N563">
        <v>789</v>
      </c>
      <c r="P563" t="s">
        <v>13332</v>
      </c>
      <c r="Q563">
        <v>1</v>
      </c>
    </row>
    <row r="564" spans="1:17" x14ac:dyDescent="0.35">
      <c r="A564" t="s">
        <v>4415</v>
      </c>
      <c r="B564" t="s">
        <v>13327</v>
      </c>
      <c r="C564" t="s">
        <v>14309</v>
      </c>
      <c r="D564">
        <v>2024</v>
      </c>
      <c r="E564" s="2">
        <v>45386</v>
      </c>
      <c r="F564" t="s">
        <v>14218</v>
      </c>
      <c r="G564" t="s">
        <v>13330</v>
      </c>
      <c r="H564" t="s">
        <v>13331</v>
      </c>
      <c r="I564">
        <v>1</v>
      </c>
      <c r="J564" t="s">
        <v>15379</v>
      </c>
      <c r="K564">
        <v>100</v>
      </c>
      <c r="L564">
        <v>11.4</v>
      </c>
      <c r="M564">
        <v>778.01099999999997</v>
      </c>
      <c r="N564">
        <v>789</v>
      </c>
      <c r="P564" t="s">
        <v>13332</v>
      </c>
      <c r="Q564">
        <v>1</v>
      </c>
    </row>
    <row r="565" spans="1:17" x14ac:dyDescent="0.35">
      <c r="A565" t="s">
        <v>4416</v>
      </c>
      <c r="B565" t="s">
        <v>13327</v>
      </c>
      <c r="C565" t="s">
        <v>14309</v>
      </c>
      <c r="D565">
        <v>2024</v>
      </c>
      <c r="E565" s="2">
        <v>45386</v>
      </c>
      <c r="F565" t="s">
        <v>14218</v>
      </c>
      <c r="G565" t="s">
        <v>13330</v>
      </c>
      <c r="H565" t="s">
        <v>13331</v>
      </c>
      <c r="I565">
        <v>1</v>
      </c>
      <c r="J565" t="s">
        <v>15379</v>
      </c>
      <c r="K565">
        <v>95</v>
      </c>
      <c r="L565">
        <v>9.6999999999999993</v>
      </c>
      <c r="M565">
        <v>778.01099999999997</v>
      </c>
      <c r="N565">
        <v>789</v>
      </c>
      <c r="P565" t="s">
        <v>13332</v>
      </c>
      <c r="Q565">
        <v>1</v>
      </c>
    </row>
    <row r="566" spans="1:17" x14ac:dyDescent="0.35">
      <c r="A566" t="s">
        <v>4416</v>
      </c>
      <c r="B566" t="s">
        <v>13333</v>
      </c>
      <c r="C566" t="s">
        <v>14116</v>
      </c>
      <c r="D566">
        <v>2024</v>
      </c>
      <c r="E566" s="2">
        <v>45395</v>
      </c>
      <c r="F566" t="s">
        <v>13442</v>
      </c>
      <c r="G566" t="s">
        <v>13332</v>
      </c>
      <c r="H566" t="s">
        <v>13332</v>
      </c>
      <c r="J566" t="s">
        <v>15379</v>
      </c>
      <c r="O566" t="s">
        <v>13332</v>
      </c>
      <c r="P566">
        <v>4</v>
      </c>
      <c r="Q566">
        <v>1</v>
      </c>
    </row>
    <row r="567" spans="1:17" x14ac:dyDescent="0.35">
      <c r="A567" t="s">
        <v>4417</v>
      </c>
      <c r="B567" t="s">
        <v>13327</v>
      </c>
      <c r="C567" t="s">
        <v>14309</v>
      </c>
      <c r="D567">
        <v>2024</v>
      </c>
      <c r="E567" s="2">
        <v>45386</v>
      </c>
      <c r="F567" t="s">
        <v>14218</v>
      </c>
      <c r="G567" t="s">
        <v>13330</v>
      </c>
      <c r="H567" t="s">
        <v>13331</v>
      </c>
      <c r="I567">
        <v>1</v>
      </c>
      <c r="J567" t="s">
        <v>15379</v>
      </c>
      <c r="K567">
        <v>101</v>
      </c>
      <c r="L567">
        <v>11.1</v>
      </c>
      <c r="M567">
        <v>778.01099999999997</v>
      </c>
      <c r="N567">
        <v>789</v>
      </c>
      <c r="P567" t="s">
        <v>13332</v>
      </c>
      <c r="Q567">
        <v>1</v>
      </c>
    </row>
    <row r="568" spans="1:17" x14ac:dyDescent="0.35">
      <c r="A568" t="s">
        <v>4418</v>
      </c>
      <c r="B568" t="s">
        <v>13327</v>
      </c>
      <c r="C568" t="s">
        <v>14309</v>
      </c>
      <c r="D568">
        <v>2024</v>
      </c>
      <c r="E568" s="2">
        <v>45386</v>
      </c>
      <c r="F568" t="s">
        <v>14218</v>
      </c>
      <c r="G568" t="s">
        <v>13330</v>
      </c>
      <c r="H568" t="s">
        <v>13331</v>
      </c>
      <c r="I568">
        <v>1</v>
      </c>
      <c r="J568" t="s">
        <v>15379</v>
      </c>
      <c r="K568">
        <v>80</v>
      </c>
      <c r="L568">
        <v>5</v>
      </c>
      <c r="M568">
        <v>778.01099999999997</v>
      </c>
      <c r="N568">
        <v>789</v>
      </c>
      <c r="P568" t="s">
        <v>13332</v>
      </c>
      <c r="Q568">
        <v>1</v>
      </c>
    </row>
    <row r="569" spans="1:17" x14ac:dyDescent="0.35">
      <c r="A569" t="s">
        <v>4418</v>
      </c>
      <c r="B569" t="s">
        <v>13333</v>
      </c>
      <c r="C569" t="s">
        <v>13902</v>
      </c>
      <c r="D569">
        <v>2024</v>
      </c>
      <c r="E569" s="2">
        <v>45389</v>
      </c>
      <c r="F569" t="s">
        <v>13442</v>
      </c>
      <c r="G569" t="s">
        <v>13332</v>
      </c>
      <c r="H569" t="s">
        <v>13332</v>
      </c>
      <c r="J569" t="s">
        <v>15379</v>
      </c>
      <c r="O569" t="s">
        <v>13332</v>
      </c>
      <c r="P569">
        <v>4</v>
      </c>
      <c r="Q569">
        <v>1</v>
      </c>
    </row>
    <row r="570" spans="1:17" x14ac:dyDescent="0.35">
      <c r="A570" t="s">
        <v>4419</v>
      </c>
      <c r="B570" t="s">
        <v>13327</v>
      </c>
      <c r="C570" t="s">
        <v>14309</v>
      </c>
      <c r="D570">
        <v>2024</v>
      </c>
      <c r="E570" s="2">
        <v>45386</v>
      </c>
      <c r="F570" t="s">
        <v>14218</v>
      </c>
      <c r="G570" t="s">
        <v>13330</v>
      </c>
      <c r="H570" t="s">
        <v>13331</v>
      </c>
      <c r="I570">
        <v>1</v>
      </c>
      <c r="J570" t="s">
        <v>15379</v>
      </c>
      <c r="K570">
        <v>78</v>
      </c>
      <c r="L570">
        <v>4.5999999999999996</v>
      </c>
      <c r="M570">
        <v>778.01099999999997</v>
      </c>
      <c r="N570">
        <v>789</v>
      </c>
      <c r="P570" t="s">
        <v>13332</v>
      </c>
      <c r="Q570">
        <v>1</v>
      </c>
    </row>
    <row r="571" spans="1:17" x14ac:dyDescent="0.35">
      <c r="A571" t="s">
        <v>4420</v>
      </c>
      <c r="B571" t="s">
        <v>13327</v>
      </c>
      <c r="C571" t="s">
        <v>14309</v>
      </c>
      <c r="D571">
        <v>2024</v>
      </c>
      <c r="E571" s="2">
        <v>45386</v>
      </c>
      <c r="F571" t="s">
        <v>14218</v>
      </c>
      <c r="G571" t="s">
        <v>13330</v>
      </c>
      <c r="H571" t="s">
        <v>13331</v>
      </c>
      <c r="I571">
        <v>1</v>
      </c>
      <c r="J571" t="s">
        <v>15379</v>
      </c>
      <c r="K571">
        <v>107</v>
      </c>
      <c r="L571">
        <v>13.2</v>
      </c>
      <c r="M571">
        <v>778.01099999999997</v>
      </c>
      <c r="N571">
        <v>789</v>
      </c>
      <c r="P571" t="s">
        <v>13332</v>
      </c>
      <c r="Q571">
        <v>1</v>
      </c>
    </row>
    <row r="572" spans="1:17" x14ac:dyDescent="0.35">
      <c r="A572" t="s">
        <v>4420</v>
      </c>
      <c r="B572" t="s">
        <v>13333</v>
      </c>
      <c r="C572" t="s">
        <v>14079</v>
      </c>
      <c r="D572">
        <v>2024</v>
      </c>
      <c r="E572" s="2">
        <v>45390</v>
      </c>
      <c r="F572" t="s">
        <v>13442</v>
      </c>
      <c r="G572" t="s">
        <v>13332</v>
      </c>
      <c r="H572" t="s">
        <v>13332</v>
      </c>
      <c r="J572" t="s">
        <v>15379</v>
      </c>
      <c r="O572" t="s">
        <v>13332</v>
      </c>
      <c r="P572">
        <v>1</v>
      </c>
      <c r="Q572">
        <v>1</v>
      </c>
    </row>
    <row r="573" spans="1:17" x14ac:dyDescent="0.35">
      <c r="A573" t="s">
        <v>4421</v>
      </c>
      <c r="B573" t="s">
        <v>13327</v>
      </c>
      <c r="C573" t="s">
        <v>14309</v>
      </c>
      <c r="D573">
        <v>2024</v>
      </c>
      <c r="E573" s="2">
        <v>45386</v>
      </c>
      <c r="F573" t="s">
        <v>14218</v>
      </c>
      <c r="G573" t="s">
        <v>13330</v>
      </c>
      <c r="H573" t="s">
        <v>13331</v>
      </c>
      <c r="I573">
        <v>1</v>
      </c>
      <c r="J573" t="s">
        <v>15379</v>
      </c>
      <c r="K573">
        <v>94</v>
      </c>
      <c r="L573">
        <v>9.3000000000000007</v>
      </c>
      <c r="M573">
        <v>778.01099999999997</v>
      </c>
      <c r="N573">
        <v>789</v>
      </c>
      <c r="P573" t="s">
        <v>13332</v>
      </c>
      <c r="Q573">
        <v>1</v>
      </c>
    </row>
    <row r="574" spans="1:17" x14ac:dyDescent="0.35">
      <c r="A574" t="s">
        <v>4421</v>
      </c>
      <c r="B574" t="s">
        <v>13333</v>
      </c>
      <c r="C574" t="s">
        <v>14311</v>
      </c>
      <c r="D574">
        <v>2024</v>
      </c>
      <c r="E574" s="2">
        <v>45386</v>
      </c>
      <c r="F574" t="s">
        <v>13335</v>
      </c>
      <c r="G574" t="s">
        <v>13332</v>
      </c>
      <c r="H574" t="s">
        <v>13332</v>
      </c>
      <c r="J574" t="s">
        <v>15379</v>
      </c>
      <c r="O574" t="s">
        <v>13332</v>
      </c>
      <c r="P574">
        <v>5</v>
      </c>
      <c r="Q574">
        <v>1</v>
      </c>
    </row>
    <row r="575" spans="1:17" x14ac:dyDescent="0.35">
      <c r="A575" t="s">
        <v>4422</v>
      </c>
      <c r="B575" t="s">
        <v>13327</v>
      </c>
      <c r="C575" t="s">
        <v>14309</v>
      </c>
      <c r="D575">
        <v>2024</v>
      </c>
      <c r="E575" s="2">
        <v>45386</v>
      </c>
      <c r="F575" t="s">
        <v>14218</v>
      </c>
      <c r="G575" t="s">
        <v>13330</v>
      </c>
      <c r="H575" t="s">
        <v>13331</v>
      </c>
      <c r="I575">
        <v>1</v>
      </c>
      <c r="J575" t="s">
        <v>15379</v>
      </c>
      <c r="K575">
        <v>106</v>
      </c>
      <c r="L575">
        <v>11.8</v>
      </c>
      <c r="M575">
        <v>778.01099999999997</v>
      </c>
      <c r="N575">
        <v>789</v>
      </c>
      <c r="P575" t="s">
        <v>13332</v>
      </c>
      <c r="Q575">
        <v>1</v>
      </c>
    </row>
    <row r="576" spans="1:17" x14ac:dyDescent="0.35">
      <c r="A576" t="s">
        <v>4422</v>
      </c>
      <c r="B576" t="s">
        <v>13333</v>
      </c>
      <c r="C576" t="s">
        <v>14312</v>
      </c>
      <c r="D576">
        <v>2024</v>
      </c>
      <c r="E576" s="2">
        <v>45389</v>
      </c>
      <c r="F576" t="s">
        <v>13442</v>
      </c>
      <c r="G576" t="s">
        <v>13332</v>
      </c>
      <c r="H576" t="s">
        <v>13332</v>
      </c>
      <c r="J576" t="s">
        <v>15379</v>
      </c>
      <c r="O576" t="s">
        <v>13332</v>
      </c>
      <c r="P576">
        <v>4</v>
      </c>
      <c r="Q576">
        <v>1</v>
      </c>
    </row>
    <row r="577" spans="1:17" x14ac:dyDescent="0.35">
      <c r="A577" t="s">
        <v>4423</v>
      </c>
      <c r="B577" t="s">
        <v>13327</v>
      </c>
      <c r="C577" t="s">
        <v>14309</v>
      </c>
      <c r="D577">
        <v>2024</v>
      </c>
      <c r="E577" s="2">
        <v>45386</v>
      </c>
      <c r="F577" t="s">
        <v>14218</v>
      </c>
      <c r="G577" t="s">
        <v>13330</v>
      </c>
      <c r="H577" t="s">
        <v>13331</v>
      </c>
      <c r="I577">
        <v>1</v>
      </c>
      <c r="J577" t="s">
        <v>15379</v>
      </c>
      <c r="K577">
        <v>103</v>
      </c>
      <c r="L577">
        <v>12.6</v>
      </c>
      <c r="M577">
        <v>778.01099999999997</v>
      </c>
      <c r="N577">
        <v>789</v>
      </c>
      <c r="P577" t="s">
        <v>13332</v>
      </c>
      <c r="Q577">
        <v>1</v>
      </c>
    </row>
    <row r="578" spans="1:17" x14ac:dyDescent="0.35">
      <c r="A578" t="s">
        <v>4424</v>
      </c>
      <c r="B578" t="s">
        <v>13327</v>
      </c>
      <c r="C578" t="s">
        <v>14309</v>
      </c>
      <c r="D578">
        <v>2024</v>
      </c>
      <c r="E578" s="2">
        <v>45386</v>
      </c>
      <c r="F578" t="s">
        <v>14218</v>
      </c>
      <c r="G578" t="s">
        <v>13330</v>
      </c>
      <c r="H578" t="s">
        <v>13331</v>
      </c>
      <c r="I578">
        <v>1</v>
      </c>
      <c r="J578" t="s">
        <v>15379</v>
      </c>
      <c r="K578">
        <v>111</v>
      </c>
      <c r="L578">
        <v>14.5</v>
      </c>
      <c r="M578">
        <v>778.01099999999997</v>
      </c>
      <c r="N578">
        <v>789</v>
      </c>
      <c r="P578" t="s">
        <v>13332</v>
      </c>
      <c r="Q578">
        <v>1</v>
      </c>
    </row>
    <row r="579" spans="1:17" x14ac:dyDescent="0.35">
      <c r="A579" t="s">
        <v>4424</v>
      </c>
      <c r="B579" t="s">
        <v>13333</v>
      </c>
      <c r="C579" t="s">
        <v>14074</v>
      </c>
      <c r="D579">
        <v>2024</v>
      </c>
      <c r="E579" s="2">
        <v>45388</v>
      </c>
      <c r="F579" t="s">
        <v>13442</v>
      </c>
      <c r="G579" t="s">
        <v>13332</v>
      </c>
      <c r="H579" t="s">
        <v>13332</v>
      </c>
      <c r="J579" t="s">
        <v>15379</v>
      </c>
      <c r="O579" t="s">
        <v>13332</v>
      </c>
      <c r="P579">
        <v>1</v>
      </c>
      <c r="Q579">
        <v>1</v>
      </c>
    </row>
    <row r="580" spans="1:17" x14ac:dyDescent="0.35">
      <c r="A580" t="s">
        <v>4425</v>
      </c>
      <c r="B580" t="s">
        <v>13327</v>
      </c>
      <c r="C580" t="s">
        <v>14309</v>
      </c>
      <c r="D580">
        <v>2024</v>
      </c>
      <c r="E580" s="2">
        <v>45386</v>
      </c>
      <c r="F580" t="s">
        <v>14218</v>
      </c>
      <c r="G580" t="s">
        <v>13330</v>
      </c>
      <c r="H580" t="s">
        <v>13331</v>
      </c>
      <c r="I580">
        <v>1</v>
      </c>
      <c r="J580" t="s">
        <v>15379</v>
      </c>
      <c r="K580">
        <v>94</v>
      </c>
      <c r="L580">
        <v>8.9</v>
      </c>
      <c r="M580">
        <v>778.01099999999997</v>
      </c>
      <c r="N580">
        <v>789</v>
      </c>
      <c r="P580" t="s">
        <v>13332</v>
      </c>
      <c r="Q580">
        <v>1</v>
      </c>
    </row>
    <row r="581" spans="1:17" x14ac:dyDescent="0.35">
      <c r="A581" t="s">
        <v>4425</v>
      </c>
      <c r="B581" t="s">
        <v>13333</v>
      </c>
      <c r="C581" t="s">
        <v>14314</v>
      </c>
      <c r="D581">
        <v>2024</v>
      </c>
      <c r="E581" s="2">
        <v>45391</v>
      </c>
      <c r="F581" t="s">
        <v>13442</v>
      </c>
      <c r="G581" t="s">
        <v>13332</v>
      </c>
      <c r="H581" t="s">
        <v>13332</v>
      </c>
      <c r="J581" t="s">
        <v>15379</v>
      </c>
      <c r="O581" t="s">
        <v>13332</v>
      </c>
      <c r="P581">
        <v>4</v>
      </c>
      <c r="Q581">
        <v>1</v>
      </c>
    </row>
    <row r="582" spans="1:17" x14ac:dyDescent="0.35">
      <c r="A582" t="s">
        <v>4425</v>
      </c>
      <c r="B582" t="s">
        <v>13492</v>
      </c>
      <c r="C582" t="s">
        <v>14315</v>
      </c>
      <c r="D582">
        <v>2024</v>
      </c>
      <c r="E582" s="2">
        <v>45391</v>
      </c>
      <c r="F582" t="s">
        <v>13494</v>
      </c>
      <c r="G582" t="s">
        <v>13495</v>
      </c>
      <c r="H582" t="s">
        <v>13496</v>
      </c>
      <c r="I582">
        <v>1</v>
      </c>
      <c r="J582" t="s">
        <v>15379</v>
      </c>
      <c r="K582">
        <v>98</v>
      </c>
      <c r="L582">
        <v>9</v>
      </c>
      <c r="M582">
        <v>763</v>
      </c>
      <c r="N582">
        <v>763</v>
      </c>
      <c r="P582" t="s">
        <v>13332</v>
      </c>
      <c r="Q582">
        <v>1</v>
      </c>
    </row>
    <row r="583" spans="1:17" x14ac:dyDescent="0.35">
      <c r="A583" t="s">
        <v>4426</v>
      </c>
      <c r="B583" t="s">
        <v>13327</v>
      </c>
      <c r="C583" t="s">
        <v>14309</v>
      </c>
      <c r="D583">
        <v>2024</v>
      </c>
      <c r="E583" s="2">
        <v>45386</v>
      </c>
      <c r="F583" t="s">
        <v>14218</v>
      </c>
      <c r="G583" t="s">
        <v>13330</v>
      </c>
      <c r="H583" t="s">
        <v>13331</v>
      </c>
      <c r="I583">
        <v>1</v>
      </c>
      <c r="J583" t="s">
        <v>15379</v>
      </c>
      <c r="K583">
        <v>103</v>
      </c>
      <c r="L583">
        <v>11.3</v>
      </c>
      <c r="M583">
        <v>778.01099999999997</v>
      </c>
      <c r="N583">
        <v>789</v>
      </c>
      <c r="P583" t="s">
        <v>13332</v>
      </c>
      <c r="Q583">
        <v>1</v>
      </c>
    </row>
    <row r="584" spans="1:17" x14ac:dyDescent="0.35">
      <c r="A584" t="s">
        <v>4426</v>
      </c>
      <c r="B584" t="s">
        <v>13333</v>
      </c>
      <c r="C584" t="s">
        <v>14019</v>
      </c>
      <c r="D584">
        <v>2024</v>
      </c>
      <c r="E584" s="2">
        <v>45389</v>
      </c>
      <c r="F584" t="s">
        <v>13442</v>
      </c>
      <c r="G584" t="s">
        <v>13332</v>
      </c>
      <c r="H584" t="s">
        <v>13332</v>
      </c>
      <c r="J584" t="s">
        <v>15379</v>
      </c>
      <c r="O584" t="s">
        <v>13332</v>
      </c>
      <c r="P584">
        <v>1</v>
      </c>
      <c r="Q584">
        <v>1</v>
      </c>
    </row>
    <row r="585" spans="1:17" x14ac:dyDescent="0.35">
      <c r="A585" t="s">
        <v>4427</v>
      </c>
      <c r="B585" t="s">
        <v>13327</v>
      </c>
      <c r="C585" t="s">
        <v>14309</v>
      </c>
      <c r="D585">
        <v>2024</v>
      </c>
      <c r="E585" s="2">
        <v>45386</v>
      </c>
      <c r="F585" t="s">
        <v>14218</v>
      </c>
      <c r="G585" t="s">
        <v>13330</v>
      </c>
      <c r="H585" t="s">
        <v>13331</v>
      </c>
      <c r="I585">
        <v>1</v>
      </c>
      <c r="J585" t="s">
        <v>15379</v>
      </c>
      <c r="K585">
        <v>94</v>
      </c>
      <c r="L585">
        <v>9</v>
      </c>
      <c r="M585">
        <v>778.01099999999997</v>
      </c>
      <c r="N585">
        <v>789</v>
      </c>
      <c r="P585" t="s">
        <v>13332</v>
      </c>
      <c r="Q585">
        <v>1</v>
      </c>
    </row>
    <row r="586" spans="1:17" x14ac:dyDescent="0.35">
      <c r="A586" t="s">
        <v>4427</v>
      </c>
      <c r="B586" t="s">
        <v>13333</v>
      </c>
      <c r="C586" t="s">
        <v>14316</v>
      </c>
      <c r="D586">
        <v>2024</v>
      </c>
      <c r="E586" s="2">
        <v>45392</v>
      </c>
      <c r="F586" t="s">
        <v>13442</v>
      </c>
      <c r="G586" t="s">
        <v>13332</v>
      </c>
      <c r="H586" t="s">
        <v>13332</v>
      </c>
      <c r="J586" t="s">
        <v>15379</v>
      </c>
      <c r="O586" t="s">
        <v>13332</v>
      </c>
      <c r="P586">
        <v>1</v>
      </c>
      <c r="Q586">
        <v>1</v>
      </c>
    </row>
    <row r="587" spans="1:17" x14ac:dyDescent="0.35">
      <c r="A587" t="s">
        <v>4428</v>
      </c>
      <c r="B587" t="s">
        <v>13327</v>
      </c>
      <c r="C587" t="s">
        <v>14309</v>
      </c>
      <c r="D587">
        <v>2024</v>
      </c>
      <c r="E587" s="2">
        <v>45386</v>
      </c>
      <c r="F587" t="s">
        <v>14218</v>
      </c>
      <c r="G587" t="s">
        <v>13330</v>
      </c>
      <c r="H587" t="s">
        <v>13331</v>
      </c>
      <c r="I587">
        <v>1</v>
      </c>
      <c r="J587" t="s">
        <v>15379</v>
      </c>
      <c r="K587">
        <v>106</v>
      </c>
      <c r="L587">
        <v>12.6</v>
      </c>
      <c r="M587">
        <v>778.01099999999997</v>
      </c>
      <c r="N587">
        <v>789</v>
      </c>
      <c r="P587" t="s">
        <v>13332</v>
      </c>
      <c r="Q587">
        <v>1</v>
      </c>
    </row>
    <row r="588" spans="1:17" x14ac:dyDescent="0.35">
      <c r="A588" t="s">
        <v>4429</v>
      </c>
      <c r="B588" t="s">
        <v>13327</v>
      </c>
      <c r="C588" t="s">
        <v>14309</v>
      </c>
      <c r="D588">
        <v>2024</v>
      </c>
      <c r="E588" s="2">
        <v>45386</v>
      </c>
      <c r="F588" t="s">
        <v>14218</v>
      </c>
      <c r="G588" t="s">
        <v>13330</v>
      </c>
      <c r="H588" t="s">
        <v>13331</v>
      </c>
      <c r="I588">
        <v>1</v>
      </c>
      <c r="J588" t="s">
        <v>15379</v>
      </c>
      <c r="K588">
        <v>111</v>
      </c>
      <c r="L588">
        <v>15</v>
      </c>
      <c r="M588">
        <v>778.01099999999997</v>
      </c>
      <c r="N588">
        <v>789</v>
      </c>
      <c r="P588" t="s">
        <v>13332</v>
      </c>
      <c r="Q588">
        <v>1</v>
      </c>
    </row>
    <row r="589" spans="1:17" x14ac:dyDescent="0.35">
      <c r="A589" t="s">
        <v>4430</v>
      </c>
      <c r="B589" t="s">
        <v>13327</v>
      </c>
      <c r="C589" t="s">
        <v>14309</v>
      </c>
      <c r="D589">
        <v>2024</v>
      </c>
      <c r="E589" s="2">
        <v>45386</v>
      </c>
      <c r="F589" t="s">
        <v>14218</v>
      </c>
      <c r="G589" t="s">
        <v>13330</v>
      </c>
      <c r="H589" t="s">
        <v>13331</v>
      </c>
      <c r="I589">
        <v>1</v>
      </c>
      <c r="J589" t="s">
        <v>15379</v>
      </c>
      <c r="K589">
        <v>93</v>
      </c>
      <c r="L589">
        <v>8.5</v>
      </c>
      <c r="M589">
        <v>778.01099999999997</v>
      </c>
      <c r="N589">
        <v>789</v>
      </c>
      <c r="P589" t="s">
        <v>13332</v>
      </c>
      <c r="Q589">
        <v>1</v>
      </c>
    </row>
    <row r="590" spans="1:17" x14ac:dyDescent="0.35">
      <c r="A590" t="s">
        <v>4431</v>
      </c>
      <c r="B590" t="s">
        <v>13327</v>
      </c>
      <c r="C590" t="s">
        <v>14309</v>
      </c>
      <c r="D590">
        <v>2024</v>
      </c>
      <c r="E590" s="2">
        <v>45386</v>
      </c>
      <c r="F590" t="s">
        <v>14218</v>
      </c>
      <c r="G590" t="s">
        <v>13330</v>
      </c>
      <c r="H590" t="s">
        <v>13331</v>
      </c>
      <c r="I590">
        <v>1</v>
      </c>
      <c r="J590" t="s">
        <v>15379</v>
      </c>
      <c r="K590">
        <v>102</v>
      </c>
      <c r="L590">
        <v>11.3</v>
      </c>
      <c r="M590">
        <v>778.01099999999997</v>
      </c>
      <c r="N590">
        <v>789</v>
      </c>
      <c r="P590" t="s">
        <v>13332</v>
      </c>
      <c r="Q590">
        <v>1</v>
      </c>
    </row>
    <row r="591" spans="1:17" x14ac:dyDescent="0.35">
      <c r="A591" t="s">
        <v>4432</v>
      </c>
      <c r="B591" t="s">
        <v>13327</v>
      </c>
      <c r="C591" t="s">
        <v>14309</v>
      </c>
      <c r="D591">
        <v>2024</v>
      </c>
      <c r="E591" s="2">
        <v>45386</v>
      </c>
      <c r="F591" t="s">
        <v>14218</v>
      </c>
      <c r="G591" t="s">
        <v>13330</v>
      </c>
      <c r="H591" t="s">
        <v>13331</v>
      </c>
      <c r="I591">
        <v>1</v>
      </c>
      <c r="J591" t="s">
        <v>15379</v>
      </c>
      <c r="K591">
        <v>98</v>
      </c>
      <c r="L591">
        <v>9.5</v>
      </c>
      <c r="M591">
        <v>778.01099999999997</v>
      </c>
      <c r="N591">
        <v>789</v>
      </c>
      <c r="P591" t="s">
        <v>13332</v>
      </c>
      <c r="Q591">
        <v>1</v>
      </c>
    </row>
    <row r="592" spans="1:17" x14ac:dyDescent="0.35">
      <c r="A592" t="s">
        <v>4433</v>
      </c>
      <c r="B592" t="s">
        <v>13327</v>
      </c>
      <c r="C592" t="s">
        <v>14309</v>
      </c>
      <c r="D592">
        <v>2024</v>
      </c>
      <c r="E592" s="2">
        <v>45386</v>
      </c>
      <c r="F592" t="s">
        <v>14218</v>
      </c>
      <c r="G592" t="s">
        <v>13330</v>
      </c>
      <c r="H592" t="s">
        <v>13331</v>
      </c>
      <c r="I592">
        <v>1</v>
      </c>
      <c r="J592" t="s">
        <v>15379</v>
      </c>
      <c r="K592">
        <v>102</v>
      </c>
      <c r="L592">
        <v>12.1</v>
      </c>
      <c r="M592">
        <v>778.01099999999997</v>
      </c>
      <c r="N592">
        <v>789</v>
      </c>
      <c r="P592" t="s">
        <v>13332</v>
      </c>
      <c r="Q592">
        <v>1</v>
      </c>
    </row>
    <row r="593" spans="1:17" x14ac:dyDescent="0.35">
      <c r="A593" t="s">
        <v>4434</v>
      </c>
      <c r="B593" t="s">
        <v>13327</v>
      </c>
      <c r="C593" t="s">
        <v>14309</v>
      </c>
      <c r="D593">
        <v>2024</v>
      </c>
      <c r="E593" s="2">
        <v>45386</v>
      </c>
      <c r="F593" t="s">
        <v>14218</v>
      </c>
      <c r="G593" t="s">
        <v>13330</v>
      </c>
      <c r="H593" t="s">
        <v>13331</v>
      </c>
      <c r="I593">
        <v>1</v>
      </c>
      <c r="J593" t="s">
        <v>15379</v>
      </c>
      <c r="K593">
        <v>107</v>
      </c>
      <c r="L593">
        <v>12.8</v>
      </c>
      <c r="M593">
        <v>778.01099999999997</v>
      </c>
      <c r="N593">
        <v>789</v>
      </c>
      <c r="P593" t="s">
        <v>13332</v>
      </c>
      <c r="Q593">
        <v>1</v>
      </c>
    </row>
    <row r="594" spans="1:17" x14ac:dyDescent="0.35">
      <c r="A594" t="s">
        <v>4435</v>
      </c>
      <c r="B594" t="s">
        <v>13327</v>
      </c>
      <c r="C594" t="s">
        <v>14317</v>
      </c>
      <c r="D594">
        <v>2024</v>
      </c>
      <c r="E594" s="2">
        <v>45382</v>
      </c>
      <c r="F594" t="s">
        <v>14218</v>
      </c>
      <c r="G594" t="s">
        <v>13330</v>
      </c>
      <c r="H594" t="s">
        <v>13331</v>
      </c>
      <c r="I594">
        <v>1</v>
      </c>
      <c r="J594" t="s">
        <v>15379</v>
      </c>
      <c r="K594">
        <v>100</v>
      </c>
      <c r="L594">
        <v>11</v>
      </c>
      <c r="M594">
        <v>778.01099999999997</v>
      </c>
      <c r="N594">
        <v>789</v>
      </c>
      <c r="P594" t="s">
        <v>13332</v>
      </c>
      <c r="Q594">
        <v>1</v>
      </c>
    </row>
    <row r="595" spans="1:17" x14ac:dyDescent="0.35">
      <c r="A595" t="s">
        <v>4436</v>
      </c>
      <c r="B595" t="s">
        <v>13327</v>
      </c>
      <c r="C595" t="s">
        <v>14318</v>
      </c>
      <c r="D595">
        <v>2024</v>
      </c>
      <c r="E595" s="2">
        <v>45380</v>
      </c>
      <c r="F595" t="s">
        <v>14218</v>
      </c>
      <c r="G595" t="s">
        <v>13330</v>
      </c>
      <c r="H595" t="s">
        <v>13331</v>
      </c>
      <c r="I595">
        <v>1</v>
      </c>
      <c r="J595" t="s">
        <v>15379</v>
      </c>
      <c r="K595">
        <v>108</v>
      </c>
      <c r="L595">
        <v>13.4</v>
      </c>
      <c r="M595">
        <v>778.01099999999997</v>
      </c>
      <c r="N595">
        <v>789</v>
      </c>
      <c r="P595" t="s">
        <v>13332</v>
      </c>
      <c r="Q595">
        <v>1</v>
      </c>
    </row>
    <row r="596" spans="1:17" x14ac:dyDescent="0.35">
      <c r="A596" t="s">
        <v>4436</v>
      </c>
      <c r="B596" t="s">
        <v>13333</v>
      </c>
      <c r="C596" t="s">
        <v>14319</v>
      </c>
      <c r="D596">
        <v>2024</v>
      </c>
      <c r="E596" s="2">
        <v>45432</v>
      </c>
      <c r="F596" t="s">
        <v>14169</v>
      </c>
      <c r="G596" t="s">
        <v>13332</v>
      </c>
      <c r="H596" t="s">
        <v>13332</v>
      </c>
      <c r="J596" t="s">
        <v>15379</v>
      </c>
      <c r="O596" t="s">
        <v>13332</v>
      </c>
      <c r="P596" t="s">
        <v>14170</v>
      </c>
      <c r="Q596">
        <v>2</v>
      </c>
    </row>
    <row r="597" spans="1:17" x14ac:dyDescent="0.35">
      <c r="A597" t="s">
        <v>4437</v>
      </c>
      <c r="B597" t="s">
        <v>13327</v>
      </c>
      <c r="C597" t="s">
        <v>14317</v>
      </c>
      <c r="D597">
        <v>2024</v>
      </c>
      <c r="E597" s="2">
        <v>45382</v>
      </c>
      <c r="F597" t="s">
        <v>14218</v>
      </c>
      <c r="G597" t="s">
        <v>13330</v>
      </c>
      <c r="H597" t="s">
        <v>13331</v>
      </c>
      <c r="I597">
        <v>1</v>
      </c>
      <c r="J597" t="s">
        <v>15379</v>
      </c>
      <c r="K597">
        <v>95</v>
      </c>
      <c r="L597">
        <v>9.5</v>
      </c>
      <c r="M597">
        <v>778.01099999999997</v>
      </c>
      <c r="N597">
        <v>789</v>
      </c>
      <c r="P597" t="s">
        <v>13332</v>
      </c>
      <c r="Q597">
        <v>1</v>
      </c>
    </row>
    <row r="598" spans="1:17" x14ac:dyDescent="0.35">
      <c r="A598" t="s">
        <v>4437</v>
      </c>
      <c r="B598" t="s">
        <v>13333</v>
      </c>
      <c r="C598" t="s">
        <v>14320</v>
      </c>
      <c r="D598">
        <v>2024</v>
      </c>
      <c r="E598" s="2">
        <v>45393</v>
      </c>
      <c r="F598" t="s">
        <v>13442</v>
      </c>
      <c r="G598" t="s">
        <v>13332</v>
      </c>
      <c r="H598" t="s">
        <v>13332</v>
      </c>
      <c r="J598" t="s">
        <v>15379</v>
      </c>
      <c r="O598" t="s">
        <v>13332</v>
      </c>
      <c r="P598">
        <v>4</v>
      </c>
      <c r="Q598">
        <v>1</v>
      </c>
    </row>
    <row r="599" spans="1:17" x14ac:dyDescent="0.35">
      <c r="A599" t="s">
        <v>4438</v>
      </c>
      <c r="B599" t="s">
        <v>13327</v>
      </c>
      <c r="C599" t="s">
        <v>14318</v>
      </c>
      <c r="D599">
        <v>2024</v>
      </c>
      <c r="E599" s="2">
        <v>45380</v>
      </c>
      <c r="F599" t="s">
        <v>14218</v>
      </c>
      <c r="G599" t="s">
        <v>13330</v>
      </c>
      <c r="H599" t="s">
        <v>13331</v>
      </c>
      <c r="I599">
        <v>1</v>
      </c>
      <c r="J599" t="s">
        <v>15379</v>
      </c>
      <c r="K599">
        <v>100</v>
      </c>
      <c r="L599">
        <v>10.8</v>
      </c>
      <c r="M599">
        <v>778.01099999999997</v>
      </c>
      <c r="N599">
        <v>789</v>
      </c>
      <c r="P599" t="s">
        <v>13332</v>
      </c>
      <c r="Q599">
        <v>1</v>
      </c>
    </row>
    <row r="600" spans="1:17" x14ac:dyDescent="0.35">
      <c r="A600" t="s">
        <v>4439</v>
      </c>
      <c r="B600" t="s">
        <v>13327</v>
      </c>
      <c r="C600" t="s">
        <v>14266</v>
      </c>
      <c r="D600">
        <v>2024</v>
      </c>
      <c r="E600" s="2">
        <v>45383</v>
      </c>
      <c r="F600" t="s">
        <v>14218</v>
      </c>
      <c r="G600" t="s">
        <v>13330</v>
      </c>
      <c r="H600" t="s">
        <v>13331</v>
      </c>
      <c r="I600">
        <v>1</v>
      </c>
      <c r="J600" t="s">
        <v>15379</v>
      </c>
      <c r="K600">
        <v>94</v>
      </c>
      <c r="L600">
        <v>8.9</v>
      </c>
      <c r="M600">
        <v>778.01099999999997</v>
      </c>
      <c r="N600">
        <v>789</v>
      </c>
      <c r="P600" t="s">
        <v>13332</v>
      </c>
      <c r="Q600">
        <v>1</v>
      </c>
    </row>
    <row r="601" spans="1:17" x14ac:dyDescent="0.35">
      <c r="A601" t="s">
        <v>4440</v>
      </c>
      <c r="B601" t="s">
        <v>13327</v>
      </c>
      <c r="C601" t="s">
        <v>14317</v>
      </c>
      <c r="D601">
        <v>2024</v>
      </c>
      <c r="E601" s="2">
        <v>45382</v>
      </c>
      <c r="F601" t="s">
        <v>14218</v>
      </c>
      <c r="G601" t="s">
        <v>13330</v>
      </c>
      <c r="H601" t="s">
        <v>13331</v>
      </c>
      <c r="I601">
        <v>1</v>
      </c>
      <c r="J601" t="s">
        <v>15379</v>
      </c>
      <c r="K601">
        <v>103</v>
      </c>
      <c r="L601">
        <v>11.9</v>
      </c>
      <c r="M601">
        <v>778.01099999999997</v>
      </c>
      <c r="N601">
        <v>789</v>
      </c>
      <c r="P601" t="s">
        <v>13332</v>
      </c>
      <c r="Q601">
        <v>1</v>
      </c>
    </row>
    <row r="602" spans="1:17" x14ac:dyDescent="0.35">
      <c r="A602" t="s">
        <v>4441</v>
      </c>
      <c r="B602" t="s">
        <v>13327</v>
      </c>
      <c r="C602" t="s">
        <v>14317</v>
      </c>
      <c r="D602">
        <v>2024</v>
      </c>
      <c r="E602" s="2">
        <v>45382</v>
      </c>
      <c r="F602" t="s">
        <v>14218</v>
      </c>
      <c r="G602" t="s">
        <v>13330</v>
      </c>
      <c r="H602" t="s">
        <v>13331</v>
      </c>
      <c r="I602">
        <v>1</v>
      </c>
      <c r="J602" t="s">
        <v>15379</v>
      </c>
      <c r="K602">
        <v>100</v>
      </c>
      <c r="L602">
        <v>10.1</v>
      </c>
      <c r="M602">
        <v>778.01099999999997</v>
      </c>
      <c r="N602">
        <v>789</v>
      </c>
      <c r="P602" t="s">
        <v>13332</v>
      </c>
      <c r="Q602">
        <v>1</v>
      </c>
    </row>
    <row r="603" spans="1:17" x14ac:dyDescent="0.35">
      <c r="A603" t="s">
        <v>4442</v>
      </c>
      <c r="B603" t="s">
        <v>13327</v>
      </c>
      <c r="C603" t="s">
        <v>14266</v>
      </c>
      <c r="D603">
        <v>2024</v>
      </c>
      <c r="E603" s="2">
        <v>45383</v>
      </c>
      <c r="F603" t="s">
        <v>14218</v>
      </c>
      <c r="G603" t="s">
        <v>13330</v>
      </c>
      <c r="H603" t="s">
        <v>13331</v>
      </c>
      <c r="I603">
        <v>1</v>
      </c>
      <c r="J603" t="s">
        <v>15379</v>
      </c>
      <c r="K603">
        <v>101</v>
      </c>
      <c r="L603">
        <v>11.1</v>
      </c>
      <c r="M603">
        <v>778.01099999999997</v>
      </c>
      <c r="N603">
        <v>789</v>
      </c>
      <c r="P603" t="s">
        <v>13332</v>
      </c>
      <c r="Q603">
        <v>1</v>
      </c>
    </row>
    <row r="604" spans="1:17" x14ac:dyDescent="0.35">
      <c r="A604" t="s">
        <v>4443</v>
      </c>
      <c r="B604" t="s">
        <v>13327</v>
      </c>
      <c r="C604" t="s">
        <v>14318</v>
      </c>
      <c r="D604">
        <v>2024</v>
      </c>
      <c r="E604" s="2">
        <v>45380</v>
      </c>
      <c r="F604" t="s">
        <v>14218</v>
      </c>
      <c r="G604" t="s">
        <v>13330</v>
      </c>
      <c r="H604" t="s">
        <v>13331</v>
      </c>
      <c r="I604">
        <v>1</v>
      </c>
      <c r="J604" t="s">
        <v>15379</v>
      </c>
      <c r="K604">
        <v>106</v>
      </c>
      <c r="L604">
        <v>12.8</v>
      </c>
      <c r="M604">
        <v>778.01099999999997</v>
      </c>
      <c r="N604">
        <v>789</v>
      </c>
      <c r="P604" t="s">
        <v>13332</v>
      </c>
      <c r="Q604">
        <v>1</v>
      </c>
    </row>
    <row r="605" spans="1:17" x14ac:dyDescent="0.35">
      <c r="A605" t="s">
        <v>4444</v>
      </c>
      <c r="B605" t="s">
        <v>13327</v>
      </c>
      <c r="C605" t="s">
        <v>14266</v>
      </c>
      <c r="D605">
        <v>2024</v>
      </c>
      <c r="E605" s="2">
        <v>45383</v>
      </c>
      <c r="F605" t="s">
        <v>14218</v>
      </c>
      <c r="G605" t="s">
        <v>13330</v>
      </c>
      <c r="H605" t="s">
        <v>13331</v>
      </c>
      <c r="I605">
        <v>1</v>
      </c>
      <c r="J605" t="s">
        <v>15379</v>
      </c>
      <c r="K605">
        <v>96</v>
      </c>
      <c r="L605">
        <v>9</v>
      </c>
      <c r="M605">
        <v>778.01099999999997</v>
      </c>
      <c r="N605">
        <v>789</v>
      </c>
      <c r="P605" t="s">
        <v>13332</v>
      </c>
      <c r="Q605">
        <v>1</v>
      </c>
    </row>
    <row r="606" spans="1:17" x14ac:dyDescent="0.35">
      <c r="A606" t="s">
        <v>4444</v>
      </c>
      <c r="B606" t="s">
        <v>13333</v>
      </c>
      <c r="C606" t="s">
        <v>14321</v>
      </c>
      <c r="D606">
        <v>2024</v>
      </c>
      <c r="E606" s="2">
        <v>45383</v>
      </c>
      <c r="F606" t="s">
        <v>13335</v>
      </c>
      <c r="G606" t="s">
        <v>13332</v>
      </c>
      <c r="H606" t="s">
        <v>13332</v>
      </c>
      <c r="J606" t="s">
        <v>15379</v>
      </c>
      <c r="O606" t="s">
        <v>13332</v>
      </c>
      <c r="P606">
        <v>5</v>
      </c>
      <c r="Q606">
        <v>1</v>
      </c>
    </row>
    <row r="607" spans="1:17" x14ac:dyDescent="0.35">
      <c r="A607" t="s">
        <v>4444</v>
      </c>
      <c r="B607" t="s">
        <v>13333</v>
      </c>
      <c r="C607" t="s">
        <v>14322</v>
      </c>
      <c r="D607">
        <v>2024</v>
      </c>
      <c r="E607" s="2">
        <v>45383</v>
      </c>
      <c r="F607" t="s">
        <v>13335</v>
      </c>
      <c r="G607" t="s">
        <v>13332</v>
      </c>
      <c r="H607" t="s">
        <v>13332</v>
      </c>
      <c r="J607" t="s">
        <v>15379</v>
      </c>
      <c r="O607" t="s">
        <v>13332</v>
      </c>
      <c r="P607">
        <v>5</v>
      </c>
      <c r="Q607">
        <v>4</v>
      </c>
    </row>
    <row r="608" spans="1:17" x14ac:dyDescent="0.35">
      <c r="A608" t="s">
        <v>4445</v>
      </c>
      <c r="B608" t="s">
        <v>13327</v>
      </c>
      <c r="C608" t="s">
        <v>14323</v>
      </c>
      <c r="D608">
        <v>2024</v>
      </c>
      <c r="E608" s="2">
        <v>45381</v>
      </c>
      <c r="F608" t="s">
        <v>14218</v>
      </c>
      <c r="G608" t="s">
        <v>13330</v>
      </c>
      <c r="H608" t="s">
        <v>13331</v>
      </c>
      <c r="I608">
        <v>1</v>
      </c>
      <c r="J608" t="s">
        <v>15379</v>
      </c>
      <c r="K608">
        <v>101</v>
      </c>
      <c r="L608">
        <v>11.2</v>
      </c>
      <c r="M608">
        <v>778.01099999999997</v>
      </c>
      <c r="N608">
        <v>789</v>
      </c>
      <c r="P608" t="s">
        <v>13332</v>
      </c>
      <c r="Q608">
        <v>1</v>
      </c>
    </row>
    <row r="609" spans="1:17" x14ac:dyDescent="0.35">
      <c r="A609" t="s">
        <v>4445</v>
      </c>
      <c r="B609" t="s">
        <v>13333</v>
      </c>
      <c r="C609" t="s">
        <v>13564</v>
      </c>
      <c r="D609">
        <v>2024</v>
      </c>
      <c r="E609" s="2">
        <v>45382</v>
      </c>
      <c r="F609" t="s">
        <v>13442</v>
      </c>
      <c r="G609" t="s">
        <v>13332</v>
      </c>
      <c r="H609" t="s">
        <v>13332</v>
      </c>
      <c r="J609" t="s">
        <v>15379</v>
      </c>
      <c r="O609" t="s">
        <v>13332</v>
      </c>
      <c r="P609">
        <v>1</v>
      </c>
      <c r="Q609">
        <v>1</v>
      </c>
    </row>
    <row r="610" spans="1:17" x14ac:dyDescent="0.35">
      <c r="A610" t="s">
        <v>4446</v>
      </c>
      <c r="B610" t="s">
        <v>13327</v>
      </c>
      <c r="C610" t="s">
        <v>14266</v>
      </c>
      <c r="D610">
        <v>2024</v>
      </c>
      <c r="E610" s="2">
        <v>45383</v>
      </c>
      <c r="F610" t="s">
        <v>14218</v>
      </c>
      <c r="G610" t="s">
        <v>13330</v>
      </c>
      <c r="H610" t="s">
        <v>13331</v>
      </c>
      <c r="I610">
        <v>1</v>
      </c>
      <c r="J610" t="s">
        <v>15379</v>
      </c>
      <c r="K610">
        <v>95</v>
      </c>
      <c r="L610">
        <v>8.8000000000000007</v>
      </c>
      <c r="M610">
        <v>778.01099999999997</v>
      </c>
      <c r="N610">
        <v>789</v>
      </c>
      <c r="P610" t="s">
        <v>13332</v>
      </c>
      <c r="Q610">
        <v>1</v>
      </c>
    </row>
    <row r="611" spans="1:17" x14ac:dyDescent="0.35">
      <c r="A611" t="s">
        <v>4447</v>
      </c>
      <c r="B611" t="s">
        <v>13327</v>
      </c>
      <c r="C611" t="s">
        <v>14323</v>
      </c>
      <c r="D611">
        <v>2024</v>
      </c>
      <c r="E611" s="2">
        <v>45381</v>
      </c>
      <c r="F611" t="s">
        <v>14218</v>
      </c>
      <c r="G611" t="s">
        <v>13330</v>
      </c>
      <c r="H611" t="s">
        <v>13331</v>
      </c>
      <c r="I611">
        <v>1</v>
      </c>
      <c r="J611" t="s">
        <v>15379</v>
      </c>
      <c r="K611">
        <v>102</v>
      </c>
      <c r="L611">
        <v>11.4</v>
      </c>
      <c r="M611">
        <v>778.01099999999997</v>
      </c>
      <c r="N611">
        <v>789</v>
      </c>
      <c r="P611" t="s">
        <v>13332</v>
      </c>
      <c r="Q611">
        <v>1</v>
      </c>
    </row>
    <row r="612" spans="1:17" x14ac:dyDescent="0.35">
      <c r="A612" t="s">
        <v>4447</v>
      </c>
      <c r="B612" t="s">
        <v>13333</v>
      </c>
      <c r="C612" t="s">
        <v>14074</v>
      </c>
      <c r="D612">
        <v>2024</v>
      </c>
      <c r="E612" s="2">
        <v>45388</v>
      </c>
      <c r="F612" t="s">
        <v>13442</v>
      </c>
      <c r="G612" t="s">
        <v>13332</v>
      </c>
      <c r="H612" t="s">
        <v>13332</v>
      </c>
      <c r="J612" t="s">
        <v>15379</v>
      </c>
      <c r="O612" t="s">
        <v>13332</v>
      </c>
      <c r="P612">
        <v>1</v>
      </c>
      <c r="Q612">
        <v>1</v>
      </c>
    </row>
    <row r="613" spans="1:17" x14ac:dyDescent="0.35">
      <c r="A613" t="s">
        <v>4448</v>
      </c>
      <c r="B613" t="s">
        <v>13327</v>
      </c>
      <c r="C613" t="s">
        <v>14317</v>
      </c>
      <c r="D613">
        <v>2024</v>
      </c>
      <c r="E613" s="2">
        <v>45382</v>
      </c>
      <c r="F613" t="s">
        <v>14218</v>
      </c>
      <c r="G613" t="s">
        <v>13330</v>
      </c>
      <c r="H613" t="s">
        <v>13331</v>
      </c>
      <c r="I613">
        <v>1</v>
      </c>
      <c r="J613" t="s">
        <v>15379</v>
      </c>
      <c r="K613">
        <v>104</v>
      </c>
      <c r="L613">
        <v>12.4</v>
      </c>
      <c r="M613">
        <v>778.01099999999997</v>
      </c>
      <c r="N613">
        <v>789</v>
      </c>
      <c r="P613" t="s">
        <v>13332</v>
      </c>
      <c r="Q613">
        <v>1</v>
      </c>
    </row>
    <row r="614" spans="1:17" x14ac:dyDescent="0.35">
      <c r="A614" t="s">
        <v>4448</v>
      </c>
      <c r="B614" t="s">
        <v>13333</v>
      </c>
      <c r="C614" t="s">
        <v>14085</v>
      </c>
      <c r="D614">
        <v>2024</v>
      </c>
      <c r="E614" s="2">
        <v>45382</v>
      </c>
      <c r="F614" t="s">
        <v>13335</v>
      </c>
      <c r="G614" t="s">
        <v>13332</v>
      </c>
      <c r="H614" t="s">
        <v>13332</v>
      </c>
      <c r="J614" t="s">
        <v>15379</v>
      </c>
      <c r="O614" t="s">
        <v>13332</v>
      </c>
      <c r="P614">
        <v>3</v>
      </c>
      <c r="Q614">
        <v>1</v>
      </c>
    </row>
    <row r="615" spans="1:17" x14ac:dyDescent="0.35">
      <c r="A615" t="s">
        <v>4448</v>
      </c>
      <c r="B615" t="s">
        <v>13333</v>
      </c>
      <c r="C615" t="s">
        <v>14085</v>
      </c>
      <c r="D615">
        <v>2024</v>
      </c>
      <c r="E615" s="2">
        <v>45382</v>
      </c>
      <c r="F615" t="s">
        <v>13335</v>
      </c>
      <c r="G615" t="s">
        <v>13332</v>
      </c>
      <c r="H615" t="s">
        <v>13332</v>
      </c>
      <c r="J615" t="s">
        <v>15379</v>
      </c>
      <c r="O615" t="s">
        <v>13332</v>
      </c>
      <c r="P615">
        <v>4</v>
      </c>
      <c r="Q615">
        <v>1</v>
      </c>
    </row>
    <row r="616" spans="1:17" x14ac:dyDescent="0.35">
      <c r="A616" t="s">
        <v>4448</v>
      </c>
      <c r="B616" t="s">
        <v>13333</v>
      </c>
      <c r="C616" t="s">
        <v>14085</v>
      </c>
      <c r="D616">
        <v>2024</v>
      </c>
      <c r="E616" s="2">
        <v>45382</v>
      </c>
      <c r="F616" t="s">
        <v>13335</v>
      </c>
      <c r="G616" t="s">
        <v>13332</v>
      </c>
      <c r="H616" t="s">
        <v>13332</v>
      </c>
      <c r="J616" t="s">
        <v>15379</v>
      </c>
      <c r="O616" t="s">
        <v>13332</v>
      </c>
      <c r="P616">
        <v>8</v>
      </c>
      <c r="Q616">
        <v>1</v>
      </c>
    </row>
    <row r="617" spans="1:17" x14ac:dyDescent="0.35">
      <c r="A617" t="s">
        <v>4448</v>
      </c>
      <c r="B617" t="s">
        <v>13333</v>
      </c>
      <c r="C617" t="s">
        <v>14324</v>
      </c>
      <c r="D617">
        <v>2024</v>
      </c>
      <c r="E617" s="2">
        <v>45388</v>
      </c>
      <c r="F617" t="s">
        <v>13351</v>
      </c>
      <c r="G617" t="s">
        <v>13332</v>
      </c>
      <c r="H617" t="s">
        <v>13332</v>
      </c>
      <c r="J617" t="s">
        <v>15379</v>
      </c>
      <c r="O617" t="s">
        <v>13332</v>
      </c>
      <c r="P617" t="s">
        <v>13352</v>
      </c>
      <c r="Q617">
        <v>1</v>
      </c>
    </row>
    <row r="618" spans="1:17" x14ac:dyDescent="0.35">
      <c r="A618" t="s">
        <v>4448</v>
      </c>
      <c r="B618" t="s">
        <v>13333</v>
      </c>
      <c r="C618" t="s">
        <v>14324</v>
      </c>
      <c r="D618">
        <v>2024</v>
      </c>
      <c r="E618" s="2">
        <v>45388</v>
      </c>
      <c r="F618" t="s">
        <v>13351</v>
      </c>
      <c r="G618" t="s">
        <v>13332</v>
      </c>
      <c r="H618" t="s">
        <v>13332</v>
      </c>
      <c r="J618" t="s">
        <v>15379</v>
      </c>
      <c r="O618" t="s">
        <v>13332</v>
      </c>
      <c r="P618" t="s">
        <v>13355</v>
      </c>
      <c r="Q618">
        <v>1</v>
      </c>
    </row>
    <row r="619" spans="1:17" x14ac:dyDescent="0.35">
      <c r="A619" t="s">
        <v>4448</v>
      </c>
      <c r="B619" t="s">
        <v>13333</v>
      </c>
      <c r="C619" t="s">
        <v>14324</v>
      </c>
      <c r="D619">
        <v>2024</v>
      </c>
      <c r="E619" s="2">
        <v>45388</v>
      </c>
      <c r="F619" t="s">
        <v>13351</v>
      </c>
      <c r="G619" t="s">
        <v>13332</v>
      </c>
      <c r="H619" t="s">
        <v>13332</v>
      </c>
      <c r="J619" t="s">
        <v>15379</v>
      </c>
      <c r="O619" t="s">
        <v>13332</v>
      </c>
      <c r="P619" t="s">
        <v>13448</v>
      </c>
      <c r="Q619">
        <v>1</v>
      </c>
    </row>
    <row r="620" spans="1:17" x14ac:dyDescent="0.35">
      <c r="A620" t="s">
        <v>4448</v>
      </c>
      <c r="B620" t="s">
        <v>13333</v>
      </c>
      <c r="C620" t="s">
        <v>14324</v>
      </c>
      <c r="D620">
        <v>2024</v>
      </c>
      <c r="E620" s="2">
        <v>45388</v>
      </c>
      <c r="F620" t="s">
        <v>13351</v>
      </c>
      <c r="G620" t="s">
        <v>13332</v>
      </c>
      <c r="H620" t="s">
        <v>13332</v>
      </c>
      <c r="J620" t="s">
        <v>15379</v>
      </c>
      <c r="O620" t="s">
        <v>13332</v>
      </c>
      <c r="P620" t="s">
        <v>13562</v>
      </c>
      <c r="Q620">
        <v>1</v>
      </c>
    </row>
    <row r="621" spans="1:17" x14ac:dyDescent="0.35">
      <c r="A621" t="s">
        <v>4448</v>
      </c>
      <c r="B621" t="s">
        <v>13333</v>
      </c>
      <c r="C621" t="s">
        <v>14325</v>
      </c>
      <c r="D621">
        <v>2024</v>
      </c>
      <c r="E621" s="2">
        <v>45389</v>
      </c>
      <c r="F621" t="s">
        <v>13351</v>
      </c>
      <c r="G621" t="s">
        <v>13332</v>
      </c>
      <c r="H621" t="s">
        <v>13332</v>
      </c>
      <c r="J621" t="s">
        <v>15379</v>
      </c>
      <c r="O621" t="s">
        <v>13332</v>
      </c>
      <c r="P621">
        <v>32</v>
      </c>
      <c r="Q621">
        <v>1</v>
      </c>
    </row>
    <row r="622" spans="1:17" x14ac:dyDescent="0.35">
      <c r="A622" t="s">
        <v>4448</v>
      </c>
      <c r="B622" t="s">
        <v>13333</v>
      </c>
      <c r="C622" t="s">
        <v>14325</v>
      </c>
      <c r="D622">
        <v>2024</v>
      </c>
      <c r="E622" s="2">
        <v>45389</v>
      </c>
      <c r="F622" t="s">
        <v>13351</v>
      </c>
      <c r="G622" t="s">
        <v>13332</v>
      </c>
      <c r="H622" t="s">
        <v>13332</v>
      </c>
      <c r="J622" t="s">
        <v>15379</v>
      </c>
      <c r="O622" t="s">
        <v>13332</v>
      </c>
      <c r="P622">
        <v>35</v>
      </c>
      <c r="Q622">
        <v>1</v>
      </c>
    </row>
    <row r="623" spans="1:17" x14ac:dyDescent="0.35">
      <c r="A623" t="s">
        <v>4448</v>
      </c>
      <c r="B623" t="s">
        <v>13333</v>
      </c>
      <c r="C623" t="s">
        <v>14326</v>
      </c>
      <c r="D623">
        <v>2024</v>
      </c>
      <c r="E623" s="2">
        <v>45386</v>
      </c>
      <c r="F623" t="s">
        <v>13442</v>
      </c>
      <c r="G623" t="s">
        <v>13332</v>
      </c>
      <c r="H623" t="s">
        <v>13332</v>
      </c>
      <c r="J623" t="s">
        <v>15379</v>
      </c>
      <c r="O623" t="s">
        <v>13332</v>
      </c>
      <c r="P623">
        <v>4</v>
      </c>
      <c r="Q623">
        <v>1</v>
      </c>
    </row>
    <row r="624" spans="1:17" x14ac:dyDescent="0.35">
      <c r="A624" t="s">
        <v>4449</v>
      </c>
      <c r="B624" t="s">
        <v>13327</v>
      </c>
      <c r="C624" t="s">
        <v>14266</v>
      </c>
      <c r="D624">
        <v>2024</v>
      </c>
      <c r="E624" s="2">
        <v>45383</v>
      </c>
      <c r="F624" t="s">
        <v>14218</v>
      </c>
      <c r="G624" t="s">
        <v>13330</v>
      </c>
      <c r="H624" t="s">
        <v>13331</v>
      </c>
      <c r="I624">
        <v>1</v>
      </c>
      <c r="J624" t="s">
        <v>15379</v>
      </c>
      <c r="K624">
        <v>108</v>
      </c>
      <c r="L624">
        <v>14.1</v>
      </c>
      <c r="M624">
        <v>778.01099999999997</v>
      </c>
      <c r="N624">
        <v>789</v>
      </c>
      <c r="P624" t="s">
        <v>13332</v>
      </c>
      <c r="Q624">
        <v>1</v>
      </c>
    </row>
    <row r="625" spans="1:17" x14ac:dyDescent="0.35">
      <c r="A625" t="s">
        <v>4449</v>
      </c>
      <c r="B625" t="s">
        <v>13333</v>
      </c>
      <c r="C625" t="s">
        <v>14272</v>
      </c>
      <c r="D625">
        <v>2024</v>
      </c>
      <c r="E625" s="2">
        <v>45387</v>
      </c>
      <c r="F625" t="s">
        <v>13442</v>
      </c>
      <c r="G625" t="s">
        <v>13332</v>
      </c>
      <c r="H625" t="s">
        <v>13332</v>
      </c>
      <c r="J625" t="s">
        <v>15379</v>
      </c>
      <c r="O625" t="s">
        <v>13332</v>
      </c>
      <c r="P625">
        <v>4</v>
      </c>
      <c r="Q625">
        <v>1</v>
      </c>
    </row>
    <row r="626" spans="1:17" x14ac:dyDescent="0.35">
      <c r="A626" t="s">
        <v>4450</v>
      </c>
      <c r="B626" t="s">
        <v>13327</v>
      </c>
      <c r="C626" t="s">
        <v>14323</v>
      </c>
      <c r="D626">
        <v>2024</v>
      </c>
      <c r="E626" s="2">
        <v>45381</v>
      </c>
      <c r="F626" t="s">
        <v>14218</v>
      </c>
      <c r="G626" t="s">
        <v>13330</v>
      </c>
      <c r="H626" t="s">
        <v>13331</v>
      </c>
      <c r="I626">
        <v>1</v>
      </c>
      <c r="J626" t="s">
        <v>15379</v>
      </c>
      <c r="K626">
        <v>99</v>
      </c>
      <c r="L626">
        <v>10.5</v>
      </c>
      <c r="M626">
        <v>778.01099999999997</v>
      </c>
      <c r="N626">
        <v>789</v>
      </c>
      <c r="P626" t="s">
        <v>13332</v>
      </c>
      <c r="Q626">
        <v>1</v>
      </c>
    </row>
    <row r="627" spans="1:17" x14ac:dyDescent="0.35">
      <c r="A627" t="s">
        <v>4451</v>
      </c>
      <c r="B627" t="s">
        <v>13327</v>
      </c>
      <c r="C627" t="s">
        <v>14318</v>
      </c>
      <c r="D627">
        <v>2024</v>
      </c>
      <c r="E627" s="2">
        <v>45380</v>
      </c>
      <c r="F627" t="s">
        <v>14218</v>
      </c>
      <c r="G627" t="s">
        <v>13330</v>
      </c>
      <c r="H627" t="s">
        <v>13331</v>
      </c>
      <c r="I627">
        <v>1</v>
      </c>
      <c r="J627" t="s">
        <v>15379</v>
      </c>
      <c r="K627">
        <v>102</v>
      </c>
      <c r="L627">
        <v>11.1</v>
      </c>
      <c r="M627">
        <v>778.01099999999997</v>
      </c>
      <c r="N627">
        <v>789</v>
      </c>
      <c r="P627" t="s">
        <v>13332</v>
      </c>
      <c r="Q627">
        <v>1</v>
      </c>
    </row>
    <row r="628" spans="1:17" x14ac:dyDescent="0.35">
      <c r="A628" t="s">
        <v>4451</v>
      </c>
      <c r="B628" t="s">
        <v>13333</v>
      </c>
      <c r="C628" t="s">
        <v>14080</v>
      </c>
      <c r="D628">
        <v>2024</v>
      </c>
      <c r="E628" s="2">
        <v>45385</v>
      </c>
      <c r="F628" t="s">
        <v>13442</v>
      </c>
      <c r="G628" t="s">
        <v>13332</v>
      </c>
      <c r="H628" t="s">
        <v>13332</v>
      </c>
      <c r="J628" t="s">
        <v>15379</v>
      </c>
      <c r="O628" t="s">
        <v>13332</v>
      </c>
      <c r="P628">
        <v>1</v>
      </c>
      <c r="Q628">
        <v>1</v>
      </c>
    </row>
    <row r="629" spans="1:17" x14ac:dyDescent="0.35">
      <c r="A629" t="s">
        <v>4452</v>
      </c>
      <c r="B629" t="s">
        <v>13327</v>
      </c>
      <c r="C629" t="s">
        <v>14317</v>
      </c>
      <c r="D629">
        <v>2024</v>
      </c>
      <c r="E629" s="2">
        <v>45382</v>
      </c>
      <c r="F629" t="s">
        <v>14218</v>
      </c>
      <c r="G629" t="s">
        <v>13330</v>
      </c>
      <c r="H629" t="s">
        <v>13331</v>
      </c>
      <c r="I629">
        <v>1</v>
      </c>
      <c r="J629" t="s">
        <v>15379</v>
      </c>
      <c r="K629">
        <v>108</v>
      </c>
      <c r="L629">
        <v>13.1</v>
      </c>
      <c r="M629">
        <v>778.01099999999997</v>
      </c>
      <c r="N629">
        <v>789</v>
      </c>
      <c r="P629" t="s">
        <v>13332</v>
      </c>
      <c r="Q629">
        <v>1</v>
      </c>
    </row>
    <row r="630" spans="1:17" x14ac:dyDescent="0.35">
      <c r="A630" t="s">
        <v>4453</v>
      </c>
      <c r="B630" t="s">
        <v>13327</v>
      </c>
      <c r="C630" t="s">
        <v>14317</v>
      </c>
      <c r="D630">
        <v>2024</v>
      </c>
      <c r="E630" s="2">
        <v>45382</v>
      </c>
      <c r="F630" t="s">
        <v>14218</v>
      </c>
      <c r="G630" t="s">
        <v>13330</v>
      </c>
      <c r="H630" t="s">
        <v>13331</v>
      </c>
      <c r="I630">
        <v>1</v>
      </c>
      <c r="J630" t="s">
        <v>15379</v>
      </c>
      <c r="K630">
        <v>96</v>
      </c>
      <c r="L630">
        <v>9.4</v>
      </c>
      <c r="M630">
        <v>778.01099999999997</v>
      </c>
      <c r="N630">
        <v>789</v>
      </c>
      <c r="P630" t="s">
        <v>13332</v>
      </c>
      <c r="Q630">
        <v>1</v>
      </c>
    </row>
    <row r="631" spans="1:17" x14ac:dyDescent="0.35">
      <c r="A631" t="s">
        <v>4454</v>
      </c>
      <c r="B631" t="s">
        <v>13327</v>
      </c>
      <c r="C631" t="s">
        <v>14317</v>
      </c>
      <c r="D631">
        <v>2024</v>
      </c>
      <c r="E631" s="2">
        <v>45382</v>
      </c>
      <c r="F631" t="s">
        <v>14218</v>
      </c>
      <c r="G631" t="s">
        <v>13330</v>
      </c>
      <c r="H631" t="s">
        <v>13331</v>
      </c>
      <c r="I631">
        <v>1</v>
      </c>
      <c r="J631" t="s">
        <v>15379</v>
      </c>
      <c r="K631">
        <v>94</v>
      </c>
      <c r="L631">
        <v>9.1999999999999993</v>
      </c>
      <c r="M631">
        <v>778.01099999999997</v>
      </c>
      <c r="N631">
        <v>789</v>
      </c>
      <c r="P631" t="s">
        <v>13332</v>
      </c>
      <c r="Q631">
        <v>1</v>
      </c>
    </row>
    <row r="632" spans="1:17" x14ac:dyDescent="0.35">
      <c r="A632" t="s">
        <v>4454</v>
      </c>
      <c r="B632" t="s">
        <v>13333</v>
      </c>
      <c r="C632" t="s">
        <v>14327</v>
      </c>
      <c r="D632">
        <v>2024</v>
      </c>
      <c r="E632" s="2">
        <v>45382</v>
      </c>
      <c r="F632" t="s">
        <v>13335</v>
      </c>
      <c r="G632" t="s">
        <v>13332</v>
      </c>
      <c r="H632" t="s">
        <v>13332</v>
      </c>
      <c r="J632" t="s">
        <v>15379</v>
      </c>
      <c r="O632" t="s">
        <v>13332</v>
      </c>
      <c r="P632">
        <v>7</v>
      </c>
      <c r="Q632">
        <v>1</v>
      </c>
    </row>
    <row r="633" spans="1:17" x14ac:dyDescent="0.35">
      <c r="A633" t="s">
        <v>4455</v>
      </c>
      <c r="B633" t="s">
        <v>13327</v>
      </c>
      <c r="C633" t="s">
        <v>14323</v>
      </c>
      <c r="D633">
        <v>2024</v>
      </c>
      <c r="E633" s="2">
        <v>45381</v>
      </c>
      <c r="F633" t="s">
        <v>14218</v>
      </c>
      <c r="G633" t="s">
        <v>13330</v>
      </c>
      <c r="H633" t="s">
        <v>13331</v>
      </c>
      <c r="I633">
        <v>1</v>
      </c>
      <c r="J633" t="s">
        <v>15379</v>
      </c>
      <c r="K633">
        <v>101</v>
      </c>
      <c r="L633">
        <v>11</v>
      </c>
      <c r="M633">
        <v>778.01099999999997</v>
      </c>
      <c r="N633">
        <v>789</v>
      </c>
      <c r="P633" t="s">
        <v>13332</v>
      </c>
      <c r="Q633">
        <v>1</v>
      </c>
    </row>
    <row r="634" spans="1:17" x14ac:dyDescent="0.35">
      <c r="A634" t="s">
        <v>4456</v>
      </c>
      <c r="B634" t="s">
        <v>13327</v>
      </c>
      <c r="C634" t="s">
        <v>14317</v>
      </c>
      <c r="D634">
        <v>2024</v>
      </c>
      <c r="E634" s="2">
        <v>45382</v>
      </c>
      <c r="F634" t="s">
        <v>14218</v>
      </c>
      <c r="G634" t="s">
        <v>13330</v>
      </c>
      <c r="H634" t="s">
        <v>13331</v>
      </c>
      <c r="I634">
        <v>1</v>
      </c>
      <c r="J634" t="s">
        <v>15379</v>
      </c>
      <c r="K634">
        <v>94</v>
      </c>
      <c r="L634">
        <v>9.1</v>
      </c>
      <c r="M634">
        <v>778.01099999999997</v>
      </c>
      <c r="N634">
        <v>789</v>
      </c>
      <c r="P634" t="s">
        <v>13332</v>
      </c>
      <c r="Q634">
        <v>1</v>
      </c>
    </row>
    <row r="635" spans="1:17" x14ac:dyDescent="0.35">
      <c r="A635" t="s">
        <v>4456</v>
      </c>
      <c r="B635" t="s">
        <v>13333</v>
      </c>
      <c r="C635" t="s">
        <v>14328</v>
      </c>
      <c r="D635">
        <v>2024</v>
      </c>
      <c r="E635" s="2">
        <v>45382</v>
      </c>
      <c r="F635" t="s">
        <v>13335</v>
      </c>
      <c r="G635" t="s">
        <v>13332</v>
      </c>
      <c r="H635" t="s">
        <v>13332</v>
      </c>
      <c r="J635" t="s">
        <v>15379</v>
      </c>
      <c r="O635" t="s">
        <v>13332</v>
      </c>
      <c r="P635">
        <v>3</v>
      </c>
      <c r="Q635">
        <v>1</v>
      </c>
    </row>
    <row r="636" spans="1:17" x14ac:dyDescent="0.35">
      <c r="A636" t="s">
        <v>4456</v>
      </c>
      <c r="B636" t="s">
        <v>13333</v>
      </c>
      <c r="C636" t="s">
        <v>14328</v>
      </c>
      <c r="D636">
        <v>2024</v>
      </c>
      <c r="E636" s="2">
        <v>45382</v>
      </c>
      <c r="F636" t="s">
        <v>13335</v>
      </c>
      <c r="G636" t="s">
        <v>13332</v>
      </c>
      <c r="H636" t="s">
        <v>13332</v>
      </c>
      <c r="J636" t="s">
        <v>15379</v>
      </c>
      <c r="O636" t="s">
        <v>13332</v>
      </c>
      <c r="P636">
        <v>8</v>
      </c>
      <c r="Q636">
        <v>1</v>
      </c>
    </row>
    <row r="637" spans="1:17" x14ac:dyDescent="0.35">
      <c r="A637" t="s">
        <v>4456</v>
      </c>
      <c r="B637" t="s">
        <v>13333</v>
      </c>
      <c r="C637" t="s">
        <v>14329</v>
      </c>
      <c r="D637">
        <v>2024</v>
      </c>
      <c r="E637" s="2">
        <v>45389</v>
      </c>
      <c r="F637" t="s">
        <v>13351</v>
      </c>
      <c r="G637" t="s">
        <v>13332</v>
      </c>
      <c r="H637" t="s">
        <v>13332</v>
      </c>
      <c r="J637" t="s">
        <v>15379</v>
      </c>
      <c r="O637" t="s">
        <v>13332</v>
      </c>
      <c r="P637" t="s">
        <v>13352</v>
      </c>
      <c r="Q637">
        <v>1</v>
      </c>
    </row>
    <row r="638" spans="1:17" x14ac:dyDescent="0.35">
      <c r="A638" t="s">
        <v>4456</v>
      </c>
      <c r="B638" t="s">
        <v>13333</v>
      </c>
      <c r="C638" t="s">
        <v>14329</v>
      </c>
      <c r="D638">
        <v>2024</v>
      </c>
      <c r="E638" s="2">
        <v>45389</v>
      </c>
      <c r="F638" t="s">
        <v>13351</v>
      </c>
      <c r="G638" t="s">
        <v>13332</v>
      </c>
      <c r="H638" t="s">
        <v>13332</v>
      </c>
      <c r="J638" t="s">
        <v>15379</v>
      </c>
      <c r="O638" t="s">
        <v>13332</v>
      </c>
      <c r="P638" t="s">
        <v>13355</v>
      </c>
      <c r="Q638">
        <v>1</v>
      </c>
    </row>
    <row r="639" spans="1:17" x14ac:dyDescent="0.35">
      <c r="A639" t="s">
        <v>4456</v>
      </c>
      <c r="B639" t="s">
        <v>13333</v>
      </c>
      <c r="C639" t="s">
        <v>14330</v>
      </c>
      <c r="D639">
        <v>2024</v>
      </c>
      <c r="E639" s="2">
        <v>45389</v>
      </c>
      <c r="F639" t="s">
        <v>13351</v>
      </c>
      <c r="G639" t="s">
        <v>13332</v>
      </c>
      <c r="H639" t="s">
        <v>13332</v>
      </c>
      <c r="J639" t="s">
        <v>15379</v>
      </c>
      <c r="O639" t="s">
        <v>13332</v>
      </c>
      <c r="P639" t="s">
        <v>13448</v>
      </c>
      <c r="Q639">
        <v>1</v>
      </c>
    </row>
    <row r="640" spans="1:17" x14ac:dyDescent="0.35">
      <c r="A640" t="s">
        <v>4456</v>
      </c>
      <c r="B640" t="s">
        <v>13333</v>
      </c>
      <c r="C640" t="s">
        <v>14331</v>
      </c>
      <c r="D640">
        <v>2024</v>
      </c>
      <c r="E640" s="2">
        <v>45390</v>
      </c>
      <c r="F640" t="s">
        <v>13351</v>
      </c>
      <c r="G640" t="s">
        <v>13332</v>
      </c>
      <c r="H640" t="s">
        <v>13332</v>
      </c>
      <c r="J640" t="s">
        <v>15379</v>
      </c>
      <c r="O640" t="s">
        <v>13332</v>
      </c>
      <c r="P640" t="s">
        <v>13562</v>
      </c>
      <c r="Q640">
        <v>1</v>
      </c>
    </row>
    <row r="641" spans="1:17" x14ac:dyDescent="0.35">
      <c r="A641" t="s">
        <v>4456</v>
      </c>
      <c r="B641" t="s">
        <v>13333</v>
      </c>
      <c r="C641" t="s">
        <v>14331</v>
      </c>
      <c r="D641">
        <v>2024</v>
      </c>
      <c r="E641" s="2">
        <v>45390</v>
      </c>
      <c r="F641" t="s">
        <v>13351</v>
      </c>
      <c r="G641" t="s">
        <v>13332</v>
      </c>
      <c r="H641" t="s">
        <v>13332</v>
      </c>
      <c r="J641" t="s">
        <v>15379</v>
      </c>
      <c r="O641" t="s">
        <v>13332</v>
      </c>
      <c r="P641">
        <v>31</v>
      </c>
      <c r="Q641">
        <v>1</v>
      </c>
    </row>
    <row r="642" spans="1:17" x14ac:dyDescent="0.35">
      <c r="A642" t="s">
        <v>4456</v>
      </c>
      <c r="B642" t="s">
        <v>13333</v>
      </c>
      <c r="C642" t="s">
        <v>14331</v>
      </c>
      <c r="D642">
        <v>2024</v>
      </c>
      <c r="E642" s="2">
        <v>45390</v>
      </c>
      <c r="F642" t="s">
        <v>13351</v>
      </c>
      <c r="G642" t="s">
        <v>13332</v>
      </c>
      <c r="H642" t="s">
        <v>13332</v>
      </c>
      <c r="J642" t="s">
        <v>15379</v>
      </c>
      <c r="O642" t="s">
        <v>13332</v>
      </c>
      <c r="P642">
        <v>32</v>
      </c>
      <c r="Q642">
        <v>1</v>
      </c>
    </row>
    <row r="643" spans="1:17" x14ac:dyDescent="0.35">
      <c r="A643" t="s">
        <v>4456</v>
      </c>
      <c r="B643" t="s">
        <v>13333</v>
      </c>
      <c r="C643" t="s">
        <v>14331</v>
      </c>
      <c r="D643">
        <v>2024</v>
      </c>
      <c r="E643" s="2">
        <v>45390</v>
      </c>
      <c r="F643" t="s">
        <v>13351</v>
      </c>
      <c r="G643" t="s">
        <v>13332</v>
      </c>
      <c r="H643" t="s">
        <v>13332</v>
      </c>
      <c r="J643" t="s">
        <v>15379</v>
      </c>
      <c r="O643" t="s">
        <v>13332</v>
      </c>
      <c r="P643">
        <v>35</v>
      </c>
      <c r="Q643">
        <v>1</v>
      </c>
    </row>
    <row r="644" spans="1:17" x14ac:dyDescent="0.35">
      <c r="A644" t="s">
        <v>4457</v>
      </c>
      <c r="B644" t="s">
        <v>13327</v>
      </c>
      <c r="C644" t="s">
        <v>14323</v>
      </c>
      <c r="D644">
        <v>2024</v>
      </c>
      <c r="E644" s="2">
        <v>45381</v>
      </c>
      <c r="F644" t="s">
        <v>14218</v>
      </c>
      <c r="G644" t="s">
        <v>13330</v>
      </c>
      <c r="H644" t="s">
        <v>13331</v>
      </c>
      <c r="I644">
        <v>1</v>
      </c>
      <c r="J644" t="s">
        <v>15379</v>
      </c>
      <c r="K644">
        <v>84</v>
      </c>
      <c r="L644">
        <v>6.3</v>
      </c>
      <c r="M644">
        <v>778.01099999999997</v>
      </c>
      <c r="N644">
        <v>789</v>
      </c>
      <c r="P644" t="s">
        <v>13332</v>
      </c>
      <c r="Q644">
        <v>1</v>
      </c>
    </row>
    <row r="645" spans="1:17" x14ac:dyDescent="0.35">
      <c r="A645" t="s">
        <v>4458</v>
      </c>
      <c r="B645" t="s">
        <v>13327</v>
      </c>
      <c r="C645" t="s">
        <v>14266</v>
      </c>
      <c r="D645">
        <v>2024</v>
      </c>
      <c r="E645" s="2">
        <v>45383</v>
      </c>
      <c r="F645" t="s">
        <v>14218</v>
      </c>
      <c r="G645" t="s">
        <v>13330</v>
      </c>
      <c r="H645" t="s">
        <v>13331</v>
      </c>
      <c r="I645">
        <v>1</v>
      </c>
      <c r="J645" t="s">
        <v>15379</v>
      </c>
      <c r="K645">
        <v>106</v>
      </c>
      <c r="L645">
        <v>13.2</v>
      </c>
      <c r="M645">
        <v>778.01099999999997</v>
      </c>
      <c r="N645">
        <v>789</v>
      </c>
      <c r="P645" t="s">
        <v>13332</v>
      </c>
      <c r="Q645">
        <v>1</v>
      </c>
    </row>
    <row r="646" spans="1:17" x14ac:dyDescent="0.35">
      <c r="A646" t="s">
        <v>4459</v>
      </c>
      <c r="B646" t="s">
        <v>13327</v>
      </c>
      <c r="C646" t="s">
        <v>14318</v>
      </c>
      <c r="D646">
        <v>2024</v>
      </c>
      <c r="E646" s="2">
        <v>45380</v>
      </c>
      <c r="F646" t="s">
        <v>14218</v>
      </c>
      <c r="G646" t="s">
        <v>13330</v>
      </c>
      <c r="H646" t="s">
        <v>13331</v>
      </c>
      <c r="I646">
        <v>1</v>
      </c>
      <c r="J646" t="s">
        <v>15379</v>
      </c>
      <c r="K646">
        <v>94</v>
      </c>
      <c r="L646">
        <v>9.9</v>
      </c>
      <c r="M646">
        <v>778.01099999999997</v>
      </c>
      <c r="N646">
        <v>789</v>
      </c>
      <c r="P646" t="s">
        <v>13332</v>
      </c>
      <c r="Q646">
        <v>1</v>
      </c>
    </row>
    <row r="647" spans="1:17" x14ac:dyDescent="0.35">
      <c r="A647" t="s">
        <v>4459</v>
      </c>
      <c r="B647" t="s">
        <v>13333</v>
      </c>
      <c r="C647" t="s">
        <v>14010</v>
      </c>
      <c r="D647">
        <v>2024</v>
      </c>
      <c r="E647" s="2">
        <v>45383</v>
      </c>
      <c r="F647" t="s">
        <v>13442</v>
      </c>
      <c r="G647" t="s">
        <v>13332</v>
      </c>
      <c r="H647" t="s">
        <v>13332</v>
      </c>
      <c r="J647" t="s">
        <v>15379</v>
      </c>
      <c r="O647" t="s">
        <v>13332</v>
      </c>
      <c r="P647">
        <v>1</v>
      </c>
      <c r="Q647">
        <v>1</v>
      </c>
    </row>
    <row r="648" spans="1:17" x14ac:dyDescent="0.35">
      <c r="A648" t="s">
        <v>4460</v>
      </c>
      <c r="B648" t="s">
        <v>13327</v>
      </c>
      <c r="C648" t="s">
        <v>14266</v>
      </c>
      <c r="D648">
        <v>2024</v>
      </c>
      <c r="E648" s="2">
        <v>45383</v>
      </c>
      <c r="F648" t="s">
        <v>14218</v>
      </c>
      <c r="G648" t="s">
        <v>13330</v>
      </c>
      <c r="H648" t="s">
        <v>13331</v>
      </c>
      <c r="I648">
        <v>1</v>
      </c>
      <c r="J648" t="s">
        <v>15379</v>
      </c>
      <c r="K648">
        <v>113</v>
      </c>
      <c r="L648">
        <v>15.8</v>
      </c>
      <c r="M648">
        <v>778.01099999999997</v>
      </c>
      <c r="N648">
        <v>789</v>
      </c>
      <c r="P648" t="s">
        <v>13332</v>
      </c>
      <c r="Q648">
        <v>1</v>
      </c>
    </row>
    <row r="649" spans="1:17" x14ac:dyDescent="0.35">
      <c r="A649" t="s">
        <v>4461</v>
      </c>
      <c r="B649" t="s">
        <v>13327</v>
      </c>
      <c r="C649" t="s">
        <v>14323</v>
      </c>
      <c r="D649">
        <v>2024</v>
      </c>
      <c r="E649" s="2">
        <v>45381</v>
      </c>
      <c r="F649" t="s">
        <v>14218</v>
      </c>
      <c r="G649" t="s">
        <v>13330</v>
      </c>
      <c r="H649" t="s">
        <v>13331</v>
      </c>
      <c r="I649">
        <v>1</v>
      </c>
      <c r="J649" t="s">
        <v>15379</v>
      </c>
      <c r="K649">
        <v>100</v>
      </c>
      <c r="L649">
        <v>10.8</v>
      </c>
      <c r="M649">
        <v>778.01099999999997</v>
      </c>
      <c r="N649">
        <v>789</v>
      </c>
      <c r="P649" t="s">
        <v>13332</v>
      </c>
      <c r="Q649">
        <v>1</v>
      </c>
    </row>
    <row r="650" spans="1:17" x14ac:dyDescent="0.35">
      <c r="A650" t="s">
        <v>4462</v>
      </c>
      <c r="B650" t="s">
        <v>13327</v>
      </c>
      <c r="C650" t="s">
        <v>14323</v>
      </c>
      <c r="D650">
        <v>2024</v>
      </c>
      <c r="E650" s="2">
        <v>45381</v>
      </c>
      <c r="F650" t="s">
        <v>14218</v>
      </c>
      <c r="G650" t="s">
        <v>13330</v>
      </c>
      <c r="H650" t="s">
        <v>13331</v>
      </c>
      <c r="I650">
        <v>1</v>
      </c>
      <c r="J650" t="s">
        <v>15379</v>
      </c>
      <c r="K650">
        <v>104</v>
      </c>
      <c r="L650">
        <v>12.2</v>
      </c>
      <c r="M650">
        <v>778.01099999999997</v>
      </c>
      <c r="N650">
        <v>789</v>
      </c>
      <c r="P650" t="s">
        <v>13332</v>
      </c>
      <c r="Q650">
        <v>1</v>
      </c>
    </row>
    <row r="651" spans="1:17" x14ac:dyDescent="0.35">
      <c r="A651" t="s">
        <v>4463</v>
      </c>
      <c r="B651" t="s">
        <v>13327</v>
      </c>
      <c r="C651" t="s">
        <v>14323</v>
      </c>
      <c r="D651">
        <v>2024</v>
      </c>
      <c r="E651" s="2">
        <v>45381</v>
      </c>
      <c r="F651" t="s">
        <v>14218</v>
      </c>
      <c r="G651" t="s">
        <v>13330</v>
      </c>
      <c r="H651" t="s">
        <v>13331</v>
      </c>
      <c r="I651">
        <v>1</v>
      </c>
      <c r="J651" t="s">
        <v>15379</v>
      </c>
      <c r="K651">
        <v>98</v>
      </c>
      <c r="L651">
        <v>10.5</v>
      </c>
      <c r="M651">
        <v>778.01099999999997</v>
      </c>
      <c r="N651">
        <v>789</v>
      </c>
      <c r="P651" t="s">
        <v>13332</v>
      </c>
      <c r="Q651">
        <v>1</v>
      </c>
    </row>
    <row r="652" spans="1:17" x14ac:dyDescent="0.35">
      <c r="A652" t="s">
        <v>4463</v>
      </c>
      <c r="B652" t="s">
        <v>13333</v>
      </c>
      <c r="C652" t="s">
        <v>13838</v>
      </c>
      <c r="D652">
        <v>2024</v>
      </c>
      <c r="E652" s="2">
        <v>45384</v>
      </c>
      <c r="F652" t="s">
        <v>13442</v>
      </c>
      <c r="G652" t="s">
        <v>13332</v>
      </c>
      <c r="H652" t="s">
        <v>13332</v>
      </c>
      <c r="J652" t="s">
        <v>15379</v>
      </c>
      <c r="O652" t="s">
        <v>13332</v>
      </c>
      <c r="P652">
        <v>1</v>
      </c>
      <c r="Q652">
        <v>1</v>
      </c>
    </row>
    <row r="653" spans="1:17" x14ac:dyDescent="0.35">
      <c r="A653" t="s">
        <v>4464</v>
      </c>
      <c r="B653" t="s">
        <v>13327</v>
      </c>
      <c r="C653" t="s">
        <v>14317</v>
      </c>
      <c r="D653">
        <v>2024</v>
      </c>
      <c r="E653" s="2">
        <v>45382</v>
      </c>
      <c r="F653" t="s">
        <v>14218</v>
      </c>
      <c r="G653" t="s">
        <v>13330</v>
      </c>
      <c r="H653" t="s">
        <v>13331</v>
      </c>
      <c r="I653">
        <v>1</v>
      </c>
      <c r="J653" t="s">
        <v>15379</v>
      </c>
      <c r="K653">
        <v>100</v>
      </c>
      <c r="L653">
        <v>10.199999999999999</v>
      </c>
      <c r="M653">
        <v>778.01099999999997</v>
      </c>
      <c r="N653">
        <v>789</v>
      </c>
      <c r="P653" t="s">
        <v>13332</v>
      </c>
      <c r="Q653">
        <v>1</v>
      </c>
    </row>
    <row r="654" spans="1:17" x14ac:dyDescent="0.35">
      <c r="A654" t="s">
        <v>4464</v>
      </c>
      <c r="B654" t="s">
        <v>13333</v>
      </c>
      <c r="C654" t="s">
        <v>14332</v>
      </c>
      <c r="D654">
        <v>2024</v>
      </c>
      <c r="E654" s="2">
        <v>45384</v>
      </c>
      <c r="F654" t="s">
        <v>13442</v>
      </c>
      <c r="G654" t="s">
        <v>13332</v>
      </c>
      <c r="H654" t="s">
        <v>13332</v>
      </c>
      <c r="J654" t="s">
        <v>15379</v>
      </c>
      <c r="O654" t="s">
        <v>13332</v>
      </c>
      <c r="P654">
        <v>1</v>
      </c>
      <c r="Q654">
        <v>1</v>
      </c>
    </row>
    <row r="655" spans="1:17" x14ac:dyDescent="0.35">
      <c r="A655" t="s">
        <v>4465</v>
      </c>
      <c r="B655" t="s">
        <v>13327</v>
      </c>
      <c r="C655" t="s">
        <v>14318</v>
      </c>
      <c r="D655">
        <v>2024</v>
      </c>
      <c r="E655" s="2">
        <v>45380</v>
      </c>
      <c r="F655" t="s">
        <v>14218</v>
      </c>
      <c r="G655" t="s">
        <v>13330</v>
      </c>
      <c r="H655" t="s">
        <v>13331</v>
      </c>
      <c r="I655">
        <v>1</v>
      </c>
      <c r="J655" t="s">
        <v>15379</v>
      </c>
      <c r="K655">
        <v>86</v>
      </c>
      <c r="L655">
        <v>6.7</v>
      </c>
      <c r="M655">
        <v>778.01099999999997</v>
      </c>
      <c r="N655">
        <v>789</v>
      </c>
      <c r="P655" t="s">
        <v>13332</v>
      </c>
      <c r="Q655">
        <v>1</v>
      </c>
    </row>
    <row r="656" spans="1:17" x14ac:dyDescent="0.35">
      <c r="A656" t="s">
        <v>4466</v>
      </c>
      <c r="B656" t="s">
        <v>13327</v>
      </c>
      <c r="C656" t="s">
        <v>14266</v>
      </c>
      <c r="D656">
        <v>2024</v>
      </c>
      <c r="E656" s="2">
        <v>45383</v>
      </c>
      <c r="F656" t="s">
        <v>14218</v>
      </c>
      <c r="G656" t="s">
        <v>13330</v>
      </c>
      <c r="H656" t="s">
        <v>13331</v>
      </c>
      <c r="I656">
        <v>1</v>
      </c>
      <c r="J656" t="s">
        <v>15379</v>
      </c>
      <c r="K656">
        <v>97</v>
      </c>
      <c r="L656">
        <v>9.5</v>
      </c>
      <c r="M656">
        <v>778.01099999999997</v>
      </c>
      <c r="N656">
        <v>789</v>
      </c>
      <c r="P656" t="s">
        <v>13332</v>
      </c>
      <c r="Q656">
        <v>1</v>
      </c>
    </row>
    <row r="657" spans="1:17" x14ac:dyDescent="0.35">
      <c r="A657" t="s">
        <v>4467</v>
      </c>
      <c r="B657" t="s">
        <v>13327</v>
      </c>
      <c r="C657" t="s">
        <v>14317</v>
      </c>
      <c r="D657">
        <v>2024</v>
      </c>
      <c r="E657" s="2">
        <v>45382</v>
      </c>
      <c r="F657" t="s">
        <v>14218</v>
      </c>
      <c r="G657" t="s">
        <v>13330</v>
      </c>
      <c r="H657" t="s">
        <v>13331</v>
      </c>
      <c r="I657">
        <v>1</v>
      </c>
      <c r="J657" t="s">
        <v>15379</v>
      </c>
      <c r="K657">
        <v>88</v>
      </c>
      <c r="L657">
        <v>7.6</v>
      </c>
      <c r="M657">
        <v>778.01099999999997</v>
      </c>
      <c r="N657">
        <v>789</v>
      </c>
      <c r="P657" t="s">
        <v>13332</v>
      </c>
      <c r="Q657">
        <v>1</v>
      </c>
    </row>
    <row r="658" spans="1:17" x14ac:dyDescent="0.35">
      <c r="A658" t="s">
        <v>4467</v>
      </c>
      <c r="B658" t="s">
        <v>13333</v>
      </c>
      <c r="C658" t="s">
        <v>14017</v>
      </c>
      <c r="D658">
        <v>2024</v>
      </c>
      <c r="E658" s="2">
        <v>45388</v>
      </c>
      <c r="F658" t="s">
        <v>13442</v>
      </c>
      <c r="G658" t="s">
        <v>13332</v>
      </c>
      <c r="H658" t="s">
        <v>13332</v>
      </c>
      <c r="J658" t="s">
        <v>15379</v>
      </c>
      <c r="O658" t="s">
        <v>13332</v>
      </c>
      <c r="P658">
        <v>4</v>
      </c>
      <c r="Q658">
        <v>1</v>
      </c>
    </row>
    <row r="659" spans="1:17" x14ac:dyDescent="0.35">
      <c r="A659" t="s">
        <v>4468</v>
      </c>
      <c r="B659" t="s">
        <v>13327</v>
      </c>
      <c r="C659" t="s">
        <v>14323</v>
      </c>
      <c r="D659">
        <v>2024</v>
      </c>
      <c r="E659" s="2">
        <v>45381</v>
      </c>
      <c r="F659" t="s">
        <v>14218</v>
      </c>
      <c r="G659" t="s">
        <v>13330</v>
      </c>
      <c r="H659" t="s">
        <v>13331</v>
      </c>
      <c r="I659">
        <v>1</v>
      </c>
      <c r="J659" t="s">
        <v>15379</v>
      </c>
      <c r="K659">
        <v>99</v>
      </c>
      <c r="L659">
        <v>11</v>
      </c>
      <c r="M659">
        <v>778.01099999999997</v>
      </c>
      <c r="N659">
        <v>789</v>
      </c>
      <c r="P659" t="s">
        <v>13332</v>
      </c>
      <c r="Q659">
        <v>1</v>
      </c>
    </row>
    <row r="660" spans="1:17" x14ac:dyDescent="0.35">
      <c r="A660" t="s">
        <v>4468</v>
      </c>
      <c r="B660" t="s">
        <v>13333</v>
      </c>
      <c r="C660" t="s">
        <v>14333</v>
      </c>
      <c r="D660">
        <v>2024</v>
      </c>
      <c r="E660" s="2">
        <v>45381</v>
      </c>
      <c r="F660" t="s">
        <v>13335</v>
      </c>
      <c r="G660" t="s">
        <v>13332</v>
      </c>
      <c r="H660" t="s">
        <v>13332</v>
      </c>
      <c r="J660" t="s">
        <v>15379</v>
      </c>
      <c r="O660" t="s">
        <v>13332</v>
      </c>
      <c r="P660">
        <v>1</v>
      </c>
      <c r="Q660">
        <v>1</v>
      </c>
    </row>
    <row r="661" spans="1:17" x14ac:dyDescent="0.35">
      <c r="A661" t="s">
        <v>4469</v>
      </c>
      <c r="B661" t="s">
        <v>13327</v>
      </c>
      <c r="C661" t="s">
        <v>14318</v>
      </c>
      <c r="D661">
        <v>2024</v>
      </c>
      <c r="E661" s="2">
        <v>45380</v>
      </c>
      <c r="F661" t="s">
        <v>14218</v>
      </c>
      <c r="G661" t="s">
        <v>13330</v>
      </c>
      <c r="H661" t="s">
        <v>13331</v>
      </c>
      <c r="I661">
        <v>1</v>
      </c>
      <c r="J661" t="s">
        <v>15379</v>
      </c>
      <c r="K661">
        <v>95</v>
      </c>
      <c r="L661">
        <v>9.8000000000000007</v>
      </c>
      <c r="M661">
        <v>778.01099999999997</v>
      </c>
      <c r="N661">
        <v>789</v>
      </c>
      <c r="P661" t="s">
        <v>13332</v>
      </c>
      <c r="Q661">
        <v>1</v>
      </c>
    </row>
    <row r="662" spans="1:17" x14ac:dyDescent="0.35">
      <c r="A662" t="s">
        <v>4470</v>
      </c>
      <c r="B662" t="s">
        <v>13327</v>
      </c>
      <c r="C662" t="s">
        <v>14323</v>
      </c>
      <c r="D662">
        <v>2024</v>
      </c>
      <c r="E662" s="2">
        <v>45381</v>
      </c>
      <c r="F662" t="s">
        <v>14218</v>
      </c>
      <c r="G662" t="s">
        <v>13330</v>
      </c>
      <c r="H662" t="s">
        <v>13331</v>
      </c>
      <c r="I662">
        <v>1</v>
      </c>
      <c r="J662" t="s">
        <v>15379</v>
      </c>
      <c r="K662">
        <v>92</v>
      </c>
      <c r="L662">
        <v>8.6999999999999993</v>
      </c>
      <c r="M662">
        <v>778.01099999999997</v>
      </c>
      <c r="N662">
        <v>789</v>
      </c>
      <c r="P662" t="s">
        <v>13332</v>
      </c>
      <c r="Q662">
        <v>1</v>
      </c>
    </row>
    <row r="663" spans="1:17" x14ac:dyDescent="0.35">
      <c r="A663" t="s">
        <v>4471</v>
      </c>
      <c r="B663" t="s">
        <v>13327</v>
      </c>
      <c r="C663" t="s">
        <v>14323</v>
      </c>
      <c r="D663">
        <v>2024</v>
      </c>
      <c r="E663" s="2">
        <v>45381</v>
      </c>
      <c r="F663" t="s">
        <v>14218</v>
      </c>
      <c r="G663" t="s">
        <v>13330</v>
      </c>
      <c r="H663" t="s">
        <v>13331</v>
      </c>
      <c r="I663">
        <v>1</v>
      </c>
      <c r="J663" t="s">
        <v>15379</v>
      </c>
      <c r="K663">
        <v>78</v>
      </c>
      <c r="L663">
        <v>5.0999999999999996</v>
      </c>
      <c r="M663">
        <v>778.01099999999997</v>
      </c>
      <c r="N663">
        <v>789</v>
      </c>
      <c r="P663" t="s">
        <v>13332</v>
      </c>
      <c r="Q663">
        <v>1</v>
      </c>
    </row>
    <row r="664" spans="1:17" x14ac:dyDescent="0.35">
      <c r="A664" t="s">
        <v>4472</v>
      </c>
      <c r="B664" t="s">
        <v>13327</v>
      </c>
      <c r="C664" t="s">
        <v>14323</v>
      </c>
      <c r="D664">
        <v>2024</v>
      </c>
      <c r="E664" s="2">
        <v>45381</v>
      </c>
      <c r="F664" t="s">
        <v>14218</v>
      </c>
      <c r="G664" t="s">
        <v>13330</v>
      </c>
      <c r="H664" t="s">
        <v>13331</v>
      </c>
      <c r="I664">
        <v>1</v>
      </c>
      <c r="J664" t="s">
        <v>15379</v>
      </c>
      <c r="K664">
        <v>99</v>
      </c>
      <c r="L664">
        <v>10.3</v>
      </c>
      <c r="M664">
        <v>778.01099999999997</v>
      </c>
      <c r="N664">
        <v>789</v>
      </c>
      <c r="P664" t="s">
        <v>13332</v>
      </c>
      <c r="Q664">
        <v>1</v>
      </c>
    </row>
    <row r="665" spans="1:17" x14ac:dyDescent="0.35">
      <c r="A665" t="s">
        <v>4472</v>
      </c>
      <c r="B665" t="s">
        <v>13333</v>
      </c>
      <c r="C665" t="s">
        <v>14334</v>
      </c>
      <c r="D665">
        <v>2024</v>
      </c>
      <c r="E665" s="2">
        <v>45414</v>
      </c>
      <c r="F665" t="s">
        <v>13387</v>
      </c>
      <c r="G665" t="s">
        <v>13332</v>
      </c>
      <c r="H665" t="s">
        <v>13332</v>
      </c>
      <c r="J665" t="s">
        <v>15379</v>
      </c>
      <c r="O665" t="s">
        <v>13332</v>
      </c>
      <c r="P665">
        <v>1</v>
      </c>
      <c r="Q665">
        <v>1</v>
      </c>
    </row>
    <row r="666" spans="1:17" x14ac:dyDescent="0.35">
      <c r="A666" t="s">
        <v>4472</v>
      </c>
      <c r="B666" t="s">
        <v>13333</v>
      </c>
      <c r="C666" t="s">
        <v>14334</v>
      </c>
      <c r="D666">
        <v>2024</v>
      </c>
      <c r="E666" s="2">
        <v>45414</v>
      </c>
      <c r="F666" t="s">
        <v>13387</v>
      </c>
      <c r="G666" t="s">
        <v>13332</v>
      </c>
      <c r="H666" t="s">
        <v>13332</v>
      </c>
      <c r="J666" t="s">
        <v>15379</v>
      </c>
      <c r="O666" t="s">
        <v>13332</v>
      </c>
      <c r="P666">
        <v>2</v>
      </c>
      <c r="Q666">
        <v>2</v>
      </c>
    </row>
    <row r="667" spans="1:17" x14ac:dyDescent="0.35">
      <c r="A667" t="s">
        <v>4472</v>
      </c>
      <c r="B667" t="s">
        <v>13333</v>
      </c>
      <c r="C667" t="s">
        <v>14334</v>
      </c>
      <c r="D667">
        <v>2024</v>
      </c>
      <c r="E667" s="2">
        <v>45414</v>
      </c>
      <c r="F667" t="s">
        <v>13387</v>
      </c>
      <c r="G667" t="s">
        <v>13332</v>
      </c>
      <c r="H667" t="s">
        <v>13332</v>
      </c>
      <c r="J667" t="s">
        <v>15379</v>
      </c>
      <c r="O667" t="s">
        <v>13332</v>
      </c>
      <c r="P667">
        <v>3</v>
      </c>
      <c r="Q667">
        <v>1</v>
      </c>
    </row>
    <row r="668" spans="1:17" x14ac:dyDescent="0.35">
      <c r="A668" t="s">
        <v>4472</v>
      </c>
      <c r="B668" t="s">
        <v>13333</v>
      </c>
      <c r="C668" t="s">
        <v>14334</v>
      </c>
      <c r="D668">
        <v>2024</v>
      </c>
      <c r="E668" s="2">
        <v>45414</v>
      </c>
      <c r="F668" t="s">
        <v>13387</v>
      </c>
      <c r="G668" t="s">
        <v>13332</v>
      </c>
      <c r="H668" t="s">
        <v>13332</v>
      </c>
      <c r="J668" t="s">
        <v>15379</v>
      </c>
      <c r="O668" t="s">
        <v>13332</v>
      </c>
      <c r="P668">
        <v>4</v>
      </c>
      <c r="Q668">
        <v>1</v>
      </c>
    </row>
    <row r="669" spans="1:17" x14ac:dyDescent="0.35">
      <c r="A669" t="s">
        <v>4472</v>
      </c>
      <c r="B669" t="s">
        <v>13333</v>
      </c>
      <c r="C669" t="s">
        <v>14080</v>
      </c>
      <c r="D669">
        <v>2024</v>
      </c>
      <c r="E669" s="2">
        <v>45385</v>
      </c>
      <c r="F669" t="s">
        <v>13442</v>
      </c>
      <c r="G669" t="s">
        <v>13332</v>
      </c>
      <c r="H669" t="s">
        <v>13332</v>
      </c>
      <c r="J669" t="s">
        <v>15379</v>
      </c>
      <c r="O669" t="s">
        <v>13332</v>
      </c>
      <c r="P669">
        <v>4</v>
      </c>
      <c r="Q669">
        <v>1</v>
      </c>
    </row>
    <row r="670" spans="1:17" x14ac:dyDescent="0.35">
      <c r="A670" t="s">
        <v>4473</v>
      </c>
      <c r="B670" t="s">
        <v>13327</v>
      </c>
      <c r="C670" t="s">
        <v>14318</v>
      </c>
      <c r="D670">
        <v>2024</v>
      </c>
      <c r="E670" s="2">
        <v>45380</v>
      </c>
      <c r="F670" t="s">
        <v>14218</v>
      </c>
      <c r="G670" t="s">
        <v>13330</v>
      </c>
      <c r="H670" t="s">
        <v>13331</v>
      </c>
      <c r="I670">
        <v>1</v>
      </c>
      <c r="J670" t="s">
        <v>15379</v>
      </c>
      <c r="K670">
        <v>110</v>
      </c>
      <c r="L670">
        <v>14.8</v>
      </c>
      <c r="M670">
        <v>778.01099999999997</v>
      </c>
      <c r="N670">
        <v>789</v>
      </c>
      <c r="P670" t="s">
        <v>13332</v>
      </c>
      <c r="Q670">
        <v>1</v>
      </c>
    </row>
    <row r="671" spans="1:17" x14ac:dyDescent="0.35">
      <c r="A671" t="s">
        <v>4473</v>
      </c>
      <c r="B671" t="s">
        <v>13333</v>
      </c>
      <c r="C671" t="s">
        <v>14326</v>
      </c>
      <c r="D671">
        <v>2024</v>
      </c>
      <c r="E671" s="2">
        <v>45386</v>
      </c>
      <c r="F671" t="s">
        <v>13442</v>
      </c>
      <c r="G671" t="s">
        <v>13332</v>
      </c>
      <c r="H671" t="s">
        <v>13332</v>
      </c>
      <c r="J671" t="s">
        <v>15379</v>
      </c>
      <c r="O671" t="s">
        <v>13332</v>
      </c>
      <c r="P671">
        <v>1</v>
      </c>
      <c r="Q671">
        <v>1</v>
      </c>
    </row>
    <row r="672" spans="1:17" x14ac:dyDescent="0.35">
      <c r="A672" t="s">
        <v>4474</v>
      </c>
      <c r="B672" t="s">
        <v>13327</v>
      </c>
      <c r="C672" t="s">
        <v>14266</v>
      </c>
      <c r="D672">
        <v>2024</v>
      </c>
      <c r="E672" s="2">
        <v>45383</v>
      </c>
      <c r="F672" t="s">
        <v>14218</v>
      </c>
      <c r="G672" t="s">
        <v>13330</v>
      </c>
      <c r="H672" t="s">
        <v>13331</v>
      </c>
      <c r="I672">
        <v>1</v>
      </c>
      <c r="J672" t="s">
        <v>15379</v>
      </c>
      <c r="K672">
        <v>93</v>
      </c>
      <c r="L672">
        <v>8.8000000000000007</v>
      </c>
      <c r="M672">
        <v>778.01099999999997</v>
      </c>
      <c r="N672">
        <v>789</v>
      </c>
      <c r="P672" t="s">
        <v>13332</v>
      </c>
      <c r="Q672">
        <v>1</v>
      </c>
    </row>
    <row r="673" spans="1:17" x14ac:dyDescent="0.35">
      <c r="A673" t="s">
        <v>4474</v>
      </c>
      <c r="B673" t="s">
        <v>13333</v>
      </c>
      <c r="C673" t="s">
        <v>14335</v>
      </c>
      <c r="D673">
        <v>2024</v>
      </c>
      <c r="E673" s="2">
        <v>45383</v>
      </c>
      <c r="F673" t="s">
        <v>13335</v>
      </c>
      <c r="G673" t="s">
        <v>13332</v>
      </c>
      <c r="H673" t="s">
        <v>13332</v>
      </c>
      <c r="J673" t="s">
        <v>15379</v>
      </c>
      <c r="O673" t="s">
        <v>13332</v>
      </c>
      <c r="P673">
        <v>8</v>
      </c>
      <c r="Q673">
        <v>1</v>
      </c>
    </row>
    <row r="674" spans="1:17" x14ac:dyDescent="0.35">
      <c r="A674" t="s">
        <v>4475</v>
      </c>
      <c r="B674" t="s">
        <v>13327</v>
      </c>
      <c r="C674" t="s">
        <v>14318</v>
      </c>
      <c r="D674">
        <v>2024</v>
      </c>
      <c r="E674" s="2">
        <v>45380</v>
      </c>
      <c r="F674" t="s">
        <v>14218</v>
      </c>
      <c r="G674" t="s">
        <v>13330</v>
      </c>
      <c r="H674" t="s">
        <v>13331</v>
      </c>
      <c r="I674">
        <v>1</v>
      </c>
      <c r="J674" t="s">
        <v>15379</v>
      </c>
      <c r="K674">
        <v>92</v>
      </c>
      <c r="L674">
        <v>7.7</v>
      </c>
      <c r="M674">
        <v>778.01099999999997</v>
      </c>
      <c r="N674">
        <v>789</v>
      </c>
      <c r="P674" t="s">
        <v>13332</v>
      </c>
      <c r="Q674">
        <v>1</v>
      </c>
    </row>
    <row r="675" spans="1:17" x14ac:dyDescent="0.35">
      <c r="A675" t="s">
        <v>4476</v>
      </c>
      <c r="B675" t="s">
        <v>13327</v>
      </c>
      <c r="C675" t="s">
        <v>14317</v>
      </c>
      <c r="D675">
        <v>2024</v>
      </c>
      <c r="E675" s="2">
        <v>45382</v>
      </c>
      <c r="F675" t="s">
        <v>14218</v>
      </c>
      <c r="G675" t="s">
        <v>13330</v>
      </c>
      <c r="H675" t="s">
        <v>13331</v>
      </c>
      <c r="I675">
        <v>1</v>
      </c>
      <c r="J675" t="s">
        <v>15379</v>
      </c>
      <c r="K675">
        <v>86</v>
      </c>
      <c r="L675">
        <v>7.1</v>
      </c>
      <c r="M675">
        <v>778.01099999999997</v>
      </c>
      <c r="N675">
        <v>789</v>
      </c>
      <c r="P675" t="s">
        <v>13332</v>
      </c>
      <c r="Q675">
        <v>1</v>
      </c>
    </row>
    <row r="676" spans="1:17" x14ac:dyDescent="0.35">
      <c r="A676" t="s">
        <v>4476</v>
      </c>
      <c r="B676" t="s">
        <v>13333</v>
      </c>
      <c r="C676" t="s">
        <v>14080</v>
      </c>
      <c r="D676">
        <v>2024</v>
      </c>
      <c r="E676" s="2">
        <v>45385</v>
      </c>
      <c r="F676" t="s">
        <v>13442</v>
      </c>
      <c r="G676" t="s">
        <v>13332</v>
      </c>
      <c r="H676" t="s">
        <v>13332</v>
      </c>
      <c r="J676" t="s">
        <v>15379</v>
      </c>
      <c r="O676" t="s">
        <v>13332</v>
      </c>
      <c r="P676">
        <v>1</v>
      </c>
      <c r="Q676">
        <v>1</v>
      </c>
    </row>
    <row r="677" spans="1:17" x14ac:dyDescent="0.35">
      <c r="A677" t="s">
        <v>4477</v>
      </c>
      <c r="B677" t="s">
        <v>13327</v>
      </c>
      <c r="C677" t="s">
        <v>14323</v>
      </c>
      <c r="D677">
        <v>2024</v>
      </c>
      <c r="E677" s="2">
        <v>45381</v>
      </c>
      <c r="F677" t="s">
        <v>14218</v>
      </c>
      <c r="G677" t="s">
        <v>13330</v>
      </c>
      <c r="H677" t="s">
        <v>13331</v>
      </c>
      <c r="I677">
        <v>1</v>
      </c>
      <c r="J677" t="s">
        <v>15379</v>
      </c>
      <c r="K677">
        <v>97</v>
      </c>
      <c r="L677">
        <v>10.1</v>
      </c>
      <c r="M677">
        <v>778.01099999999997</v>
      </c>
      <c r="N677">
        <v>789</v>
      </c>
      <c r="P677" t="s">
        <v>13332</v>
      </c>
      <c r="Q677">
        <v>1</v>
      </c>
    </row>
    <row r="678" spans="1:17" x14ac:dyDescent="0.35">
      <c r="A678" t="s">
        <v>4477</v>
      </c>
      <c r="B678" t="s">
        <v>13333</v>
      </c>
      <c r="C678" t="s">
        <v>14097</v>
      </c>
      <c r="D678">
        <v>2024</v>
      </c>
      <c r="E678" s="2">
        <v>45383</v>
      </c>
      <c r="F678" t="s">
        <v>13442</v>
      </c>
      <c r="G678" t="s">
        <v>13332</v>
      </c>
      <c r="H678" t="s">
        <v>13332</v>
      </c>
      <c r="J678" t="s">
        <v>15379</v>
      </c>
      <c r="O678" t="s">
        <v>13332</v>
      </c>
      <c r="P678">
        <v>4</v>
      </c>
      <c r="Q678">
        <v>1</v>
      </c>
    </row>
    <row r="679" spans="1:17" x14ac:dyDescent="0.35">
      <c r="A679" t="s">
        <v>4478</v>
      </c>
      <c r="B679" t="s">
        <v>13327</v>
      </c>
      <c r="C679" t="s">
        <v>14266</v>
      </c>
      <c r="D679">
        <v>2024</v>
      </c>
      <c r="E679" s="2">
        <v>45383</v>
      </c>
      <c r="F679" t="s">
        <v>14218</v>
      </c>
      <c r="G679" t="s">
        <v>13330</v>
      </c>
      <c r="H679" t="s">
        <v>13331</v>
      </c>
      <c r="I679">
        <v>1</v>
      </c>
      <c r="J679" t="s">
        <v>15379</v>
      </c>
      <c r="K679">
        <v>94</v>
      </c>
      <c r="L679">
        <v>8.6999999999999993</v>
      </c>
      <c r="M679">
        <v>778.01099999999997</v>
      </c>
      <c r="N679">
        <v>789</v>
      </c>
      <c r="P679" t="s">
        <v>13332</v>
      </c>
      <c r="Q679">
        <v>1</v>
      </c>
    </row>
    <row r="680" spans="1:17" x14ac:dyDescent="0.35">
      <c r="A680" t="s">
        <v>4479</v>
      </c>
      <c r="B680" t="s">
        <v>13327</v>
      </c>
      <c r="C680" t="s">
        <v>14318</v>
      </c>
      <c r="D680">
        <v>2024</v>
      </c>
      <c r="E680" s="2">
        <v>45380</v>
      </c>
      <c r="F680" t="s">
        <v>14218</v>
      </c>
      <c r="G680" t="s">
        <v>13330</v>
      </c>
      <c r="H680" t="s">
        <v>13331</v>
      </c>
      <c r="I680">
        <v>1</v>
      </c>
      <c r="J680" t="s">
        <v>15379</v>
      </c>
      <c r="K680">
        <v>100</v>
      </c>
      <c r="L680">
        <v>10</v>
      </c>
      <c r="M680">
        <v>778.01099999999997</v>
      </c>
      <c r="N680">
        <v>789</v>
      </c>
      <c r="P680" t="s">
        <v>13332</v>
      </c>
      <c r="Q680">
        <v>1</v>
      </c>
    </row>
    <row r="681" spans="1:17" x14ac:dyDescent="0.35">
      <c r="A681" t="s">
        <v>4480</v>
      </c>
      <c r="B681" t="s">
        <v>13327</v>
      </c>
      <c r="C681" t="s">
        <v>14318</v>
      </c>
      <c r="D681">
        <v>2024</v>
      </c>
      <c r="E681" s="2">
        <v>45380</v>
      </c>
      <c r="F681" t="s">
        <v>14218</v>
      </c>
      <c r="G681" t="s">
        <v>13330</v>
      </c>
      <c r="H681" t="s">
        <v>13331</v>
      </c>
      <c r="I681">
        <v>1</v>
      </c>
      <c r="J681" t="s">
        <v>15379</v>
      </c>
      <c r="K681">
        <v>102</v>
      </c>
      <c r="L681">
        <v>11.8</v>
      </c>
      <c r="M681">
        <v>778.01099999999997</v>
      </c>
      <c r="N681">
        <v>789</v>
      </c>
      <c r="P681" t="s">
        <v>13332</v>
      </c>
      <c r="Q681">
        <v>1</v>
      </c>
    </row>
    <row r="682" spans="1:17" x14ac:dyDescent="0.35">
      <c r="A682" t="s">
        <v>4481</v>
      </c>
      <c r="B682" t="s">
        <v>13327</v>
      </c>
      <c r="C682" t="s">
        <v>14323</v>
      </c>
      <c r="D682">
        <v>2024</v>
      </c>
      <c r="E682" s="2">
        <v>45381</v>
      </c>
      <c r="F682" t="s">
        <v>14218</v>
      </c>
      <c r="G682" t="s">
        <v>13330</v>
      </c>
      <c r="H682" t="s">
        <v>13331</v>
      </c>
      <c r="I682">
        <v>1</v>
      </c>
      <c r="J682" t="s">
        <v>15379</v>
      </c>
      <c r="K682">
        <v>83</v>
      </c>
      <c r="L682">
        <v>6.2</v>
      </c>
      <c r="M682">
        <v>778.01099999999997</v>
      </c>
      <c r="N682">
        <v>789</v>
      </c>
      <c r="P682" t="s">
        <v>13332</v>
      </c>
      <c r="Q682">
        <v>1</v>
      </c>
    </row>
    <row r="683" spans="1:17" x14ac:dyDescent="0.35">
      <c r="A683" t="s">
        <v>4482</v>
      </c>
      <c r="B683" t="s">
        <v>13327</v>
      </c>
      <c r="C683" t="s">
        <v>14323</v>
      </c>
      <c r="D683">
        <v>2024</v>
      </c>
      <c r="E683" s="2">
        <v>45381</v>
      </c>
      <c r="F683" t="s">
        <v>14218</v>
      </c>
      <c r="G683" t="s">
        <v>13330</v>
      </c>
      <c r="H683" t="s">
        <v>13331</v>
      </c>
      <c r="I683">
        <v>1</v>
      </c>
      <c r="J683" t="s">
        <v>15379</v>
      </c>
      <c r="K683">
        <v>106</v>
      </c>
      <c r="L683">
        <v>13.5</v>
      </c>
      <c r="M683">
        <v>778.01099999999997</v>
      </c>
      <c r="N683">
        <v>789</v>
      </c>
      <c r="P683" t="s">
        <v>13332</v>
      </c>
      <c r="Q683">
        <v>1</v>
      </c>
    </row>
    <row r="684" spans="1:17" x14ac:dyDescent="0.35">
      <c r="A684" t="s">
        <v>4483</v>
      </c>
      <c r="B684" t="s">
        <v>13327</v>
      </c>
      <c r="C684" t="s">
        <v>14323</v>
      </c>
      <c r="D684">
        <v>2024</v>
      </c>
      <c r="E684" s="2">
        <v>45381</v>
      </c>
      <c r="F684" t="s">
        <v>14218</v>
      </c>
      <c r="G684" t="s">
        <v>13330</v>
      </c>
      <c r="H684" t="s">
        <v>13331</v>
      </c>
      <c r="I684">
        <v>1</v>
      </c>
      <c r="J684" t="s">
        <v>15379</v>
      </c>
      <c r="K684">
        <v>95</v>
      </c>
      <c r="L684">
        <v>9.5</v>
      </c>
      <c r="M684">
        <v>778.01099999999997</v>
      </c>
      <c r="N684">
        <v>789</v>
      </c>
      <c r="P684" t="s">
        <v>13332</v>
      </c>
      <c r="Q684">
        <v>1</v>
      </c>
    </row>
    <row r="685" spans="1:17" x14ac:dyDescent="0.35">
      <c r="A685" t="s">
        <v>4483</v>
      </c>
      <c r="B685" t="s">
        <v>13333</v>
      </c>
      <c r="C685" t="s">
        <v>14083</v>
      </c>
      <c r="D685">
        <v>2024</v>
      </c>
      <c r="E685" s="2">
        <v>45381</v>
      </c>
      <c r="F685" t="s">
        <v>13335</v>
      </c>
      <c r="G685" t="s">
        <v>13332</v>
      </c>
      <c r="H685" t="s">
        <v>13332</v>
      </c>
      <c r="J685" t="s">
        <v>15379</v>
      </c>
      <c r="O685" t="s">
        <v>13332</v>
      </c>
      <c r="P685">
        <v>1</v>
      </c>
      <c r="Q685">
        <v>1</v>
      </c>
    </row>
    <row r="686" spans="1:17" x14ac:dyDescent="0.35">
      <c r="A686" t="s">
        <v>4483</v>
      </c>
      <c r="B686" t="s">
        <v>13333</v>
      </c>
      <c r="C686" t="s">
        <v>14336</v>
      </c>
      <c r="D686">
        <v>2024</v>
      </c>
      <c r="E686" s="2">
        <v>45382</v>
      </c>
      <c r="F686" t="s">
        <v>13335</v>
      </c>
      <c r="G686" t="s">
        <v>13332</v>
      </c>
      <c r="H686" t="s">
        <v>13332</v>
      </c>
      <c r="J686" t="s">
        <v>15379</v>
      </c>
      <c r="O686" t="s">
        <v>13332</v>
      </c>
      <c r="P686">
        <v>8</v>
      </c>
      <c r="Q686">
        <v>1</v>
      </c>
    </row>
    <row r="687" spans="1:17" x14ac:dyDescent="0.35">
      <c r="A687" t="s">
        <v>4484</v>
      </c>
      <c r="B687" t="s">
        <v>13327</v>
      </c>
      <c r="C687" t="s">
        <v>14318</v>
      </c>
      <c r="D687">
        <v>2024</v>
      </c>
      <c r="E687" s="2">
        <v>45380</v>
      </c>
      <c r="F687" t="s">
        <v>14218</v>
      </c>
      <c r="G687" t="s">
        <v>13330</v>
      </c>
      <c r="H687" t="s">
        <v>13331</v>
      </c>
      <c r="I687">
        <v>1</v>
      </c>
      <c r="J687" t="s">
        <v>15379</v>
      </c>
      <c r="K687">
        <v>83</v>
      </c>
      <c r="L687">
        <v>6.5</v>
      </c>
      <c r="M687">
        <v>778.01099999999997</v>
      </c>
      <c r="N687">
        <v>789</v>
      </c>
      <c r="P687" t="s">
        <v>13332</v>
      </c>
      <c r="Q687">
        <v>1</v>
      </c>
    </row>
    <row r="688" spans="1:17" x14ac:dyDescent="0.35">
      <c r="A688" t="s">
        <v>4485</v>
      </c>
      <c r="B688" t="s">
        <v>13327</v>
      </c>
      <c r="C688" t="s">
        <v>14266</v>
      </c>
      <c r="D688">
        <v>2024</v>
      </c>
      <c r="E688" s="2">
        <v>45383</v>
      </c>
      <c r="F688" t="s">
        <v>14218</v>
      </c>
      <c r="G688" t="s">
        <v>13330</v>
      </c>
      <c r="H688" t="s">
        <v>13331</v>
      </c>
      <c r="I688">
        <v>1</v>
      </c>
      <c r="J688" t="s">
        <v>15379</v>
      </c>
      <c r="K688">
        <v>93</v>
      </c>
      <c r="L688">
        <v>9</v>
      </c>
      <c r="M688">
        <v>778.01099999999997</v>
      </c>
      <c r="N688">
        <v>789</v>
      </c>
      <c r="P688" t="s">
        <v>13332</v>
      </c>
      <c r="Q688">
        <v>1</v>
      </c>
    </row>
    <row r="689" spans="1:17" x14ac:dyDescent="0.35">
      <c r="A689" t="s">
        <v>4486</v>
      </c>
      <c r="B689" t="s">
        <v>13327</v>
      </c>
      <c r="C689" t="s">
        <v>14317</v>
      </c>
      <c r="D689">
        <v>2024</v>
      </c>
      <c r="E689" s="2">
        <v>45382</v>
      </c>
      <c r="F689" t="s">
        <v>14218</v>
      </c>
      <c r="G689" t="s">
        <v>13330</v>
      </c>
      <c r="H689" t="s">
        <v>13331</v>
      </c>
      <c r="I689">
        <v>1</v>
      </c>
      <c r="J689" t="s">
        <v>15379</v>
      </c>
      <c r="K689">
        <v>95</v>
      </c>
      <c r="L689">
        <v>10.4</v>
      </c>
      <c r="M689">
        <v>778.01099999999997</v>
      </c>
      <c r="N689">
        <v>789</v>
      </c>
      <c r="P689" t="s">
        <v>13332</v>
      </c>
      <c r="Q689">
        <v>1</v>
      </c>
    </row>
    <row r="690" spans="1:17" x14ac:dyDescent="0.35">
      <c r="A690" t="s">
        <v>4487</v>
      </c>
      <c r="B690" t="s">
        <v>13327</v>
      </c>
      <c r="C690" t="s">
        <v>14323</v>
      </c>
      <c r="D690">
        <v>2024</v>
      </c>
      <c r="E690" s="2">
        <v>45381</v>
      </c>
      <c r="F690" t="s">
        <v>14218</v>
      </c>
      <c r="G690" t="s">
        <v>13330</v>
      </c>
      <c r="H690" t="s">
        <v>13331</v>
      </c>
      <c r="I690">
        <v>1</v>
      </c>
      <c r="J690" t="s">
        <v>15379</v>
      </c>
      <c r="K690">
        <v>97</v>
      </c>
      <c r="L690">
        <v>10.1</v>
      </c>
      <c r="M690">
        <v>778.01099999999997</v>
      </c>
      <c r="N690">
        <v>789</v>
      </c>
      <c r="P690" t="s">
        <v>13332</v>
      </c>
      <c r="Q690">
        <v>1</v>
      </c>
    </row>
    <row r="691" spans="1:17" x14ac:dyDescent="0.35">
      <c r="A691" t="s">
        <v>4487</v>
      </c>
      <c r="B691" t="s">
        <v>13333</v>
      </c>
      <c r="C691" t="s">
        <v>14083</v>
      </c>
      <c r="D691">
        <v>2024</v>
      </c>
      <c r="E691" s="2">
        <v>45381</v>
      </c>
      <c r="F691" t="s">
        <v>13335</v>
      </c>
      <c r="G691" t="s">
        <v>13332</v>
      </c>
      <c r="H691" t="s">
        <v>13332</v>
      </c>
      <c r="J691" t="s">
        <v>15379</v>
      </c>
      <c r="O691" t="s">
        <v>13332</v>
      </c>
      <c r="P691">
        <v>1</v>
      </c>
      <c r="Q691">
        <v>1</v>
      </c>
    </row>
    <row r="692" spans="1:17" x14ac:dyDescent="0.35">
      <c r="A692" t="s">
        <v>4487</v>
      </c>
      <c r="B692" t="s">
        <v>13333</v>
      </c>
      <c r="C692" t="s">
        <v>14083</v>
      </c>
      <c r="D692">
        <v>2024</v>
      </c>
      <c r="E692" s="2">
        <v>45381</v>
      </c>
      <c r="F692" t="s">
        <v>13335</v>
      </c>
      <c r="G692" t="s">
        <v>13332</v>
      </c>
      <c r="H692" t="s">
        <v>13332</v>
      </c>
      <c r="J692" t="s">
        <v>15379</v>
      </c>
      <c r="O692" t="s">
        <v>13332</v>
      </c>
      <c r="P692">
        <v>6</v>
      </c>
      <c r="Q692">
        <v>1</v>
      </c>
    </row>
    <row r="693" spans="1:17" x14ac:dyDescent="0.35">
      <c r="A693" t="s">
        <v>4487</v>
      </c>
      <c r="B693" t="s">
        <v>13333</v>
      </c>
      <c r="C693" t="s">
        <v>14337</v>
      </c>
      <c r="D693">
        <v>2024</v>
      </c>
      <c r="E693" s="2">
        <v>45401</v>
      </c>
      <c r="F693" t="s">
        <v>13442</v>
      </c>
      <c r="G693" t="s">
        <v>13332</v>
      </c>
      <c r="H693" t="s">
        <v>13332</v>
      </c>
      <c r="J693" t="s">
        <v>15379</v>
      </c>
      <c r="O693" t="s">
        <v>13332</v>
      </c>
      <c r="P693">
        <v>1</v>
      </c>
      <c r="Q693">
        <v>1</v>
      </c>
    </row>
    <row r="694" spans="1:17" x14ac:dyDescent="0.35">
      <c r="A694" t="s">
        <v>4488</v>
      </c>
      <c r="B694" t="s">
        <v>13327</v>
      </c>
      <c r="C694" t="s">
        <v>14318</v>
      </c>
      <c r="D694">
        <v>2024</v>
      </c>
      <c r="E694" s="2">
        <v>45380</v>
      </c>
      <c r="F694" t="s">
        <v>14218</v>
      </c>
      <c r="G694" t="s">
        <v>13330</v>
      </c>
      <c r="H694" t="s">
        <v>13331</v>
      </c>
      <c r="I694">
        <v>1</v>
      </c>
      <c r="J694" t="s">
        <v>15379</v>
      </c>
      <c r="K694">
        <v>94</v>
      </c>
      <c r="L694">
        <v>9.1</v>
      </c>
      <c r="M694">
        <v>778.01099999999997</v>
      </c>
      <c r="N694">
        <v>789</v>
      </c>
      <c r="P694" t="s">
        <v>13332</v>
      </c>
      <c r="Q694">
        <v>1</v>
      </c>
    </row>
    <row r="695" spans="1:17" x14ac:dyDescent="0.35">
      <c r="A695" t="s">
        <v>4489</v>
      </c>
      <c r="B695" t="s">
        <v>13327</v>
      </c>
      <c r="C695" t="s">
        <v>14317</v>
      </c>
      <c r="D695">
        <v>2024</v>
      </c>
      <c r="E695" s="2">
        <v>45382</v>
      </c>
      <c r="F695" t="s">
        <v>14218</v>
      </c>
      <c r="G695" t="s">
        <v>13330</v>
      </c>
      <c r="H695" t="s">
        <v>13331</v>
      </c>
      <c r="I695">
        <v>1</v>
      </c>
      <c r="J695" t="s">
        <v>15379</v>
      </c>
      <c r="K695">
        <v>103</v>
      </c>
      <c r="L695">
        <v>11.7</v>
      </c>
      <c r="M695">
        <v>778.01099999999997</v>
      </c>
      <c r="N695">
        <v>789</v>
      </c>
      <c r="P695" t="s">
        <v>13332</v>
      </c>
      <c r="Q695">
        <v>1</v>
      </c>
    </row>
    <row r="696" spans="1:17" x14ac:dyDescent="0.35">
      <c r="A696" t="s">
        <v>4490</v>
      </c>
      <c r="B696" t="s">
        <v>13327</v>
      </c>
      <c r="C696" t="s">
        <v>14317</v>
      </c>
      <c r="D696">
        <v>2024</v>
      </c>
      <c r="E696" s="2">
        <v>45382</v>
      </c>
      <c r="F696" t="s">
        <v>14218</v>
      </c>
      <c r="G696" t="s">
        <v>13330</v>
      </c>
      <c r="H696" t="s">
        <v>13331</v>
      </c>
      <c r="I696">
        <v>1</v>
      </c>
      <c r="J696" t="s">
        <v>15379</v>
      </c>
      <c r="K696">
        <v>92</v>
      </c>
      <c r="L696">
        <v>8.6</v>
      </c>
      <c r="M696">
        <v>778.01099999999997</v>
      </c>
      <c r="N696">
        <v>789</v>
      </c>
      <c r="P696" t="s">
        <v>13332</v>
      </c>
      <c r="Q696">
        <v>1</v>
      </c>
    </row>
    <row r="697" spans="1:17" x14ac:dyDescent="0.35">
      <c r="A697" t="s">
        <v>4490</v>
      </c>
      <c r="B697" t="s">
        <v>13333</v>
      </c>
      <c r="C697" t="s">
        <v>14328</v>
      </c>
      <c r="D697">
        <v>2024</v>
      </c>
      <c r="E697" s="2">
        <v>45382</v>
      </c>
      <c r="F697" t="s">
        <v>13335</v>
      </c>
      <c r="G697" t="s">
        <v>13332</v>
      </c>
      <c r="H697" t="s">
        <v>13332</v>
      </c>
      <c r="J697" t="s">
        <v>15379</v>
      </c>
      <c r="O697" t="s">
        <v>13332</v>
      </c>
      <c r="P697">
        <v>4</v>
      </c>
      <c r="Q697">
        <v>1</v>
      </c>
    </row>
    <row r="698" spans="1:17" x14ac:dyDescent="0.35">
      <c r="A698" t="s">
        <v>4490</v>
      </c>
      <c r="B698" t="s">
        <v>13333</v>
      </c>
      <c r="C698" t="s">
        <v>14328</v>
      </c>
      <c r="D698">
        <v>2024</v>
      </c>
      <c r="E698" s="2">
        <v>45382</v>
      </c>
      <c r="F698" t="s">
        <v>13335</v>
      </c>
      <c r="G698" t="s">
        <v>13332</v>
      </c>
      <c r="H698" t="s">
        <v>13332</v>
      </c>
      <c r="J698" t="s">
        <v>15379</v>
      </c>
      <c r="O698" t="s">
        <v>13332</v>
      </c>
      <c r="P698">
        <v>8</v>
      </c>
      <c r="Q698">
        <v>1</v>
      </c>
    </row>
    <row r="699" spans="1:17" x14ac:dyDescent="0.35">
      <c r="A699" t="s">
        <v>4490</v>
      </c>
      <c r="B699" t="s">
        <v>13333</v>
      </c>
      <c r="C699" t="s">
        <v>14338</v>
      </c>
      <c r="D699">
        <v>2024</v>
      </c>
      <c r="E699" s="2">
        <v>45461</v>
      </c>
      <c r="F699" t="s">
        <v>13498</v>
      </c>
      <c r="G699" t="s">
        <v>13332</v>
      </c>
      <c r="H699" t="s">
        <v>13332</v>
      </c>
      <c r="J699" t="s">
        <v>15379</v>
      </c>
      <c r="O699" t="s">
        <v>13332</v>
      </c>
      <c r="P699">
        <v>1</v>
      </c>
      <c r="Q699">
        <v>2</v>
      </c>
    </row>
    <row r="700" spans="1:17" x14ac:dyDescent="0.35">
      <c r="A700" t="s">
        <v>4490</v>
      </c>
      <c r="B700" t="s">
        <v>13333</v>
      </c>
      <c r="C700" t="s">
        <v>14338</v>
      </c>
      <c r="D700">
        <v>2024</v>
      </c>
      <c r="E700" s="2">
        <v>45461</v>
      </c>
      <c r="F700" t="s">
        <v>13498</v>
      </c>
      <c r="G700" t="s">
        <v>13332</v>
      </c>
      <c r="H700" t="s">
        <v>13332</v>
      </c>
      <c r="J700" t="s">
        <v>15379</v>
      </c>
      <c r="O700" t="s">
        <v>13332</v>
      </c>
      <c r="P700">
        <v>2</v>
      </c>
      <c r="Q700">
        <v>2</v>
      </c>
    </row>
    <row r="701" spans="1:17" x14ac:dyDescent="0.35">
      <c r="A701" t="s">
        <v>4490</v>
      </c>
      <c r="B701" t="s">
        <v>13333</v>
      </c>
      <c r="C701" t="s">
        <v>14338</v>
      </c>
      <c r="D701">
        <v>2024</v>
      </c>
      <c r="E701" s="2">
        <v>45461</v>
      </c>
      <c r="F701" t="s">
        <v>13498</v>
      </c>
      <c r="G701" t="s">
        <v>13332</v>
      </c>
      <c r="H701" t="s">
        <v>13332</v>
      </c>
      <c r="J701" t="s">
        <v>15379</v>
      </c>
      <c r="O701" t="s">
        <v>13332</v>
      </c>
      <c r="P701">
        <v>3</v>
      </c>
      <c r="Q701">
        <v>1</v>
      </c>
    </row>
    <row r="702" spans="1:17" x14ac:dyDescent="0.35">
      <c r="A702" t="s">
        <v>4490</v>
      </c>
      <c r="B702" t="s">
        <v>13333</v>
      </c>
      <c r="C702" t="s">
        <v>14338</v>
      </c>
      <c r="D702">
        <v>2024</v>
      </c>
      <c r="E702" s="2">
        <v>45461</v>
      </c>
      <c r="F702" t="s">
        <v>13498</v>
      </c>
      <c r="G702" t="s">
        <v>13332</v>
      </c>
      <c r="H702" t="s">
        <v>13332</v>
      </c>
      <c r="J702" t="s">
        <v>15379</v>
      </c>
      <c r="O702" t="s">
        <v>13332</v>
      </c>
      <c r="P702">
        <v>4</v>
      </c>
      <c r="Q702">
        <v>2</v>
      </c>
    </row>
    <row r="703" spans="1:17" x14ac:dyDescent="0.35">
      <c r="A703" t="s">
        <v>4490</v>
      </c>
      <c r="B703" t="s">
        <v>13333</v>
      </c>
      <c r="C703" t="s">
        <v>14339</v>
      </c>
      <c r="D703">
        <v>2024</v>
      </c>
      <c r="E703" s="2">
        <v>45451</v>
      </c>
      <c r="F703" t="s">
        <v>13442</v>
      </c>
      <c r="G703" t="s">
        <v>13332</v>
      </c>
      <c r="H703" t="s">
        <v>13332</v>
      </c>
      <c r="J703" t="s">
        <v>15379</v>
      </c>
      <c r="O703" t="s">
        <v>13332</v>
      </c>
      <c r="P703">
        <v>1</v>
      </c>
      <c r="Q703">
        <v>1</v>
      </c>
    </row>
    <row r="704" spans="1:17" x14ac:dyDescent="0.35">
      <c r="A704" t="s">
        <v>4491</v>
      </c>
      <c r="B704" t="s">
        <v>13327</v>
      </c>
      <c r="C704" t="s">
        <v>14340</v>
      </c>
      <c r="D704">
        <v>2024</v>
      </c>
      <c r="E704" s="2">
        <v>45417</v>
      </c>
      <c r="F704" t="s">
        <v>14218</v>
      </c>
      <c r="G704" t="s">
        <v>13330</v>
      </c>
      <c r="H704" t="s">
        <v>13331</v>
      </c>
      <c r="I704">
        <v>1</v>
      </c>
      <c r="J704" t="s">
        <v>15379</v>
      </c>
      <c r="K704">
        <v>109</v>
      </c>
      <c r="L704">
        <v>12.2</v>
      </c>
      <c r="M704">
        <v>778.01099999999997</v>
      </c>
      <c r="N704">
        <v>789</v>
      </c>
      <c r="P704" t="s">
        <v>13332</v>
      </c>
      <c r="Q704">
        <v>1</v>
      </c>
    </row>
    <row r="705" spans="1:17" x14ac:dyDescent="0.35">
      <c r="A705" t="s">
        <v>4492</v>
      </c>
      <c r="B705" t="s">
        <v>13327</v>
      </c>
      <c r="C705" t="s">
        <v>14341</v>
      </c>
      <c r="D705">
        <v>2024</v>
      </c>
      <c r="E705" s="2">
        <v>45416</v>
      </c>
      <c r="F705" t="s">
        <v>14218</v>
      </c>
      <c r="G705" t="s">
        <v>13330</v>
      </c>
      <c r="H705" t="s">
        <v>13331</v>
      </c>
      <c r="I705">
        <v>1</v>
      </c>
      <c r="J705" t="s">
        <v>15379</v>
      </c>
      <c r="K705">
        <v>88</v>
      </c>
      <c r="L705">
        <v>6.7</v>
      </c>
      <c r="M705">
        <v>778.01099999999997</v>
      </c>
      <c r="N705">
        <v>789</v>
      </c>
      <c r="P705" t="s">
        <v>13332</v>
      </c>
      <c r="Q705">
        <v>1</v>
      </c>
    </row>
    <row r="706" spans="1:17" x14ac:dyDescent="0.35">
      <c r="A706" t="s">
        <v>4493</v>
      </c>
      <c r="B706" t="s">
        <v>13327</v>
      </c>
      <c r="C706" t="s">
        <v>14341</v>
      </c>
      <c r="D706">
        <v>2024</v>
      </c>
      <c r="E706" s="2">
        <v>45416</v>
      </c>
      <c r="F706" t="s">
        <v>14218</v>
      </c>
      <c r="G706" t="s">
        <v>13330</v>
      </c>
      <c r="H706" t="s">
        <v>13331</v>
      </c>
      <c r="I706">
        <v>1</v>
      </c>
      <c r="J706" t="s">
        <v>15379</v>
      </c>
      <c r="K706">
        <v>102</v>
      </c>
      <c r="L706">
        <v>11.2</v>
      </c>
      <c r="M706">
        <v>778.01099999999997</v>
      </c>
      <c r="N706">
        <v>789</v>
      </c>
      <c r="P706" t="s">
        <v>13332</v>
      </c>
      <c r="Q706">
        <v>1</v>
      </c>
    </row>
    <row r="707" spans="1:17" x14ac:dyDescent="0.35">
      <c r="A707" t="s">
        <v>4493</v>
      </c>
      <c r="B707" t="s">
        <v>13533</v>
      </c>
      <c r="C707" t="s">
        <v>14342</v>
      </c>
      <c r="D707">
        <v>2024</v>
      </c>
      <c r="E707" s="2">
        <v>45532</v>
      </c>
      <c r="F707" t="s">
        <v>14343</v>
      </c>
      <c r="G707" t="s">
        <v>13536</v>
      </c>
      <c r="H707" t="s">
        <v>13537</v>
      </c>
      <c r="I707">
        <v>0</v>
      </c>
      <c r="J707" t="s">
        <v>15379</v>
      </c>
      <c r="P707" t="s">
        <v>13332</v>
      </c>
      <c r="Q707">
        <v>1</v>
      </c>
    </row>
    <row r="708" spans="1:17" x14ac:dyDescent="0.35">
      <c r="A708" t="s">
        <v>4494</v>
      </c>
      <c r="B708" t="s">
        <v>13327</v>
      </c>
      <c r="C708" t="s">
        <v>14340</v>
      </c>
      <c r="D708">
        <v>2024</v>
      </c>
      <c r="E708" s="2">
        <v>45417</v>
      </c>
      <c r="F708" t="s">
        <v>14218</v>
      </c>
      <c r="G708" t="s">
        <v>13330</v>
      </c>
      <c r="H708" t="s">
        <v>13331</v>
      </c>
      <c r="I708">
        <v>1</v>
      </c>
      <c r="J708" t="s">
        <v>15379</v>
      </c>
      <c r="K708">
        <v>106</v>
      </c>
      <c r="L708">
        <v>12.5</v>
      </c>
      <c r="M708">
        <v>778.01099999999997</v>
      </c>
      <c r="N708">
        <v>789</v>
      </c>
      <c r="P708" t="s">
        <v>13332</v>
      </c>
      <c r="Q708">
        <v>1</v>
      </c>
    </row>
    <row r="709" spans="1:17" x14ac:dyDescent="0.35">
      <c r="A709" t="s">
        <v>4495</v>
      </c>
      <c r="B709" t="s">
        <v>13327</v>
      </c>
      <c r="C709" t="s">
        <v>14341</v>
      </c>
      <c r="D709">
        <v>2024</v>
      </c>
      <c r="E709" s="2">
        <v>45416</v>
      </c>
      <c r="F709" t="s">
        <v>14218</v>
      </c>
      <c r="G709" t="s">
        <v>13330</v>
      </c>
      <c r="H709" t="s">
        <v>13331</v>
      </c>
      <c r="I709">
        <v>1</v>
      </c>
      <c r="J709" t="s">
        <v>15379</v>
      </c>
      <c r="K709">
        <v>95</v>
      </c>
      <c r="L709">
        <v>9.6</v>
      </c>
      <c r="M709">
        <v>778.01099999999997</v>
      </c>
      <c r="N709">
        <v>789</v>
      </c>
      <c r="P709" t="s">
        <v>13332</v>
      </c>
      <c r="Q709">
        <v>1</v>
      </c>
    </row>
    <row r="710" spans="1:17" x14ac:dyDescent="0.35">
      <c r="A710" t="s">
        <v>4496</v>
      </c>
      <c r="B710" t="s">
        <v>13327</v>
      </c>
      <c r="C710" t="s">
        <v>14344</v>
      </c>
      <c r="D710">
        <v>2024</v>
      </c>
      <c r="E710" s="2">
        <v>45418</v>
      </c>
      <c r="F710" t="s">
        <v>14218</v>
      </c>
      <c r="G710" t="s">
        <v>13330</v>
      </c>
      <c r="H710" t="s">
        <v>13331</v>
      </c>
      <c r="I710">
        <v>1</v>
      </c>
      <c r="J710" t="s">
        <v>15379</v>
      </c>
      <c r="K710">
        <v>113</v>
      </c>
      <c r="L710">
        <v>14.8</v>
      </c>
      <c r="M710">
        <v>778.01099999999997</v>
      </c>
      <c r="N710">
        <v>789</v>
      </c>
      <c r="P710" t="s">
        <v>13332</v>
      </c>
      <c r="Q710">
        <v>1</v>
      </c>
    </row>
    <row r="711" spans="1:17" x14ac:dyDescent="0.35">
      <c r="A711" t="s">
        <v>4497</v>
      </c>
      <c r="B711" t="s">
        <v>13327</v>
      </c>
      <c r="C711" t="s">
        <v>14344</v>
      </c>
      <c r="D711">
        <v>2024</v>
      </c>
      <c r="E711" s="2">
        <v>45418</v>
      </c>
      <c r="F711" t="s">
        <v>14218</v>
      </c>
      <c r="G711" t="s">
        <v>13330</v>
      </c>
      <c r="H711" t="s">
        <v>13331</v>
      </c>
      <c r="I711">
        <v>1</v>
      </c>
      <c r="J711" t="s">
        <v>15379</v>
      </c>
      <c r="K711">
        <v>103</v>
      </c>
      <c r="L711">
        <v>11.5</v>
      </c>
      <c r="M711">
        <v>778.01099999999997</v>
      </c>
      <c r="N711">
        <v>789</v>
      </c>
      <c r="P711" t="s">
        <v>13332</v>
      </c>
      <c r="Q711">
        <v>1</v>
      </c>
    </row>
    <row r="712" spans="1:17" x14ac:dyDescent="0.35">
      <c r="A712" t="s">
        <v>4497</v>
      </c>
      <c r="B712" t="s">
        <v>13333</v>
      </c>
      <c r="C712" t="s">
        <v>14345</v>
      </c>
      <c r="D712">
        <v>2024</v>
      </c>
      <c r="E712" s="2">
        <v>45421</v>
      </c>
      <c r="F712" t="s">
        <v>13442</v>
      </c>
      <c r="G712" t="s">
        <v>13332</v>
      </c>
      <c r="H712" t="s">
        <v>13332</v>
      </c>
      <c r="J712" t="s">
        <v>15379</v>
      </c>
      <c r="O712" t="s">
        <v>13332</v>
      </c>
      <c r="P712">
        <v>1</v>
      </c>
      <c r="Q712">
        <v>1</v>
      </c>
    </row>
    <row r="713" spans="1:17" x14ac:dyDescent="0.35">
      <c r="A713" t="s">
        <v>4498</v>
      </c>
      <c r="B713" t="s">
        <v>13327</v>
      </c>
      <c r="C713" t="s">
        <v>14340</v>
      </c>
      <c r="D713">
        <v>2024</v>
      </c>
      <c r="E713" s="2">
        <v>45417</v>
      </c>
      <c r="F713" t="s">
        <v>14218</v>
      </c>
      <c r="G713" t="s">
        <v>13330</v>
      </c>
      <c r="H713" t="s">
        <v>13331</v>
      </c>
      <c r="I713">
        <v>1</v>
      </c>
      <c r="J713" t="s">
        <v>15379</v>
      </c>
      <c r="K713">
        <v>121</v>
      </c>
      <c r="L713">
        <v>18.5</v>
      </c>
      <c r="M713">
        <v>778.01099999999997</v>
      </c>
      <c r="N713">
        <v>789</v>
      </c>
      <c r="P713" t="s">
        <v>13332</v>
      </c>
      <c r="Q713">
        <v>1</v>
      </c>
    </row>
    <row r="714" spans="1:17" x14ac:dyDescent="0.35">
      <c r="A714" t="s">
        <v>4498</v>
      </c>
      <c r="B714" t="s">
        <v>13333</v>
      </c>
      <c r="C714" t="s">
        <v>14346</v>
      </c>
      <c r="D714">
        <v>2024</v>
      </c>
      <c r="E714" s="2">
        <v>45420</v>
      </c>
      <c r="F714" t="s">
        <v>13442</v>
      </c>
      <c r="G714" t="s">
        <v>13332</v>
      </c>
      <c r="H714" t="s">
        <v>13332</v>
      </c>
      <c r="J714" t="s">
        <v>15379</v>
      </c>
      <c r="O714" t="s">
        <v>13332</v>
      </c>
      <c r="P714">
        <v>1</v>
      </c>
      <c r="Q714">
        <v>1</v>
      </c>
    </row>
    <row r="715" spans="1:17" x14ac:dyDescent="0.35">
      <c r="A715" t="s">
        <v>4499</v>
      </c>
      <c r="B715" t="s">
        <v>13327</v>
      </c>
      <c r="C715" t="s">
        <v>14344</v>
      </c>
      <c r="D715">
        <v>2024</v>
      </c>
      <c r="E715" s="2">
        <v>45418</v>
      </c>
      <c r="F715" t="s">
        <v>14218</v>
      </c>
      <c r="G715" t="s">
        <v>13330</v>
      </c>
      <c r="H715" t="s">
        <v>13331</v>
      </c>
      <c r="I715">
        <v>1</v>
      </c>
      <c r="J715" t="s">
        <v>15379</v>
      </c>
      <c r="K715">
        <v>106</v>
      </c>
      <c r="L715">
        <v>13.1</v>
      </c>
      <c r="M715">
        <v>778.01099999999997</v>
      </c>
      <c r="N715">
        <v>789</v>
      </c>
      <c r="P715" t="s">
        <v>13332</v>
      </c>
      <c r="Q715">
        <v>1</v>
      </c>
    </row>
    <row r="716" spans="1:17" x14ac:dyDescent="0.35">
      <c r="A716" t="s">
        <v>4500</v>
      </c>
      <c r="B716" t="s">
        <v>13327</v>
      </c>
      <c r="C716" t="s">
        <v>14347</v>
      </c>
      <c r="D716">
        <v>2024</v>
      </c>
      <c r="E716" s="2">
        <v>45419</v>
      </c>
      <c r="F716" t="s">
        <v>14218</v>
      </c>
      <c r="G716" t="s">
        <v>13330</v>
      </c>
      <c r="H716" t="s">
        <v>13331</v>
      </c>
      <c r="I716">
        <v>1</v>
      </c>
      <c r="J716" t="s">
        <v>15379</v>
      </c>
      <c r="K716">
        <v>114</v>
      </c>
      <c r="L716">
        <v>17.2</v>
      </c>
      <c r="M716">
        <v>778.01099999999997</v>
      </c>
      <c r="N716">
        <v>789</v>
      </c>
      <c r="P716" t="s">
        <v>13332</v>
      </c>
      <c r="Q716">
        <v>1</v>
      </c>
    </row>
    <row r="717" spans="1:17" x14ac:dyDescent="0.35">
      <c r="A717" t="s">
        <v>4501</v>
      </c>
      <c r="B717" t="s">
        <v>13327</v>
      </c>
      <c r="C717" t="s">
        <v>14340</v>
      </c>
      <c r="D717">
        <v>2024</v>
      </c>
      <c r="E717" s="2">
        <v>45417</v>
      </c>
      <c r="F717" t="s">
        <v>14218</v>
      </c>
      <c r="G717" t="s">
        <v>13330</v>
      </c>
      <c r="H717" t="s">
        <v>13331</v>
      </c>
      <c r="I717">
        <v>1</v>
      </c>
      <c r="J717" t="s">
        <v>15379</v>
      </c>
      <c r="K717">
        <v>14</v>
      </c>
      <c r="L717">
        <v>16.899999999999999</v>
      </c>
      <c r="M717">
        <v>778.01099999999997</v>
      </c>
      <c r="N717">
        <v>789</v>
      </c>
      <c r="P717" t="s">
        <v>13332</v>
      </c>
      <c r="Q717">
        <v>1</v>
      </c>
    </row>
    <row r="718" spans="1:17" x14ac:dyDescent="0.35">
      <c r="A718" t="s">
        <v>4502</v>
      </c>
      <c r="B718" t="s">
        <v>13327</v>
      </c>
      <c r="C718" t="s">
        <v>14348</v>
      </c>
      <c r="D718">
        <v>2024</v>
      </c>
      <c r="E718" s="2">
        <v>45392</v>
      </c>
      <c r="F718" t="s">
        <v>14218</v>
      </c>
      <c r="G718" t="s">
        <v>13330</v>
      </c>
      <c r="H718" t="s">
        <v>13331</v>
      </c>
      <c r="I718">
        <v>1</v>
      </c>
      <c r="J718" t="s">
        <v>15379</v>
      </c>
      <c r="K718">
        <v>106</v>
      </c>
      <c r="L718">
        <v>12.7</v>
      </c>
      <c r="M718">
        <v>778.01099999999997</v>
      </c>
      <c r="N718">
        <v>789</v>
      </c>
      <c r="P718" t="s">
        <v>13332</v>
      </c>
      <c r="Q718">
        <v>1</v>
      </c>
    </row>
    <row r="719" spans="1:17" x14ac:dyDescent="0.35">
      <c r="A719" t="s">
        <v>4503</v>
      </c>
      <c r="B719" t="s">
        <v>13327</v>
      </c>
      <c r="C719" t="s">
        <v>14349</v>
      </c>
      <c r="D719">
        <v>2024</v>
      </c>
      <c r="E719" s="2">
        <v>45394</v>
      </c>
      <c r="F719" t="s">
        <v>14218</v>
      </c>
      <c r="G719" t="s">
        <v>13330</v>
      </c>
      <c r="H719" t="s">
        <v>13331</v>
      </c>
      <c r="I719">
        <v>1</v>
      </c>
      <c r="J719" t="s">
        <v>15379</v>
      </c>
      <c r="K719">
        <v>97</v>
      </c>
      <c r="L719">
        <v>9.8000000000000007</v>
      </c>
      <c r="M719">
        <v>778.01099999999997</v>
      </c>
      <c r="N719">
        <v>789</v>
      </c>
      <c r="P719" t="s">
        <v>13332</v>
      </c>
      <c r="Q719">
        <v>1</v>
      </c>
    </row>
    <row r="720" spans="1:17" x14ac:dyDescent="0.35">
      <c r="A720" t="s">
        <v>4503</v>
      </c>
      <c r="B720" t="s">
        <v>13333</v>
      </c>
      <c r="C720" t="s">
        <v>14350</v>
      </c>
      <c r="D720">
        <v>2024</v>
      </c>
      <c r="E720" s="2">
        <v>45394</v>
      </c>
      <c r="F720" t="s">
        <v>13335</v>
      </c>
      <c r="G720" t="s">
        <v>13332</v>
      </c>
      <c r="H720" t="s">
        <v>13332</v>
      </c>
      <c r="J720" t="s">
        <v>15379</v>
      </c>
      <c r="O720" t="s">
        <v>13332</v>
      </c>
      <c r="P720">
        <v>1</v>
      </c>
      <c r="Q720">
        <v>1</v>
      </c>
    </row>
    <row r="721" spans="1:17" x14ac:dyDescent="0.35">
      <c r="A721" t="s">
        <v>4503</v>
      </c>
      <c r="B721" t="s">
        <v>13333</v>
      </c>
      <c r="C721" t="s">
        <v>14350</v>
      </c>
      <c r="D721">
        <v>2024</v>
      </c>
      <c r="E721" s="2">
        <v>45394</v>
      </c>
      <c r="F721" t="s">
        <v>13335</v>
      </c>
      <c r="G721" t="s">
        <v>13332</v>
      </c>
      <c r="H721" t="s">
        <v>13332</v>
      </c>
      <c r="J721" t="s">
        <v>15379</v>
      </c>
      <c r="O721" t="s">
        <v>13332</v>
      </c>
      <c r="P721">
        <v>2</v>
      </c>
      <c r="Q721">
        <v>1</v>
      </c>
    </row>
    <row r="722" spans="1:17" x14ac:dyDescent="0.35">
      <c r="A722" t="s">
        <v>4503</v>
      </c>
      <c r="B722" t="s">
        <v>13333</v>
      </c>
      <c r="C722" t="s">
        <v>14350</v>
      </c>
      <c r="D722">
        <v>2024</v>
      </c>
      <c r="E722" s="2">
        <v>45394</v>
      </c>
      <c r="F722" t="s">
        <v>13335</v>
      </c>
      <c r="G722" t="s">
        <v>13332</v>
      </c>
      <c r="H722" t="s">
        <v>13332</v>
      </c>
      <c r="J722" t="s">
        <v>15379</v>
      </c>
      <c r="O722" t="s">
        <v>13332</v>
      </c>
      <c r="P722">
        <v>5</v>
      </c>
      <c r="Q722">
        <v>1</v>
      </c>
    </row>
    <row r="723" spans="1:17" x14ac:dyDescent="0.35">
      <c r="A723" t="s">
        <v>4503</v>
      </c>
      <c r="B723" t="s">
        <v>13333</v>
      </c>
      <c r="C723" t="s">
        <v>14350</v>
      </c>
      <c r="D723">
        <v>2024</v>
      </c>
      <c r="E723" s="2">
        <v>45394</v>
      </c>
      <c r="F723" t="s">
        <v>13335</v>
      </c>
      <c r="G723" t="s">
        <v>13332</v>
      </c>
      <c r="H723" t="s">
        <v>13332</v>
      </c>
      <c r="J723" t="s">
        <v>15379</v>
      </c>
      <c r="O723" t="s">
        <v>13332</v>
      </c>
      <c r="P723">
        <v>8</v>
      </c>
      <c r="Q723">
        <v>1</v>
      </c>
    </row>
    <row r="724" spans="1:17" x14ac:dyDescent="0.35">
      <c r="A724" t="s">
        <v>4504</v>
      </c>
      <c r="B724" t="s">
        <v>13327</v>
      </c>
      <c r="C724" t="s">
        <v>14348</v>
      </c>
      <c r="D724">
        <v>2024</v>
      </c>
      <c r="E724" s="2">
        <v>45392</v>
      </c>
      <c r="F724" t="s">
        <v>14218</v>
      </c>
      <c r="G724" t="s">
        <v>13330</v>
      </c>
      <c r="H724" t="s">
        <v>13331</v>
      </c>
      <c r="I724">
        <v>1</v>
      </c>
      <c r="J724" t="s">
        <v>15379</v>
      </c>
      <c r="K724">
        <v>110</v>
      </c>
      <c r="L724">
        <v>14.3</v>
      </c>
      <c r="M724">
        <v>778.01099999999997</v>
      </c>
      <c r="N724">
        <v>789</v>
      </c>
      <c r="P724" t="s">
        <v>13332</v>
      </c>
      <c r="Q724">
        <v>1</v>
      </c>
    </row>
    <row r="725" spans="1:17" x14ac:dyDescent="0.35">
      <c r="A725" t="s">
        <v>4504</v>
      </c>
      <c r="B725" t="s">
        <v>13333</v>
      </c>
      <c r="C725" t="s">
        <v>14351</v>
      </c>
      <c r="D725">
        <v>2024</v>
      </c>
      <c r="E725" s="2">
        <v>45396</v>
      </c>
      <c r="F725" t="s">
        <v>13442</v>
      </c>
      <c r="G725" t="s">
        <v>13332</v>
      </c>
      <c r="H725" t="s">
        <v>13332</v>
      </c>
      <c r="J725" t="s">
        <v>15379</v>
      </c>
      <c r="O725" t="s">
        <v>13332</v>
      </c>
      <c r="P725">
        <v>1</v>
      </c>
      <c r="Q725">
        <v>1</v>
      </c>
    </row>
    <row r="726" spans="1:17" x14ac:dyDescent="0.35">
      <c r="A726" t="s">
        <v>4505</v>
      </c>
      <c r="B726" t="s">
        <v>13327</v>
      </c>
      <c r="C726" t="s">
        <v>14349</v>
      </c>
      <c r="D726">
        <v>2024</v>
      </c>
      <c r="E726" s="2">
        <v>45394</v>
      </c>
      <c r="F726" t="s">
        <v>14218</v>
      </c>
      <c r="G726" t="s">
        <v>13330</v>
      </c>
      <c r="H726" t="s">
        <v>13331</v>
      </c>
      <c r="I726">
        <v>1</v>
      </c>
      <c r="J726" t="s">
        <v>15379</v>
      </c>
      <c r="K726">
        <v>99</v>
      </c>
      <c r="L726">
        <v>11.5</v>
      </c>
      <c r="M726">
        <v>778.01099999999997</v>
      </c>
      <c r="N726">
        <v>789</v>
      </c>
      <c r="P726" t="s">
        <v>13332</v>
      </c>
      <c r="Q726">
        <v>1</v>
      </c>
    </row>
    <row r="727" spans="1:17" x14ac:dyDescent="0.35">
      <c r="A727" t="s">
        <v>4506</v>
      </c>
      <c r="B727" t="s">
        <v>13327</v>
      </c>
      <c r="C727" t="s">
        <v>14348</v>
      </c>
      <c r="D727">
        <v>2024</v>
      </c>
      <c r="E727" s="2">
        <v>45392</v>
      </c>
      <c r="F727" t="s">
        <v>14218</v>
      </c>
      <c r="G727" t="s">
        <v>13330</v>
      </c>
      <c r="H727" t="s">
        <v>13331</v>
      </c>
      <c r="I727">
        <v>1</v>
      </c>
      <c r="J727" t="s">
        <v>15379</v>
      </c>
      <c r="K727">
        <v>102</v>
      </c>
      <c r="L727">
        <v>10.9</v>
      </c>
      <c r="M727">
        <v>778.01099999999997</v>
      </c>
      <c r="N727">
        <v>789</v>
      </c>
      <c r="P727" t="s">
        <v>13332</v>
      </c>
      <c r="Q727">
        <v>1</v>
      </c>
    </row>
    <row r="728" spans="1:17" x14ac:dyDescent="0.35">
      <c r="A728" t="s">
        <v>4507</v>
      </c>
      <c r="B728" t="s">
        <v>13327</v>
      </c>
      <c r="C728" t="s">
        <v>14348</v>
      </c>
      <c r="D728">
        <v>2024</v>
      </c>
      <c r="E728" s="2">
        <v>45392</v>
      </c>
      <c r="F728" t="s">
        <v>14218</v>
      </c>
      <c r="G728" t="s">
        <v>13330</v>
      </c>
      <c r="H728" t="s">
        <v>13331</v>
      </c>
      <c r="I728">
        <v>1</v>
      </c>
      <c r="J728" t="s">
        <v>15379</v>
      </c>
      <c r="K728">
        <v>92</v>
      </c>
      <c r="L728">
        <v>9.3000000000000007</v>
      </c>
      <c r="M728">
        <v>778.01099999999997</v>
      </c>
      <c r="N728">
        <v>789</v>
      </c>
      <c r="P728" t="s">
        <v>13332</v>
      </c>
      <c r="Q728">
        <v>1</v>
      </c>
    </row>
    <row r="729" spans="1:17" x14ac:dyDescent="0.35">
      <c r="A729" t="s">
        <v>4507</v>
      </c>
      <c r="B729" t="s">
        <v>13333</v>
      </c>
      <c r="C729" t="s">
        <v>14352</v>
      </c>
      <c r="D729">
        <v>2024</v>
      </c>
      <c r="E729" s="2">
        <v>45444</v>
      </c>
      <c r="F729" t="s">
        <v>13442</v>
      </c>
      <c r="G729" t="s">
        <v>13332</v>
      </c>
      <c r="H729" t="s">
        <v>13332</v>
      </c>
      <c r="J729" t="s">
        <v>15379</v>
      </c>
      <c r="O729" t="s">
        <v>13332</v>
      </c>
      <c r="P729">
        <v>1</v>
      </c>
      <c r="Q729">
        <v>1</v>
      </c>
    </row>
    <row r="730" spans="1:17" x14ac:dyDescent="0.35">
      <c r="A730" t="s">
        <v>4508</v>
      </c>
      <c r="B730" t="s">
        <v>13327</v>
      </c>
      <c r="C730" t="s">
        <v>14348</v>
      </c>
      <c r="D730">
        <v>2024</v>
      </c>
      <c r="E730" s="2">
        <v>45392</v>
      </c>
      <c r="F730" t="s">
        <v>14218</v>
      </c>
      <c r="G730" t="s">
        <v>13330</v>
      </c>
      <c r="H730" t="s">
        <v>13331</v>
      </c>
      <c r="I730">
        <v>1</v>
      </c>
      <c r="J730" t="s">
        <v>15379</v>
      </c>
      <c r="K730">
        <v>101</v>
      </c>
      <c r="L730">
        <v>10.1</v>
      </c>
      <c r="M730">
        <v>778.01099999999997</v>
      </c>
      <c r="N730">
        <v>789</v>
      </c>
      <c r="P730" t="s">
        <v>13332</v>
      </c>
      <c r="Q730">
        <v>1</v>
      </c>
    </row>
    <row r="731" spans="1:17" x14ac:dyDescent="0.35">
      <c r="A731" t="s">
        <v>4509</v>
      </c>
      <c r="B731" t="s">
        <v>13327</v>
      </c>
      <c r="C731" t="s">
        <v>14348</v>
      </c>
      <c r="D731">
        <v>2024</v>
      </c>
      <c r="E731" s="2">
        <v>45392</v>
      </c>
      <c r="F731" t="s">
        <v>14218</v>
      </c>
      <c r="G731" t="s">
        <v>13330</v>
      </c>
      <c r="H731" t="s">
        <v>13331</v>
      </c>
      <c r="I731">
        <v>1</v>
      </c>
      <c r="J731" t="s">
        <v>15379</v>
      </c>
      <c r="K731">
        <v>104</v>
      </c>
      <c r="L731">
        <v>11.3</v>
      </c>
      <c r="M731">
        <v>778.01099999999997</v>
      </c>
      <c r="N731">
        <v>789</v>
      </c>
      <c r="P731" t="s">
        <v>13332</v>
      </c>
      <c r="Q731">
        <v>1</v>
      </c>
    </row>
    <row r="732" spans="1:17" x14ac:dyDescent="0.35">
      <c r="A732" t="s">
        <v>4510</v>
      </c>
      <c r="B732" t="s">
        <v>13327</v>
      </c>
      <c r="C732" t="s">
        <v>14348</v>
      </c>
      <c r="D732">
        <v>2024</v>
      </c>
      <c r="E732" s="2">
        <v>45392</v>
      </c>
      <c r="F732" t="s">
        <v>14218</v>
      </c>
      <c r="G732" t="s">
        <v>13330</v>
      </c>
      <c r="H732" t="s">
        <v>13331</v>
      </c>
      <c r="I732">
        <v>1</v>
      </c>
      <c r="J732" t="s">
        <v>15379</v>
      </c>
      <c r="K732">
        <v>98</v>
      </c>
      <c r="L732">
        <v>9.9</v>
      </c>
      <c r="M732">
        <v>778.01099999999997</v>
      </c>
      <c r="N732">
        <v>789</v>
      </c>
      <c r="P732" t="s">
        <v>13332</v>
      </c>
      <c r="Q732">
        <v>1</v>
      </c>
    </row>
    <row r="733" spans="1:17" x14ac:dyDescent="0.35">
      <c r="A733" t="s">
        <v>4511</v>
      </c>
      <c r="B733" t="s">
        <v>13327</v>
      </c>
      <c r="C733" t="s">
        <v>14349</v>
      </c>
      <c r="D733">
        <v>2024</v>
      </c>
      <c r="E733" s="2">
        <v>45394</v>
      </c>
      <c r="F733" t="s">
        <v>14218</v>
      </c>
      <c r="G733" t="s">
        <v>13330</v>
      </c>
      <c r="H733" t="s">
        <v>13331</v>
      </c>
      <c r="I733">
        <v>1</v>
      </c>
      <c r="J733" t="s">
        <v>15379</v>
      </c>
      <c r="K733">
        <v>98</v>
      </c>
      <c r="L733">
        <v>10.4</v>
      </c>
      <c r="M733">
        <v>778.01099999999997</v>
      </c>
      <c r="N733">
        <v>789</v>
      </c>
      <c r="P733" t="s">
        <v>13332</v>
      </c>
      <c r="Q733">
        <v>1</v>
      </c>
    </row>
    <row r="734" spans="1:17" x14ac:dyDescent="0.35">
      <c r="A734" t="s">
        <v>4512</v>
      </c>
      <c r="B734" t="s">
        <v>13327</v>
      </c>
      <c r="C734" t="s">
        <v>14353</v>
      </c>
      <c r="D734">
        <v>2024</v>
      </c>
      <c r="E734" s="2">
        <v>45393</v>
      </c>
      <c r="F734" t="s">
        <v>14218</v>
      </c>
      <c r="G734" t="s">
        <v>13330</v>
      </c>
      <c r="H734" t="s">
        <v>13331</v>
      </c>
      <c r="I734">
        <v>1</v>
      </c>
      <c r="J734" t="s">
        <v>15379</v>
      </c>
      <c r="K734">
        <v>105</v>
      </c>
      <c r="L734">
        <v>11.5</v>
      </c>
      <c r="M734">
        <v>778.01099999999997</v>
      </c>
      <c r="N734">
        <v>789</v>
      </c>
      <c r="P734" t="s">
        <v>13332</v>
      </c>
      <c r="Q734">
        <v>1</v>
      </c>
    </row>
    <row r="735" spans="1:17" x14ac:dyDescent="0.35">
      <c r="A735" t="s">
        <v>4512</v>
      </c>
      <c r="B735" t="s">
        <v>13333</v>
      </c>
      <c r="C735" t="s">
        <v>14351</v>
      </c>
      <c r="D735">
        <v>2024</v>
      </c>
      <c r="E735" s="2">
        <v>45396</v>
      </c>
      <c r="F735" t="s">
        <v>13442</v>
      </c>
      <c r="G735" t="s">
        <v>13332</v>
      </c>
      <c r="H735" t="s">
        <v>13332</v>
      </c>
      <c r="J735" t="s">
        <v>15379</v>
      </c>
      <c r="O735" t="s">
        <v>13332</v>
      </c>
      <c r="P735">
        <v>4</v>
      </c>
      <c r="Q735">
        <v>1</v>
      </c>
    </row>
    <row r="736" spans="1:17" x14ac:dyDescent="0.35">
      <c r="A736" t="s">
        <v>4513</v>
      </c>
      <c r="B736" t="s">
        <v>13327</v>
      </c>
      <c r="C736" t="s">
        <v>14348</v>
      </c>
      <c r="D736">
        <v>2024</v>
      </c>
      <c r="E736" s="2">
        <v>45392</v>
      </c>
      <c r="F736" t="s">
        <v>14218</v>
      </c>
      <c r="G736" t="s">
        <v>13330</v>
      </c>
      <c r="H736" t="s">
        <v>13331</v>
      </c>
      <c r="I736">
        <v>1</v>
      </c>
      <c r="J736" t="s">
        <v>15379</v>
      </c>
      <c r="K736">
        <v>104</v>
      </c>
      <c r="L736">
        <v>12.1</v>
      </c>
      <c r="M736">
        <v>778.01099999999997</v>
      </c>
      <c r="N736">
        <v>789</v>
      </c>
      <c r="P736" t="s">
        <v>13332</v>
      </c>
      <c r="Q736">
        <v>1</v>
      </c>
    </row>
    <row r="737" spans="1:17" x14ac:dyDescent="0.35">
      <c r="A737" t="s">
        <v>4514</v>
      </c>
      <c r="B737" t="s">
        <v>13327</v>
      </c>
      <c r="C737" t="s">
        <v>14348</v>
      </c>
      <c r="D737">
        <v>2024</v>
      </c>
      <c r="E737" s="2">
        <v>45392</v>
      </c>
      <c r="F737" t="s">
        <v>14218</v>
      </c>
      <c r="G737" t="s">
        <v>13330</v>
      </c>
      <c r="H737" t="s">
        <v>13331</v>
      </c>
      <c r="I737">
        <v>1</v>
      </c>
      <c r="J737" t="s">
        <v>15379</v>
      </c>
      <c r="K737">
        <v>97</v>
      </c>
      <c r="L737">
        <v>10.3</v>
      </c>
      <c r="M737">
        <v>778.01099999999997</v>
      </c>
      <c r="N737">
        <v>789</v>
      </c>
      <c r="P737" t="s">
        <v>13332</v>
      </c>
      <c r="Q737">
        <v>1</v>
      </c>
    </row>
    <row r="738" spans="1:17" x14ac:dyDescent="0.35">
      <c r="A738" t="s">
        <v>4515</v>
      </c>
      <c r="B738" t="s">
        <v>13327</v>
      </c>
      <c r="C738" t="s">
        <v>14353</v>
      </c>
      <c r="D738">
        <v>2024</v>
      </c>
      <c r="E738" s="2">
        <v>45393</v>
      </c>
      <c r="F738" t="s">
        <v>14218</v>
      </c>
      <c r="G738" t="s">
        <v>13330</v>
      </c>
      <c r="H738" t="s">
        <v>13331</v>
      </c>
      <c r="I738">
        <v>1</v>
      </c>
      <c r="J738" t="s">
        <v>15379</v>
      </c>
      <c r="K738">
        <v>105</v>
      </c>
      <c r="L738">
        <v>11.4</v>
      </c>
      <c r="M738">
        <v>778.01099999999997</v>
      </c>
      <c r="N738">
        <v>789</v>
      </c>
      <c r="P738" t="s">
        <v>13332</v>
      </c>
      <c r="Q738">
        <v>1</v>
      </c>
    </row>
    <row r="739" spans="1:17" x14ac:dyDescent="0.35">
      <c r="A739" t="s">
        <v>4515</v>
      </c>
      <c r="B739" t="s">
        <v>13333</v>
      </c>
      <c r="C739" t="s">
        <v>13961</v>
      </c>
      <c r="D739">
        <v>2024</v>
      </c>
      <c r="E739" s="2">
        <v>45398</v>
      </c>
      <c r="F739" t="s">
        <v>13442</v>
      </c>
      <c r="G739" t="s">
        <v>13332</v>
      </c>
      <c r="H739" t="s">
        <v>13332</v>
      </c>
      <c r="J739" t="s">
        <v>15379</v>
      </c>
      <c r="O739" t="s">
        <v>13332</v>
      </c>
      <c r="P739">
        <v>1</v>
      </c>
      <c r="Q739">
        <v>1</v>
      </c>
    </row>
    <row r="740" spans="1:17" x14ac:dyDescent="0.35">
      <c r="A740" t="s">
        <v>4516</v>
      </c>
      <c r="B740" t="s">
        <v>13327</v>
      </c>
      <c r="C740" t="s">
        <v>14349</v>
      </c>
      <c r="D740">
        <v>2024</v>
      </c>
      <c r="E740" s="2">
        <v>45394</v>
      </c>
      <c r="F740" t="s">
        <v>14218</v>
      </c>
      <c r="G740" t="s">
        <v>13330</v>
      </c>
      <c r="H740" t="s">
        <v>13331</v>
      </c>
      <c r="I740">
        <v>1</v>
      </c>
      <c r="J740" t="s">
        <v>15379</v>
      </c>
      <c r="K740">
        <v>102</v>
      </c>
      <c r="L740">
        <v>11.6</v>
      </c>
      <c r="M740">
        <v>778.01099999999997</v>
      </c>
      <c r="N740">
        <v>789</v>
      </c>
      <c r="P740" t="s">
        <v>13332</v>
      </c>
      <c r="Q740">
        <v>1</v>
      </c>
    </row>
    <row r="741" spans="1:17" x14ac:dyDescent="0.35">
      <c r="A741" t="s">
        <v>4516</v>
      </c>
      <c r="B741" t="s">
        <v>13333</v>
      </c>
      <c r="C741" t="s">
        <v>13565</v>
      </c>
      <c r="D741">
        <v>2024</v>
      </c>
      <c r="E741" s="2">
        <v>45398</v>
      </c>
      <c r="F741" t="s">
        <v>13442</v>
      </c>
      <c r="G741" t="s">
        <v>13332</v>
      </c>
      <c r="H741" t="s">
        <v>13332</v>
      </c>
      <c r="J741" t="s">
        <v>15379</v>
      </c>
      <c r="O741" t="s">
        <v>13332</v>
      </c>
      <c r="P741">
        <v>1</v>
      </c>
      <c r="Q741">
        <v>1</v>
      </c>
    </row>
    <row r="742" spans="1:17" x14ac:dyDescent="0.35">
      <c r="A742" t="s">
        <v>4517</v>
      </c>
      <c r="B742" t="s">
        <v>13327</v>
      </c>
      <c r="C742" t="s">
        <v>14353</v>
      </c>
      <c r="D742">
        <v>2024</v>
      </c>
      <c r="E742" s="2">
        <v>45393</v>
      </c>
      <c r="F742" t="s">
        <v>14218</v>
      </c>
      <c r="G742" t="s">
        <v>13330</v>
      </c>
      <c r="H742" t="s">
        <v>13331</v>
      </c>
      <c r="I742">
        <v>1</v>
      </c>
      <c r="J742" t="s">
        <v>15379</v>
      </c>
      <c r="K742">
        <v>91</v>
      </c>
      <c r="L742">
        <v>7.9</v>
      </c>
      <c r="M742">
        <v>778.01099999999997</v>
      </c>
      <c r="N742">
        <v>789</v>
      </c>
      <c r="P742" t="s">
        <v>13332</v>
      </c>
      <c r="Q742">
        <v>1</v>
      </c>
    </row>
    <row r="743" spans="1:17" x14ac:dyDescent="0.35">
      <c r="A743" t="s">
        <v>4517</v>
      </c>
      <c r="B743" t="s">
        <v>13492</v>
      </c>
      <c r="C743" t="s">
        <v>14354</v>
      </c>
      <c r="D743">
        <v>2024</v>
      </c>
      <c r="E743" s="2">
        <v>45397</v>
      </c>
      <c r="F743" t="s">
        <v>13494</v>
      </c>
      <c r="G743" t="s">
        <v>13495</v>
      </c>
      <c r="H743" t="s">
        <v>13496</v>
      </c>
      <c r="I743">
        <v>1</v>
      </c>
      <c r="J743" t="s">
        <v>15379</v>
      </c>
      <c r="K743">
        <v>98</v>
      </c>
      <c r="L743">
        <v>8.1999999999999993</v>
      </c>
      <c r="M743">
        <v>763</v>
      </c>
      <c r="N743">
        <v>763</v>
      </c>
      <c r="P743" t="s">
        <v>13332</v>
      </c>
      <c r="Q743">
        <v>1</v>
      </c>
    </row>
    <row r="744" spans="1:17" x14ac:dyDescent="0.35">
      <c r="A744" t="s">
        <v>4518</v>
      </c>
      <c r="B744" t="s">
        <v>13327</v>
      </c>
      <c r="C744" t="s">
        <v>14348</v>
      </c>
      <c r="D744">
        <v>2024</v>
      </c>
      <c r="E744" s="2">
        <v>45392</v>
      </c>
      <c r="F744" t="s">
        <v>14218</v>
      </c>
      <c r="G744" t="s">
        <v>13330</v>
      </c>
      <c r="H744" t="s">
        <v>13331</v>
      </c>
      <c r="I744">
        <v>1</v>
      </c>
      <c r="J744" t="s">
        <v>15379</v>
      </c>
      <c r="K744">
        <v>105</v>
      </c>
      <c r="L744">
        <v>12.8</v>
      </c>
      <c r="M744">
        <v>778.01099999999997</v>
      </c>
      <c r="N744">
        <v>789</v>
      </c>
      <c r="P744" t="s">
        <v>13332</v>
      </c>
      <c r="Q744">
        <v>1</v>
      </c>
    </row>
    <row r="745" spans="1:17" x14ac:dyDescent="0.35">
      <c r="A745" t="s">
        <v>4519</v>
      </c>
      <c r="B745" t="s">
        <v>13327</v>
      </c>
      <c r="C745" t="s">
        <v>14349</v>
      </c>
      <c r="D745">
        <v>2024</v>
      </c>
      <c r="E745" s="2">
        <v>45394</v>
      </c>
      <c r="F745" t="s">
        <v>14218</v>
      </c>
      <c r="G745" t="s">
        <v>13330</v>
      </c>
      <c r="H745" t="s">
        <v>13331</v>
      </c>
      <c r="I745">
        <v>1</v>
      </c>
      <c r="J745" t="s">
        <v>15379</v>
      </c>
      <c r="K745">
        <v>103</v>
      </c>
      <c r="L745">
        <v>11.7</v>
      </c>
      <c r="M745">
        <v>778.01099999999997</v>
      </c>
      <c r="N745">
        <v>789</v>
      </c>
      <c r="P745" t="s">
        <v>13332</v>
      </c>
      <c r="Q745">
        <v>1</v>
      </c>
    </row>
    <row r="746" spans="1:17" x14ac:dyDescent="0.35">
      <c r="A746" t="s">
        <v>4520</v>
      </c>
      <c r="B746" t="s">
        <v>13327</v>
      </c>
      <c r="C746" t="s">
        <v>14349</v>
      </c>
      <c r="D746">
        <v>2024</v>
      </c>
      <c r="E746" s="2">
        <v>45394</v>
      </c>
      <c r="F746" t="s">
        <v>14218</v>
      </c>
      <c r="G746" t="s">
        <v>13330</v>
      </c>
      <c r="H746" t="s">
        <v>13331</v>
      </c>
      <c r="I746">
        <v>1</v>
      </c>
      <c r="J746" t="s">
        <v>15379</v>
      </c>
      <c r="K746">
        <v>90</v>
      </c>
      <c r="L746">
        <v>8.6</v>
      </c>
      <c r="M746">
        <v>778.01099999999997</v>
      </c>
      <c r="N746">
        <v>789</v>
      </c>
      <c r="P746" t="s">
        <v>13332</v>
      </c>
      <c r="Q746">
        <v>1</v>
      </c>
    </row>
    <row r="747" spans="1:17" x14ac:dyDescent="0.35">
      <c r="A747" t="s">
        <v>4520</v>
      </c>
      <c r="B747" t="s">
        <v>13333</v>
      </c>
      <c r="C747" t="s">
        <v>14192</v>
      </c>
      <c r="D747">
        <v>2024</v>
      </c>
      <c r="E747" s="2">
        <v>45399</v>
      </c>
      <c r="F747" t="s">
        <v>13442</v>
      </c>
      <c r="G747" t="s">
        <v>13332</v>
      </c>
      <c r="H747" t="s">
        <v>13332</v>
      </c>
      <c r="J747" t="s">
        <v>15379</v>
      </c>
      <c r="O747" t="s">
        <v>13332</v>
      </c>
      <c r="P747">
        <v>1</v>
      </c>
      <c r="Q747">
        <v>1</v>
      </c>
    </row>
    <row r="748" spans="1:17" x14ac:dyDescent="0.35">
      <c r="A748" t="s">
        <v>4521</v>
      </c>
      <c r="B748" t="s">
        <v>13327</v>
      </c>
      <c r="C748" t="s">
        <v>14353</v>
      </c>
      <c r="D748">
        <v>2024</v>
      </c>
      <c r="E748" s="2">
        <v>45393</v>
      </c>
      <c r="F748" t="s">
        <v>14218</v>
      </c>
      <c r="G748" t="s">
        <v>13330</v>
      </c>
      <c r="H748" t="s">
        <v>13331</v>
      </c>
      <c r="I748">
        <v>1</v>
      </c>
      <c r="J748" t="s">
        <v>15379</v>
      </c>
      <c r="K748">
        <v>99</v>
      </c>
      <c r="L748">
        <v>10.3</v>
      </c>
      <c r="M748">
        <v>778.01099999999997</v>
      </c>
      <c r="N748">
        <v>789</v>
      </c>
      <c r="P748" t="s">
        <v>13332</v>
      </c>
      <c r="Q748">
        <v>1</v>
      </c>
    </row>
    <row r="749" spans="1:17" x14ac:dyDescent="0.35">
      <c r="A749" t="s">
        <v>4522</v>
      </c>
      <c r="B749" t="s">
        <v>13327</v>
      </c>
      <c r="C749" t="s">
        <v>14353</v>
      </c>
      <c r="D749">
        <v>2024</v>
      </c>
      <c r="E749" s="2">
        <v>45393</v>
      </c>
      <c r="F749" t="s">
        <v>14218</v>
      </c>
      <c r="G749" t="s">
        <v>13330</v>
      </c>
      <c r="H749" t="s">
        <v>13331</v>
      </c>
      <c r="I749">
        <v>1</v>
      </c>
      <c r="J749" t="s">
        <v>15379</v>
      </c>
      <c r="K749">
        <v>92</v>
      </c>
      <c r="L749">
        <v>8.8000000000000007</v>
      </c>
      <c r="M749">
        <v>778.01099999999997</v>
      </c>
      <c r="N749">
        <v>789</v>
      </c>
      <c r="P749" t="s">
        <v>13332</v>
      </c>
      <c r="Q749">
        <v>1</v>
      </c>
    </row>
    <row r="750" spans="1:17" x14ac:dyDescent="0.35">
      <c r="A750" t="s">
        <v>4523</v>
      </c>
      <c r="B750" t="s">
        <v>13327</v>
      </c>
      <c r="C750" t="s">
        <v>14349</v>
      </c>
      <c r="D750">
        <v>2024</v>
      </c>
      <c r="E750" s="2">
        <v>45394</v>
      </c>
      <c r="F750" t="s">
        <v>14218</v>
      </c>
      <c r="G750" t="s">
        <v>13330</v>
      </c>
      <c r="H750" t="s">
        <v>13331</v>
      </c>
      <c r="I750">
        <v>1</v>
      </c>
      <c r="J750" t="s">
        <v>15379</v>
      </c>
      <c r="K750">
        <v>103</v>
      </c>
      <c r="L750">
        <v>12.4</v>
      </c>
      <c r="M750">
        <v>778.01099999999997</v>
      </c>
      <c r="N750">
        <v>789</v>
      </c>
      <c r="P750" t="s">
        <v>13332</v>
      </c>
      <c r="Q750">
        <v>1</v>
      </c>
    </row>
    <row r="751" spans="1:17" x14ac:dyDescent="0.35">
      <c r="A751" t="s">
        <v>4523</v>
      </c>
      <c r="B751" t="s">
        <v>13333</v>
      </c>
      <c r="C751" t="s">
        <v>14355</v>
      </c>
      <c r="D751">
        <v>2024</v>
      </c>
      <c r="E751" s="2">
        <v>45419</v>
      </c>
      <c r="F751" t="s">
        <v>13522</v>
      </c>
      <c r="G751" t="s">
        <v>13332</v>
      </c>
      <c r="H751" t="s">
        <v>13332</v>
      </c>
      <c r="J751" t="s">
        <v>15379</v>
      </c>
      <c r="O751" t="s">
        <v>13332</v>
      </c>
      <c r="P751">
        <v>1</v>
      </c>
      <c r="Q751">
        <v>2</v>
      </c>
    </row>
    <row r="752" spans="1:17" x14ac:dyDescent="0.35">
      <c r="A752" t="s">
        <v>4523</v>
      </c>
      <c r="B752" t="s">
        <v>13333</v>
      </c>
      <c r="C752" t="s">
        <v>14355</v>
      </c>
      <c r="D752">
        <v>2024</v>
      </c>
      <c r="E752" s="2">
        <v>45419</v>
      </c>
      <c r="F752" t="s">
        <v>13522</v>
      </c>
      <c r="G752" t="s">
        <v>13332</v>
      </c>
      <c r="H752" t="s">
        <v>13332</v>
      </c>
      <c r="J752" t="s">
        <v>15379</v>
      </c>
      <c r="O752" t="s">
        <v>13332</v>
      </c>
      <c r="P752">
        <v>2</v>
      </c>
      <c r="Q752">
        <v>1</v>
      </c>
    </row>
    <row r="753" spans="1:17" x14ac:dyDescent="0.35">
      <c r="A753" t="s">
        <v>4523</v>
      </c>
      <c r="B753" t="s">
        <v>13333</v>
      </c>
      <c r="C753" t="s">
        <v>14355</v>
      </c>
      <c r="D753">
        <v>2024</v>
      </c>
      <c r="E753" s="2">
        <v>45419</v>
      </c>
      <c r="F753" t="s">
        <v>13522</v>
      </c>
      <c r="G753" t="s">
        <v>13332</v>
      </c>
      <c r="H753" t="s">
        <v>13332</v>
      </c>
      <c r="J753" t="s">
        <v>15379</v>
      </c>
      <c r="O753" t="s">
        <v>13332</v>
      </c>
      <c r="P753">
        <v>3</v>
      </c>
      <c r="Q753">
        <v>1</v>
      </c>
    </row>
    <row r="754" spans="1:17" x14ac:dyDescent="0.35">
      <c r="A754" t="s">
        <v>4523</v>
      </c>
      <c r="B754" t="s">
        <v>13333</v>
      </c>
      <c r="C754" t="s">
        <v>14355</v>
      </c>
      <c r="D754">
        <v>2024</v>
      </c>
      <c r="E754" s="2">
        <v>45419</v>
      </c>
      <c r="F754" t="s">
        <v>13522</v>
      </c>
      <c r="G754" t="s">
        <v>13332</v>
      </c>
      <c r="H754" t="s">
        <v>13332</v>
      </c>
      <c r="J754" t="s">
        <v>15379</v>
      </c>
      <c r="O754" t="s">
        <v>13332</v>
      </c>
      <c r="P754">
        <v>4</v>
      </c>
      <c r="Q754">
        <v>2</v>
      </c>
    </row>
    <row r="755" spans="1:17" x14ac:dyDescent="0.35">
      <c r="A755" t="s">
        <v>4523</v>
      </c>
      <c r="B755" t="s">
        <v>13333</v>
      </c>
      <c r="C755" t="s">
        <v>14355</v>
      </c>
      <c r="D755">
        <v>2024</v>
      </c>
      <c r="E755" s="2">
        <v>45419</v>
      </c>
      <c r="F755" t="s">
        <v>13522</v>
      </c>
      <c r="G755" t="s">
        <v>13332</v>
      </c>
      <c r="H755" t="s">
        <v>13332</v>
      </c>
      <c r="J755" t="s">
        <v>15379</v>
      </c>
      <c r="O755" t="s">
        <v>13332</v>
      </c>
      <c r="P755">
        <v>81</v>
      </c>
      <c r="Q755">
        <v>1</v>
      </c>
    </row>
    <row r="756" spans="1:17" x14ac:dyDescent="0.35">
      <c r="A756" t="s">
        <v>4523</v>
      </c>
      <c r="B756" t="s">
        <v>13333</v>
      </c>
      <c r="C756" t="s">
        <v>14355</v>
      </c>
      <c r="D756">
        <v>2024</v>
      </c>
      <c r="E756" s="2">
        <v>45419</v>
      </c>
      <c r="F756" t="s">
        <v>13522</v>
      </c>
      <c r="G756" t="s">
        <v>13332</v>
      </c>
      <c r="H756" t="s">
        <v>13332</v>
      </c>
      <c r="J756" t="s">
        <v>15379</v>
      </c>
      <c r="O756" t="s">
        <v>13332</v>
      </c>
      <c r="P756">
        <v>82</v>
      </c>
      <c r="Q756">
        <v>1</v>
      </c>
    </row>
    <row r="757" spans="1:17" x14ac:dyDescent="0.35">
      <c r="A757" t="s">
        <v>4523</v>
      </c>
      <c r="B757" t="s">
        <v>13333</v>
      </c>
      <c r="C757" t="s">
        <v>14355</v>
      </c>
      <c r="D757">
        <v>2024</v>
      </c>
      <c r="E757" s="2">
        <v>45419</v>
      </c>
      <c r="F757" t="s">
        <v>13522</v>
      </c>
      <c r="G757" t="s">
        <v>13332</v>
      </c>
      <c r="H757" t="s">
        <v>13332</v>
      </c>
      <c r="J757" t="s">
        <v>15379</v>
      </c>
      <c r="O757" t="s">
        <v>13332</v>
      </c>
      <c r="P757" t="s">
        <v>13361</v>
      </c>
      <c r="Q757">
        <v>1</v>
      </c>
    </row>
    <row r="758" spans="1:17" x14ac:dyDescent="0.35">
      <c r="A758" t="s">
        <v>4523</v>
      </c>
      <c r="B758" t="s">
        <v>13333</v>
      </c>
      <c r="C758" t="s">
        <v>14355</v>
      </c>
      <c r="D758">
        <v>2024</v>
      </c>
      <c r="E758" s="2">
        <v>45419</v>
      </c>
      <c r="F758" t="s">
        <v>13522</v>
      </c>
      <c r="G758" t="s">
        <v>13332</v>
      </c>
      <c r="H758" t="s">
        <v>13332</v>
      </c>
      <c r="J758" t="s">
        <v>15379</v>
      </c>
      <c r="O758" t="s">
        <v>13332</v>
      </c>
      <c r="P758" t="s">
        <v>13486</v>
      </c>
      <c r="Q758">
        <v>1</v>
      </c>
    </row>
    <row r="759" spans="1:17" x14ac:dyDescent="0.35">
      <c r="A759" t="s">
        <v>4523</v>
      </c>
      <c r="B759" t="s">
        <v>13333</v>
      </c>
      <c r="C759" t="s">
        <v>14355</v>
      </c>
      <c r="D759">
        <v>2024</v>
      </c>
      <c r="E759" s="2">
        <v>45419</v>
      </c>
      <c r="F759" t="s">
        <v>13522</v>
      </c>
      <c r="G759" t="s">
        <v>13332</v>
      </c>
      <c r="H759" t="s">
        <v>13332</v>
      </c>
      <c r="J759" t="s">
        <v>15379</v>
      </c>
      <c r="O759" t="s">
        <v>13332</v>
      </c>
      <c r="P759" t="s">
        <v>13487</v>
      </c>
      <c r="Q759">
        <v>1</v>
      </c>
    </row>
    <row r="760" spans="1:17" x14ac:dyDescent="0.35">
      <c r="A760" t="s">
        <v>4523</v>
      </c>
      <c r="B760" t="s">
        <v>13333</v>
      </c>
      <c r="C760" t="s">
        <v>14355</v>
      </c>
      <c r="D760">
        <v>2024</v>
      </c>
      <c r="E760" s="2">
        <v>45419</v>
      </c>
      <c r="F760" t="s">
        <v>13522</v>
      </c>
      <c r="G760" t="s">
        <v>13332</v>
      </c>
      <c r="H760" t="s">
        <v>13332</v>
      </c>
      <c r="J760" t="s">
        <v>15379</v>
      </c>
      <c r="O760" t="s">
        <v>13332</v>
      </c>
      <c r="P760" t="s">
        <v>13362</v>
      </c>
      <c r="Q760">
        <v>1</v>
      </c>
    </row>
    <row r="761" spans="1:17" x14ac:dyDescent="0.35">
      <c r="A761" t="s">
        <v>4523</v>
      </c>
      <c r="B761" t="s">
        <v>13333</v>
      </c>
      <c r="C761" t="s">
        <v>14214</v>
      </c>
      <c r="D761">
        <v>2024</v>
      </c>
      <c r="E761" s="2">
        <v>45398</v>
      </c>
      <c r="F761" t="s">
        <v>13442</v>
      </c>
      <c r="G761" t="s">
        <v>13332</v>
      </c>
      <c r="H761" t="s">
        <v>13332</v>
      </c>
      <c r="J761" t="s">
        <v>15379</v>
      </c>
      <c r="O761" t="s">
        <v>13332</v>
      </c>
      <c r="P761">
        <v>4</v>
      </c>
      <c r="Q761">
        <v>1</v>
      </c>
    </row>
    <row r="762" spans="1:17" x14ac:dyDescent="0.35">
      <c r="A762" t="s">
        <v>4524</v>
      </c>
      <c r="B762" t="s">
        <v>13327</v>
      </c>
      <c r="C762" t="s">
        <v>14353</v>
      </c>
      <c r="D762">
        <v>2024</v>
      </c>
      <c r="E762" s="2">
        <v>45393</v>
      </c>
      <c r="F762" t="s">
        <v>14218</v>
      </c>
      <c r="G762" t="s">
        <v>13330</v>
      </c>
      <c r="H762" t="s">
        <v>13331</v>
      </c>
      <c r="I762">
        <v>1</v>
      </c>
      <c r="J762" t="s">
        <v>15379</v>
      </c>
      <c r="K762">
        <v>88</v>
      </c>
      <c r="L762">
        <v>6.4</v>
      </c>
      <c r="M762">
        <v>778.01099999999997</v>
      </c>
      <c r="N762">
        <v>789</v>
      </c>
      <c r="P762" t="s">
        <v>13332</v>
      </c>
      <c r="Q762">
        <v>1</v>
      </c>
    </row>
    <row r="763" spans="1:17" x14ac:dyDescent="0.35">
      <c r="A763" t="s">
        <v>4524</v>
      </c>
      <c r="B763" t="s">
        <v>13333</v>
      </c>
      <c r="C763" t="s">
        <v>14356</v>
      </c>
      <c r="D763">
        <v>2024</v>
      </c>
      <c r="E763" s="2">
        <v>45398</v>
      </c>
      <c r="F763" t="s">
        <v>13442</v>
      </c>
      <c r="G763" t="s">
        <v>13332</v>
      </c>
      <c r="H763" t="s">
        <v>13332</v>
      </c>
      <c r="J763" t="s">
        <v>15379</v>
      </c>
      <c r="O763" t="s">
        <v>13332</v>
      </c>
      <c r="P763">
        <v>4</v>
      </c>
      <c r="Q763">
        <v>1</v>
      </c>
    </row>
    <row r="764" spans="1:17" x14ac:dyDescent="0.35">
      <c r="A764" t="s">
        <v>4525</v>
      </c>
      <c r="B764" t="s">
        <v>13327</v>
      </c>
      <c r="C764" t="s">
        <v>14353</v>
      </c>
      <c r="D764">
        <v>2024</v>
      </c>
      <c r="E764" s="2">
        <v>45393</v>
      </c>
      <c r="F764" t="s">
        <v>14218</v>
      </c>
      <c r="G764" t="s">
        <v>13330</v>
      </c>
      <c r="H764" t="s">
        <v>13331</v>
      </c>
      <c r="I764">
        <v>1</v>
      </c>
      <c r="J764" t="s">
        <v>15379</v>
      </c>
      <c r="K764">
        <v>105</v>
      </c>
      <c r="L764">
        <v>11.8</v>
      </c>
      <c r="M764">
        <v>778.01099999999997</v>
      </c>
      <c r="N764">
        <v>789</v>
      </c>
      <c r="P764" t="s">
        <v>13332</v>
      </c>
      <c r="Q764">
        <v>1</v>
      </c>
    </row>
    <row r="765" spans="1:17" x14ac:dyDescent="0.35">
      <c r="A765" t="s">
        <v>4526</v>
      </c>
      <c r="B765" t="s">
        <v>13327</v>
      </c>
      <c r="C765" t="s">
        <v>14348</v>
      </c>
      <c r="D765">
        <v>2024</v>
      </c>
      <c r="E765" s="2">
        <v>45392</v>
      </c>
      <c r="F765" t="s">
        <v>14218</v>
      </c>
      <c r="G765" t="s">
        <v>13330</v>
      </c>
      <c r="H765" t="s">
        <v>13331</v>
      </c>
      <c r="I765">
        <v>1</v>
      </c>
      <c r="J765" t="s">
        <v>15379</v>
      </c>
      <c r="K765">
        <v>96</v>
      </c>
      <c r="L765">
        <v>10.4</v>
      </c>
      <c r="M765">
        <v>778.01099999999997</v>
      </c>
      <c r="N765">
        <v>789</v>
      </c>
      <c r="P765" t="s">
        <v>13332</v>
      </c>
      <c r="Q765">
        <v>1</v>
      </c>
    </row>
    <row r="766" spans="1:17" x14ac:dyDescent="0.35">
      <c r="A766" t="s">
        <v>4527</v>
      </c>
      <c r="B766" t="s">
        <v>13327</v>
      </c>
      <c r="C766" t="s">
        <v>14349</v>
      </c>
      <c r="D766">
        <v>2024</v>
      </c>
      <c r="E766" s="2">
        <v>45394</v>
      </c>
      <c r="F766" t="s">
        <v>14218</v>
      </c>
      <c r="G766" t="s">
        <v>13330</v>
      </c>
      <c r="H766" t="s">
        <v>13331</v>
      </c>
      <c r="I766">
        <v>1</v>
      </c>
      <c r="J766" t="s">
        <v>15379</v>
      </c>
      <c r="K766">
        <v>91</v>
      </c>
      <c r="L766">
        <v>8.3000000000000007</v>
      </c>
      <c r="M766">
        <v>778.01099999999997</v>
      </c>
      <c r="N766">
        <v>789</v>
      </c>
      <c r="P766" t="s">
        <v>13332</v>
      </c>
      <c r="Q766">
        <v>1</v>
      </c>
    </row>
    <row r="767" spans="1:17" x14ac:dyDescent="0.35">
      <c r="A767" t="s">
        <v>4528</v>
      </c>
      <c r="B767" t="s">
        <v>13327</v>
      </c>
      <c r="C767" t="s">
        <v>14349</v>
      </c>
      <c r="D767">
        <v>2024</v>
      </c>
      <c r="E767" s="2">
        <v>45394</v>
      </c>
      <c r="F767" t="s">
        <v>14218</v>
      </c>
      <c r="G767" t="s">
        <v>13330</v>
      </c>
      <c r="H767" t="s">
        <v>13331</v>
      </c>
      <c r="I767">
        <v>1</v>
      </c>
      <c r="J767" t="s">
        <v>15379</v>
      </c>
      <c r="K767">
        <v>102</v>
      </c>
      <c r="L767">
        <v>12.6</v>
      </c>
      <c r="M767">
        <v>778.01099999999997</v>
      </c>
      <c r="N767">
        <v>789</v>
      </c>
      <c r="P767" t="s">
        <v>13332</v>
      </c>
      <c r="Q767">
        <v>1</v>
      </c>
    </row>
    <row r="768" spans="1:17" x14ac:dyDescent="0.35">
      <c r="A768" t="s">
        <v>4529</v>
      </c>
      <c r="B768" t="s">
        <v>13327</v>
      </c>
      <c r="C768" t="s">
        <v>14348</v>
      </c>
      <c r="D768">
        <v>2024</v>
      </c>
      <c r="E768" s="2">
        <v>45392</v>
      </c>
      <c r="F768" t="s">
        <v>14218</v>
      </c>
      <c r="G768" t="s">
        <v>13330</v>
      </c>
      <c r="H768" t="s">
        <v>13331</v>
      </c>
      <c r="I768">
        <v>1</v>
      </c>
      <c r="J768" t="s">
        <v>15379</v>
      </c>
      <c r="K768">
        <v>112</v>
      </c>
      <c r="L768">
        <v>15.7</v>
      </c>
      <c r="M768">
        <v>778.01099999999997</v>
      </c>
      <c r="N768">
        <v>789</v>
      </c>
      <c r="P768" t="s">
        <v>13332</v>
      </c>
      <c r="Q768">
        <v>1</v>
      </c>
    </row>
    <row r="769" spans="1:17" x14ac:dyDescent="0.35">
      <c r="A769" t="s">
        <v>4530</v>
      </c>
      <c r="B769" t="s">
        <v>13327</v>
      </c>
      <c r="C769" t="s">
        <v>14349</v>
      </c>
      <c r="D769">
        <v>2024</v>
      </c>
      <c r="E769" s="2">
        <v>45394</v>
      </c>
      <c r="F769" t="s">
        <v>14218</v>
      </c>
      <c r="G769" t="s">
        <v>13330</v>
      </c>
      <c r="H769" t="s">
        <v>13331</v>
      </c>
      <c r="I769">
        <v>1</v>
      </c>
      <c r="J769" t="s">
        <v>15379</v>
      </c>
      <c r="K769">
        <v>101</v>
      </c>
      <c r="L769">
        <v>11</v>
      </c>
      <c r="M769">
        <v>778.01099999999997</v>
      </c>
      <c r="N769">
        <v>789</v>
      </c>
      <c r="P769" t="s">
        <v>13332</v>
      </c>
      <c r="Q769">
        <v>1</v>
      </c>
    </row>
    <row r="770" spans="1:17" x14ac:dyDescent="0.35">
      <c r="A770" t="s">
        <v>4531</v>
      </c>
      <c r="B770" t="s">
        <v>13327</v>
      </c>
      <c r="C770" t="s">
        <v>14348</v>
      </c>
      <c r="D770">
        <v>2024</v>
      </c>
      <c r="E770" s="2">
        <v>45392</v>
      </c>
      <c r="F770" t="s">
        <v>14218</v>
      </c>
      <c r="G770" t="s">
        <v>13330</v>
      </c>
      <c r="H770" t="s">
        <v>13331</v>
      </c>
      <c r="I770">
        <v>1</v>
      </c>
      <c r="J770" t="s">
        <v>15379</v>
      </c>
      <c r="K770">
        <v>96</v>
      </c>
      <c r="L770">
        <v>9.6</v>
      </c>
      <c r="M770">
        <v>778.01099999999997</v>
      </c>
      <c r="N770">
        <v>789</v>
      </c>
      <c r="P770" t="s">
        <v>13332</v>
      </c>
      <c r="Q770">
        <v>1</v>
      </c>
    </row>
    <row r="771" spans="1:17" x14ac:dyDescent="0.35">
      <c r="A771" t="s">
        <v>4531</v>
      </c>
      <c r="B771" t="s">
        <v>13333</v>
      </c>
      <c r="C771" t="s">
        <v>14357</v>
      </c>
      <c r="D771">
        <v>2024</v>
      </c>
      <c r="E771" s="2">
        <v>45395</v>
      </c>
      <c r="F771" t="s">
        <v>13442</v>
      </c>
      <c r="G771" t="s">
        <v>13332</v>
      </c>
      <c r="H771" t="s">
        <v>13332</v>
      </c>
      <c r="J771" t="s">
        <v>15379</v>
      </c>
      <c r="O771" t="s">
        <v>13332</v>
      </c>
      <c r="P771">
        <v>4</v>
      </c>
      <c r="Q771">
        <v>1</v>
      </c>
    </row>
    <row r="772" spans="1:17" x14ac:dyDescent="0.35">
      <c r="A772" t="s">
        <v>4532</v>
      </c>
      <c r="B772" t="s">
        <v>13327</v>
      </c>
      <c r="C772" t="s">
        <v>14358</v>
      </c>
      <c r="D772">
        <v>2024</v>
      </c>
      <c r="E772" s="2">
        <v>45396</v>
      </c>
      <c r="F772" t="s">
        <v>14218</v>
      </c>
      <c r="G772" t="s">
        <v>13330</v>
      </c>
      <c r="H772" t="s">
        <v>13331</v>
      </c>
      <c r="I772">
        <v>1</v>
      </c>
      <c r="J772" t="s">
        <v>15379</v>
      </c>
      <c r="K772">
        <v>94</v>
      </c>
      <c r="L772">
        <v>8.9</v>
      </c>
      <c r="M772">
        <v>778.01099999999997</v>
      </c>
      <c r="N772">
        <v>789</v>
      </c>
      <c r="P772" t="s">
        <v>13332</v>
      </c>
      <c r="Q772">
        <v>1</v>
      </c>
    </row>
    <row r="773" spans="1:17" x14ac:dyDescent="0.35">
      <c r="A773" t="s">
        <v>4532</v>
      </c>
      <c r="B773" t="s">
        <v>13333</v>
      </c>
      <c r="C773" t="s">
        <v>13565</v>
      </c>
      <c r="D773">
        <v>2024</v>
      </c>
      <c r="E773" s="2">
        <v>45398</v>
      </c>
      <c r="F773" t="s">
        <v>13442</v>
      </c>
      <c r="G773" t="s">
        <v>13332</v>
      </c>
      <c r="H773" t="s">
        <v>13332</v>
      </c>
      <c r="J773" t="s">
        <v>15379</v>
      </c>
      <c r="O773" t="s">
        <v>13332</v>
      </c>
      <c r="P773">
        <v>4</v>
      </c>
      <c r="Q773">
        <v>1</v>
      </c>
    </row>
    <row r="774" spans="1:17" x14ac:dyDescent="0.35">
      <c r="A774" t="s">
        <v>4533</v>
      </c>
      <c r="B774" t="s">
        <v>13327</v>
      </c>
      <c r="C774" t="s">
        <v>14358</v>
      </c>
      <c r="D774">
        <v>2024</v>
      </c>
      <c r="E774" s="2">
        <v>45396</v>
      </c>
      <c r="F774" t="s">
        <v>14218</v>
      </c>
      <c r="G774" t="s">
        <v>13330</v>
      </c>
      <c r="H774" t="s">
        <v>13331</v>
      </c>
      <c r="I774">
        <v>1</v>
      </c>
      <c r="J774" t="s">
        <v>15379</v>
      </c>
      <c r="K774">
        <v>98</v>
      </c>
      <c r="L774">
        <v>10.9</v>
      </c>
      <c r="M774">
        <v>778.01099999999997</v>
      </c>
      <c r="N774">
        <v>789</v>
      </c>
      <c r="P774" t="s">
        <v>13332</v>
      </c>
      <c r="Q774">
        <v>1</v>
      </c>
    </row>
    <row r="775" spans="1:17" x14ac:dyDescent="0.35">
      <c r="A775" t="s">
        <v>4534</v>
      </c>
      <c r="B775" t="s">
        <v>13327</v>
      </c>
      <c r="C775" t="s">
        <v>14359</v>
      </c>
      <c r="D775">
        <v>2024</v>
      </c>
      <c r="E775" s="2">
        <v>45406</v>
      </c>
      <c r="F775" t="s">
        <v>14218</v>
      </c>
      <c r="G775" t="s">
        <v>13330</v>
      </c>
      <c r="H775" t="s">
        <v>13331</v>
      </c>
      <c r="I775">
        <v>1</v>
      </c>
      <c r="J775" t="s">
        <v>15379</v>
      </c>
      <c r="K775">
        <v>83</v>
      </c>
      <c r="L775">
        <v>5.6</v>
      </c>
      <c r="M775">
        <v>778.01099999999997</v>
      </c>
      <c r="N775">
        <v>789</v>
      </c>
      <c r="P775" t="s">
        <v>13332</v>
      </c>
      <c r="Q775">
        <v>1</v>
      </c>
    </row>
    <row r="776" spans="1:17" x14ac:dyDescent="0.35">
      <c r="A776" t="s">
        <v>4534</v>
      </c>
      <c r="B776" t="s">
        <v>13333</v>
      </c>
      <c r="C776" t="s">
        <v>14360</v>
      </c>
      <c r="D776">
        <v>2024</v>
      </c>
      <c r="E776" s="2">
        <v>45453</v>
      </c>
      <c r="F776" t="s">
        <v>13442</v>
      </c>
      <c r="G776" t="s">
        <v>13332</v>
      </c>
      <c r="H776" t="s">
        <v>13332</v>
      </c>
      <c r="J776" t="s">
        <v>15379</v>
      </c>
      <c r="O776" t="s">
        <v>13332</v>
      </c>
      <c r="P776">
        <v>1</v>
      </c>
      <c r="Q776">
        <v>1</v>
      </c>
    </row>
    <row r="777" spans="1:17" x14ac:dyDescent="0.35">
      <c r="A777" t="s">
        <v>4535</v>
      </c>
      <c r="B777" t="s">
        <v>13327</v>
      </c>
      <c r="C777" t="s">
        <v>14358</v>
      </c>
      <c r="D777">
        <v>2024</v>
      </c>
      <c r="E777" s="2">
        <v>45396</v>
      </c>
      <c r="F777" t="s">
        <v>14218</v>
      </c>
      <c r="G777" t="s">
        <v>13330</v>
      </c>
      <c r="H777" t="s">
        <v>13331</v>
      </c>
      <c r="I777">
        <v>1</v>
      </c>
      <c r="J777" t="s">
        <v>15379</v>
      </c>
      <c r="K777">
        <v>104</v>
      </c>
      <c r="L777">
        <v>12.4</v>
      </c>
      <c r="M777">
        <v>778.01099999999997</v>
      </c>
      <c r="N777">
        <v>789</v>
      </c>
      <c r="P777" t="s">
        <v>13332</v>
      </c>
      <c r="Q777">
        <v>1</v>
      </c>
    </row>
    <row r="778" spans="1:17" x14ac:dyDescent="0.35">
      <c r="A778" t="s">
        <v>4536</v>
      </c>
      <c r="B778" t="s">
        <v>13327</v>
      </c>
      <c r="C778" t="s">
        <v>14358</v>
      </c>
      <c r="D778">
        <v>2024</v>
      </c>
      <c r="E778" s="2">
        <v>45396</v>
      </c>
      <c r="F778" t="s">
        <v>14218</v>
      </c>
      <c r="G778" t="s">
        <v>13330</v>
      </c>
      <c r="H778" t="s">
        <v>13331</v>
      </c>
      <c r="I778">
        <v>1</v>
      </c>
      <c r="J778" t="s">
        <v>15379</v>
      </c>
      <c r="K778">
        <v>112</v>
      </c>
      <c r="L778">
        <v>14.7</v>
      </c>
      <c r="M778">
        <v>778.01099999999997</v>
      </c>
      <c r="N778">
        <v>789</v>
      </c>
      <c r="P778" t="s">
        <v>13332</v>
      </c>
      <c r="Q778">
        <v>1</v>
      </c>
    </row>
    <row r="779" spans="1:17" x14ac:dyDescent="0.35">
      <c r="A779" t="s">
        <v>4536</v>
      </c>
      <c r="B779" t="s">
        <v>13333</v>
      </c>
      <c r="C779" t="s">
        <v>14361</v>
      </c>
      <c r="D779">
        <v>2024</v>
      </c>
      <c r="E779" s="2">
        <v>45429</v>
      </c>
      <c r="F779" t="s">
        <v>14261</v>
      </c>
      <c r="G779" t="s">
        <v>13332</v>
      </c>
      <c r="H779" t="s">
        <v>13332</v>
      </c>
      <c r="J779" t="s">
        <v>15379</v>
      </c>
      <c r="O779" t="s">
        <v>13332</v>
      </c>
      <c r="P779" t="s">
        <v>13491</v>
      </c>
      <c r="Q779">
        <v>1</v>
      </c>
    </row>
    <row r="780" spans="1:17" x14ac:dyDescent="0.35">
      <c r="A780" t="s">
        <v>4536</v>
      </c>
      <c r="B780" t="s">
        <v>13333</v>
      </c>
      <c r="C780" t="s">
        <v>14361</v>
      </c>
      <c r="D780">
        <v>2024</v>
      </c>
      <c r="E780" s="2">
        <v>45429</v>
      </c>
      <c r="F780" t="s">
        <v>14261</v>
      </c>
      <c r="G780" t="s">
        <v>13332</v>
      </c>
      <c r="H780" t="s">
        <v>13332</v>
      </c>
      <c r="J780" t="s">
        <v>15379</v>
      </c>
      <c r="O780" t="s">
        <v>13332</v>
      </c>
      <c r="P780" t="s">
        <v>14362</v>
      </c>
      <c r="Q780">
        <v>1</v>
      </c>
    </row>
    <row r="781" spans="1:17" x14ac:dyDescent="0.35">
      <c r="A781" t="s">
        <v>4537</v>
      </c>
      <c r="B781" t="s">
        <v>13327</v>
      </c>
      <c r="C781" t="s">
        <v>14358</v>
      </c>
      <c r="D781">
        <v>2024</v>
      </c>
      <c r="E781" s="2">
        <v>45396</v>
      </c>
      <c r="F781" t="s">
        <v>14218</v>
      </c>
      <c r="G781" t="s">
        <v>13330</v>
      </c>
      <c r="H781" t="s">
        <v>13331</v>
      </c>
      <c r="I781">
        <v>1</v>
      </c>
      <c r="J781" t="s">
        <v>15379</v>
      </c>
      <c r="K781">
        <v>102</v>
      </c>
      <c r="L781">
        <v>10.9</v>
      </c>
      <c r="M781">
        <v>778.01099999999997</v>
      </c>
      <c r="N781">
        <v>789</v>
      </c>
      <c r="P781" t="s">
        <v>13332</v>
      </c>
      <c r="Q781">
        <v>1</v>
      </c>
    </row>
    <row r="782" spans="1:17" x14ac:dyDescent="0.35">
      <c r="A782" t="s">
        <v>4538</v>
      </c>
      <c r="B782" t="s">
        <v>13327</v>
      </c>
      <c r="C782" t="s">
        <v>14358</v>
      </c>
      <c r="D782">
        <v>2024</v>
      </c>
      <c r="E782" s="2">
        <v>45396</v>
      </c>
      <c r="F782" t="s">
        <v>14218</v>
      </c>
      <c r="G782" t="s">
        <v>13330</v>
      </c>
      <c r="H782" t="s">
        <v>13331</v>
      </c>
      <c r="I782">
        <v>1</v>
      </c>
      <c r="J782" t="s">
        <v>15379</v>
      </c>
      <c r="K782">
        <v>99</v>
      </c>
      <c r="L782">
        <v>10.7</v>
      </c>
      <c r="M782">
        <v>778.01099999999997</v>
      </c>
      <c r="N782">
        <v>789</v>
      </c>
      <c r="P782" t="s">
        <v>13332</v>
      </c>
      <c r="Q782">
        <v>1</v>
      </c>
    </row>
    <row r="783" spans="1:17" x14ac:dyDescent="0.35">
      <c r="A783" t="s">
        <v>4539</v>
      </c>
      <c r="B783" t="s">
        <v>13327</v>
      </c>
      <c r="C783" t="s">
        <v>14358</v>
      </c>
      <c r="D783">
        <v>2024</v>
      </c>
      <c r="E783" s="2">
        <v>45396</v>
      </c>
      <c r="F783" t="s">
        <v>14218</v>
      </c>
      <c r="G783" t="s">
        <v>13330</v>
      </c>
      <c r="H783" t="s">
        <v>13331</v>
      </c>
      <c r="I783">
        <v>1</v>
      </c>
      <c r="J783" t="s">
        <v>15379</v>
      </c>
      <c r="K783">
        <v>107</v>
      </c>
      <c r="L783">
        <v>13.6</v>
      </c>
      <c r="M783">
        <v>778.01099999999997</v>
      </c>
      <c r="N783">
        <v>789</v>
      </c>
      <c r="P783" t="s">
        <v>13332</v>
      </c>
      <c r="Q783">
        <v>1</v>
      </c>
    </row>
    <row r="784" spans="1:17" x14ac:dyDescent="0.35">
      <c r="A784" t="s">
        <v>4539</v>
      </c>
      <c r="B784" t="s">
        <v>13333</v>
      </c>
      <c r="C784" t="s">
        <v>13929</v>
      </c>
      <c r="D784">
        <v>2024</v>
      </c>
      <c r="E784" s="2">
        <v>45399</v>
      </c>
      <c r="F784" t="s">
        <v>13442</v>
      </c>
      <c r="G784" t="s">
        <v>13332</v>
      </c>
      <c r="H784" t="s">
        <v>13332</v>
      </c>
      <c r="J784" t="s">
        <v>15379</v>
      </c>
      <c r="O784" t="s">
        <v>13332</v>
      </c>
      <c r="P784">
        <v>1</v>
      </c>
      <c r="Q784">
        <v>1</v>
      </c>
    </row>
    <row r="785" spans="1:17" x14ac:dyDescent="0.35">
      <c r="A785" t="s">
        <v>4540</v>
      </c>
      <c r="B785" t="s">
        <v>13327</v>
      </c>
      <c r="C785" t="s">
        <v>14358</v>
      </c>
      <c r="D785">
        <v>2024</v>
      </c>
      <c r="E785" s="2">
        <v>45396</v>
      </c>
      <c r="F785" t="s">
        <v>14218</v>
      </c>
      <c r="G785" t="s">
        <v>13330</v>
      </c>
      <c r="H785" t="s">
        <v>13331</v>
      </c>
      <c r="I785">
        <v>1</v>
      </c>
      <c r="J785" t="s">
        <v>15379</v>
      </c>
      <c r="K785">
        <v>99</v>
      </c>
      <c r="L785">
        <v>11</v>
      </c>
      <c r="M785">
        <v>778.01099999999997</v>
      </c>
      <c r="N785">
        <v>789</v>
      </c>
      <c r="P785" t="s">
        <v>13332</v>
      </c>
      <c r="Q785">
        <v>1</v>
      </c>
    </row>
    <row r="786" spans="1:17" x14ac:dyDescent="0.35">
      <c r="A786" t="s">
        <v>4541</v>
      </c>
      <c r="B786" t="s">
        <v>13327</v>
      </c>
      <c r="C786" t="s">
        <v>14358</v>
      </c>
      <c r="D786">
        <v>2024</v>
      </c>
      <c r="E786" s="2">
        <v>45396</v>
      </c>
      <c r="F786" t="s">
        <v>14218</v>
      </c>
      <c r="G786" t="s">
        <v>13330</v>
      </c>
      <c r="H786" t="s">
        <v>13331</v>
      </c>
      <c r="I786">
        <v>1</v>
      </c>
      <c r="J786" t="s">
        <v>15379</v>
      </c>
      <c r="K786">
        <v>93</v>
      </c>
      <c r="L786">
        <v>8.3000000000000007</v>
      </c>
      <c r="M786">
        <v>778.01099999999997</v>
      </c>
      <c r="N786">
        <v>789</v>
      </c>
      <c r="P786" t="s">
        <v>13332</v>
      </c>
      <c r="Q786">
        <v>1</v>
      </c>
    </row>
    <row r="787" spans="1:17" x14ac:dyDescent="0.35">
      <c r="A787" t="s">
        <v>4541</v>
      </c>
      <c r="B787" t="s">
        <v>13333</v>
      </c>
      <c r="C787" t="s">
        <v>13501</v>
      </c>
      <c r="D787">
        <v>2024</v>
      </c>
      <c r="E787" s="2">
        <v>45400</v>
      </c>
      <c r="F787" t="s">
        <v>13442</v>
      </c>
      <c r="G787" t="s">
        <v>13332</v>
      </c>
      <c r="H787" t="s">
        <v>13332</v>
      </c>
      <c r="J787" t="s">
        <v>15379</v>
      </c>
      <c r="O787" t="s">
        <v>13332</v>
      </c>
      <c r="P787">
        <v>4</v>
      </c>
      <c r="Q787">
        <v>1</v>
      </c>
    </row>
    <row r="788" spans="1:17" x14ac:dyDescent="0.35">
      <c r="A788" t="s">
        <v>4542</v>
      </c>
      <c r="B788" t="s">
        <v>13327</v>
      </c>
      <c r="C788" t="s">
        <v>14358</v>
      </c>
      <c r="D788">
        <v>2024</v>
      </c>
      <c r="E788" s="2">
        <v>45396</v>
      </c>
      <c r="F788" t="s">
        <v>14218</v>
      </c>
      <c r="G788" t="s">
        <v>13330</v>
      </c>
      <c r="H788" t="s">
        <v>13331</v>
      </c>
      <c r="I788">
        <v>1</v>
      </c>
      <c r="J788" t="s">
        <v>15379</v>
      </c>
      <c r="K788">
        <v>104</v>
      </c>
      <c r="L788">
        <v>13</v>
      </c>
      <c r="M788">
        <v>778.01099999999997</v>
      </c>
      <c r="N788">
        <v>789</v>
      </c>
      <c r="P788" t="s">
        <v>13332</v>
      </c>
      <c r="Q788">
        <v>1</v>
      </c>
    </row>
    <row r="789" spans="1:17" x14ac:dyDescent="0.35">
      <c r="A789" t="s">
        <v>4542</v>
      </c>
      <c r="B789" t="s">
        <v>13333</v>
      </c>
      <c r="C789" t="s">
        <v>13961</v>
      </c>
      <c r="D789">
        <v>2024</v>
      </c>
      <c r="E789" s="2">
        <v>45399</v>
      </c>
      <c r="F789" t="s">
        <v>13442</v>
      </c>
      <c r="G789" t="s">
        <v>13332</v>
      </c>
      <c r="H789" t="s">
        <v>13332</v>
      </c>
      <c r="J789" t="s">
        <v>15379</v>
      </c>
      <c r="O789" t="s">
        <v>13332</v>
      </c>
      <c r="P789">
        <v>4</v>
      </c>
      <c r="Q789">
        <v>1</v>
      </c>
    </row>
    <row r="790" spans="1:17" x14ac:dyDescent="0.35">
      <c r="A790" t="s">
        <v>4543</v>
      </c>
      <c r="B790" t="s">
        <v>13327</v>
      </c>
      <c r="C790" t="s">
        <v>14358</v>
      </c>
      <c r="D790">
        <v>2024</v>
      </c>
      <c r="E790" s="2">
        <v>45396</v>
      </c>
      <c r="F790" t="s">
        <v>14218</v>
      </c>
      <c r="G790" t="s">
        <v>13330</v>
      </c>
      <c r="H790" t="s">
        <v>13331</v>
      </c>
      <c r="I790">
        <v>1</v>
      </c>
      <c r="J790" t="s">
        <v>15379</v>
      </c>
      <c r="K790">
        <v>102</v>
      </c>
      <c r="L790">
        <v>11.2</v>
      </c>
      <c r="M790">
        <v>778.01099999999997</v>
      </c>
      <c r="N790">
        <v>789</v>
      </c>
      <c r="P790" t="s">
        <v>13332</v>
      </c>
      <c r="Q790">
        <v>1</v>
      </c>
    </row>
    <row r="791" spans="1:17" x14ac:dyDescent="0.35">
      <c r="A791" t="s">
        <v>4544</v>
      </c>
      <c r="B791" t="s">
        <v>13327</v>
      </c>
      <c r="C791" t="s">
        <v>14358</v>
      </c>
      <c r="D791">
        <v>2024</v>
      </c>
      <c r="E791" s="2">
        <v>45396</v>
      </c>
      <c r="F791" t="s">
        <v>14218</v>
      </c>
      <c r="G791" t="s">
        <v>13330</v>
      </c>
      <c r="H791" t="s">
        <v>13331</v>
      </c>
      <c r="I791">
        <v>1</v>
      </c>
      <c r="J791" t="s">
        <v>15379</v>
      </c>
      <c r="K791">
        <v>96</v>
      </c>
      <c r="L791">
        <v>9.9</v>
      </c>
      <c r="M791">
        <v>778.01099999999997</v>
      </c>
      <c r="N791">
        <v>789</v>
      </c>
      <c r="P791" t="s">
        <v>13332</v>
      </c>
      <c r="Q791">
        <v>1</v>
      </c>
    </row>
    <row r="792" spans="1:17" x14ac:dyDescent="0.35">
      <c r="A792" t="s">
        <v>4545</v>
      </c>
      <c r="B792" t="s">
        <v>13327</v>
      </c>
      <c r="C792" t="s">
        <v>14358</v>
      </c>
      <c r="D792">
        <v>2024</v>
      </c>
      <c r="E792" s="2">
        <v>45396</v>
      </c>
      <c r="F792" t="s">
        <v>14218</v>
      </c>
      <c r="G792" t="s">
        <v>13330</v>
      </c>
      <c r="H792" t="s">
        <v>13331</v>
      </c>
      <c r="I792">
        <v>1</v>
      </c>
      <c r="J792" t="s">
        <v>15379</v>
      </c>
      <c r="K792">
        <v>112</v>
      </c>
      <c r="L792">
        <v>15</v>
      </c>
      <c r="M792">
        <v>778.01099999999997</v>
      </c>
      <c r="N792">
        <v>789</v>
      </c>
      <c r="P792" t="s">
        <v>13332</v>
      </c>
      <c r="Q792">
        <v>1</v>
      </c>
    </row>
    <row r="793" spans="1:17" x14ac:dyDescent="0.35">
      <c r="A793" t="s">
        <v>4546</v>
      </c>
      <c r="B793" t="s">
        <v>13327</v>
      </c>
      <c r="C793" t="s">
        <v>14358</v>
      </c>
      <c r="D793">
        <v>2024</v>
      </c>
      <c r="E793" s="2">
        <v>45396</v>
      </c>
      <c r="F793" t="s">
        <v>14218</v>
      </c>
      <c r="G793" t="s">
        <v>13330</v>
      </c>
      <c r="H793" t="s">
        <v>13331</v>
      </c>
      <c r="I793">
        <v>1</v>
      </c>
      <c r="J793" t="s">
        <v>15379</v>
      </c>
      <c r="K793">
        <v>90</v>
      </c>
      <c r="L793">
        <v>7.9</v>
      </c>
      <c r="M793">
        <v>778.01099999999997</v>
      </c>
      <c r="N793">
        <v>789</v>
      </c>
      <c r="P793" t="s">
        <v>13332</v>
      </c>
      <c r="Q793">
        <v>1</v>
      </c>
    </row>
    <row r="794" spans="1:17" x14ac:dyDescent="0.35">
      <c r="A794" t="s">
        <v>4547</v>
      </c>
      <c r="B794" t="s">
        <v>13327</v>
      </c>
      <c r="C794" t="s">
        <v>14358</v>
      </c>
      <c r="D794">
        <v>2024</v>
      </c>
      <c r="E794" s="2">
        <v>45396</v>
      </c>
      <c r="F794" t="s">
        <v>14218</v>
      </c>
      <c r="G794" t="s">
        <v>13330</v>
      </c>
      <c r="H794" t="s">
        <v>13331</v>
      </c>
      <c r="I794">
        <v>1</v>
      </c>
      <c r="J794" t="s">
        <v>15379</v>
      </c>
      <c r="K794">
        <v>93</v>
      </c>
      <c r="L794">
        <v>8.1999999999999993</v>
      </c>
      <c r="M794">
        <v>778.01099999999997</v>
      </c>
      <c r="N794">
        <v>789</v>
      </c>
      <c r="P794" t="s">
        <v>13332</v>
      </c>
      <c r="Q794">
        <v>1</v>
      </c>
    </row>
    <row r="795" spans="1:17" x14ac:dyDescent="0.35">
      <c r="A795" t="s">
        <v>4548</v>
      </c>
      <c r="B795" t="s">
        <v>13327</v>
      </c>
      <c r="C795" t="s">
        <v>14358</v>
      </c>
      <c r="D795">
        <v>2024</v>
      </c>
      <c r="E795" s="2">
        <v>45396</v>
      </c>
      <c r="F795" t="s">
        <v>14218</v>
      </c>
      <c r="G795" t="s">
        <v>13330</v>
      </c>
      <c r="H795" t="s">
        <v>13331</v>
      </c>
      <c r="I795">
        <v>1</v>
      </c>
      <c r="J795" t="s">
        <v>15379</v>
      </c>
      <c r="K795">
        <v>98</v>
      </c>
      <c r="L795">
        <v>9.6</v>
      </c>
      <c r="M795">
        <v>778.01099999999997</v>
      </c>
      <c r="N795">
        <v>789</v>
      </c>
      <c r="P795" t="s">
        <v>13332</v>
      </c>
      <c r="Q795">
        <v>1</v>
      </c>
    </row>
    <row r="796" spans="1:17" x14ac:dyDescent="0.35">
      <c r="A796" t="s">
        <v>4549</v>
      </c>
      <c r="B796" t="s">
        <v>13327</v>
      </c>
      <c r="C796" t="s">
        <v>14358</v>
      </c>
      <c r="D796">
        <v>2024</v>
      </c>
      <c r="E796" s="2">
        <v>45396</v>
      </c>
      <c r="F796" t="s">
        <v>14218</v>
      </c>
      <c r="G796" t="s">
        <v>13330</v>
      </c>
      <c r="H796" t="s">
        <v>13331</v>
      </c>
      <c r="I796">
        <v>1</v>
      </c>
      <c r="J796" t="s">
        <v>15379</v>
      </c>
      <c r="K796">
        <v>106</v>
      </c>
      <c r="L796">
        <v>12.3</v>
      </c>
      <c r="M796">
        <v>778.01099999999997</v>
      </c>
      <c r="N796">
        <v>789</v>
      </c>
      <c r="P796" t="s">
        <v>13332</v>
      </c>
      <c r="Q796">
        <v>1</v>
      </c>
    </row>
    <row r="797" spans="1:17" x14ac:dyDescent="0.35">
      <c r="A797" t="s">
        <v>4550</v>
      </c>
      <c r="B797" t="s">
        <v>13327</v>
      </c>
      <c r="C797" t="s">
        <v>14358</v>
      </c>
      <c r="D797">
        <v>2024</v>
      </c>
      <c r="E797" s="2">
        <v>45396</v>
      </c>
      <c r="F797" t="s">
        <v>14218</v>
      </c>
      <c r="G797" t="s">
        <v>13330</v>
      </c>
      <c r="H797" t="s">
        <v>13331</v>
      </c>
      <c r="I797">
        <v>1</v>
      </c>
      <c r="J797" t="s">
        <v>15379</v>
      </c>
      <c r="K797">
        <v>117</v>
      </c>
      <c r="L797">
        <v>17.5</v>
      </c>
      <c r="M797">
        <v>778.01099999999997</v>
      </c>
      <c r="N797">
        <v>789</v>
      </c>
      <c r="P797" t="s">
        <v>13332</v>
      </c>
      <c r="Q797">
        <v>1</v>
      </c>
    </row>
    <row r="798" spans="1:17" x14ac:dyDescent="0.35">
      <c r="A798" t="s">
        <v>4550</v>
      </c>
      <c r="B798" t="s">
        <v>13333</v>
      </c>
      <c r="C798" t="s">
        <v>14363</v>
      </c>
      <c r="D798">
        <v>2024</v>
      </c>
      <c r="E798" s="2">
        <v>45428</v>
      </c>
      <c r="F798" t="s">
        <v>13498</v>
      </c>
      <c r="G798" t="s">
        <v>13332</v>
      </c>
      <c r="H798" t="s">
        <v>13332</v>
      </c>
      <c r="J798" t="s">
        <v>15379</v>
      </c>
      <c r="O798" t="s">
        <v>13332</v>
      </c>
      <c r="P798">
        <v>1</v>
      </c>
      <c r="Q798">
        <v>1</v>
      </c>
    </row>
    <row r="799" spans="1:17" x14ac:dyDescent="0.35">
      <c r="A799" t="s">
        <v>4550</v>
      </c>
      <c r="B799" t="s">
        <v>13333</v>
      </c>
      <c r="C799" t="s">
        <v>14363</v>
      </c>
      <c r="D799">
        <v>2024</v>
      </c>
      <c r="E799" s="2">
        <v>45428</v>
      </c>
      <c r="F799" t="s">
        <v>13498</v>
      </c>
      <c r="G799" t="s">
        <v>13332</v>
      </c>
      <c r="H799" t="s">
        <v>13332</v>
      </c>
      <c r="J799" t="s">
        <v>15379</v>
      </c>
      <c r="O799" t="s">
        <v>13332</v>
      </c>
      <c r="P799">
        <v>2</v>
      </c>
      <c r="Q799">
        <v>2</v>
      </c>
    </row>
    <row r="800" spans="1:17" x14ac:dyDescent="0.35">
      <c r="A800" t="s">
        <v>4550</v>
      </c>
      <c r="B800" t="s">
        <v>13333</v>
      </c>
      <c r="C800" t="s">
        <v>14363</v>
      </c>
      <c r="D800">
        <v>2024</v>
      </c>
      <c r="E800" s="2">
        <v>45428</v>
      </c>
      <c r="F800" t="s">
        <v>13498</v>
      </c>
      <c r="G800" t="s">
        <v>13332</v>
      </c>
      <c r="H800" t="s">
        <v>13332</v>
      </c>
      <c r="J800" t="s">
        <v>15379</v>
      </c>
      <c r="O800" t="s">
        <v>13332</v>
      </c>
      <c r="P800">
        <v>3</v>
      </c>
      <c r="Q800">
        <v>1</v>
      </c>
    </row>
    <row r="801" spans="1:17" x14ac:dyDescent="0.35">
      <c r="A801" t="s">
        <v>4550</v>
      </c>
      <c r="B801" t="s">
        <v>13333</v>
      </c>
      <c r="C801" t="s">
        <v>14363</v>
      </c>
      <c r="D801">
        <v>2024</v>
      </c>
      <c r="E801" s="2">
        <v>45428</v>
      </c>
      <c r="F801" t="s">
        <v>13498</v>
      </c>
      <c r="G801" t="s">
        <v>13332</v>
      </c>
      <c r="H801" t="s">
        <v>13332</v>
      </c>
      <c r="J801" t="s">
        <v>15379</v>
      </c>
      <c r="O801" t="s">
        <v>13332</v>
      </c>
      <c r="P801">
        <v>4</v>
      </c>
      <c r="Q801">
        <v>1</v>
      </c>
    </row>
    <row r="802" spans="1:17" x14ac:dyDescent="0.35">
      <c r="A802" t="s">
        <v>4550</v>
      </c>
      <c r="B802" t="s">
        <v>13333</v>
      </c>
      <c r="C802" t="s">
        <v>14363</v>
      </c>
      <c r="D802">
        <v>2024</v>
      </c>
      <c r="E802" s="2">
        <v>45428</v>
      </c>
      <c r="F802" t="s">
        <v>13498</v>
      </c>
      <c r="G802" t="s">
        <v>13332</v>
      </c>
      <c r="H802" t="s">
        <v>13332</v>
      </c>
      <c r="J802" t="s">
        <v>15379</v>
      </c>
      <c r="O802" t="s">
        <v>13332</v>
      </c>
      <c r="P802">
        <v>81</v>
      </c>
      <c r="Q802">
        <v>1</v>
      </c>
    </row>
    <row r="803" spans="1:17" x14ac:dyDescent="0.35">
      <c r="A803" t="s">
        <v>4550</v>
      </c>
      <c r="B803" t="s">
        <v>13333</v>
      </c>
      <c r="C803" t="s">
        <v>14363</v>
      </c>
      <c r="D803">
        <v>2024</v>
      </c>
      <c r="E803" s="2">
        <v>45428</v>
      </c>
      <c r="F803" t="s">
        <v>13498</v>
      </c>
      <c r="G803" t="s">
        <v>13332</v>
      </c>
      <c r="H803" t="s">
        <v>13332</v>
      </c>
      <c r="J803" t="s">
        <v>15379</v>
      </c>
      <c r="O803" t="s">
        <v>13332</v>
      </c>
      <c r="P803">
        <v>82</v>
      </c>
      <c r="Q803">
        <v>1</v>
      </c>
    </row>
    <row r="804" spans="1:17" x14ac:dyDescent="0.35">
      <c r="A804" t="s">
        <v>4550</v>
      </c>
      <c r="B804" t="s">
        <v>13333</v>
      </c>
      <c r="C804" t="s">
        <v>14363</v>
      </c>
      <c r="D804">
        <v>2024</v>
      </c>
      <c r="E804" s="2">
        <v>45428</v>
      </c>
      <c r="F804" t="s">
        <v>13498</v>
      </c>
      <c r="G804" t="s">
        <v>13332</v>
      </c>
      <c r="H804" t="s">
        <v>13332</v>
      </c>
      <c r="J804" t="s">
        <v>15379</v>
      </c>
      <c r="O804" t="s">
        <v>13332</v>
      </c>
      <c r="P804">
        <v>83</v>
      </c>
      <c r="Q804">
        <v>1</v>
      </c>
    </row>
    <row r="805" spans="1:17" x14ac:dyDescent="0.35">
      <c r="A805" t="s">
        <v>4550</v>
      </c>
      <c r="B805" t="s">
        <v>13333</v>
      </c>
      <c r="C805" t="s">
        <v>14363</v>
      </c>
      <c r="D805">
        <v>2024</v>
      </c>
      <c r="E805" s="2">
        <v>45428</v>
      </c>
      <c r="F805" t="s">
        <v>13498</v>
      </c>
      <c r="G805" t="s">
        <v>13332</v>
      </c>
      <c r="H805" t="s">
        <v>13332</v>
      </c>
      <c r="J805" t="s">
        <v>15379</v>
      </c>
      <c r="O805" t="s">
        <v>13332</v>
      </c>
      <c r="P805">
        <v>84</v>
      </c>
      <c r="Q805">
        <v>1</v>
      </c>
    </row>
    <row r="806" spans="1:17" x14ac:dyDescent="0.35">
      <c r="A806" t="s">
        <v>4550</v>
      </c>
      <c r="B806" t="s">
        <v>13333</v>
      </c>
      <c r="C806" t="s">
        <v>14363</v>
      </c>
      <c r="D806">
        <v>2024</v>
      </c>
      <c r="E806" s="2">
        <v>45428</v>
      </c>
      <c r="F806" t="s">
        <v>13498</v>
      </c>
      <c r="G806" t="s">
        <v>13332</v>
      </c>
      <c r="H806" t="s">
        <v>13332</v>
      </c>
      <c r="J806" t="s">
        <v>15379</v>
      </c>
      <c r="O806" t="s">
        <v>13332</v>
      </c>
      <c r="P806" t="s">
        <v>13361</v>
      </c>
      <c r="Q806">
        <v>1</v>
      </c>
    </row>
    <row r="807" spans="1:17" x14ac:dyDescent="0.35">
      <c r="A807" t="s">
        <v>4550</v>
      </c>
      <c r="B807" t="s">
        <v>13333</v>
      </c>
      <c r="C807" t="s">
        <v>14363</v>
      </c>
      <c r="D807">
        <v>2024</v>
      </c>
      <c r="E807" s="2">
        <v>45428</v>
      </c>
      <c r="F807" t="s">
        <v>13498</v>
      </c>
      <c r="G807" t="s">
        <v>13332</v>
      </c>
      <c r="H807" t="s">
        <v>13332</v>
      </c>
      <c r="J807" t="s">
        <v>15379</v>
      </c>
      <c r="O807" t="s">
        <v>13332</v>
      </c>
      <c r="P807" t="s">
        <v>13486</v>
      </c>
      <c r="Q807">
        <v>1</v>
      </c>
    </row>
    <row r="808" spans="1:17" x14ac:dyDescent="0.35">
      <c r="A808" t="s">
        <v>4550</v>
      </c>
      <c r="B808" t="s">
        <v>13333</v>
      </c>
      <c r="C808" t="s">
        <v>14363</v>
      </c>
      <c r="D808">
        <v>2024</v>
      </c>
      <c r="E808" s="2">
        <v>45428</v>
      </c>
      <c r="F808" t="s">
        <v>13498</v>
      </c>
      <c r="G808" t="s">
        <v>13332</v>
      </c>
      <c r="H808" t="s">
        <v>13332</v>
      </c>
      <c r="J808" t="s">
        <v>15379</v>
      </c>
      <c r="O808" t="s">
        <v>13332</v>
      </c>
      <c r="P808" t="s">
        <v>13487</v>
      </c>
      <c r="Q808">
        <v>1</v>
      </c>
    </row>
    <row r="809" spans="1:17" x14ac:dyDescent="0.35">
      <c r="A809" t="s">
        <v>4550</v>
      </c>
      <c r="B809" t="s">
        <v>13333</v>
      </c>
      <c r="C809" t="s">
        <v>14363</v>
      </c>
      <c r="D809">
        <v>2024</v>
      </c>
      <c r="E809" s="2">
        <v>45428</v>
      </c>
      <c r="F809" t="s">
        <v>13498</v>
      </c>
      <c r="G809" t="s">
        <v>13332</v>
      </c>
      <c r="H809" t="s">
        <v>13332</v>
      </c>
      <c r="J809" t="s">
        <v>15379</v>
      </c>
      <c r="O809" t="s">
        <v>13332</v>
      </c>
      <c r="P809" t="s">
        <v>13362</v>
      </c>
      <c r="Q809">
        <v>1</v>
      </c>
    </row>
    <row r="810" spans="1:17" x14ac:dyDescent="0.35">
      <c r="A810" t="s">
        <v>4551</v>
      </c>
      <c r="B810" t="s">
        <v>13327</v>
      </c>
      <c r="C810" t="s">
        <v>14358</v>
      </c>
      <c r="D810">
        <v>2024</v>
      </c>
      <c r="E810" s="2">
        <v>45396</v>
      </c>
      <c r="F810" t="s">
        <v>14218</v>
      </c>
      <c r="G810" t="s">
        <v>13330</v>
      </c>
      <c r="H810" t="s">
        <v>13331</v>
      </c>
      <c r="I810">
        <v>1</v>
      </c>
      <c r="J810" t="s">
        <v>15379</v>
      </c>
      <c r="K810">
        <v>119</v>
      </c>
      <c r="L810">
        <v>18.3</v>
      </c>
      <c r="M810">
        <v>778.01099999999997</v>
      </c>
      <c r="N810">
        <v>789</v>
      </c>
      <c r="P810" t="s">
        <v>13332</v>
      </c>
      <c r="Q810">
        <v>1</v>
      </c>
    </row>
    <row r="811" spans="1:17" x14ac:dyDescent="0.35">
      <c r="A811" t="s">
        <v>4552</v>
      </c>
      <c r="B811" t="s">
        <v>13327</v>
      </c>
      <c r="C811" t="s">
        <v>14358</v>
      </c>
      <c r="D811">
        <v>2024</v>
      </c>
      <c r="E811" s="2">
        <v>45396</v>
      </c>
      <c r="F811" t="s">
        <v>14218</v>
      </c>
      <c r="G811" t="s">
        <v>13330</v>
      </c>
      <c r="H811" t="s">
        <v>13331</v>
      </c>
      <c r="I811">
        <v>1</v>
      </c>
      <c r="J811" t="s">
        <v>15379</v>
      </c>
      <c r="K811">
        <v>105</v>
      </c>
      <c r="L811">
        <v>12.4</v>
      </c>
      <c r="M811">
        <v>778.01099999999997</v>
      </c>
      <c r="N811">
        <v>789</v>
      </c>
      <c r="P811" t="s">
        <v>13332</v>
      </c>
      <c r="Q811">
        <v>1</v>
      </c>
    </row>
    <row r="812" spans="1:17" x14ac:dyDescent="0.35">
      <c r="A812" t="s">
        <v>4552</v>
      </c>
      <c r="B812" t="s">
        <v>13333</v>
      </c>
      <c r="C812" t="s">
        <v>13929</v>
      </c>
      <c r="D812">
        <v>2024</v>
      </c>
      <c r="E812" s="2">
        <v>45399</v>
      </c>
      <c r="F812" t="s">
        <v>13442</v>
      </c>
      <c r="G812" t="s">
        <v>13332</v>
      </c>
      <c r="H812" t="s">
        <v>13332</v>
      </c>
      <c r="J812" t="s">
        <v>15379</v>
      </c>
      <c r="O812" t="s">
        <v>13332</v>
      </c>
      <c r="P812">
        <v>1</v>
      </c>
      <c r="Q812">
        <v>1</v>
      </c>
    </row>
    <row r="813" spans="1:17" x14ac:dyDescent="0.35">
      <c r="A813" t="s">
        <v>4553</v>
      </c>
      <c r="B813" t="s">
        <v>13327</v>
      </c>
      <c r="C813" t="s">
        <v>14358</v>
      </c>
      <c r="D813">
        <v>2024</v>
      </c>
      <c r="E813" s="2">
        <v>45396</v>
      </c>
      <c r="F813" t="s">
        <v>14218</v>
      </c>
      <c r="G813" t="s">
        <v>13330</v>
      </c>
      <c r="H813" t="s">
        <v>13331</v>
      </c>
      <c r="I813">
        <v>1</v>
      </c>
      <c r="J813" t="s">
        <v>15379</v>
      </c>
      <c r="K813">
        <v>93</v>
      </c>
      <c r="L813">
        <v>8.5</v>
      </c>
      <c r="M813">
        <v>778.01099999999997</v>
      </c>
      <c r="N813">
        <v>789</v>
      </c>
      <c r="P813" t="s">
        <v>13332</v>
      </c>
      <c r="Q813">
        <v>1</v>
      </c>
    </row>
    <row r="814" spans="1:17" x14ac:dyDescent="0.35">
      <c r="A814" t="s">
        <v>4554</v>
      </c>
      <c r="B814" t="s">
        <v>13327</v>
      </c>
      <c r="C814" t="s">
        <v>14358</v>
      </c>
      <c r="D814">
        <v>2024</v>
      </c>
      <c r="E814" s="2">
        <v>45396</v>
      </c>
      <c r="F814" t="s">
        <v>14218</v>
      </c>
      <c r="G814" t="s">
        <v>13330</v>
      </c>
      <c r="H814" t="s">
        <v>13331</v>
      </c>
      <c r="I814">
        <v>1</v>
      </c>
      <c r="J814" t="s">
        <v>15379</v>
      </c>
      <c r="K814">
        <v>108</v>
      </c>
      <c r="L814">
        <v>13.6</v>
      </c>
      <c r="M814">
        <v>778.01099999999997</v>
      </c>
      <c r="N814">
        <v>789</v>
      </c>
      <c r="P814" t="s">
        <v>13332</v>
      </c>
      <c r="Q814">
        <v>1</v>
      </c>
    </row>
    <row r="815" spans="1:17" x14ac:dyDescent="0.35">
      <c r="A815" t="s">
        <v>4554</v>
      </c>
      <c r="B815" t="s">
        <v>13333</v>
      </c>
      <c r="C815" t="s">
        <v>14192</v>
      </c>
      <c r="D815">
        <v>2024</v>
      </c>
      <c r="E815" s="2">
        <v>45399</v>
      </c>
      <c r="F815" t="s">
        <v>13442</v>
      </c>
      <c r="G815" t="s">
        <v>13332</v>
      </c>
      <c r="H815" t="s">
        <v>13332</v>
      </c>
      <c r="J815" t="s">
        <v>15379</v>
      </c>
      <c r="O815" t="s">
        <v>13332</v>
      </c>
      <c r="P815">
        <v>1</v>
      </c>
      <c r="Q815">
        <v>1</v>
      </c>
    </row>
    <row r="816" spans="1:17" x14ac:dyDescent="0.35">
      <c r="A816" t="s">
        <v>4555</v>
      </c>
      <c r="B816" t="s">
        <v>13327</v>
      </c>
      <c r="C816" t="s">
        <v>14358</v>
      </c>
      <c r="D816">
        <v>2024</v>
      </c>
      <c r="E816" s="2">
        <v>45396</v>
      </c>
      <c r="F816" t="s">
        <v>14218</v>
      </c>
      <c r="G816" t="s">
        <v>13330</v>
      </c>
      <c r="H816" t="s">
        <v>13331</v>
      </c>
      <c r="I816">
        <v>1</v>
      </c>
      <c r="J816" t="s">
        <v>15379</v>
      </c>
      <c r="K816">
        <v>104</v>
      </c>
      <c r="L816">
        <v>12.2</v>
      </c>
      <c r="M816">
        <v>778.01099999999997</v>
      </c>
      <c r="N816">
        <v>789</v>
      </c>
      <c r="P816" t="s">
        <v>13332</v>
      </c>
      <c r="Q816">
        <v>1</v>
      </c>
    </row>
    <row r="817" spans="1:17" x14ac:dyDescent="0.35">
      <c r="A817" t="s">
        <v>4555</v>
      </c>
      <c r="B817" t="s">
        <v>13333</v>
      </c>
      <c r="C817" t="s">
        <v>14009</v>
      </c>
      <c r="D817">
        <v>2024</v>
      </c>
      <c r="E817" s="2">
        <v>45401</v>
      </c>
      <c r="F817" t="s">
        <v>13442</v>
      </c>
      <c r="G817" t="s">
        <v>13332</v>
      </c>
      <c r="H817" t="s">
        <v>13332</v>
      </c>
      <c r="J817" t="s">
        <v>15379</v>
      </c>
      <c r="O817" t="s">
        <v>13332</v>
      </c>
      <c r="P817">
        <v>4</v>
      </c>
      <c r="Q817">
        <v>1</v>
      </c>
    </row>
    <row r="818" spans="1:17" x14ac:dyDescent="0.35">
      <c r="A818" t="s">
        <v>4556</v>
      </c>
      <c r="B818" t="s">
        <v>13327</v>
      </c>
      <c r="C818" t="s">
        <v>14358</v>
      </c>
      <c r="D818">
        <v>2024</v>
      </c>
      <c r="E818" s="2">
        <v>45396</v>
      </c>
      <c r="F818" t="s">
        <v>14218</v>
      </c>
      <c r="G818" t="s">
        <v>13330</v>
      </c>
      <c r="H818" t="s">
        <v>13331</v>
      </c>
      <c r="I818">
        <v>1</v>
      </c>
      <c r="J818" t="s">
        <v>15379</v>
      </c>
      <c r="K818">
        <v>103</v>
      </c>
      <c r="L818">
        <v>11.6</v>
      </c>
      <c r="M818">
        <v>778.01099999999997</v>
      </c>
      <c r="N818">
        <v>789</v>
      </c>
      <c r="P818" t="s">
        <v>13332</v>
      </c>
      <c r="Q818">
        <v>1</v>
      </c>
    </row>
    <row r="819" spans="1:17" x14ac:dyDescent="0.35">
      <c r="A819" t="s">
        <v>4557</v>
      </c>
      <c r="B819" t="s">
        <v>13327</v>
      </c>
      <c r="C819" t="s">
        <v>14358</v>
      </c>
      <c r="D819">
        <v>2024</v>
      </c>
      <c r="E819" s="2">
        <v>45396</v>
      </c>
      <c r="F819" t="s">
        <v>14218</v>
      </c>
      <c r="G819" t="s">
        <v>13330</v>
      </c>
      <c r="H819" t="s">
        <v>13331</v>
      </c>
      <c r="I819">
        <v>1</v>
      </c>
      <c r="J819" t="s">
        <v>15379</v>
      </c>
      <c r="K819">
        <v>104</v>
      </c>
      <c r="L819">
        <v>12.1</v>
      </c>
      <c r="M819">
        <v>778.01099999999997</v>
      </c>
      <c r="N819">
        <v>789</v>
      </c>
      <c r="P819" t="s">
        <v>13332</v>
      </c>
      <c r="Q819">
        <v>1</v>
      </c>
    </row>
    <row r="820" spans="1:17" x14ac:dyDescent="0.35">
      <c r="A820" t="s">
        <v>4558</v>
      </c>
      <c r="B820" t="s">
        <v>13327</v>
      </c>
      <c r="C820" t="s">
        <v>14358</v>
      </c>
      <c r="D820">
        <v>2024</v>
      </c>
      <c r="E820" s="2">
        <v>45396</v>
      </c>
      <c r="F820" t="s">
        <v>14218</v>
      </c>
      <c r="G820" t="s">
        <v>13330</v>
      </c>
      <c r="H820" t="s">
        <v>13331</v>
      </c>
      <c r="I820">
        <v>1</v>
      </c>
      <c r="J820" t="s">
        <v>15379</v>
      </c>
      <c r="K820">
        <v>77</v>
      </c>
      <c r="L820">
        <v>4.8</v>
      </c>
      <c r="M820">
        <v>778.01099999999997</v>
      </c>
      <c r="N820">
        <v>789</v>
      </c>
      <c r="P820" t="s">
        <v>13332</v>
      </c>
      <c r="Q820">
        <v>1</v>
      </c>
    </row>
    <row r="821" spans="1:17" x14ac:dyDescent="0.35">
      <c r="A821" t="s">
        <v>4559</v>
      </c>
      <c r="B821" t="s">
        <v>13327</v>
      </c>
      <c r="C821" t="s">
        <v>14358</v>
      </c>
      <c r="D821">
        <v>2024</v>
      </c>
      <c r="E821" s="2">
        <v>45396</v>
      </c>
      <c r="F821" t="s">
        <v>14218</v>
      </c>
      <c r="G821" t="s">
        <v>13330</v>
      </c>
      <c r="H821" t="s">
        <v>13331</v>
      </c>
      <c r="I821">
        <v>1</v>
      </c>
      <c r="J821" t="s">
        <v>15379</v>
      </c>
      <c r="K821">
        <v>98</v>
      </c>
      <c r="L821">
        <v>9.9</v>
      </c>
      <c r="M821">
        <v>778.01099999999997</v>
      </c>
      <c r="N821">
        <v>789</v>
      </c>
      <c r="P821" t="s">
        <v>13332</v>
      </c>
      <c r="Q821">
        <v>1</v>
      </c>
    </row>
    <row r="822" spans="1:17" x14ac:dyDescent="0.35">
      <c r="A822" t="s">
        <v>4560</v>
      </c>
      <c r="B822" t="s">
        <v>13327</v>
      </c>
      <c r="C822" t="s">
        <v>14364</v>
      </c>
      <c r="D822">
        <v>2024</v>
      </c>
      <c r="E822" s="2">
        <v>45390</v>
      </c>
      <c r="F822" t="s">
        <v>14218</v>
      </c>
      <c r="G822" t="s">
        <v>13330</v>
      </c>
      <c r="H822" t="s">
        <v>13331</v>
      </c>
      <c r="I822">
        <v>1</v>
      </c>
      <c r="J822" t="s">
        <v>15379</v>
      </c>
      <c r="K822">
        <v>89</v>
      </c>
      <c r="L822">
        <v>7.7</v>
      </c>
      <c r="M822">
        <v>778.01099999999997</v>
      </c>
      <c r="N822">
        <v>789</v>
      </c>
      <c r="P822" t="s">
        <v>13332</v>
      </c>
      <c r="Q822">
        <v>1</v>
      </c>
    </row>
    <row r="823" spans="1:17" x14ac:dyDescent="0.35">
      <c r="A823" t="s">
        <v>4561</v>
      </c>
      <c r="B823" t="s">
        <v>13327</v>
      </c>
      <c r="C823" t="s">
        <v>14364</v>
      </c>
      <c r="D823">
        <v>2024</v>
      </c>
      <c r="E823" s="2">
        <v>45390</v>
      </c>
      <c r="F823" t="s">
        <v>14218</v>
      </c>
      <c r="G823" t="s">
        <v>13330</v>
      </c>
      <c r="H823" t="s">
        <v>13331</v>
      </c>
      <c r="I823">
        <v>1</v>
      </c>
      <c r="J823" t="s">
        <v>15379</v>
      </c>
      <c r="K823">
        <v>100</v>
      </c>
      <c r="L823">
        <v>11.7</v>
      </c>
      <c r="M823">
        <v>778.01099999999997</v>
      </c>
      <c r="N823">
        <v>789</v>
      </c>
      <c r="P823" t="s">
        <v>13332</v>
      </c>
      <c r="Q823">
        <v>1</v>
      </c>
    </row>
    <row r="824" spans="1:17" x14ac:dyDescent="0.35">
      <c r="A824" t="s">
        <v>4562</v>
      </c>
      <c r="B824" t="s">
        <v>13327</v>
      </c>
      <c r="C824" t="s">
        <v>14364</v>
      </c>
      <c r="D824">
        <v>2024</v>
      </c>
      <c r="E824" s="2">
        <v>45390</v>
      </c>
      <c r="F824" t="s">
        <v>14218</v>
      </c>
      <c r="G824" t="s">
        <v>13330</v>
      </c>
      <c r="H824" t="s">
        <v>13331</v>
      </c>
      <c r="I824">
        <v>1</v>
      </c>
      <c r="J824" t="s">
        <v>15379</v>
      </c>
      <c r="K824">
        <v>115</v>
      </c>
      <c r="L824">
        <v>15.3</v>
      </c>
      <c r="M824">
        <v>778.01099999999997</v>
      </c>
      <c r="N824">
        <v>789</v>
      </c>
      <c r="P824" t="s">
        <v>13332</v>
      </c>
      <c r="Q824">
        <v>1</v>
      </c>
    </row>
    <row r="825" spans="1:17" x14ac:dyDescent="0.35">
      <c r="A825" t="s">
        <v>4563</v>
      </c>
      <c r="B825" t="s">
        <v>13327</v>
      </c>
      <c r="C825" t="s">
        <v>14364</v>
      </c>
      <c r="D825">
        <v>2024</v>
      </c>
      <c r="E825" s="2">
        <v>45390</v>
      </c>
      <c r="F825" t="s">
        <v>14218</v>
      </c>
      <c r="G825" t="s">
        <v>13330</v>
      </c>
      <c r="H825" t="s">
        <v>13331</v>
      </c>
      <c r="I825">
        <v>1</v>
      </c>
      <c r="J825" t="s">
        <v>15379</v>
      </c>
      <c r="K825">
        <v>97</v>
      </c>
      <c r="L825">
        <v>10.4</v>
      </c>
      <c r="M825">
        <v>778.01099999999997</v>
      </c>
      <c r="N825">
        <v>789</v>
      </c>
      <c r="P825" t="s">
        <v>13332</v>
      </c>
      <c r="Q825">
        <v>1</v>
      </c>
    </row>
    <row r="826" spans="1:17" x14ac:dyDescent="0.35">
      <c r="A826" t="s">
        <v>4564</v>
      </c>
      <c r="B826" t="s">
        <v>13327</v>
      </c>
      <c r="C826" t="s">
        <v>14364</v>
      </c>
      <c r="D826">
        <v>2024</v>
      </c>
      <c r="E826" s="2">
        <v>45390</v>
      </c>
      <c r="F826" t="s">
        <v>14218</v>
      </c>
      <c r="G826" t="s">
        <v>13330</v>
      </c>
      <c r="H826" t="s">
        <v>13331</v>
      </c>
      <c r="I826">
        <v>1</v>
      </c>
      <c r="J826" t="s">
        <v>15379</v>
      </c>
      <c r="K826">
        <v>107</v>
      </c>
      <c r="L826">
        <v>13.5</v>
      </c>
      <c r="M826">
        <v>778.01099999999997</v>
      </c>
      <c r="N826">
        <v>789</v>
      </c>
      <c r="P826" t="s">
        <v>13332</v>
      </c>
      <c r="Q826">
        <v>1</v>
      </c>
    </row>
    <row r="827" spans="1:17" x14ac:dyDescent="0.35">
      <c r="A827" t="s">
        <v>4564</v>
      </c>
      <c r="B827" t="s">
        <v>13333</v>
      </c>
      <c r="C827" t="s">
        <v>14365</v>
      </c>
      <c r="D827">
        <v>2024</v>
      </c>
      <c r="E827" s="2">
        <v>45410</v>
      </c>
      <c r="F827" t="s">
        <v>13387</v>
      </c>
      <c r="G827" t="s">
        <v>13332</v>
      </c>
      <c r="H827" t="s">
        <v>13332</v>
      </c>
      <c r="J827" t="s">
        <v>15379</v>
      </c>
      <c r="O827" t="s">
        <v>13332</v>
      </c>
      <c r="P827">
        <v>1</v>
      </c>
      <c r="Q827">
        <v>1</v>
      </c>
    </row>
    <row r="828" spans="1:17" x14ac:dyDescent="0.35">
      <c r="A828" t="s">
        <v>4564</v>
      </c>
      <c r="B828" t="s">
        <v>13333</v>
      </c>
      <c r="C828" t="s">
        <v>14365</v>
      </c>
      <c r="D828">
        <v>2024</v>
      </c>
      <c r="E828" s="2">
        <v>45410</v>
      </c>
      <c r="F828" t="s">
        <v>13387</v>
      </c>
      <c r="G828" t="s">
        <v>13332</v>
      </c>
      <c r="H828" t="s">
        <v>13332</v>
      </c>
      <c r="J828" t="s">
        <v>15379</v>
      </c>
      <c r="O828" t="s">
        <v>13332</v>
      </c>
      <c r="P828">
        <v>2</v>
      </c>
      <c r="Q828">
        <v>1</v>
      </c>
    </row>
    <row r="829" spans="1:17" x14ac:dyDescent="0.35">
      <c r="A829" t="s">
        <v>4564</v>
      </c>
      <c r="B829" t="s">
        <v>13333</v>
      </c>
      <c r="C829" t="s">
        <v>14365</v>
      </c>
      <c r="D829">
        <v>2024</v>
      </c>
      <c r="E829" s="2">
        <v>45410</v>
      </c>
      <c r="F829" t="s">
        <v>13387</v>
      </c>
      <c r="G829" t="s">
        <v>13332</v>
      </c>
      <c r="H829" t="s">
        <v>13332</v>
      </c>
      <c r="J829" t="s">
        <v>15379</v>
      </c>
      <c r="O829" t="s">
        <v>13332</v>
      </c>
      <c r="P829">
        <v>3</v>
      </c>
      <c r="Q829">
        <v>1</v>
      </c>
    </row>
    <row r="830" spans="1:17" x14ac:dyDescent="0.35">
      <c r="A830" t="s">
        <v>4564</v>
      </c>
      <c r="B830" t="s">
        <v>13333</v>
      </c>
      <c r="C830" t="s">
        <v>14365</v>
      </c>
      <c r="D830">
        <v>2024</v>
      </c>
      <c r="E830" s="2">
        <v>45410</v>
      </c>
      <c r="F830" t="s">
        <v>13387</v>
      </c>
      <c r="G830" t="s">
        <v>13332</v>
      </c>
      <c r="H830" t="s">
        <v>13332</v>
      </c>
      <c r="J830" t="s">
        <v>15379</v>
      </c>
      <c r="O830" t="s">
        <v>13332</v>
      </c>
      <c r="P830">
        <v>4</v>
      </c>
      <c r="Q830">
        <v>2</v>
      </c>
    </row>
    <row r="831" spans="1:17" x14ac:dyDescent="0.35">
      <c r="A831" t="s">
        <v>4564</v>
      </c>
      <c r="B831" t="s">
        <v>13333</v>
      </c>
      <c r="C831" t="s">
        <v>14365</v>
      </c>
      <c r="D831">
        <v>2024</v>
      </c>
      <c r="E831" s="2">
        <v>45410</v>
      </c>
      <c r="F831" t="s">
        <v>13387</v>
      </c>
      <c r="G831" t="s">
        <v>13332</v>
      </c>
      <c r="H831" t="s">
        <v>13332</v>
      </c>
      <c r="J831" t="s">
        <v>15379</v>
      </c>
      <c r="O831" t="s">
        <v>13332</v>
      </c>
      <c r="P831">
        <v>81</v>
      </c>
      <c r="Q831">
        <v>1</v>
      </c>
    </row>
    <row r="832" spans="1:17" x14ac:dyDescent="0.35">
      <c r="A832" t="s">
        <v>4564</v>
      </c>
      <c r="B832" t="s">
        <v>13333</v>
      </c>
      <c r="C832" t="s">
        <v>14365</v>
      </c>
      <c r="D832">
        <v>2024</v>
      </c>
      <c r="E832" s="2">
        <v>45410</v>
      </c>
      <c r="F832" t="s">
        <v>13387</v>
      </c>
      <c r="G832" t="s">
        <v>13332</v>
      </c>
      <c r="H832" t="s">
        <v>13332</v>
      </c>
      <c r="J832" t="s">
        <v>15379</v>
      </c>
      <c r="O832" t="s">
        <v>13332</v>
      </c>
      <c r="P832">
        <v>82</v>
      </c>
      <c r="Q832">
        <v>1</v>
      </c>
    </row>
    <row r="833" spans="1:17" x14ac:dyDescent="0.35">
      <c r="A833" t="s">
        <v>4564</v>
      </c>
      <c r="B833" t="s">
        <v>13333</v>
      </c>
      <c r="C833" t="s">
        <v>14365</v>
      </c>
      <c r="D833">
        <v>2024</v>
      </c>
      <c r="E833" s="2">
        <v>45410</v>
      </c>
      <c r="F833" t="s">
        <v>13387</v>
      </c>
      <c r="G833" t="s">
        <v>13332</v>
      </c>
      <c r="H833" t="s">
        <v>13332</v>
      </c>
      <c r="J833" t="s">
        <v>15379</v>
      </c>
      <c r="O833" t="s">
        <v>13332</v>
      </c>
      <c r="P833">
        <v>83</v>
      </c>
      <c r="Q833">
        <v>1</v>
      </c>
    </row>
    <row r="834" spans="1:17" x14ac:dyDescent="0.35">
      <c r="A834" t="s">
        <v>4564</v>
      </c>
      <c r="B834" t="s">
        <v>13333</v>
      </c>
      <c r="C834" t="s">
        <v>14365</v>
      </c>
      <c r="D834">
        <v>2024</v>
      </c>
      <c r="E834" s="2">
        <v>45410</v>
      </c>
      <c r="F834" t="s">
        <v>13387</v>
      </c>
      <c r="G834" t="s">
        <v>13332</v>
      </c>
      <c r="H834" t="s">
        <v>13332</v>
      </c>
      <c r="J834" t="s">
        <v>15379</v>
      </c>
      <c r="O834" t="s">
        <v>13332</v>
      </c>
      <c r="P834">
        <v>84</v>
      </c>
      <c r="Q834">
        <v>1</v>
      </c>
    </row>
    <row r="835" spans="1:17" x14ac:dyDescent="0.35">
      <c r="A835" t="s">
        <v>4564</v>
      </c>
      <c r="B835" t="s">
        <v>13333</v>
      </c>
      <c r="C835" t="s">
        <v>14365</v>
      </c>
      <c r="D835">
        <v>2024</v>
      </c>
      <c r="E835" s="2">
        <v>45410</v>
      </c>
      <c r="F835" t="s">
        <v>13387</v>
      </c>
      <c r="G835" t="s">
        <v>13332</v>
      </c>
      <c r="H835" t="s">
        <v>13332</v>
      </c>
      <c r="J835" t="s">
        <v>15379</v>
      </c>
      <c r="O835" t="s">
        <v>13332</v>
      </c>
      <c r="P835">
        <v>85</v>
      </c>
      <c r="Q835">
        <v>1</v>
      </c>
    </row>
    <row r="836" spans="1:17" x14ac:dyDescent="0.35">
      <c r="A836" t="s">
        <v>4564</v>
      </c>
      <c r="B836" t="s">
        <v>13333</v>
      </c>
      <c r="C836" t="s">
        <v>14365</v>
      </c>
      <c r="D836">
        <v>2024</v>
      </c>
      <c r="E836" s="2">
        <v>45410</v>
      </c>
      <c r="F836" t="s">
        <v>13387</v>
      </c>
      <c r="G836" t="s">
        <v>13332</v>
      </c>
      <c r="H836" t="s">
        <v>13332</v>
      </c>
      <c r="J836" t="s">
        <v>15379</v>
      </c>
      <c r="O836" t="s">
        <v>13332</v>
      </c>
      <c r="P836">
        <v>86</v>
      </c>
      <c r="Q836">
        <v>1</v>
      </c>
    </row>
    <row r="837" spans="1:17" x14ac:dyDescent="0.35">
      <c r="A837" t="s">
        <v>4564</v>
      </c>
      <c r="B837" t="s">
        <v>13333</v>
      </c>
      <c r="C837" t="s">
        <v>14365</v>
      </c>
      <c r="D837">
        <v>2024</v>
      </c>
      <c r="E837" s="2">
        <v>45410</v>
      </c>
      <c r="F837" t="s">
        <v>13387</v>
      </c>
      <c r="G837" t="s">
        <v>13332</v>
      </c>
      <c r="H837" t="s">
        <v>13332</v>
      </c>
      <c r="J837" t="s">
        <v>15379</v>
      </c>
      <c r="O837" t="s">
        <v>13332</v>
      </c>
      <c r="P837" t="s">
        <v>13432</v>
      </c>
      <c r="Q837">
        <v>1</v>
      </c>
    </row>
    <row r="838" spans="1:17" x14ac:dyDescent="0.35">
      <c r="A838" t="s">
        <v>4564</v>
      </c>
      <c r="B838" t="s">
        <v>13333</v>
      </c>
      <c r="C838" t="s">
        <v>14365</v>
      </c>
      <c r="D838">
        <v>2024</v>
      </c>
      <c r="E838" s="2">
        <v>45410</v>
      </c>
      <c r="F838" t="s">
        <v>13387</v>
      </c>
      <c r="G838" t="s">
        <v>13332</v>
      </c>
      <c r="H838" t="s">
        <v>13332</v>
      </c>
      <c r="J838" t="s">
        <v>15379</v>
      </c>
      <c r="O838" t="s">
        <v>13332</v>
      </c>
      <c r="P838" t="s">
        <v>13433</v>
      </c>
      <c r="Q838">
        <v>1</v>
      </c>
    </row>
    <row r="839" spans="1:17" x14ac:dyDescent="0.35">
      <c r="A839" t="s">
        <v>4564</v>
      </c>
      <c r="B839" t="s">
        <v>13333</v>
      </c>
      <c r="C839" t="s">
        <v>14365</v>
      </c>
      <c r="D839">
        <v>2024</v>
      </c>
      <c r="E839" s="2">
        <v>45410</v>
      </c>
      <c r="F839" t="s">
        <v>13387</v>
      </c>
      <c r="G839" t="s">
        <v>13332</v>
      </c>
      <c r="H839" t="s">
        <v>13332</v>
      </c>
      <c r="J839" t="s">
        <v>15379</v>
      </c>
      <c r="O839" t="s">
        <v>13332</v>
      </c>
      <c r="P839" t="s">
        <v>13434</v>
      </c>
      <c r="Q839">
        <v>1</v>
      </c>
    </row>
    <row r="840" spans="1:17" x14ac:dyDescent="0.35">
      <c r="A840" t="s">
        <v>4564</v>
      </c>
      <c r="B840" t="s">
        <v>13333</v>
      </c>
      <c r="C840" t="s">
        <v>14365</v>
      </c>
      <c r="D840">
        <v>2024</v>
      </c>
      <c r="E840" s="2">
        <v>45410</v>
      </c>
      <c r="F840" t="s">
        <v>13387</v>
      </c>
      <c r="G840" t="s">
        <v>13332</v>
      </c>
      <c r="H840" t="s">
        <v>13332</v>
      </c>
      <c r="J840" t="s">
        <v>15379</v>
      </c>
      <c r="O840" t="s">
        <v>13332</v>
      </c>
      <c r="P840" t="s">
        <v>13435</v>
      </c>
      <c r="Q840">
        <v>1</v>
      </c>
    </row>
    <row r="841" spans="1:17" x14ac:dyDescent="0.35">
      <c r="A841" t="s">
        <v>4564</v>
      </c>
      <c r="B841" t="s">
        <v>13333</v>
      </c>
      <c r="C841" t="s">
        <v>14365</v>
      </c>
      <c r="D841">
        <v>2024</v>
      </c>
      <c r="E841" s="2">
        <v>45410</v>
      </c>
      <c r="F841" t="s">
        <v>13387</v>
      </c>
      <c r="G841" t="s">
        <v>13332</v>
      </c>
      <c r="H841" t="s">
        <v>13332</v>
      </c>
      <c r="J841" t="s">
        <v>15379</v>
      </c>
      <c r="O841" t="s">
        <v>13332</v>
      </c>
      <c r="P841" t="s">
        <v>13437</v>
      </c>
      <c r="Q841">
        <v>1</v>
      </c>
    </row>
    <row r="842" spans="1:17" x14ac:dyDescent="0.35">
      <c r="A842" t="s">
        <v>4564</v>
      </c>
      <c r="B842" t="s">
        <v>13333</v>
      </c>
      <c r="C842" t="s">
        <v>14365</v>
      </c>
      <c r="D842">
        <v>2024</v>
      </c>
      <c r="E842" s="2">
        <v>45410</v>
      </c>
      <c r="F842" t="s">
        <v>13387</v>
      </c>
      <c r="G842" t="s">
        <v>13332</v>
      </c>
      <c r="H842" t="s">
        <v>13332</v>
      </c>
      <c r="J842" t="s">
        <v>15379</v>
      </c>
      <c r="O842" t="s">
        <v>13332</v>
      </c>
      <c r="P842" t="s">
        <v>13438</v>
      </c>
      <c r="Q842">
        <v>1</v>
      </c>
    </row>
    <row r="843" spans="1:17" x14ac:dyDescent="0.35">
      <c r="A843" t="s">
        <v>4564</v>
      </c>
      <c r="B843" t="s">
        <v>13333</v>
      </c>
      <c r="C843" t="s">
        <v>14365</v>
      </c>
      <c r="D843">
        <v>2024</v>
      </c>
      <c r="E843" s="2">
        <v>45410</v>
      </c>
      <c r="F843" t="s">
        <v>13387</v>
      </c>
      <c r="G843" t="s">
        <v>13332</v>
      </c>
      <c r="H843" t="s">
        <v>13332</v>
      </c>
      <c r="J843" t="s">
        <v>15379</v>
      </c>
      <c r="O843" t="s">
        <v>13332</v>
      </c>
      <c r="P843" t="s">
        <v>13439</v>
      </c>
      <c r="Q843">
        <v>1</v>
      </c>
    </row>
    <row r="844" spans="1:17" x14ac:dyDescent="0.35">
      <c r="A844" t="s">
        <v>4565</v>
      </c>
      <c r="B844" t="s">
        <v>13327</v>
      </c>
      <c r="C844" t="s">
        <v>14366</v>
      </c>
      <c r="D844">
        <v>2024</v>
      </c>
      <c r="E844" s="2">
        <v>45391</v>
      </c>
      <c r="F844" t="s">
        <v>14218</v>
      </c>
      <c r="G844" t="s">
        <v>13330</v>
      </c>
      <c r="H844" t="s">
        <v>13331</v>
      </c>
      <c r="I844">
        <v>1</v>
      </c>
      <c r="J844" t="s">
        <v>15379</v>
      </c>
      <c r="K844">
        <v>106</v>
      </c>
      <c r="L844">
        <v>13.5</v>
      </c>
      <c r="M844">
        <v>778.01099999999997</v>
      </c>
      <c r="N844">
        <v>789</v>
      </c>
      <c r="P844" t="s">
        <v>13332</v>
      </c>
      <c r="Q844">
        <v>1</v>
      </c>
    </row>
    <row r="845" spans="1:17" x14ac:dyDescent="0.35">
      <c r="A845" t="s">
        <v>4566</v>
      </c>
      <c r="B845" t="s">
        <v>13327</v>
      </c>
      <c r="C845" t="s">
        <v>14364</v>
      </c>
      <c r="D845">
        <v>2024</v>
      </c>
      <c r="E845" s="2">
        <v>45390</v>
      </c>
      <c r="F845" t="s">
        <v>14218</v>
      </c>
      <c r="G845" t="s">
        <v>13330</v>
      </c>
      <c r="H845" t="s">
        <v>13331</v>
      </c>
      <c r="I845">
        <v>1</v>
      </c>
      <c r="J845" t="s">
        <v>15379</v>
      </c>
      <c r="K845">
        <v>100</v>
      </c>
      <c r="L845">
        <v>10</v>
      </c>
      <c r="M845">
        <v>778.01099999999997</v>
      </c>
      <c r="N845">
        <v>789</v>
      </c>
      <c r="P845" t="s">
        <v>13332</v>
      </c>
      <c r="Q845">
        <v>1</v>
      </c>
    </row>
    <row r="846" spans="1:17" x14ac:dyDescent="0.35">
      <c r="A846" t="s">
        <v>4567</v>
      </c>
      <c r="B846" t="s">
        <v>13327</v>
      </c>
      <c r="C846" t="s">
        <v>14366</v>
      </c>
      <c r="D846">
        <v>2024</v>
      </c>
      <c r="E846" s="2">
        <v>45391</v>
      </c>
      <c r="F846" t="s">
        <v>14218</v>
      </c>
      <c r="G846" t="s">
        <v>13330</v>
      </c>
      <c r="H846" t="s">
        <v>13331</v>
      </c>
      <c r="I846">
        <v>1</v>
      </c>
      <c r="J846" t="s">
        <v>15379</v>
      </c>
      <c r="K846">
        <v>87</v>
      </c>
      <c r="L846">
        <v>7.2</v>
      </c>
      <c r="M846">
        <v>778.01099999999997</v>
      </c>
      <c r="N846">
        <v>789</v>
      </c>
      <c r="P846" t="s">
        <v>13332</v>
      </c>
      <c r="Q846">
        <v>1</v>
      </c>
    </row>
    <row r="847" spans="1:17" x14ac:dyDescent="0.35">
      <c r="A847" t="s">
        <v>4567</v>
      </c>
      <c r="B847" t="s">
        <v>13333</v>
      </c>
      <c r="C847" t="s">
        <v>14101</v>
      </c>
      <c r="D847">
        <v>2024</v>
      </c>
      <c r="E847" s="2">
        <v>45391</v>
      </c>
      <c r="F847" t="s">
        <v>13335</v>
      </c>
      <c r="G847" t="s">
        <v>13332</v>
      </c>
      <c r="H847" t="s">
        <v>13332</v>
      </c>
      <c r="J847" t="s">
        <v>15379</v>
      </c>
      <c r="O847" t="s">
        <v>13332</v>
      </c>
      <c r="P847">
        <v>1</v>
      </c>
      <c r="Q847">
        <v>1</v>
      </c>
    </row>
    <row r="848" spans="1:17" x14ac:dyDescent="0.35">
      <c r="A848" t="s">
        <v>4567</v>
      </c>
      <c r="B848" t="s">
        <v>13333</v>
      </c>
      <c r="C848" t="s">
        <v>14105</v>
      </c>
      <c r="D848">
        <v>2024</v>
      </c>
      <c r="E848" s="2">
        <v>45391</v>
      </c>
      <c r="F848" t="s">
        <v>13335</v>
      </c>
      <c r="G848" t="s">
        <v>13332</v>
      </c>
      <c r="H848" t="s">
        <v>13332</v>
      </c>
      <c r="J848" t="s">
        <v>15379</v>
      </c>
      <c r="O848" t="s">
        <v>13332</v>
      </c>
      <c r="P848">
        <v>5</v>
      </c>
      <c r="Q848">
        <v>2</v>
      </c>
    </row>
    <row r="849" spans="1:17" x14ac:dyDescent="0.35">
      <c r="A849" t="s">
        <v>4568</v>
      </c>
      <c r="B849" t="s">
        <v>13327</v>
      </c>
      <c r="C849" t="s">
        <v>14364</v>
      </c>
      <c r="D849">
        <v>2024</v>
      </c>
      <c r="E849" s="2">
        <v>45390</v>
      </c>
      <c r="F849" t="s">
        <v>14218</v>
      </c>
      <c r="G849" t="s">
        <v>13330</v>
      </c>
      <c r="H849" t="s">
        <v>13331</v>
      </c>
      <c r="I849">
        <v>1</v>
      </c>
      <c r="J849" t="s">
        <v>15379</v>
      </c>
      <c r="K849">
        <v>100</v>
      </c>
      <c r="L849">
        <v>9.4</v>
      </c>
      <c r="M849">
        <v>778.01099999999997</v>
      </c>
      <c r="N849">
        <v>789</v>
      </c>
      <c r="P849" t="s">
        <v>13332</v>
      </c>
      <c r="Q849">
        <v>1</v>
      </c>
    </row>
    <row r="850" spans="1:17" x14ac:dyDescent="0.35">
      <c r="A850" t="s">
        <v>4569</v>
      </c>
      <c r="B850" t="s">
        <v>13327</v>
      </c>
      <c r="C850" t="s">
        <v>14364</v>
      </c>
      <c r="D850">
        <v>2024</v>
      </c>
      <c r="E850" s="2">
        <v>45390</v>
      </c>
      <c r="F850" t="s">
        <v>14218</v>
      </c>
      <c r="G850" t="s">
        <v>13330</v>
      </c>
      <c r="H850" t="s">
        <v>13331</v>
      </c>
      <c r="I850">
        <v>1</v>
      </c>
      <c r="J850" t="s">
        <v>15379</v>
      </c>
      <c r="K850">
        <v>97</v>
      </c>
      <c r="L850">
        <v>9.8000000000000007</v>
      </c>
      <c r="M850">
        <v>778.01099999999997</v>
      </c>
      <c r="N850">
        <v>789</v>
      </c>
      <c r="P850" t="s">
        <v>13332</v>
      </c>
      <c r="Q850">
        <v>1</v>
      </c>
    </row>
    <row r="851" spans="1:17" x14ac:dyDescent="0.35">
      <c r="A851" t="s">
        <v>4570</v>
      </c>
      <c r="B851" t="s">
        <v>13327</v>
      </c>
      <c r="C851" t="s">
        <v>14364</v>
      </c>
      <c r="D851">
        <v>2024</v>
      </c>
      <c r="E851" s="2">
        <v>45390</v>
      </c>
      <c r="F851" t="s">
        <v>14218</v>
      </c>
      <c r="G851" t="s">
        <v>13330</v>
      </c>
      <c r="H851" t="s">
        <v>13331</v>
      </c>
      <c r="I851">
        <v>1</v>
      </c>
      <c r="J851" t="s">
        <v>15379</v>
      </c>
      <c r="K851">
        <v>105</v>
      </c>
      <c r="L851">
        <v>12.3</v>
      </c>
      <c r="M851">
        <v>778.01099999999997</v>
      </c>
      <c r="N851">
        <v>789</v>
      </c>
      <c r="P851" t="s">
        <v>13332</v>
      </c>
      <c r="Q851">
        <v>1</v>
      </c>
    </row>
    <row r="852" spans="1:17" x14ac:dyDescent="0.35">
      <c r="A852" t="s">
        <v>4570</v>
      </c>
      <c r="B852" t="s">
        <v>13333</v>
      </c>
      <c r="C852" t="s">
        <v>13961</v>
      </c>
      <c r="D852">
        <v>2024</v>
      </c>
      <c r="E852" s="2">
        <v>45399</v>
      </c>
      <c r="F852" t="s">
        <v>13442</v>
      </c>
      <c r="G852" t="s">
        <v>13332</v>
      </c>
      <c r="H852" t="s">
        <v>13332</v>
      </c>
      <c r="J852" t="s">
        <v>15379</v>
      </c>
      <c r="O852" t="s">
        <v>13332</v>
      </c>
      <c r="P852">
        <v>1</v>
      </c>
      <c r="Q852">
        <v>1</v>
      </c>
    </row>
    <row r="853" spans="1:17" x14ac:dyDescent="0.35">
      <c r="A853" t="s">
        <v>4571</v>
      </c>
      <c r="B853" t="s">
        <v>13327</v>
      </c>
      <c r="C853" t="s">
        <v>14364</v>
      </c>
      <c r="D853">
        <v>2024</v>
      </c>
      <c r="E853" s="2">
        <v>45390</v>
      </c>
      <c r="F853" t="s">
        <v>14218</v>
      </c>
      <c r="G853" t="s">
        <v>13330</v>
      </c>
      <c r="H853" t="s">
        <v>13331</v>
      </c>
      <c r="I853">
        <v>1</v>
      </c>
      <c r="J853" t="s">
        <v>15379</v>
      </c>
      <c r="K853">
        <v>99</v>
      </c>
      <c r="L853">
        <v>11.7</v>
      </c>
      <c r="M853">
        <v>778.01099999999997</v>
      </c>
      <c r="N853">
        <v>789</v>
      </c>
      <c r="P853" t="s">
        <v>13332</v>
      </c>
      <c r="Q853">
        <v>1</v>
      </c>
    </row>
    <row r="854" spans="1:17" x14ac:dyDescent="0.35">
      <c r="A854" t="s">
        <v>4572</v>
      </c>
      <c r="B854" t="s">
        <v>13327</v>
      </c>
      <c r="C854" t="s">
        <v>14364</v>
      </c>
      <c r="D854">
        <v>2024</v>
      </c>
      <c r="E854" s="2">
        <v>45390</v>
      </c>
      <c r="F854" t="s">
        <v>14218</v>
      </c>
      <c r="G854" t="s">
        <v>13330</v>
      </c>
      <c r="H854" t="s">
        <v>13331</v>
      </c>
      <c r="I854">
        <v>1</v>
      </c>
      <c r="J854" t="s">
        <v>15379</v>
      </c>
      <c r="K854">
        <v>95</v>
      </c>
      <c r="L854">
        <v>8.8000000000000007</v>
      </c>
      <c r="M854">
        <v>778.01099999999997</v>
      </c>
      <c r="N854">
        <v>789</v>
      </c>
      <c r="P854" t="s">
        <v>13332</v>
      </c>
      <c r="Q854">
        <v>1</v>
      </c>
    </row>
    <row r="855" spans="1:17" x14ac:dyDescent="0.35">
      <c r="A855" t="s">
        <v>4573</v>
      </c>
      <c r="B855" t="s">
        <v>13327</v>
      </c>
      <c r="C855" t="s">
        <v>14364</v>
      </c>
      <c r="D855">
        <v>2024</v>
      </c>
      <c r="E855" s="2">
        <v>45390</v>
      </c>
      <c r="F855" t="s">
        <v>14218</v>
      </c>
      <c r="G855" t="s">
        <v>13330</v>
      </c>
      <c r="H855" t="s">
        <v>13331</v>
      </c>
      <c r="I855">
        <v>1</v>
      </c>
      <c r="J855" t="s">
        <v>15379</v>
      </c>
      <c r="K855">
        <v>110</v>
      </c>
      <c r="L855">
        <v>12.5</v>
      </c>
      <c r="M855">
        <v>778.01099999999997</v>
      </c>
      <c r="N855">
        <v>789</v>
      </c>
      <c r="P855" t="s">
        <v>13332</v>
      </c>
      <c r="Q855">
        <v>1</v>
      </c>
    </row>
    <row r="856" spans="1:17" x14ac:dyDescent="0.35">
      <c r="A856" t="s">
        <v>4574</v>
      </c>
      <c r="B856" t="s">
        <v>13327</v>
      </c>
      <c r="C856" t="s">
        <v>14366</v>
      </c>
      <c r="D856">
        <v>2024</v>
      </c>
      <c r="E856" s="2">
        <v>45391</v>
      </c>
      <c r="F856" t="s">
        <v>14218</v>
      </c>
      <c r="G856" t="s">
        <v>13330</v>
      </c>
      <c r="H856" t="s">
        <v>13331</v>
      </c>
      <c r="I856">
        <v>1</v>
      </c>
      <c r="J856" t="s">
        <v>15379</v>
      </c>
      <c r="K856">
        <v>98</v>
      </c>
      <c r="L856">
        <v>9.9</v>
      </c>
      <c r="M856">
        <v>778.01099999999997</v>
      </c>
      <c r="N856">
        <v>789</v>
      </c>
      <c r="P856" t="s">
        <v>13332</v>
      </c>
      <c r="Q856">
        <v>1</v>
      </c>
    </row>
    <row r="857" spans="1:17" x14ac:dyDescent="0.35">
      <c r="A857" t="s">
        <v>4575</v>
      </c>
      <c r="B857" t="s">
        <v>13327</v>
      </c>
      <c r="C857" t="s">
        <v>14366</v>
      </c>
      <c r="D857">
        <v>2024</v>
      </c>
      <c r="E857" s="2">
        <v>45391</v>
      </c>
      <c r="F857" t="s">
        <v>14218</v>
      </c>
      <c r="G857" t="s">
        <v>13330</v>
      </c>
      <c r="H857" t="s">
        <v>13331</v>
      </c>
      <c r="I857">
        <v>1</v>
      </c>
      <c r="J857" t="s">
        <v>15379</v>
      </c>
      <c r="K857">
        <v>103</v>
      </c>
      <c r="L857">
        <v>11.7</v>
      </c>
      <c r="M857">
        <v>778.01099999999997</v>
      </c>
      <c r="N857">
        <v>789</v>
      </c>
      <c r="P857" t="s">
        <v>13332</v>
      </c>
      <c r="Q857">
        <v>1</v>
      </c>
    </row>
    <row r="858" spans="1:17" x14ac:dyDescent="0.35">
      <c r="A858" t="s">
        <v>4575</v>
      </c>
      <c r="B858" t="s">
        <v>13333</v>
      </c>
      <c r="C858" t="s">
        <v>14103</v>
      </c>
      <c r="D858">
        <v>2024</v>
      </c>
      <c r="E858" s="2">
        <v>45395</v>
      </c>
      <c r="F858" t="s">
        <v>13442</v>
      </c>
      <c r="G858" t="s">
        <v>13332</v>
      </c>
      <c r="H858" t="s">
        <v>13332</v>
      </c>
      <c r="J858" t="s">
        <v>15379</v>
      </c>
      <c r="O858" t="s">
        <v>13332</v>
      </c>
      <c r="P858">
        <v>4</v>
      </c>
      <c r="Q858">
        <v>1</v>
      </c>
    </row>
    <row r="859" spans="1:17" x14ac:dyDescent="0.35">
      <c r="A859" t="s">
        <v>4576</v>
      </c>
      <c r="B859" t="s">
        <v>13327</v>
      </c>
      <c r="C859" t="s">
        <v>14366</v>
      </c>
      <c r="D859">
        <v>2024</v>
      </c>
      <c r="E859" s="2">
        <v>45391</v>
      </c>
      <c r="F859" t="s">
        <v>14218</v>
      </c>
      <c r="G859" t="s">
        <v>13330</v>
      </c>
      <c r="H859" t="s">
        <v>13331</v>
      </c>
      <c r="I859">
        <v>1</v>
      </c>
      <c r="J859" t="s">
        <v>15379</v>
      </c>
      <c r="K859">
        <v>104</v>
      </c>
      <c r="L859">
        <v>12.2</v>
      </c>
      <c r="M859">
        <v>778.01099999999997</v>
      </c>
      <c r="N859">
        <v>789</v>
      </c>
      <c r="P859" t="s">
        <v>13332</v>
      </c>
      <c r="Q859">
        <v>1</v>
      </c>
    </row>
    <row r="860" spans="1:17" x14ac:dyDescent="0.35">
      <c r="A860" t="s">
        <v>4576</v>
      </c>
      <c r="B860" t="s">
        <v>13333</v>
      </c>
      <c r="C860" t="s">
        <v>14367</v>
      </c>
      <c r="D860">
        <v>2024</v>
      </c>
      <c r="E860" s="2">
        <v>45418</v>
      </c>
      <c r="F860" t="s">
        <v>13498</v>
      </c>
      <c r="G860" t="s">
        <v>13332</v>
      </c>
      <c r="H860" t="s">
        <v>13332</v>
      </c>
      <c r="J860" t="s">
        <v>15379</v>
      </c>
      <c r="O860" t="s">
        <v>13332</v>
      </c>
      <c r="P860">
        <v>1</v>
      </c>
      <c r="Q860">
        <v>1</v>
      </c>
    </row>
    <row r="861" spans="1:17" x14ac:dyDescent="0.35">
      <c r="A861" t="s">
        <v>4576</v>
      </c>
      <c r="B861" t="s">
        <v>13333</v>
      </c>
      <c r="C861" t="s">
        <v>14367</v>
      </c>
      <c r="D861">
        <v>2024</v>
      </c>
      <c r="E861" s="2">
        <v>45418</v>
      </c>
      <c r="F861" t="s">
        <v>13498</v>
      </c>
      <c r="G861" t="s">
        <v>13332</v>
      </c>
      <c r="H861" t="s">
        <v>13332</v>
      </c>
      <c r="J861" t="s">
        <v>15379</v>
      </c>
      <c r="O861" t="s">
        <v>13332</v>
      </c>
      <c r="P861">
        <v>2</v>
      </c>
      <c r="Q861">
        <v>1</v>
      </c>
    </row>
    <row r="862" spans="1:17" x14ac:dyDescent="0.35">
      <c r="A862" t="s">
        <v>4576</v>
      </c>
      <c r="B862" t="s">
        <v>13333</v>
      </c>
      <c r="C862" t="s">
        <v>14367</v>
      </c>
      <c r="D862">
        <v>2024</v>
      </c>
      <c r="E862" s="2">
        <v>45418</v>
      </c>
      <c r="F862" t="s">
        <v>13498</v>
      </c>
      <c r="G862" t="s">
        <v>13332</v>
      </c>
      <c r="H862" t="s">
        <v>13332</v>
      </c>
      <c r="J862" t="s">
        <v>15379</v>
      </c>
      <c r="O862" t="s">
        <v>13332</v>
      </c>
      <c r="P862">
        <v>3</v>
      </c>
      <c r="Q862">
        <v>1</v>
      </c>
    </row>
    <row r="863" spans="1:17" x14ac:dyDescent="0.35">
      <c r="A863" t="s">
        <v>4576</v>
      </c>
      <c r="B863" t="s">
        <v>13333</v>
      </c>
      <c r="C863" t="s">
        <v>14367</v>
      </c>
      <c r="D863">
        <v>2024</v>
      </c>
      <c r="E863" s="2">
        <v>45418</v>
      </c>
      <c r="F863" t="s">
        <v>13498</v>
      </c>
      <c r="G863" t="s">
        <v>13332</v>
      </c>
      <c r="H863" t="s">
        <v>13332</v>
      </c>
      <c r="J863" t="s">
        <v>15379</v>
      </c>
      <c r="O863" t="s">
        <v>13332</v>
      </c>
      <c r="P863">
        <v>4</v>
      </c>
      <c r="Q863">
        <v>1</v>
      </c>
    </row>
    <row r="864" spans="1:17" x14ac:dyDescent="0.35">
      <c r="A864" t="s">
        <v>4577</v>
      </c>
      <c r="B864" t="s">
        <v>13327</v>
      </c>
      <c r="C864" t="s">
        <v>14366</v>
      </c>
      <c r="D864">
        <v>2024</v>
      </c>
      <c r="E864" s="2">
        <v>45391</v>
      </c>
      <c r="F864" t="s">
        <v>14218</v>
      </c>
      <c r="G864" t="s">
        <v>13330</v>
      </c>
      <c r="H864" t="s">
        <v>13331</v>
      </c>
      <c r="I864">
        <v>1</v>
      </c>
      <c r="J864" t="s">
        <v>15379</v>
      </c>
      <c r="K864">
        <v>100</v>
      </c>
      <c r="L864">
        <v>11</v>
      </c>
      <c r="M864">
        <v>778.01099999999997</v>
      </c>
      <c r="N864">
        <v>789</v>
      </c>
      <c r="P864" t="s">
        <v>13332</v>
      </c>
      <c r="Q864">
        <v>1</v>
      </c>
    </row>
    <row r="865" spans="1:17" x14ac:dyDescent="0.35">
      <c r="A865" t="s">
        <v>4578</v>
      </c>
      <c r="B865" t="s">
        <v>13327</v>
      </c>
      <c r="C865" t="s">
        <v>14366</v>
      </c>
      <c r="D865">
        <v>2024</v>
      </c>
      <c r="E865" s="2">
        <v>45391</v>
      </c>
      <c r="F865" t="s">
        <v>14218</v>
      </c>
      <c r="G865" t="s">
        <v>13330</v>
      </c>
      <c r="H865" t="s">
        <v>13331</v>
      </c>
      <c r="I865">
        <v>1</v>
      </c>
      <c r="J865" t="s">
        <v>15379</v>
      </c>
      <c r="K865">
        <v>96</v>
      </c>
      <c r="L865">
        <v>9.1999999999999993</v>
      </c>
      <c r="M865">
        <v>778.01099999999997</v>
      </c>
      <c r="N865">
        <v>789</v>
      </c>
      <c r="P865" t="s">
        <v>13332</v>
      </c>
      <c r="Q865">
        <v>1</v>
      </c>
    </row>
    <row r="866" spans="1:17" x14ac:dyDescent="0.35">
      <c r="A866" t="s">
        <v>4579</v>
      </c>
      <c r="B866" t="s">
        <v>13327</v>
      </c>
      <c r="C866" t="s">
        <v>14366</v>
      </c>
      <c r="D866">
        <v>2024</v>
      </c>
      <c r="E866" s="2">
        <v>45391</v>
      </c>
      <c r="F866" t="s">
        <v>14218</v>
      </c>
      <c r="G866" t="s">
        <v>13330</v>
      </c>
      <c r="H866" t="s">
        <v>13331</v>
      </c>
      <c r="I866">
        <v>1</v>
      </c>
      <c r="J866" t="s">
        <v>15379</v>
      </c>
      <c r="K866">
        <v>103</v>
      </c>
      <c r="L866">
        <v>11.5</v>
      </c>
      <c r="M866">
        <v>778.01099999999997</v>
      </c>
      <c r="N866">
        <v>789</v>
      </c>
      <c r="P866" t="s">
        <v>13332</v>
      </c>
      <c r="Q866">
        <v>1</v>
      </c>
    </row>
    <row r="867" spans="1:17" x14ac:dyDescent="0.35">
      <c r="A867" t="s">
        <v>4579</v>
      </c>
      <c r="B867" t="s">
        <v>13333</v>
      </c>
      <c r="C867" t="s">
        <v>14102</v>
      </c>
      <c r="D867">
        <v>2024</v>
      </c>
      <c r="E867" s="2">
        <v>45401</v>
      </c>
      <c r="F867" t="s">
        <v>13442</v>
      </c>
      <c r="G867" t="s">
        <v>13332</v>
      </c>
      <c r="H867" t="s">
        <v>13332</v>
      </c>
      <c r="J867" t="s">
        <v>15379</v>
      </c>
      <c r="O867" t="s">
        <v>13332</v>
      </c>
      <c r="P867">
        <v>1</v>
      </c>
      <c r="Q867">
        <v>1</v>
      </c>
    </row>
    <row r="868" spans="1:17" x14ac:dyDescent="0.35">
      <c r="A868" t="s">
        <v>4580</v>
      </c>
      <c r="B868" t="s">
        <v>13327</v>
      </c>
      <c r="C868" t="s">
        <v>14366</v>
      </c>
      <c r="D868">
        <v>2024</v>
      </c>
      <c r="E868" s="2">
        <v>45391</v>
      </c>
      <c r="F868" t="s">
        <v>14218</v>
      </c>
      <c r="G868" t="s">
        <v>13330</v>
      </c>
      <c r="H868" t="s">
        <v>13331</v>
      </c>
      <c r="I868">
        <v>1</v>
      </c>
      <c r="J868" t="s">
        <v>15379</v>
      </c>
      <c r="K868">
        <v>99</v>
      </c>
      <c r="L868">
        <v>9.6999999999999993</v>
      </c>
      <c r="M868">
        <v>778.01099999999997</v>
      </c>
      <c r="N868">
        <v>789</v>
      </c>
      <c r="P868" t="s">
        <v>13332</v>
      </c>
      <c r="Q868">
        <v>1</v>
      </c>
    </row>
    <row r="869" spans="1:17" x14ac:dyDescent="0.35">
      <c r="A869" t="s">
        <v>4581</v>
      </c>
      <c r="B869" t="s">
        <v>13327</v>
      </c>
      <c r="C869" t="s">
        <v>14364</v>
      </c>
      <c r="D869">
        <v>2024</v>
      </c>
      <c r="E869" s="2">
        <v>45390</v>
      </c>
      <c r="F869" t="s">
        <v>14218</v>
      </c>
      <c r="G869" t="s">
        <v>13330</v>
      </c>
      <c r="H869" t="s">
        <v>13331</v>
      </c>
      <c r="I869">
        <v>1</v>
      </c>
      <c r="J869" t="s">
        <v>15379</v>
      </c>
      <c r="K869">
        <v>85</v>
      </c>
      <c r="L869">
        <v>6.5</v>
      </c>
      <c r="M869">
        <v>778.01099999999997</v>
      </c>
      <c r="N869">
        <v>789</v>
      </c>
      <c r="P869" t="s">
        <v>13332</v>
      </c>
      <c r="Q869">
        <v>1</v>
      </c>
    </row>
    <row r="870" spans="1:17" x14ac:dyDescent="0.35">
      <c r="A870" t="s">
        <v>4582</v>
      </c>
      <c r="B870" t="s">
        <v>13327</v>
      </c>
      <c r="C870" t="s">
        <v>14366</v>
      </c>
      <c r="D870">
        <v>2024</v>
      </c>
      <c r="E870" s="2">
        <v>45391</v>
      </c>
      <c r="F870" t="s">
        <v>14218</v>
      </c>
      <c r="G870" t="s">
        <v>13330</v>
      </c>
      <c r="H870" t="s">
        <v>13331</v>
      </c>
      <c r="I870">
        <v>1</v>
      </c>
      <c r="J870" t="s">
        <v>15379</v>
      </c>
      <c r="K870">
        <v>97</v>
      </c>
      <c r="L870">
        <v>9.6</v>
      </c>
      <c r="M870">
        <v>778.01099999999997</v>
      </c>
      <c r="N870">
        <v>789</v>
      </c>
      <c r="P870" t="s">
        <v>13332</v>
      </c>
      <c r="Q870">
        <v>1</v>
      </c>
    </row>
    <row r="871" spans="1:17" x14ac:dyDescent="0.35">
      <c r="A871" t="s">
        <v>4583</v>
      </c>
      <c r="B871" t="s">
        <v>13327</v>
      </c>
      <c r="C871" t="s">
        <v>14366</v>
      </c>
      <c r="D871">
        <v>2024</v>
      </c>
      <c r="E871" s="2">
        <v>45391</v>
      </c>
      <c r="F871" t="s">
        <v>14218</v>
      </c>
      <c r="G871" t="s">
        <v>13330</v>
      </c>
      <c r="H871" t="s">
        <v>13331</v>
      </c>
      <c r="I871">
        <v>1</v>
      </c>
      <c r="J871" t="s">
        <v>15379</v>
      </c>
      <c r="K871">
        <v>88</v>
      </c>
      <c r="L871">
        <v>7</v>
      </c>
      <c r="M871">
        <v>778.01099999999997</v>
      </c>
      <c r="N871">
        <v>789</v>
      </c>
      <c r="P871" t="s">
        <v>13332</v>
      </c>
      <c r="Q871">
        <v>1</v>
      </c>
    </row>
    <row r="872" spans="1:17" x14ac:dyDescent="0.35">
      <c r="A872" t="s">
        <v>4583</v>
      </c>
      <c r="B872" t="s">
        <v>13333</v>
      </c>
      <c r="C872" t="s">
        <v>14101</v>
      </c>
      <c r="D872">
        <v>2024</v>
      </c>
      <c r="E872" s="2">
        <v>45391</v>
      </c>
      <c r="F872" t="s">
        <v>13335</v>
      </c>
      <c r="G872" t="s">
        <v>13332</v>
      </c>
      <c r="H872" t="s">
        <v>13332</v>
      </c>
      <c r="J872" t="s">
        <v>15379</v>
      </c>
      <c r="O872" t="s">
        <v>13332</v>
      </c>
      <c r="P872">
        <v>2</v>
      </c>
      <c r="Q872">
        <v>1</v>
      </c>
    </row>
    <row r="873" spans="1:17" x14ac:dyDescent="0.35">
      <c r="A873" t="s">
        <v>4583</v>
      </c>
      <c r="B873" t="s">
        <v>13333</v>
      </c>
      <c r="C873" t="s">
        <v>14101</v>
      </c>
      <c r="D873">
        <v>2024</v>
      </c>
      <c r="E873" s="2">
        <v>45391</v>
      </c>
      <c r="F873" t="s">
        <v>13335</v>
      </c>
      <c r="G873" t="s">
        <v>13332</v>
      </c>
      <c r="H873" t="s">
        <v>13332</v>
      </c>
      <c r="J873" t="s">
        <v>15379</v>
      </c>
      <c r="O873" t="s">
        <v>13332</v>
      </c>
      <c r="P873">
        <v>8</v>
      </c>
      <c r="Q873">
        <v>1</v>
      </c>
    </row>
    <row r="874" spans="1:17" x14ac:dyDescent="0.35">
      <c r="A874" t="s">
        <v>4584</v>
      </c>
      <c r="B874" t="s">
        <v>13327</v>
      </c>
      <c r="C874" t="s">
        <v>14366</v>
      </c>
      <c r="D874">
        <v>2024</v>
      </c>
      <c r="E874" s="2">
        <v>45391</v>
      </c>
      <c r="F874" t="s">
        <v>14218</v>
      </c>
      <c r="G874" t="s">
        <v>13330</v>
      </c>
      <c r="H874" t="s">
        <v>13331</v>
      </c>
      <c r="I874">
        <v>1</v>
      </c>
      <c r="J874" t="s">
        <v>15379</v>
      </c>
      <c r="K874">
        <v>105</v>
      </c>
      <c r="L874">
        <v>11.8</v>
      </c>
      <c r="M874">
        <v>778.01099999999997</v>
      </c>
      <c r="N874">
        <v>789</v>
      </c>
      <c r="P874" t="s">
        <v>13332</v>
      </c>
      <c r="Q874">
        <v>1</v>
      </c>
    </row>
    <row r="875" spans="1:17" x14ac:dyDescent="0.35">
      <c r="A875" t="s">
        <v>4585</v>
      </c>
      <c r="B875" t="s">
        <v>13327</v>
      </c>
      <c r="C875" t="s">
        <v>14366</v>
      </c>
      <c r="D875">
        <v>2024</v>
      </c>
      <c r="E875" s="2">
        <v>45391</v>
      </c>
      <c r="F875" t="s">
        <v>14218</v>
      </c>
      <c r="G875" t="s">
        <v>13330</v>
      </c>
      <c r="H875" t="s">
        <v>13331</v>
      </c>
      <c r="I875">
        <v>1</v>
      </c>
      <c r="J875" t="s">
        <v>15379</v>
      </c>
      <c r="K875">
        <v>97</v>
      </c>
      <c r="L875">
        <v>9.9</v>
      </c>
      <c r="M875">
        <v>778.01099999999997</v>
      </c>
      <c r="N875">
        <v>789</v>
      </c>
      <c r="P875" t="s">
        <v>13332</v>
      </c>
      <c r="Q875">
        <v>1</v>
      </c>
    </row>
    <row r="876" spans="1:17" x14ac:dyDescent="0.35">
      <c r="A876" t="s">
        <v>4586</v>
      </c>
      <c r="B876" t="s">
        <v>13327</v>
      </c>
      <c r="C876" t="s">
        <v>14366</v>
      </c>
      <c r="D876">
        <v>2024</v>
      </c>
      <c r="E876" s="2">
        <v>45391</v>
      </c>
      <c r="F876" t="s">
        <v>14218</v>
      </c>
      <c r="G876" t="s">
        <v>13330</v>
      </c>
      <c r="H876" t="s">
        <v>13331</v>
      </c>
      <c r="I876">
        <v>1</v>
      </c>
      <c r="J876" t="s">
        <v>15379</v>
      </c>
      <c r="K876">
        <v>93</v>
      </c>
      <c r="L876">
        <v>8.5</v>
      </c>
      <c r="M876">
        <v>778.01099999999997</v>
      </c>
      <c r="N876">
        <v>789</v>
      </c>
      <c r="P876" t="s">
        <v>13332</v>
      </c>
      <c r="Q876">
        <v>1</v>
      </c>
    </row>
    <row r="877" spans="1:17" x14ac:dyDescent="0.35">
      <c r="A877" t="s">
        <v>4587</v>
      </c>
      <c r="B877" t="s">
        <v>13327</v>
      </c>
      <c r="C877" t="s">
        <v>14366</v>
      </c>
      <c r="D877">
        <v>2024</v>
      </c>
      <c r="E877" s="2">
        <v>45391</v>
      </c>
      <c r="F877" t="s">
        <v>14218</v>
      </c>
      <c r="G877" t="s">
        <v>13330</v>
      </c>
      <c r="H877" t="s">
        <v>13331</v>
      </c>
      <c r="I877">
        <v>1</v>
      </c>
      <c r="J877" t="s">
        <v>15379</v>
      </c>
      <c r="K877">
        <v>93</v>
      </c>
      <c r="L877">
        <v>8</v>
      </c>
      <c r="M877">
        <v>778.01099999999997</v>
      </c>
      <c r="N877">
        <v>789</v>
      </c>
      <c r="P877" t="s">
        <v>13332</v>
      </c>
      <c r="Q877">
        <v>1</v>
      </c>
    </row>
    <row r="878" spans="1:17" x14ac:dyDescent="0.35">
      <c r="A878" t="s">
        <v>4588</v>
      </c>
      <c r="B878" t="s">
        <v>13327</v>
      </c>
      <c r="C878" t="s">
        <v>14366</v>
      </c>
      <c r="D878">
        <v>2024</v>
      </c>
      <c r="E878" s="2">
        <v>45391</v>
      </c>
      <c r="F878" t="s">
        <v>14218</v>
      </c>
      <c r="G878" t="s">
        <v>13330</v>
      </c>
      <c r="H878" t="s">
        <v>13331</v>
      </c>
      <c r="I878">
        <v>1</v>
      </c>
      <c r="J878" t="s">
        <v>15379</v>
      </c>
      <c r="K878">
        <v>97</v>
      </c>
      <c r="L878">
        <v>9.9</v>
      </c>
      <c r="M878">
        <v>778.01099999999997</v>
      </c>
      <c r="N878">
        <v>789</v>
      </c>
      <c r="P878" t="s">
        <v>13332</v>
      </c>
      <c r="Q878">
        <v>1</v>
      </c>
    </row>
    <row r="879" spans="1:17" x14ac:dyDescent="0.35">
      <c r="A879" t="s">
        <v>4589</v>
      </c>
      <c r="B879" t="s">
        <v>13327</v>
      </c>
      <c r="C879" t="s">
        <v>14366</v>
      </c>
      <c r="D879">
        <v>2024</v>
      </c>
      <c r="E879" s="2">
        <v>45391</v>
      </c>
      <c r="F879" t="s">
        <v>14218</v>
      </c>
      <c r="G879" t="s">
        <v>13330</v>
      </c>
      <c r="H879" t="s">
        <v>13331</v>
      </c>
      <c r="I879">
        <v>1</v>
      </c>
      <c r="J879" t="s">
        <v>15379</v>
      </c>
      <c r="K879">
        <v>98</v>
      </c>
      <c r="L879">
        <v>10.8</v>
      </c>
      <c r="M879">
        <v>778.01099999999997</v>
      </c>
      <c r="N879">
        <v>789</v>
      </c>
      <c r="P879" t="s">
        <v>13332</v>
      </c>
      <c r="Q879">
        <v>1</v>
      </c>
    </row>
    <row r="880" spans="1:17" x14ac:dyDescent="0.35">
      <c r="A880" t="s">
        <v>4590</v>
      </c>
      <c r="B880" t="s">
        <v>13327</v>
      </c>
      <c r="C880" t="s">
        <v>14366</v>
      </c>
      <c r="D880">
        <v>2024</v>
      </c>
      <c r="E880" s="2">
        <v>45391</v>
      </c>
      <c r="F880" t="s">
        <v>14218</v>
      </c>
      <c r="G880" t="s">
        <v>13330</v>
      </c>
      <c r="H880" t="s">
        <v>13331</v>
      </c>
      <c r="I880">
        <v>1</v>
      </c>
      <c r="J880" t="s">
        <v>15379</v>
      </c>
      <c r="K880">
        <v>96</v>
      </c>
      <c r="L880">
        <v>9.1999999999999993</v>
      </c>
      <c r="M880">
        <v>778.01099999999997</v>
      </c>
      <c r="N880">
        <v>789</v>
      </c>
      <c r="P880" t="s">
        <v>13332</v>
      </c>
      <c r="Q880">
        <v>1</v>
      </c>
    </row>
    <row r="881" spans="1:17" x14ac:dyDescent="0.35">
      <c r="A881" t="s">
        <v>4590</v>
      </c>
      <c r="B881" t="s">
        <v>13333</v>
      </c>
      <c r="C881" t="s">
        <v>14368</v>
      </c>
      <c r="D881">
        <v>2024</v>
      </c>
      <c r="E881" s="2">
        <v>45408</v>
      </c>
      <c r="F881" t="s">
        <v>13442</v>
      </c>
      <c r="G881" t="s">
        <v>13332</v>
      </c>
      <c r="H881" t="s">
        <v>13332</v>
      </c>
      <c r="J881" t="s">
        <v>15379</v>
      </c>
      <c r="O881" t="s">
        <v>13332</v>
      </c>
      <c r="P881">
        <v>1</v>
      </c>
      <c r="Q881">
        <v>1</v>
      </c>
    </row>
    <row r="882" spans="1:17" x14ac:dyDescent="0.35">
      <c r="A882" t="s">
        <v>4591</v>
      </c>
      <c r="B882" t="s">
        <v>13327</v>
      </c>
      <c r="C882" t="s">
        <v>14366</v>
      </c>
      <c r="D882">
        <v>2024</v>
      </c>
      <c r="E882" s="2">
        <v>45391</v>
      </c>
      <c r="F882" t="s">
        <v>14218</v>
      </c>
      <c r="G882" t="s">
        <v>13330</v>
      </c>
      <c r="H882" t="s">
        <v>13331</v>
      </c>
      <c r="I882">
        <v>1</v>
      </c>
      <c r="J882" t="s">
        <v>15379</v>
      </c>
      <c r="K882">
        <v>100</v>
      </c>
      <c r="L882">
        <v>10.5</v>
      </c>
      <c r="M882">
        <v>778.01099999999997</v>
      </c>
      <c r="N882">
        <v>789</v>
      </c>
      <c r="P882" t="s">
        <v>13332</v>
      </c>
      <c r="Q882">
        <v>1</v>
      </c>
    </row>
    <row r="883" spans="1:17" x14ac:dyDescent="0.35">
      <c r="A883" t="s">
        <v>4592</v>
      </c>
      <c r="B883" t="s">
        <v>13327</v>
      </c>
      <c r="C883" t="s">
        <v>14366</v>
      </c>
      <c r="D883">
        <v>2024</v>
      </c>
      <c r="E883" s="2">
        <v>45391</v>
      </c>
      <c r="F883" t="s">
        <v>14218</v>
      </c>
      <c r="G883" t="s">
        <v>13330</v>
      </c>
      <c r="H883" t="s">
        <v>13331</v>
      </c>
      <c r="I883">
        <v>1</v>
      </c>
      <c r="J883" t="s">
        <v>15379</v>
      </c>
      <c r="K883">
        <v>96</v>
      </c>
      <c r="L883">
        <v>9.5</v>
      </c>
      <c r="M883">
        <v>778.01099999999997</v>
      </c>
      <c r="N883">
        <v>789</v>
      </c>
      <c r="P883" t="s">
        <v>13332</v>
      </c>
      <c r="Q883">
        <v>1</v>
      </c>
    </row>
    <row r="884" spans="1:17" x14ac:dyDescent="0.35">
      <c r="A884" t="s">
        <v>4593</v>
      </c>
      <c r="B884" t="s">
        <v>13327</v>
      </c>
      <c r="C884" t="s">
        <v>14364</v>
      </c>
      <c r="D884">
        <v>2024</v>
      </c>
      <c r="E884" s="2">
        <v>45390</v>
      </c>
      <c r="F884" t="s">
        <v>14218</v>
      </c>
      <c r="G884" t="s">
        <v>13330</v>
      </c>
      <c r="H884" t="s">
        <v>13331</v>
      </c>
      <c r="I884">
        <v>1</v>
      </c>
      <c r="J884" t="s">
        <v>15379</v>
      </c>
      <c r="K884">
        <v>100</v>
      </c>
      <c r="L884">
        <v>11</v>
      </c>
      <c r="M884">
        <v>778.01099999999997</v>
      </c>
      <c r="N884">
        <v>789</v>
      </c>
      <c r="P884" t="s">
        <v>13332</v>
      </c>
      <c r="Q884">
        <v>1</v>
      </c>
    </row>
    <row r="885" spans="1:17" x14ac:dyDescent="0.35">
      <c r="A885" t="s">
        <v>4593</v>
      </c>
      <c r="B885" t="s">
        <v>13333</v>
      </c>
      <c r="C885" t="s">
        <v>14113</v>
      </c>
      <c r="D885">
        <v>2024</v>
      </c>
      <c r="E885" s="2">
        <v>45390</v>
      </c>
      <c r="F885" t="s">
        <v>13335</v>
      </c>
      <c r="G885" t="s">
        <v>13332</v>
      </c>
      <c r="H885" t="s">
        <v>13332</v>
      </c>
      <c r="J885" t="s">
        <v>15379</v>
      </c>
      <c r="O885" t="s">
        <v>13332</v>
      </c>
      <c r="P885">
        <v>1</v>
      </c>
      <c r="Q885">
        <v>1</v>
      </c>
    </row>
    <row r="886" spans="1:17" x14ac:dyDescent="0.35">
      <c r="A886" t="s">
        <v>4594</v>
      </c>
      <c r="B886" t="s">
        <v>13327</v>
      </c>
      <c r="C886" t="s">
        <v>14369</v>
      </c>
      <c r="D886">
        <v>2024</v>
      </c>
      <c r="E886" s="2">
        <v>45445</v>
      </c>
      <c r="F886" t="s">
        <v>14218</v>
      </c>
      <c r="G886" t="s">
        <v>13330</v>
      </c>
      <c r="H886" t="s">
        <v>13331</v>
      </c>
      <c r="I886">
        <v>1</v>
      </c>
      <c r="J886" t="s">
        <v>15379</v>
      </c>
      <c r="K886">
        <v>118</v>
      </c>
      <c r="L886">
        <v>17</v>
      </c>
      <c r="M886">
        <v>778.01099999999997</v>
      </c>
      <c r="N886">
        <v>789</v>
      </c>
      <c r="P886" t="s">
        <v>13332</v>
      </c>
      <c r="Q886">
        <v>1</v>
      </c>
    </row>
    <row r="887" spans="1:17" x14ac:dyDescent="0.35">
      <c r="A887" t="s">
        <v>4595</v>
      </c>
      <c r="B887" t="s">
        <v>13327</v>
      </c>
      <c r="C887" t="s">
        <v>14370</v>
      </c>
      <c r="D887">
        <v>2024</v>
      </c>
      <c r="E887" s="2">
        <v>45443</v>
      </c>
      <c r="F887" t="s">
        <v>14218</v>
      </c>
      <c r="G887" t="s">
        <v>13330</v>
      </c>
      <c r="H887" t="s">
        <v>13331</v>
      </c>
      <c r="I887">
        <v>1</v>
      </c>
      <c r="J887" t="s">
        <v>15379</v>
      </c>
      <c r="K887">
        <v>127</v>
      </c>
      <c r="L887">
        <v>26.3</v>
      </c>
      <c r="M887">
        <v>778.01099999999997</v>
      </c>
      <c r="N887">
        <v>789</v>
      </c>
      <c r="P887" t="s">
        <v>13332</v>
      </c>
      <c r="Q887">
        <v>1</v>
      </c>
    </row>
    <row r="888" spans="1:17" x14ac:dyDescent="0.35">
      <c r="A888" t="s">
        <v>4596</v>
      </c>
      <c r="B888" t="s">
        <v>13327</v>
      </c>
      <c r="C888" t="s">
        <v>14369</v>
      </c>
      <c r="D888">
        <v>2024</v>
      </c>
      <c r="E888" s="2">
        <v>45445</v>
      </c>
      <c r="F888" t="s">
        <v>14218</v>
      </c>
      <c r="G888" t="s">
        <v>13330</v>
      </c>
      <c r="H888" t="s">
        <v>13331</v>
      </c>
      <c r="I888">
        <v>1</v>
      </c>
      <c r="J888" t="s">
        <v>15379</v>
      </c>
      <c r="K888">
        <v>103</v>
      </c>
      <c r="L888">
        <v>12.3</v>
      </c>
      <c r="M888">
        <v>778.01099999999997</v>
      </c>
      <c r="N888">
        <v>789</v>
      </c>
      <c r="O888" t="s">
        <v>14371</v>
      </c>
      <c r="P888" t="s">
        <v>13332</v>
      </c>
      <c r="Q888">
        <v>1</v>
      </c>
    </row>
    <row r="889" spans="1:17" x14ac:dyDescent="0.35">
      <c r="A889" t="s">
        <v>4597</v>
      </c>
      <c r="B889" t="s">
        <v>13327</v>
      </c>
      <c r="C889" t="s">
        <v>14372</v>
      </c>
      <c r="D889">
        <v>2024</v>
      </c>
      <c r="E889" s="2">
        <v>45398</v>
      </c>
      <c r="F889" t="s">
        <v>14218</v>
      </c>
      <c r="G889" t="s">
        <v>13330</v>
      </c>
      <c r="H889" t="s">
        <v>13331</v>
      </c>
      <c r="I889">
        <v>1</v>
      </c>
      <c r="J889" t="s">
        <v>15379</v>
      </c>
      <c r="K889">
        <v>103</v>
      </c>
      <c r="L889">
        <v>11.7</v>
      </c>
      <c r="M889">
        <v>778.01099999999997</v>
      </c>
      <c r="N889">
        <v>789</v>
      </c>
      <c r="P889" t="s">
        <v>13332</v>
      </c>
      <c r="Q889">
        <v>1</v>
      </c>
    </row>
    <row r="890" spans="1:17" x14ac:dyDescent="0.35">
      <c r="A890" t="s">
        <v>4598</v>
      </c>
      <c r="B890" t="s">
        <v>13327</v>
      </c>
      <c r="C890" t="s">
        <v>14372</v>
      </c>
      <c r="D890">
        <v>2024</v>
      </c>
      <c r="E890" s="2">
        <v>45398</v>
      </c>
      <c r="F890" t="s">
        <v>14218</v>
      </c>
      <c r="G890" t="s">
        <v>13330</v>
      </c>
      <c r="H890" t="s">
        <v>13331</v>
      </c>
      <c r="I890">
        <v>1</v>
      </c>
      <c r="J890" t="s">
        <v>15379</v>
      </c>
      <c r="K890">
        <v>103</v>
      </c>
      <c r="L890">
        <v>12.6</v>
      </c>
      <c r="M890">
        <v>778.01099999999997</v>
      </c>
      <c r="N890">
        <v>789</v>
      </c>
      <c r="P890" t="s">
        <v>13332</v>
      </c>
      <c r="Q890">
        <v>1</v>
      </c>
    </row>
    <row r="891" spans="1:17" x14ac:dyDescent="0.35">
      <c r="A891" t="s">
        <v>4599</v>
      </c>
      <c r="B891" t="s">
        <v>13327</v>
      </c>
      <c r="C891" t="s">
        <v>14372</v>
      </c>
      <c r="D891">
        <v>2024</v>
      </c>
      <c r="E891" s="2">
        <v>45398</v>
      </c>
      <c r="F891" t="s">
        <v>14218</v>
      </c>
      <c r="G891" t="s">
        <v>13330</v>
      </c>
      <c r="H891" t="s">
        <v>13331</v>
      </c>
      <c r="I891">
        <v>1</v>
      </c>
      <c r="J891" t="s">
        <v>15379</v>
      </c>
      <c r="K891">
        <v>108</v>
      </c>
      <c r="L891">
        <v>14.6</v>
      </c>
      <c r="M891">
        <v>778.01099999999997</v>
      </c>
      <c r="N891">
        <v>789</v>
      </c>
      <c r="P891" t="s">
        <v>13332</v>
      </c>
      <c r="Q891">
        <v>1</v>
      </c>
    </row>
    <row r="892" spans="1:17" x14ac:dyDescent="0.35">
      <c r="A892" t="s">
        <v>4600</v>
      </c>
      <c r="B892" t="s">
        <v>13327</v>
      </c>
      <c r="C892" t="s">
        <v>14372</v>
      </c>
      <c r="D892">
        <v>2024</v>
      </c>
      <c r="E892" s="2">
        <v>45398</v>
      </c>
      <c r="F892" t="s">
        <v>14218</v>
      </c>
      <c r="G892" t="s">
        <v>13330</v>
      </c>
      <c r="H892" t="s">
        <v>13331</v>
      </c>
      <c r="I892">
        <v>1</v>
      </c>
      <c r="J892" t="s">
        <v>15379</v>
      </c>
      <c r="K892">
        <v>105</v>
      </c>
      <c r="L892">
        <v>13.7</v>
      </c>
      <c r="M892">
        <v>778.01099999999997</v>
      </c>
      <c r="N892">
        <v>789</v>
      </c>
      <c r="P892" t="s">
        <v>13332</v>
      </c>
      <c r="Q892">
        <v>1</v>
      </c>
    </row>
    <row r="893" spans="1:17" x14ac:dyDescent="0.35">
      <c r="A893" t="s">
        <v>4600</v>
      </c>
      <c r="B893" t="s">
        <v>13333</v>
      </c>
      <c r="C893" t="s">
        <v>14373</v>
      </c>
      <c r="D893">
        <v>2024</v>
      </c>
      <c r="E893" s="2">
        <v>45432</v>
      </c>
      <c r="F893" t="s">
        <v>13498</v>
      </c>
      <c r="G893" t="s">
        <v>13332</v>
      </c>
      <c r="H893" t="s">
        <v>13332</v>
      </c>
      <c r="J893" t="s">
        <v>15379</v>
      </c>
      <c r="O893" t="s">
        <v>13332</v>
      </c>
      <c r="P893">
        <v>1</v>
      </c>
      <c r="Q893">
        <v>1</v>
      </c>
    </row>
    <row r="894" spans="1:17" x14ac:dyDescent="0.35">
      <c r="A894" t="s">
        <v>4600</v>
      </c>
      <c r="B894" t="s">
        <v>13333</v>
      </c>
      <c r="C894" t="s">
        <v>14373</v>
      </c>
      <c r="D894">
        <v>2024</v>
      </c>
      <c r="E894" s="2">
        <v>45432</v>
      </c>
      <c r="F894" t="s">
        <v>13498</v>
      </c>
      <c r="G894" t="s">
        <v>13332</v>
      </c>
      <c r="H894" t="s">
        <v>13332</v>
      </c>
      <c r="J894" t="s">
        <v>15379</v>
      </c>
      <c r="O894" t="s">
        <v>13332</v>
      </c>
      <c r="P894">
        <v>2</v>
      </c>
      <c r="Q894">
        <v>2</v>
      </c>
    </row>
    <row r="895" spans="1:17" x14ac:dyDescent="0.35">
      <c r="A895" t="s">
        <v>4600</v>
      </c>
      <c r="B895" t="s">
        <v>13333</v>
      </c>
      <c r="C895" t="s">
        <v>14373</v>
      </c>
      <c r="D895">
        <v>2024</v>
      </c>
      <c r="E895" s="2">
        <v>45432</v>
      </c>
      <c r="F895" t="s">
        <v>13498</v>
      </c>
      <c r="G895" t="s">
        <v>13332</v>
      </c>
      <c r="H895" t="s">
        <v>13332</v>
      </c>
      <c r="J895" t="s">
        <v>15379</v>
      </c>
      <c r="O895" t="s">
        <v>13332</v>
      </c>
      <c r="P895">
        <v>3</v>
      </c>
      <c r="Q895">
        <v>1</v>
      </c>
    </row>
    <row r="896" spans="1:17" x14ac:dyDescent="0.35">
      <c r="A896" t="s">
        <v>4600</v>
      </c>
      <c r="B896" t="s">
        <v>13333</v>
      </c>
      <c r="C896" t="s">
        <v>14373</v>
      </c>
      <c r="D896">
        <v>2024</v>
      </c>
      <c r="E896" s="2">
        <v>45432</v>
      </c>
      <c r="F896" t="s">
        <v>13498</v>
      </c>
      <c r="G896" t="s">
        <v>13332</v>
      </c>
      <c r="H896" t="s">
        <v>13332</v>
      </c>
      <c r="J896" t="s">
        <v>15379</v>
      </c>
      <c r="O896" t="s">
        <v>13332</v>
      </c>
      <c r="P896">
        <v>4</v>
      </c>
      <c r="Q896">
        <v>1</v>
      </c>
    </row>
    <row r="897" spans="1:17" x14ac:dyDescent="0.35">
      <c r="A897" t="s">
        <v>4600</v>
      </c>
      <c r="B897" t="s">
        <v>13333</v>
      </c>
      <c r="C897" t="s">
        <v>14373</v>
      </c>
      <c r="D897">
        <v>2024</v>
      </c>
      <c r="E897" s="2">
        <v>45432</v>
      </c>
      <c r="F897" t="s">
        <v>13498</v>
      </c>
      <c r="G897" t="s">
        <v>13332</v>
      </c>
      <c r="H897" t="s">
        <v>13332</v>
      </c>
      <c r="J897" t="s">
        <v>15379</v>
      </c>
      <c r="O897" t="s">
        <v>13332</v>
      </c>
      <c r="P897">
        <v>81</v>
      </c>
      <c r="Q897">
        <v>1</v>
      </c>
    </row>
    <row r="898" spans="1:17" x14ac:dyDescent="0.35">
      <c r="A898" t="s">
        <v>4600</v>
      </c>
      <c r="B898" t="s">
        <v>13333</v>
      </c>
      <c r="C898" t="s">
        <v>14373</v>
      </c>
      <c r="D898">
        <v>2024</v>
      </c>
      <c r="E898" s="2">
        <v>45432</v>
      </c>
      <c r="F898" t="s">
        <v>13498</v>
      </c>
      <c r="G898" t="s">
        <v>13332</v>
      </c>
      <c r="H898" t="s">
        <v>13332</v>
      </c>
      <c r="J898" t="s">
        <v>15379</v>
      </c>
      <c r="O898" t="s">
        <v>13332</v>
      </c>
      <c r="P898">
        <v>82</v>
      </c>
      <c r="Q898">
        <v>1</v>
      </c>
    </row>
    <row r="899" spans="1:17" x14ac:dyDescent="0.35">
      <c r="A899" t="s">
        <v>4600</v>
      </c>
      <c r="B899" t="s">
        <v>13333</v>
      </c>
      <c r="C899" t="s">
        <v>14373</v>
      </c>
      <c r="D899">
        <v>2024</v>
      </c>
      <c r="E899" s="2">
        <v>45432</v>
      </c>
      <c r="F899" t="s">
        <v>13498</v>
      </c>
      <c r="G899" t="s">
        <v>13332</v>
      </c>
      <c r="H899" t="s">
        <v>13332</v>
      </c>
      <c r="J899" t="s">
        <v>15379</v>
      </c>
      <c r="O899" t="s">
        <v>13332</v>
      </c>
      <c r="P899">
        <v>83</v>
      </c>
      <c r="Q899">
        <v>1</v>
      </c>
    </row>
    <row r="900" spans="1:17" x14ac:dyDescent="0.35">
      <c r="A900" t="s">
        <v>4600</v>
      </c>
      <c r="B900" t="s">
        <v>13333</v>
      </c>
      <c r="C900" t="s">
        <v>14373</v>
      </c>
      <c r="D900">
        <v>2024</v>
      </c>
      <c r="E900" s="2">
        <v>45432</v>
      </c>
      <c r="F900" t="s">
        <v>13498</v>
      </c>
      <c r="G900" t="s">
        <v>13332</v>
      </c>
      <c r="H900" t="s">
        <v>13332</v>
      </c>
      <c r="J900" t="s">
        <v>15379</v>
      </c>
      <c r="O900" t="s">
        <v>13332</v>
      </c>
      <c r="P900">
        <v>84</v>
      </c>
      <c r="Q900">
        <v>1</v>
      </c>
    </row>
    <row r="901" spans="1:17" x14ac:dyDescent="0.35">
      <c r="A901" t="s">
        <v>4600</v>
      </c>
      <c r="B901" t="s">
        <v>13333</v>
      </c>
      <c r="C901" t="s">
        <v>14373</v>
      </c>
      <c r="D901">
        <v>2024</v>
      </c>
      <c r="E901" s="2">
        <v>45432</v>
      </c>
      <c r="F901" t="s">
        <v>13498</v>
      </c>
      <c r="G901" t="s">
        <v>13332</v>
      </c>
      <c r="H901" t="s">
        <v>13332</v>
      </c>
      <c r="J901" t="s">
        <v>15379</v>
      </c>
      <c r="O901" t="s">
        <v>13332</v>
      </c>
      <c r="P901" t="s">
        <v>13361</v>
      </c>
      <c r="Q901">
        <v>1</v>
      </c>
    </row>
    <row r="902" spans="1:17" x14ac:dyDescent="0.35">
      <c r="A902" t="s">
        <v>4600</v>
      </c>
      <c r="B902" t="s">
        <v>13333</v>
      </c>
      <c r="C902" t="s">
        <v>14373</v>
      </c>
      <c r="D902">
        <v>2024</v>
      </c>
      <c r="E902" s="2">
        <v>45432</v>
      </c>
      <c r="F902" t="s">
        <v>13498</v>
      </c>
      <c r="G902" t="s">
        <v>13332</v>
      </c>
      <c r="H902" t="s">
        <v>13332</v>
      </c>
      <c r="J902" t="s">
        <v>15379</v>
      </c>
      <c r="O902" t="s">
        <v>13332</v>
      </c>
      <c r="P902" t="s">
        <v>13486</v>
      </c>
      <c r="Q902">
        <v>1</v>
      </c>
    </row>
    <row r="903" spans="1:17" x14ac:dyDescent="0.35">
      <c r="A903" t="s">
        <v>4600</v>
      </c>
      <c r="B903" t="s">
        <v>13333</v>
      </c>
      <c r="C903" t="s">
        <v>14373</v>
      </c>
      <c r="D903">
        <v>2024</v>
      </c>
      <c r="E903" s="2">
        <v>45432</v>
      </c>
      <c r="F903" t="s">
        <v>13498</v>
      </c>
      <c r="G903" t="s">
        <v>13332</v>
      </c>
      <c r="H903" t="s">
        <v>13332</v>
      </c>
      <c r="J903" t="s">
        <v>15379</v>
      </c>
      <c r="O903" t="s">
        <v>13332</v>
      </c>
      <c r="P903" t="s">
        <v>13487</v>
      </c>
      <c r="Q903">
        <v>1</v>
      </c>
    </row>
    <row r="904" spans="1:17" x14ac:dyDescent="0.35">
      <c r="A904" t="s">
        <v>4600</v>
      </c>
      <c r="B904" t="s">
        <v>13333</v>
      </c>
      <c r="C904" t="s">
        <v>14373</v>
      </c>
      <c r="D904">
        <v>2024</v>
      </c>
      <c r="E904" s="2">
        <v>45432</v>
      </c>
      <c r="F904" t="s">
        <v>13498</v>
      </c>
      <c r="G904" t="s">
        <v>13332</v>
      </c>
      <c r="H904" t="s">
        <v>13332</v>
      </c>
      <c r="J904" t="s">
        <v>15379</v>
      </c>
      <c r="O904" t="s">
        <v>13332</v>
      </c>
      <c r="P904" t="s">
        <v>13362</v>
      </c>
      <c r="Q904">
        <v>1</v>
      </c>
    </row>
    <row r="905" spans="1:17" x14ac:dyDescent="0.35">
      <c r="A905" t="s">
        <v>4601</v>
      </c>
      <c r="B905" t="s">
        <v>13327</v>
      </c>
      <c r="C905" t="s">
        <v>14372</v>
      </c>
      <c r="D905">
        <v>2024</v>
      </c>
      <c r="E905" s="2">
        <v>45398</v>
      </c>
      <c r="F905" t="s">
        <v>14218</v>
      </c>
      <c r="G905" t="s">
        <v>13330</v>
      </c>
      <c r="H905" t="s">
        <v>13331</v>
      </c>
      <c r="I905">
        <v>1</v>
      </c>
      <c r="J905" t="s">
        <v>15379</v>
      </c>
      <c r="K905">
        <v>103</v>
      </c>
      <c r="L905">
        <v>11.8</v>
      </c>
      <c r="M905">
        <v>778.01099999999997</v>
      </c>
      <c r="N905">
        <v>789</v>
      </c>
      <c r="P905" t="s">
        <v>13332</v>
      </c>
      <c r="Q905">
        <v>1</v>
      </c>
    </row>
    <row r="906" spans="1:17" x14ac:dyDescent="0.35">
      <c r="A906" t="s">
        <v>4601</v>
      </c>
      <c r="B906" t="s">
        <v>13333</v>
      </c>
      <c r="C906" t="s">
        <v>14260</v>
      </c>
      <c r="D906">
        <v>2024</v>
      </c>
      <c r="E906" s="2">
        <v>45434</v>
      </c>
      <c r="F906" t="s">
        <v>14261</v>
      </c>
      <c r="G906" t="s">
        <v>13332</v>
      </c>
      <c r="H906" t="s">
        <v>13332</v>
      </c>
      <c r="J906" t="s">
        <v>15379</v>
      </c>
      <c r="O906" t="s">
        <v>13332</v>
      </c>
      <c r="P906" t="s">
        <v>13488</v>
      </c>
      <c r="Q906">
        <v>1</v>
      </c>
    </row>
    <row r="907" spans="1:17" x14ac:dyDescent="0.35">
      <c r="A907" t="s">
        <v>4601</v>
      </c>
      <c r="B907" t="s">
        <v>13333</v>
      </c>
      <c r="C907" t="s">
        <v>14260</v>
      </c>
      <c r="D907">
        <v>2024</v>
      </c>
      <c r="E907" s="2">
        <v>45434</v>
      </c>
      <c r="F907" t="s">
        <v>14261</v>
      </c>
      <c r="G907" t="s">
        <v>13332</v>
      </c>
      <c r="H907" t="s">
        <v>13332</v>
      </c>
      <c r="J907" t="s">
        <v>15379</v>
      </c>
      <c r="O907" t="s">
        <v>13332</v>
      </c>
      <c r="P907" t="s">
        <v>13491</v>
      </c>
      <c r="Q907">
        <v>7</v>
      </c>
    </row>
    <row r="908" spans="1:17" x14ac:dyDescent="0.35">
      <c r="A908" t="s">
        <v>4601</v>
      </c>
      <c r="B908" t="s">
        <v>13333</v>
      </c>
      <c r="C908" t="s">
        <v>14260</v>
      </c>
      <c r="D908">
        <v>2024</v>
      </c>
      <c r="E908" s="2">
        <v>45434</v>
      </c>
      <c r="F908" t="s">
        <v>14261</v>
      </c>
      <c r="G908" t="s">
        <v>13332</v>
      </c>
      <c r="H908" t="s">
        <v>13332</v>
      </c>
      <c r="J908" t="s">
        <v>15379</v>
      </c>
      <c r="O908" t="s">
        <v>13332</v>
      </c>
      <c r="P908" t="s">
        <v>14362</v>
      </c>
      <c r="Q908">
        <v>4</v>
      </c>
    </row>
    <row r="909" spans="1:17" x14ac:dyDescent="0.35">
      <c r="A909" t="s">
        <v>4601</v>
      </c>
      <c r="B909" t="s">
        <v>13333</v>
      </c>
      <c r="C909" t="s">
        <v>14260</v>
      </c>
      <c r="D909">
        <v>2024</v>
      </c>
      <c r="E909" s="2">
        <v>45434</v>
      </c>
      <c r="F909" t="s">
        <v>14261</v>
      </c>
      <c r="G909" t="s">
        <v>13332</v>
      </c>
      <c r="H909" t="s">
        <v>13332</v>
      </c>
      <c r="J909" t="s">
        <v>15379</v>
      </c>
      <c r="O909" t="s">
        <v>13332</v>
      </c>
      <c r="P909" t="s">
        <v>14262</v>
      </c>
      <c r="Q909">
        <v>8</v>
      </c>
    </row>
    <row r="910" spans="1:17" x14ac:dyDescent="0.35">
      <c r="A910" t="s">
        <v>4602</v>
      </c>
      <c r="B910" t="s">
        <v>13327</v>
      </c>
      <c r="C910" t="s">
        <v>14372</v>
      </c>
      <c r="D910">
        <v>2024</v>
      </c>
      <c r="E910" s="2">
        <v>45398</v>
      </c>
      <c r="F910" t="s">
        <v>14218</v>
      </c>
      <c r="G910" t="s">
        <v>13330</v>
      </c>
      <c r="H910" t="s">
        <v>13331</v>
      </c>
      <c r="I910">
        <v>1</v>
      </c>
      <c r="J910" t="s">
        <v>15379</v>
      </c>
      <c r="K910">
        <v>95</v>
      </c>
      <c r="L910">
        <v>9.6999999999999993</v>
      </c>
      <c r="M910">
        <v>778.01099999999997</v>
      </c>
      <c r="N910">
        <v>789</v>
      </c>
      <c r="P910" t="s">
        <v>13332</v>
      </c>
      <c r="Q910">
        <v>1</v>
      </c>
    </row>
    <row r="911" spans="1:17" x14ac:dyDescent="0.35">
      <c r="A911" t="s">
        <v>4603</v>
      </c>
      <c r="B911" t="s">
        <v>13327</v>
      </c>
      <c r="C911" t="s">
        <v>14372</v>
      </c>
      <c r="D911">
        <v>2024</v>
      </c>
      <c r="E911" s="2">
        <v>45398</v>
      </c>
      <c r="F911" t="s">
        <v>14218</v>
      </c>
      <c r="G911" t="s">
        <v>13330</v>
      </c>
      <c r="H911" t="s">
        <v>13331</v>
      </c>
      <c r="I911">
        <v>1</v>
      </c>
      <c r="J911" t="s">
        <v>15379</v>
      </c>
      <c r="K911">
        <v>102</v>
      </c>
      <c r="L911">
        <v>11.2</v>
      </c>
      <c r="M911">
        <v>778.01099999999997</v>
      </c>
      <c r="N911">
        <v>789</v>
      </c>
      <c r="P911" t="s">
        <v>13332</v>
      </c>
      <c r="Q911">
        <v>1</v>
      </c>
    </row>
    <row r="912" spans="1:17" x14ac:dyDescent="0.35">
      <c r="A912" t="s">
        <v>4604</v>
      </c>
      <c r="B912" t="s">
        <v>13327</v>
      </c>
      <c r="C912" t="s">
        <v>14372</v>
      </c>
      <c r="D912">
        <v>2024</v>
      </c>
      <c r="E912" s="2">
        <v>45398</v>
      </c>
      <c r="F912" t="s">
        <v>14218</v>
      </c>
      <c r="G912" t="s">
        <v>13330</v>
      </c>
      <c r="H912" t="s">
        <v>13331</v>
      </c>
      <c r="I912">
        <v>1</v>
      </c>
      <c r="J912" t="s">
        <v>15379</v>
      </c>
      <c r="K912">
        <v>97</v>
      </c>
      <c r="L912">
        <v>9.9</v>
      </c>
      <c r="M912">
        <v>778.01099999999997</v>
      </c>
      <c r="N912">
        <v>789</v>
      </c>
      <c r="P912" t="s">
        <v>13332</v>
      </c>
      <c r="Q912">
        <v>1</v>
      </c>
    </row>
    <row r="913" spans="1:17" x14ac:dyDescent="0.35">
      <c r="A913" t="s">
        <v>4604</v>
      </c>
      <c r="B913" t="s">
        <v>13333</v>
      </c>
      <c r="C913" t="s">
        <v>13921</v>
      </c>
      <c r="D913">
        <v>2024</v>
      </c>
      <c r="E913" s="2">
        <v>45400</v>
      </c>
      <c r="F913" t="s">
        <v>13442</v>
      </c>
      <c r="G913" t="s">
        <v>13332</v>
      </c>
      <c r="H913" t="s">
        <v>13332</v>
      </c>
      <c r="J913" t="s">
        <v>15379</v>
      </c>
      <c r="O913" t="s">
        <v>13332</v>
      </c>
      <c r="P913">
        <v>4</v>
      </c>
      <c r="Q913">
        <v>1</v>
      </c>
    </row>
    <row r="914" spans="1:17" x14ac:dyDescent="0.35">
      <c r="A914" t="s">
        <v>4605</v>
      </c>
      <c r="B914" t="s">
        <v>13327</v>
      </c>
      <c r="C914" t="s">
        <v>14372</v>
      </c>
      <c r="D914">
        <v>2024</v>
      </c>
      <c r="E914" s="2">
        <v>45398</v>
      </c>
      <c r="F914" t="s">
        <v>14218</v>
      </c>
      <c r="G914" t="s">
        <v>13330</v>
      </c>
      <c r="H914" t="s">
        <v>13331</v>
      </c>
      <c r="I914">
        <v>1</v>
      </c>
      <c r="J914" t="s">
        <v>15379</v>
      </c>
      <c r="K914">
        <v>107</v>
      </c>
      <c r="L914">
        <v>13.1</v>
      </c>
      <c r="M914">
        <v>778.01099999999997</v>
      </c>
      <c r="N914">
        <v>789</v>
      </c>
      <c r="P914" t="s">
        <v>13332</v>
      </c>
      <c r="Q914">
        <v>1</v>
      </c>
    </row>
    <row r="915" spans="1:17" x14ac:dyDescent="0.35">
      <c r="A915" t="s">
        <v>4606</v>
      </c>
      <c r="B915" t="s">
        <v>13327</v>
      </c>
      <c r="C915" t="s">
        <v>14372</v>
      </c>
      <c r="D915">
        <v>2024</v>
      </c>
      <c r="E915" s="2">
        <v>45398</v>
      </c>
      <c r="F915" t="s">
        <v>14218</v>
      </c>
      <c r="G915" t="s">
        <v>13330</v>
      </c>
      <c r="H915" t="s">
        <v>13331</v>
      </c>
      <c r="I915">
        <v>1</v>
      </c>
      <c r="J915" t="s">
        <v>15379</v>
      </c>
      <c r="K915">
        <v>99</v>
      </c>
      <c r="L915">
        <v>10.7</v>
      </c>
      <c r="M915">
        <v>778.01099999999997</v>
      </c>
      <c r="N915">
        <v>789</v>
      </c>
      <c r="P915" t="s">
        <v>13332</v>
      </c>
      <c r="Q915">
        <v>1</v>
      </c>
    </row>
    <row r="916" spans="1:17" x14ac:dyDescent="0.35">
      <c r="A916" t="s">
        <v>4606</v>
      </c>
      <c r="B916" t="s">
        <v>13333</v>
      </c>
      <c r="C916" t="s">
        <v>13918</v>
      </c>
      <c r="D916">
        <v>2024</v>
      </c>
      <c r="E916" s="2">
        <v>45401</v>
      </c>
      <c r="F916" t="s">
        <v>13442</v>
      </c>
      <c r="G916" t="s">
        <v>13332</v>
      </c>
      <c r="H916" t="s">
        <v>13332</v>
      </c>
      <c r="J916" t="s">
        <v>15379</v>
      </c>
      <c r="O916" t="s">
        <v>13332</v>
      </c>
      <c r="P916">
        <v>4</v>
      </c>
      <c r="Q916">
        <v>1</v>
      </c>
    </row>
    <row r="917" spans="1:17" x14ac:dyDescent="0.35">
      <c r="A917" t="s">
        <v>4607</v>
      </c>
      <c r="B917" t="s">
        <v>13327</v>
      </c>
      <c r="C917" t="s">
        <v>14372</v>
      </c>
      <c r="D917">
        <v>2024</v>
      </c>
      <c r="E917" s="2">
        <v>45398</v>
      </c>
      <c r="F917" t="s">
        <v>14218</v>
      </c>
      <c r="G917" t="s">
        <v>13330</v>
      </c>
      <c r="H917" t="s">
        <v>13331</v>
      </c>
      <c r="I917">
        <v>1</v>
      </c>
      <c r="J917" t="s">
        <v>15379</v>
      </c>
      <c r="K917">
        <v>104</v>
      </c>
      <c r="L917">
        <v>12.5</v>
      </c>
      <c r="M917">
        <v>778.01099999999997</v>
      </c>
      <c r="N917">
        <v>789</v>
      </c>
      <c r="P917" t="s">
        <v>13332</v>
      </c>
      <c r="Q917">
        <v>1</v>
      </c>
    </row>
    <row r="918" spans="1:17" x14ac:dyDescent="0.35">
      <c r="A918" t="s">
        <v>4608</v>
      </c>
      <c r="B918" t="s">
        <v>13327</v>
      </c>
      <c r="C918" t="s">
        <v>14374</v>
      </c>
      <c r="D918">
        <v>2024</v>
      </c>
      <c r="E918" s="2">
        <v>45397</v>
      </c>
      <c r="F918" t="s">
        <v>14218</v>
      </c>
      <c r="G918" t="s">
        <v>13330</v>
      </c>
      <c r="H918" t="s">
        <v>13331</v>
      </c>
      <c r="I918">
        <v>1</v>
      </c>
      <c r="J918" t="s">
        <v>15379</v>
      </c>
      <c r="K918">
        <v>108</v>
      </c>
      <c r="L918">
        <v>13.9</v>
      </c>
      <c r="M918">
        <v>778.01099999999997</v>
      </c>
      <c r="N918">
        <v>789</v>
      </c>
      <c r="P918" t="s">
        <v>13332</v>
      </c>
      <c r="Q918">
        <v>1</v>
      </c>
    </row>
    <row r="919" spans="1:17" x14ac:dyDescent="0.35">
      <c r="A919" t="s">
        <v>4608</v>
      </c>
      <c r="B919" t="s">
        <v>13333</v>
      </c>
      <c r="C919" t="s">
        <v>13501</v>
      </c>
      <c r="D919">
        <v>2024</v>
      </c>
      <c r="E919" s="2">
        <v>45400</v>
      </c>
      <c r="F919" t="s">
        <v>13442</v>
      </c>
      <c r="G919" t="s">
        <v>13332</v>
      </c>
      <c r="H919" t="s">
        <v>13332</v>
      </c>
      <c r="J919" t="s">
        <v>15379</v>
      </c>
      <c r="O919" t="s">
        <v>13332</v>
      </c>
      <c r="P919">
        <v>1</v>
      </c>
      <c r="Q919">
        <v>1</v>
      </c>
    </row>
    <row r="920" spans="1:17" x14ac:dyDescent="0.35">
      <c r="A920" t="s">
        <v>4609</v>
      </c>
      <c r="B920" t="s">
        <v>13327</v>
      </c>
      <c r="C920" t="s">
        <v>14374</v>
      </c>
      <c r="D920">
        <v>2024</v>
      </c>
      <c r="E920" s="2">
        <v>45397</v>
      </c>
      <c r="F920" t="s">
        <v>14218</v>
      </c>
      <c r="G920" t="s">
        <v>13330</v>
      </c>
      <c r="H920" t="s">
        <v>13331</v>
      </c>
      <c r="I920">
        <v>1</v>
      </c>
      <c r="J920" t="s">
        <v>15379</v>
      </c>
      <c r="K920">
        <v>94</v>
      </c>
      <c r="L920">
        <v>8.1</v>
      </c>
      <c r="M920">
        <v>778.01099999999997</v>
      </c>
      <c r="N920">
        <v>789</v>
      </c>
      <c r="P920" t="s">
        <v>13332</v>
      </c>
      <c r="Q920">
        <v>1</v>
      </c>
    </row>
    <row r="921" spans="1:17" x14ac:dyDescent="0.35">
      <c r="A921" t="s">
        <v>4609</v>
      </c>
      <c r="B921" t="s">
        <v>13333</v>
      </c>
      <c r="C921" t="s">
        <v>13913</v>
      </c>
      <c r="D921">
        <v>2024</v>
      </c>
      <c r="E921" s="2">
        <v>45399</v>
      </c>
      <c r="F921" t="s">
        <v>13442</v>
      </c>
      <c r="G921" t="s">
        <v>13332</v>
      </c>
      <c r="H921" t="s">
        <v>13332</v>
      </c>
      <c r="J921" t="s">
        <v>15379</v>
      </c>
      <c r="O921" t="s">
        <v>13332</v>
      </c>
      <c r="P921">
        <v>1</v>
      </c>
      <c r="Q921">
        <v>1</v>
      </c>
    </row>
    <row r="922" spans="1:17" x14ac:dyDescent="0.35">
      <c r="A922" t="s">
        <v>4610</v>
      </c>
      <c r="B922" t="s">
        <v>13327</v>
      </c>
      <c r="C922" t="s">
        <v>14374</v>
      </c>
      <c r="D922">
        <v>2024</v>
      </c>
      <c r="E922" s="2">
        <v>45397</v>
      </c>
      <c r="F922" t="s">
        <v>14218</v>
      </c>
      <c r="G922" t="s">
        <v>13330</v>
      </c>
      <c r="H922" t="s">
        <v>13331</v>
      </c>
      <c r="I922">
        <v>1</v>
      </c>
      <c r="J922" t="s">
        <v>15379</v>
      </c>
      <c r="K922">
        <v>110</v>
      </c>
      <c r="L922">
        <v>20.399999999999999</v>
      </c>
      <c r="M922">
        <v>778.01099999999997</v>
      </c>
      <c r="N922">
        <v>789</v>
      </c>
      <c r="P922" t="s">
        <v>13332</v>
      </c>
      <c r="Q922">
        <v>1</v>
      </c>
    </row>
    <row r="923" spans="1:17" x14ac:dyDescent="0.35">
      <c r="A923" t="s">
        <v>4611</v>
      </c>
      <c r="B923" t="s">
        <v>13327</v>
      </c>
      <c r="C923" t="s">
        <v>14374</v>
      </c>
      <c r="D923">
        <v>2024</v>
      </c>
      <c r="E923" s="2">
        <v>45397</v>
      </c>
      <c r="F923" t="s">
        <v>14218</v>
      </c>
      <c r="G923" t="s">
        <v>13330</v>
      </c>
      <c r="H923" t="s">
        <v>13331</v>
      </c>
      <c r="I923">
        <v>1</v>
      </c>
      <c r="J923" t="s">
        <v>15379</v>
      </c>
      <c r="K923">
        <v>110</v>
      </c>
      <c r="L923">
        <v>12.1</v>
      </c>
      <c r="M923">
        <v>778.01099999999997</v>
      </c>
      <c r="N923">
        <v>789</v>
      </c>
      <c r="P923" t="s">
        <v>13332</v>
      </c>
      <c r="Q923">
        <v>1</v>
      </c>
    </row>
    <row r="924" spans="1:17" x14ac:dyDescent="0.35">
      <c r="A924" t="s">
        <v>4612</v>
      </c>
      <c r="B924" t="s">
        <v>13327</v>
      </c>
      <c r="C924" t="s">
        <v>14374</v>
      </c>
      <c r="D924">
        <v>2024</v>
      </c>
      <c r="E924" s="2">
        <v>45397</v>
      </c>
      <c r="F924" t="s">
        <v>14218</v>
      </c>
      <c r="G924" t="s">
        <v>13330</v>
      </c>
      <c r="H924" t="s">
        <v>13331</v>
      </c>
      <c r="I924">
        <v>1</v>
      </c>
      <c r="J924" t="s">
        <v>15379</v>
      </c>
      <c r="K924">
        <v>105</v>
      </c>
      <c r="L924">
        <v>8.8000000000000007</v>
      </c>
      <c r="M924">
        <v>778.01099999999997</v>
      </c>
      <c r="N924">
        <v>789</v>
      </c>
      <c r="P924" t="s">
        <v>13332</v>
      </c>
      <c r="Q924">
        <v>1</v>
      </c>
    </row>
    <row r="925" spans="1:17" x14ac:dyDescent="0.35">
      <c r="A925" t="s">
        <v>4612</v>
      </c>
      <c r="B925" t="s">
        <v>13333</v>
      </c>
      <c r="C925" t="s">
        <v>14192</v>
      </c>
      <c r="D925">
        <v>2024</v>
      </c>
      <c r="E925" s="2">
        <v>45399</v>
      </c>
      <c r="F925" t="s">
        <v>13442</v>
      </c>
      <c r="G925" t="s">
        <v>13332</v>
      </c>
      <c r="H925" t="s">
        <v>13332</v>
      </c>
      <c r="J925" t="s">
        <v>15379</v>
      </c>
      <c r="O925" t="s">
        <v>13332</v>
      </c>
      <c r="P925">
        <v>1</v>
      </c>
      <c r="Q925">
        <v>1</v>
      </c>
    </row>
    <row r="926" spans="1:17" x14ac:dyDescent="0.35">
      <c r="A926" t="s">
        <v>4613</v>
      </c>
      <c r="B926" t="s">
        <v>13327</v>
      </c>
      <c r="C926" t="s">
        <v>14374</v>
      </c>
      <c r="D926">
        <v>2024</v>
      </c>
      <c r="E926" s="2">
        <v>45397</v>
      </c>
      <c r="F926" t="s">
        <v>14218</v>
      </c>
      <c r="G926" t="s">
        <v>13330</v>
      </c>
      <c r="H926" t="s">
        <v>13331</v>
      </c>
      <c r="I926">
        <v>1</v>
      </c>
      <c r="J926" t="s">
        <v>15379</v>
      </c>
      <c r="K926">
        <v>95</v>
      </c>
      <c r="L926">
        <v>9.1999999999999993</v>
      </c>
      <c r="M926">
        <v>778.01099999999997</v>
      </c>
      <c r="N926">
        <v>789</v>
      </c>
      <c r="P926" t="s">
        <v>13332</v>
      </c>
      <c r="Q926">
        <v>1</v>
      </c>
    </row>
    <row r="927" spans="1:17" x14ac:dyDescent="0.35">
      <c r="A927" t="s">
        <v>4614</v>
      </c>
      <c r="B927" t="s">
        <v>13327</v>
      </c>
      <c r="C927" t="s">
        <v>14374</v>
      </c>
      <c r="D927">
        <v>2024</v>
      </c>
      <c r="E927" s="2">
        <v>45397</v>
      </c>
      <c r="F927" t="s">
        <v>14218</v>
      </c>
      <c r="G927" t="s">
        <v>13330</v>
      </c>
      <c r="H927" t="s">
        <v>13331</v>
      </c>
      <c r="I927">
        <v>1</v>
      </c>
      <c r="J927" t="s">
        <v>15379</v>
      </c>
      <c r="K927">
        <v>97</v>
      </c>
      <c r="L927">
        <v>8.8000000000000007</v>
      </c>
      <c r="M927">
        <v>778.01099999999997</v>
      </c>
      <c r="N927">
        <v>789</v>
      </c>
      <c r="P927" t="s">
        <v>13332</v>
      </c>
      <c r="Q927">
        <v>1</v>
      </c>
    </row>
    <row r="928" spans="1:17" x14ac:dyDescent="0.35">
      <c r="A928" t="s">
        <v>4615</v>
      </c>
      <c r="B928" t="s">
        <v>13327</v>
      </c>
      <c r="C928" t="s">
        <v>14375</v>
      </c>
      <c r="D928">
        <v>2024</v>
      </c>
      <c r="E928" s="2">
        <v>45387</v>
      </c>
      <c r="F928" t="s">
        <v>14218</v>
      </c>
      <c r="G928" t="s">
        <v>13330</v>
      </c>
      <c r="H928" t="s">
        <v>13331</v>
      </c>
      <c r="I928">
        <v>1</v>
      </c>
      <c r="J928" t="s">
        <v>15379</v>
      </c>
      <c r="K928">
        <v>105</v>
      </c>
      <c r="L928">
        <v>11.2</v>
      </c>
      <c r="M928">
        <v>778.01099999999997</v>
      </c>
      <c r="N928">
        <v>789</v>
      </c>
      <c r="P928" t="s">
        <v>13332</v>
      </c>
      <c r="Q928">
        <v>1</v>
      </c>
    </row>
    <row r="929" spans="1:17" x14ac:dyDescent="0.35">
      <c r="A929" t="s">
        <v>4615</v>
      </c>
      <c r="B929" t="s">
        <v>13333</v>
      </c>
      <c r="C929" t="s">
        <v>14117</v>
      </c>
      <c r="D929">
        <v>2024</v>
      </c>
      <c r="E929" s="2">
        <v>45394</v>
      </c>
      <c r="F929" t="s">
        <v>13442</v>
      </c>
      <c r="G929" t="s">
        <v>13332</v>
      </c>
      <c r="H929" t="s">
        <v>13332</v>
      </c>
      <c r="J929" t="s">
        <v>15379</v>
      </c>
      <c r="O929" t="s">
        <v>13332</v>
      </c>
      <c r="P929">
        <v>4</v>
      </c>
      <c r="Q929">
        <v>1</v>
      </c>
    </row>
    <row r="930" spans="1:17" x14ac:dyDescent="0.35">
      <c r="A930" t="s">
        <v>4616</v>
      </c>
      <c r="B930" t="s">
        <v>13327</v>
      </c>
      <c r="C930" t="s">
        <v>14375</v>
      </c>
      <c r="D930">
        <v>2024</v>
      </c>
      <c r="E930" s="2">
        <v>45387</v>
      </c>
      <c r="F930" t="s">
        <v>14218</v>
      </c>
      <c r="G930" t="s">
        <v>13330</v>
      </c>
      <c r="H930" t="s">
        <v>13331</v>
      </c>
      <c r="I930">
        <v>1</v>
      </c>
      <c r="J930" t="s">
        <v>15379</v>
      </c>
      <c r="K930">
        <v>101</v>
      </c>
      <c r="L930">
        <v>10.7</v>
      </c>
      <c r="M930">
        <v>778.01099999999997</v>
      </c>
      <c r="N930">
        <v>789</v>
      </c>
      <c r="P930" t="s">
        <v>13332</v>
      </c>
      <c r="Q930">
        <v>1</v>
      </c>
    </row>
    <row r="931" spans="1:17" x14ac:dyDescent="0.35">
      <c r="A931" t="s">
        <v>4616</v>
      </c>
      <c r="B931" t="s">
        <v>13333</v>
      </c>
      <c r="C931" t="s">
        <v>14376</v>
      </c>
      <c r="D931">
        <v>2024</v>
      </c>
      <c r="E931" s="2">
        <v>45428</v>
      </c>
      <c r="F931" t="s">
        <v>13531</v>
      </c>
      <c r="G931" t="s">
        <v>13332</v>
      </c>
      <c r="H931" t="s">
        <v>13332</v>
      </c>
      <c r="J931" t="s">
        <v>15379</v>
      </c>
      <c r="O931" t="s">
        <v>13332</v>
      </c>
      <c r="P931">
        <v>1</v>
      </c>
      <c r="Q931">
        <v>2</v>
      </c>
    </row>
    <row r="932" spans="1:17" x14ac:dyDescent="0.35">
      <c r="A932" t="s">
        <v>4616</v>
      </c>
      <c r="B932" t="s">
        <v>13333</v>
      </c>
      <c r="C932" t="s">
        <v>14103</v>
      </c>
      <c r="D932">
        <v>2024</v>
      </c>
      <c r="E932" s="2">
        <v>45395</v>
      </c>
      <c r="F932" t="s">
        <v>13442</v>
      </c>
      <c r="G932" t="s">
        <v>13332</v>
      </c>
      <c r="H932" t="s">
        <v>13332</v>
      </c>
      <c r="J932" t="s">
        <v>15379</v>
      </c>
      <c r="O932" t="s">
        <v>13332</v>
      </c>
      <c r="P932">
        <v>4</v>
      </c>
      <c r="Q932">
        <v>1</v>
      </c>
    </row>
    <row r="933" spans="1:17" x14ac:dyDescent="0.35">
      <c r="A933" t="s">
        <v>4617</v>
      </c>
      <c r="B933" t="s">
        <v>13327</v>
      </c>
      <c r="C933" t="s">
        <v>14375</v>
      </c>
      <c r="D933">
        <v>2024</v>
      </c>
      <c r="E933" s="2">
        <v>45387</v>
      </c>
      <c r="F933" t="s">
        <v>14218</v>
      </c>
      <c r="G933" t="s">
        <v>13330</v>
      </c>
      <c r="H933" t="s">
        <v>13331</v>
      </c>
      <c r="I933">
        <v>1</v>
      </c>
      <c r="J933" t="s">
        <v>15379</v>
      </c>
      <c r="K933">
        <v>101</v>
      </c>
      <c r="L933">
        <v>11.2</v>
      </c>
      <c r="M933">
        <v>778.01099999999997</v>
      </c>
      <c r="N933">
        <v>789</v>
      </c>
      <c r="P933" t="s">
        <v>13332</v>
      </c>
      <c r="Q933">
        <v>1</v>
      </c>
    </row>
    <row r="934" spans="1:17" x14ac:dyDescent="0.35">
      <c r="A934" t="s">
        <v>4618</v>
      </c>
      <c r="B934" t="s">
        <v>13327</v>
      </c>
      <c r="C934" t="s">
        <v>14375</v>
      </c>
      <c r="D934">
        <v>2024</v>
      </c>
      <c r="E934" s="2">
        <v>45387</v>
      </c>
      <c r="F934" t="s">
        <v>14218</v>
      </c>
      <c r="G934" t="s">
        <v>13330</v>
      </c>
      <c r="H934" t="s">
        <v>13331</v>
      </c>
      <c r="I934">
        <v>1</v>
      </c>
      <c r="J934" t="s">
        <v>15379</v>
      </c>
      <c r="K934">
        <v>91</v>
      </c>
      <c r="L934">
        <v>8.3000000000000007</v>
      </c>
      <c r="M934">
        <v>778.01099999999997</v>
      </c>
      <c r="N934">
        <v>789</v>
      </c>
      <c r="P934" t="s">
        <v>13332</v>
      </c>
      <c r="Q934">
        <v>1</v>
      </c>
    </row>
    <row r="935" spans="1:17" x14ac:dyDescent="0.35">
      <c r="A935" t="s">
        <v>4619</v>
      </c>
      <c r="B935" t="s">
        <v>13327</v>
      </c>
      <c r="C935" t="s">
        <v>14375</v>
      </c>
      <c r="D935">
        <v>2024</v>
      </c>
      <c r="E935" s="2">
        <v>45387</v>
      </c>
      <c r="F935" t="s">
        <v>14218</v>
      </c>
      <c r="G935" t="s">
        <v>13330</v>
      </c>
      <c r="H935" t="s">
        <v>13331</v>
      </c>
      <c r="I935">
        <v>1</v>
      </c>
      <c r="J935" t="s">
        <v>15379</v>
      </c>
      <c r="K935">
        <v>104</v>
      </c>
      <c r="L935">
        <v>12.2</v>
      </c>
      <c r="M935">
        <v>778.01099999999997</v>
      </c>
      <c r="N935">
        <v>789</v>
      </c>
      <c r="P935" t="s">
        <v>13332</v>
      </c>
      <c r="Q935">
        <v>1</v>
      </c>
    </row>
    <row r="936" spans="1:17" x14ac:dyDescent="0.35">
      <c r="A936" t="s">
        <v>4619</v>
      </c>
      <c r="B936" t="s">
        <v>13333</v>
      </c>
      <c r="C936" t="s">
        <v>14377</v>
      </c>
      <c r="D936">
        <v>2024</v>
      </c>
      <c r="E936" s="2">
        <v>45393</v>
      </c>
      <c r="F936" t="s">
        <v>13442</v>
      </c>
      <c r="G936" t="s">
        <v>13332</v>
      </c>
      <c r="H936" t="s">
        <v>13332</v>
      </c>
      <c r="J936" t="s">
        <v>15379</v>
      </c>
      <c r="O936" t="s">
        <v>13332</v>
      </c>
      <c r="P936">
        <v>4</v>
      </c>
      <c r="Q936">
        <v>1</v>
      </c>
    </row>
    <row r="937" spans="1:17" x14ac:dyDescent="0.35">
      <c r="A937" t="s">
        <v>4620</v>
      </c>
      <c r="B937" t="s">
        <v>13327</v>
      </c>
      <c r="C937" t="s">
        <v>14375</v>
      </c>
      <c r="D937">
        <v>2024</v>
      </c>
      <c r="E937" s="2">
        <v>45387</v>
      </c>
      <c r="F937" t="s">
        <v>14218</v>
      </c>
      <c r="G937" t="s">
        <v>13330</v>
      </c>
      <c r="H937" t="s">
        <v>13331</v>
      </c>
      <c r="I937">
        <v>1</v>
      </c>
      <c r="J937" t="s">
        <v>15379</v>
      </c>
      <c r="K937">
        <v>98</v>
      </c>
      <c r="L937">
        <v>10.1</v>
      </c>
      <c r="M937">
        <v>778.01099999999997</v>
      </c>
      <c r="N937">
        <v>789</v>
      </c>
      <c r="P937" t="s">
        <v>13332</v>
      </c>
      <c r="Q937">
        <v>1</v>
      </c>
    </row>
    <row r="938" spans="1:17" x14ac:dyDescent="0.35">
      <c r="A938" t="s">
        <v>4621</v>
      </c>
      <c r="B938" t="s">
        <v>13327</v>
      </c>
      <c r="C938" t="s">
        <v>14375</v>
      </c>
      <c r="D938">
        <v>2024</v>
      </c>
      <c r="E938" s="2">
        <v>45387</v>
      </c>
      <c r="F938" t="s">
        <v>14218</v>
      </c>
      <c r="G938" t="s">
        <v>13330</v>
      </c>
      <c r="H938" t="s">
        <v>13331</v>
      </c>
      <c r="I938">
        <v>1</v>
      </c>
      <c r="J938" t="s">
        <v>15379</v>
      </c>
      <c r="K938">
        <v>86</v>
      </c>
      <c r="L938">
        <v>6.3</v>
      </c>
      <c r="M938">
        <v>778.01099999999997</v>
      </c>
      <c r="N938">
        <v>789</v>
      </c>
      <c r="P938" t="s">
        <v>13332</v>
      </c>
      <c r="Q938">
        <v>1</v>
      </c>
    </row>
    <row r="939" spans="1:17" x14ac:dyDescent="0.35">
      <c r="A939" t="s">
        <v>4622</v>
      </c>
      <c r="B939" t="s">
        <v>13327</v>
      </c>
      <c r="C939" t="s">
        <v>14375</v>
      </c>
      <c r="D939">
        <v>2024</v>
      </c>
      <c r="E939" s="2">
        <v>45387</v>
      </c>
      <c r="F939" t="s">
        <v>14218</v>
      </c>
      <c r="G939" t="s">
        <v>13330</v>
      </c>
      <c r="H939" t="s">
        <v>13331</v>
      </c>
      <c r="I939">
        <v>1</v>
      </c>
      <c r="J939" t="s">
        <v>15379</v>
      </c>
      <c r="K939">
        <v>97</v>
      </c>
      <c r="L939">
        <v>9.9</v>
      </c>
      <c r="M939">
        <v>778.01099999999997</v>
      </c>
      <c r="N939">
        <v>789</v>
      </c>
      <c r="P939" t="s">
        <v>13332</v>
      </c>
      <c r="Q939">
        <v>1</v>
      </c>
    </row>
    <row r="940" spans="1:17" x14ac:dyDescent="0.35">
      <c r="A940" t="s">
        <v>4623</v>
      </c>
      <c r="B940" t="s">
        <v>13327</v>
      </c>
      <c r="C940" t="s">
        <v>14375</v>
      </c>
      <c r="D940">
        <v>2024</v>
      </c>
      <c r="E940" s="2">
        <v>45387</v>
      </c>
      <c r="F940" t="s">
        <v>14218</v>
      </c>
      <c r="G940" t="s">
        <v>13330</v>
      </c>
      <c r="H940" t="s">
        <v>13331</v>
      </c>
      <c r="I940">
        <v>1</v>
      </c>
      <c r="J940" t="s">
        <v>15379</v>
      </c>
      <c r="K940">
        <v>98</v>
      </c>
      <c r="L940">
        <v>9.6999999999999993</v>
      </c>
      <c r="M940">
        <v>778.01099999999997</v>
      </c>
      <c r="N940">
        <v>789</v>
      </c>
      <c r="P940" t="s">
        <v>13332</v>
      </c>
      <c r="Q940">
        <v>1</v>
      </c>
    </row>
    <row r="941" spans="1:17" x14ac:dyDescent="0.35">
      <c r="A941" t="s">
        <v>4623</v>
      </c>
      <c r="B941" t="s">
        <v>13333</v>
      </c>
      <c r="C941" t="s">
        <v>14377</v>
      </c>
      <c r="D941">
        <v>2024</v>
      </c>
      <c r="E941" s="2">
        <v>45393</v>
      </c>
      <c r="F941" t="s">
        <v>13442</v>
      </c>
      <c r="G941" t="s">
        <v>13332</v>
      </c>
      <c r="H941" t="s">
        <v>13332</v>
      </c>
      <c r="J941" t="s">
        <v>15379</v>
      </c>
      <c r="O941" t="s">
        <v>13332</v>
      </c>
      <c r="P941">
        <v>1</v>
      </c>
      <c r="Q941">
        <v>1</v>
      </c>
    </row>
    <row r="942" spans="1:17" x14ac:dyDescent="0.35">
      <c r="A942" t="s">
        <v>4624</v>
      </c>
      <c r="B942" t="s">
        <v>13327</v>
      </c>
      <c r="C942" t="s">
        <v>14375</v>
      </c>
      <c r="D942">
        <v>2024</v>
      </c>
      <c r="E942" s="2">
        <v>45387</v>
      </c>
      <c r="F942" t="s">
        <v>14218</v>
      </c>
      <c r="G942" t="s">
        <v>13330</v>
      </c>
      <c r="H942" t="s">
        <v>13331</v>
      </c>
      <c r="I942">
        <v>1</v>
      </c>
      <c r="J942" t="s">
        <v>15379</v>
      </c>
      <c r="K942">
        <v>100</v>
      </c>
      <c r="L942">
        <v>10.9</v>
      </c>
      <c r="M942">
        <v>778.01099999999997</v>
      </c>
      <c r="N942">
        <v>789</v>
      </c>
      <c r="P942" t="s">
        <v>13332</v>
      </c>
      <c r="Q942">
        <v>1</v>
      </c>
    </row>
    <row r="943" spans="1:17" x14ac:dyDescent="0.35">
      <c r="A943" t="s">
        <v>4624</v>
      </c>
      <c r="B943" t="s">
        <v>13333</v>
      </c>
      <c r="C943" t="s">
        <v>14114</v>
      </c>
      <c r="D943">
        <v>2024</v>
      </c>
      <c r="E943" s="2">
        <v>45394</v>
      </c>
      <c r="F943" t="s">
        <v>13442</v>
      </c>
      <c r="G943" t="s">
        <v>13332</v>
      </c>
      <c r="H943" t="s">
        <v>13332</v>
      </c>
      <c r="J943" t="s">
        <v>15379</v>
      </c>
      <c r="O943" t="s">
        <v>13332</v>
      </c>
      <c r="P943">
        <v>4</v>
      </c>
      <c r="Q943">
        <v>1</v>
      </c>
    </row>
    <row r="944" spans="1:17" x14ac:dyDescent="0.35">
      <c r="A944" t="s">
        <v>4625</v>
      </c>
      <c r="B944" t="s">
        <v>13327</v>
      </c>
      <c r="C944" t="s">
        <v>14375</v>
      </c>
      <c r="D944">
        <v>2024</v>
      </c>
      <c r="E944" s="2">
        <v>45387</v>
      </c>
      <c r="F944" t="s">
        <v>14218</v>
      </c>
      <c r="G944" t="s">
        <v>13330</v>
      </c>
      <c r="H944" t="s">
        <v>13331</v>
      </c>
      <c r="I944">
        <v>1</v>
      </c>
      <c r="J944" t="s">
        <v>15379</v>
      </c>
      <c r="K944">
        <v>96</v>
      </c>
      <c r="L944">
        <v>9.6</v>
      </c>
      <c r="M944">
        <v>778.01099999999997</v>
      </c>
      <c r="N944">
        <v>789</v>
      </c>
      <c r="P944" t="s">
        <v>13332</v>
      </c>
      <c r="Q944">
        <v>1</v>
      </c>
    </row>
    <row r="945" spans="1:17" x14ac:dyDescent="0.35">
      <c r="A945" t="s">
        <v>4626</v>
      </c>
      <c r="B945" t="s">
        <v>13327</v>
      </c>
      <c r="C945" t="s">
        <v>14375</v>
      </c>
      <c r="D945">
        <v>2024</v>
      </c>
      <c r="E945" s="2">
        <v>45387</v>
      </c>
      <c r="F945" t="s">
        <v>14218</v>
      </c>
      <c r="G945" t="s">
        <v>13330</v>
      </c>
      <c r="H945" t="s">
        <v>13331</v>
      </c>
      <c r="I945">
        <v>1</v>
      </c>
      <c r="J945" t="s">
        <v>15379</v>
      </c>
      <c r="K945">
        <v>98</v>
      </c>
      <c r="L945">
        <v>9.6</v>
      </c>
      <c r="M945">
        <v>778.01099999999997</v>
      </c>
      <c r="N945">
        <v>789</v>
      </c>
      <c r="P945" t="s">
        <v>13332</v>
      </c>
      <c r="Q945">
        <v>1</v>
      </c>
    </row>
    <row r="946" spans="1:17" x14ac:dyDescent="0.35">
      <c r="A946" t="s">
        <v>4627</v>
      </c>
      <c r="B946" t="s">
        <v>13327</v>
      </c>
      <c r="C946" t="s">
        <v>14375</v>
      </c>
      <c r="D946">
        <v>2024</v>
      </c>
      <c r="E946" s="2">
        <v>45387</v>
      </c>
      <c r="F946" t="s">
        <v>14218</v>
      </c>
      <c r="G946" t="s">
        <v>13330</v>
      </c>
      <c r="H946" t="s">
        <v>13331</v>
      </c>
      <c r="I946">
        <v>1</v>
      </c>
      <c r="J946" t="s">
        <v>15379</v>
      </c>
      <c r="K946">
        <v>96</v>
      </c>
      <c r="L946">
        <v>8.9</v>
      </c>
      <c r="M946">
        <v>778.01099999999997</v>
      </c>
      <c r="N946">
        <v>789</v>
      </c>
      <c r="P946" t="s">
        <v>13332</v>
      </c>
      <c r="Q946">
        <v>1</v>
      </c>
    </row>
    <row r="947" spans="1:17" x14ac:dyDescent="0.35">
      <c r="A947" t="s">
        <v>4628</v>
      </c>
      <c r="B947" t="s">
        <v>13327</v>
      </c>
      <c r="C947" t="s">
        <v>14375</v>
      </c>
      <c r="D947">
        <v>2024</v>
      </c>
      <c r="E947" s="2">
        <v>45387</v>
      </c>
      <c r="F947" t="s">
        <v>14218</v>
      </c>
      <c r="G947" t="s">
        <v>13330</v>
      </c>
      <c r="H947" t="s">
        <v>13331</v>
      </c>
      <c r="I947">
        <v>1</v>
      </c>
      <c r="J947" t="s">
        <v>15379</v>
      </c>
      <c r="K947">
        <v>95</v>
      </c>
      <c r="L947">
        <v>9.1</v>
      </c>
      <c r="M947">
        <v>778.01099999999997</v>
      </c>
      <c r="N947">
        <v>789</v>
      </c>
      <c r="P947" t="s">
        <v>13332</v>
      </c>
      <c r="Q947">
        <v>1</v>
      </c>
    </row>
    <row r="948" spans="1:17" x14ac:dyDescent="0.35">
      <c r="A948" t="s">
        <v>4628</v>
      </c>
      <c r="B948" t="s">
        <v>13333</v>
      </c>
      <c r="C948" t="s">
        <v>14103</v>
      </c>
      <c r="D948">
        <v>2024</v>
      </c>
      <c r="E948" s="2">
        <v>45395</v>
      </c>
      <c r="F948" t="s">
        <v>13442</v>
      </c>
      <c r="G948" t="s">
        <v>13332</v>
      </c>
      <c r="H948" t="s">
        <v>13332</v>
      </c>
      <c r="J948" t="s">
        <v>15379</v>
      </c>
      <c r="O948" t="s">
        <v>13332</v>
      </c>
      <c r="P948">
        <v>1</v>
      </c>
      <c r="Q948">
        <v>1</v>
      </c>
    </row>
    <row r="949" spans="1:17" x14ac:dyDescent="0.35">
      <c r="A949" t="s">
        <v>4629</v>
      </c>
      <c r="B949" t="s">
        <v>13327</v>
      </c>
      <c r="C949" t="s">
        <v>14375</v>
      </c>
      <c r="D949">
        <v>2024</v>
      </c>
      <c r="E949" s="2">
        <v>45387</v>
      </c>
      <c r="F949" t="s">
        <v>14218</v>
      </c>
      <c r="G949" t="s">
        <v>13330</v>
      </c>
      <c r="H949" t="s">
        <v>13331</v>
      </c>
      <c r="I949">
        <v>1</v>
      </c>
      <c r="J949" t="s">
        <v>15379</v>
      </c>
      <c r="K949">
        <v>99</v>
      </c>
      <c r="L949">
        <v>10</v>
      </c>
      <c r="M949">
        <v>778.01099999999997</v>
      </c>
      <c r="N949">
        <v>789</v>
      </c>
      <c r="P949" t="s">
        <v>13332</v>
      </c>
      <c r="Q949">
        <v>1</v>
      </c>
    </row>
    <row r="950" spans="1:17" x14ac:dyDescent="0.35">
      <c r="A950" t="s">
        <v>4630</v>
      </c>
      <c r="B950" t="s">
        <v>13327</v>
      </c>
      <c r="C950" t="s">
        <v>14375</v>
      </c>
      <c r="D950">
        <v>2024</v>
      </c>
      <c r="E950" s="2">
        <v>45387</v>
      </c>
      <c r="F950" t="s">
        <v>14218</v>
      </c>
      <c r="G950" t="s">
        <v>13330</v>
      </c>
      <c r="H950" t="s">
        <v>13331</v>
      </c>
      <c r="I950">
        <v>1</v>
      </c>
      <c r="J950" t="s">
        <v>15379</v>
      </c>
      <c r="K950">
        <v>110</v>
      </c>
      <c r="L950">
        <v>13.2</v>
      </c>
      <c r="M950">
        <v>778.01099999999997</v>
      </c>
      <c r="N950">
        <v>789</v>
      </c>
      <c r="P950" t="s">
        <v>13332</v>
      </c>
      <c r="Q950">
        <v>1</v>
      </c>
    </row>
    <row r="951" spans="1:17" x14ac:dyDescent="0.35">
      <c r="A951" t="s">
        <v>4631</v>
      </c>
      <c r="B951" t="s">
        <v>13327</v>
      </c>
      <c r="C951" t="s">
        <v>14375</v>
      </c>
      <c r="D951">
        <v>2024</v>
      </c>
      <c r="E951" s="2">
        <v>45387</v>
      </c>
      <c r="F951" t="s">
        <v>14218</v>
      </c>
      <c r="G951" t="s">
        <v>13330</v>
      </c>
      <c r="H951" t="s">
        <v>13331</v>
      </c>
      <c r="I951">
        <v>1</v>
      </c>
      <c r="J951" t="s">
        <v>15379</v>
      </c>
      <c r="K951">
        <v>112</v>
      </c>
      <c r="L951">
        <v>13.2</v>
      </c>
      <c r="M951">
        <v>778.01099999999997</v>
      </c>
      <c r="N951">
        <v>789</v>
      </c>
      <c r="P951" t="s">
        <v>13332</v>
      </c>
      <c r="Q951">
        <v>1</v>
      </c>
    </row>
    <row r="952" spans="1:17" x14ac:dyDescent="0.35">
      <c r="A952" t="s">
        <v>4631</v>
      </c>
      <c r="B952" t="s">
        <v>13333</v>
      </c>
      <c r="C952" t="s">
        <v>14377</v>
      </c>
      <c r="D952">
        <v>2024</v>
      </c>
      <c r="E952" s="2">
        <v>45393</v>
      </c>
      <c r="F952" t="s">
        <v>13442</v>
      </c>
      <c r="G952" t="s">
        <v>13332</v>
      </c>
      <c r="H952" t="s">
        <v>13332</v>
      </c>
      <c r="J952" t="s">
        <v>15379</v>
      </c>
      <c r="O952" t="s">
        <v>13332</v>
      </c>
      <c r="P952">
        <v>1</v>
      </c>
      <c r="Q952">
        <v>1</v>
      </c>
    </row>
    <row r="953" spans="1:17" x14ac:dyDescent="0.35">
      <c r="A953" t="s">
        <v>4632</v>
      </c>
      <c r="B953" t="s">
        <v>13327</v>
      </c>
      <c r="C953" t="s">
        <v>14375</v>
      </c>
      <c r="D953">
        <v>2024</v>
      </c>
      <c r="E953" s="2">
        <v>45387</v>
      </c>
      <c r="F953" t="s">
        <v>14218</v>
      </c>
      <c r="G953" t="s">
        <v>13330</v>
      </c>
      <c r="H953" t="s">
        <v>13331</v>
      </c>
      <c r="I953">
        <v>1</v>
      </c>
      <c r="J953" t="s">
        <v>15379</v>
      </c>
      <c r="K953">
        <v>87</v>
      </c>
      <c r="L953">
        <v>7.3</v>
      </c>
      <c r="M953">
        <v>778.01099999999997</v>
      </c>
      <c r="N953">
        <v>789</v>
      </c>
      <c r="P953" t="s">
        <v>13332</v>
      </c>
      <c r="Q953">
        <v>1</v>
      </c>
    </row>
    <row r="954" spans="1:17" x14ac:dyDescent="0.35">
      <c r="A954" t="s">
        <v>4633</v>
      </c>
      <c r="B954" t="s">
        <v>13327</v>
      </c>
      <c r="C954" t="s">
        <v>14375</v>
      </c>
      <c r="D954">
        <v>2024</v>
      </c>
      <c r="E954" s="2">
        <v>45387</v>
      </c>
      <c r="F954" t="s">
        <v>14218</v>
      </c>
      <c r="G954" t="s">
        <v>13330</v>
      </c>
      <c r="H954" t="s">
        <v>13331</v>
      </c>
      <c r="I954">
        <v>1</v>
      </c>
      <c r="J954" t="s">
        <v>15379</v>
      </c>
      <c r="K954">
        <v>103</v>
      </c>
      <c r="L954">
        <v>10.9</v>
      </c>
      <c r="M954">
        <v>778.01099999999997</v>
      </c>
      <c r="N954">
        <v>789</v>
      </c>
      <c r="P954" t="s">
        <v>13332</v>
      </c>
      <c r="Q954">
        <v>1</v>
      </c>
    </row>
    <row r="955" spans="1:17" x14ac:dyDescent="0.35">
      <c r="A955" t="s">
        <v>4634</v>
      </c>
      <c r="B955" t="s">
        <v>13327</v>
      </c>
      <c r="C955" t="s">
        <v>14375</v>
      </c>
      <c r="D955">
        <v>2024</v>
      </c>
      <c r="E955" s="2">
        <v>45387</v>
      </c>
      <c r="F955" t="s">
        <v>14218</v>
      </c>
      <c r="G955" t="s">
        <v>13330</v>
      </c>
      <c r="H955" t="s">
        <v>13331</v>
      </c>
      <c r="I955">
        <v>1</v>
      </c>
      <c r="J955" t="s">
        <v>15379</v>
      </c>
      <c r="K955">
        <v>92</v>
      </c>
      <c r="L955">
        <v>8.3000000000000007</v>
      </c>
      <c r="M955">
        <v>778.01099999999997</v>
      </c>
      <c r="N955">
        <v>789</v>
      </c>
      <c r="P955" t="s">
        <v>13332</v>
      </c>
      <c r="Q955">
        <v>1</v>
      </c>
    </row>
    <row r="956" spans="1:17" x14ac:dyDescent="0.35">
      <c r="A956" t="s">
        <v>4634</v>
      </c>
      <c r="B956" t="s">
        <v>13333</v>
      </c>
      <c r="C956" t="s">
        <v>14378</v>
      </c>
      <c r="D956">
        <v>2024</v>
      </c>
      <c r="E956" s="2">
        <v>45458</v>
      </c>
      <c r="F956" t="s">
        <v>13531</v>
      </c>
      <c r="G956" t="s">
        <v>13332</v>
      </c>
      <c r="H956" t="s">
        <v>13332</v>
      </c>
      <c r="J956" t="s">
        <v>15379</v>
      </c>
      <c r="O956" t="s">
        <v>13332</v>
      </c>
      <c r="P956">
        <v>1</v>
      </c>
      <c r="Q956">
        <v>2</v>
      </c>
    </row>
    <row r="957" spans="1:17" x14ac:dyDescent="0.35">
      <c r="A957" t="s">
        <v>4634</v>
      </c>
      <c r="B957" t="s">
        <v>13333</v>
      </c>
      <c r="C957" t="s">
        <v>14139</v>
      </c>
      <c r="D957">
        <v>2024</v>
      </c>
      <c r="E957" s="2">
        <v>45445</v>
      </c>
      <c r="F957" t="s">
        <v>13442</v>
      </c>
      <c r="G957" t="s">
        <v>13332</v>
      </c>
      <c r="H957" t="s">
        <v>13332</v>
      </c>
      <c r="J957" t="s">
        <v>15379</v>
      </c>
      <c r="O957" t="s">
        <v>13332</v>
      </c>
      <c r="P957">
        <v>4</v>
      </c>
      <c r="Q957">
        <v>1</v>
      </c>
    </row>
    <row r="958" spans="1:17" x14ac:dyDescent="0.35">
      <c r="A958" t="s">
        <v>4635</v>
      </c>
      <c r="B958" t="s">
        <v>13327</v>
      </c>
      <c r="C958" t="s">
        <v>14375</v>
      </c>
      <c r="D958">
        <v>2024</v>
      </c>
      <c r="E958" s="2">
        <v>45387</v>
      </c>
      <c r="F958" t="s">
        <v>14218</v>
      </c>
      <c r="G958" t="s">
        <v>13330</v>
      </c>
      <c r="H958" t="s">
        <v>13331</v>
      </c>
      <c r="I958">
        <v>1</v>
      </c>
      <c r="J958" t="s">
        <v>15379</v>
      </c>
      <c r="K958">
        <v>105</v>
      </c>
      <c r="L958">
        <v>11.6</v>
      </c>
      <c r="M958">
        <v>778.01099999999997</v>
      </c>
      <c r="N958">
        <v>789</v>
      </c>
      <c r="P958" t="s">
        <v>13332</v>
      </c>
      <c r="Q958">
        <v>1</v>
      </c>
    </row>
    <row r="959" spans="1:17" x14ac:dyDescent="0.35">
      <c r="A959" t="s">
        <v>4636</v>
      </c>
      <c r="B959" t="s">
        <v>13327</v>
      </c>
      <c r="C959" t="s">
        <v>14375</v>
      </c>
      <c r="D959">
        <v>2024</v>
      </c>
      <c r="E959" s="2">
        <v>45387</v>
      </c>
      <c r="F959" t="s">
        <v>14218</v>
      </c>
      <c r="G959" t="s">
        <v>13330</v>
      </c>
      <c r="H959" t="s">
        <v>13331</v>
      </c>
      <c r="I959">
        <v>1</v>
      </c>
      <c r="J959" t="s">
        <v>15379</v>
      </c>
      <c r="K959">
        <v>97</v>
      </c>
      <c r="L959">
        <v>10</v>
      </c>
      <c r="M959">
        <v>778.01099999999997</v>
      </c>
      <c r="N959">
        <v>789</v>
      </c>
      <c r="P959" t="s">
        <v>13332</v>
      </c>
      <c r="Q959">
        <v>1</v>
      </c>
    </row>
    <row r="960" spans="1:17" x14ac:dyDescent="0.35">
      <c r="A960" t="s">
        <v>4636</v>
      </c>
      <c r="B960" t="s">
        <v>13333</v>
      </c>
      <c r="C960" t="s">
        <v>14379</v>
      </c>
      <c r="D960">
        <v>2024</v>
      </c>
      <c r="E960" s="2">
        <v>45393</v>
      </c>
      <c r="F960" t="s">
        <v>13442</v>
      </c>
      <c r="G960" t="s">
        <v>13332</v>
      </c>
      <c r="H960" t="s">
        <v>13332</v>
      </c>
      <c r="J960" t="s">
        <v>15379</v>
      </c>
      <c r="O960" t="s">
        <v>13332</v>
      </c>
      <c r="P960">
        <v>1</v>
      </c>
      <c r="Q960">
        <v>1</v>
      </c>
    </row>
    <row r="961" spans="1:17" x14ac:dyDescent="0.35">
      <c r="A961" t="s">
        <v>4637</v>
      </c>
      <c r="B961" t="s">
        <v>13327</v>
      </c>
      <c r="C961" t="s">
        <v>14375</v>
      </c>
      <c r="D961">
        <v>2024</v>
      </c>
      <c r="E961" s="2">
        <v>45387</v>
      </c>
      <c r="F961" t="s">
        <v>14218</v>
      </c>
      <c r="G961" t="s">
        <v>13330</v>
      </c>
      <c r="H961" t="s">
        <v>13331</v>
      </c>
      <c r="I961">
        <v>1</v>
      </c>
      <c r="J961" t="s">
        <v>15379</v>
      </c>
      <c r="K961">
        <v>105</v>
      </c>
      <c r="L961">
        <v>13.3</v>
      </c>
      <c r="M961">
        <v>778.01099999999997</v>
      </c>
      <c r="N961">
        <v>789</v>
      </c>
      <c r="P961" t="s">
        <v>13332</v>
      </c>
      <c r="Q961">
        <v>1</v>
      </c>
    </row>
    <row r="962" spans="1:17" x14ac:dyDescent="0.35">
      <c r="A962" t="s">
        <v>4638</v>
      </c>
      <c r="B962" t="s">
        <v>13327</v>
      </c>
      <c r="C962" t="s">
        <v>14375</v>
      </c>
      <c r="D962">
        <v>2024</v>
      </c>
      <c r="E962" s="2">
        <v>45387</v>
      </c>
      <c r="F962" t="s">
        <v>14218</v>
      </c>
      <c r="G962" t="s">
        <v>13330</v>
      </c>
      <c r="H962" t="s">
        <v>13331</v>
      </c>
      <c r="I962">
        <v>1</v>
      </c>
      <c r="J962" t="s">
        <v>15379</v>
      </c>
      <c r="K962">
        <v>102</v>
      </c>
      <c r="L962">
        <v>12.4</v>
      </c>
      <c r="M962">
        <v>778.01099999999997</v>
      </c>
      <c r="N962">
        <v>789</v>
      </c>
      <c r="P962" t="s">
        <v>13332</v>
      </c>
      <c r="Q962">
        <v>1</v>
      </c>
    </row>
    <row r="963" spans="1:17" x14ac:dyDescent="0.35">
      <c r="A963" t="s">
        <v>4638</v>
      </c>
      <c r="B963" t="s">
        <v>13333</v>
      </c>
      <c r="C963" t="s">
        <v>14380</v>
      </c>
      <c r="D963">
        <v>2024</v>
      </c>
      <c r="E963" s="2">
        <v>45436</v>
      </c>
      <c r="F963" t="s">
        <v>13531</v>
      </c>
      <c r="G963" t="s">
        <v>13332</v>
      </c>
      <c r="H963" t="s">
        <v>13332</v>
      </c>
      <c r="J963" t="s">
        <v>15379</v>
      </c>
      <c r="O963" t="s">
        <v>13332</v>
      </c>
      <c r="P963">
        <v>1</v>
      </c>
      <c r="Q963">
        <v>2</v>
      </c>
    </row>
    <row r="964" spans="1:17" x14ac:dyDescent="0.35">
      <c r="A964" t="s">
        <v>4639</v>
      </c>
      <c r="B964" t="s">
        <v>13327</v>
      </c>
      <c r="C964" t="s">
        <v>14375</v>
      </c>
      <c r="D964">
        <v>2024</v>
      </c>
      <c r="E964" s="2">
        <v>45387</v>
      </c>
      <c r="F964" t="s">
        <v>14218</v>
      </c>
      <c r="G964" t="s">
        <v>13330</v>
      </c>
      <c r="H964" t="s">
        <v>13331</v>
      </c>
      <c r="I964">
        <v>1</v>
      </c>
      <c r="J964" t="s">
        <v>15379</v>
      </c>
      <c r="K964">
        <v>97</v>
      </c>
      <c r="L964">
        <v>9.8000000000000007</v>
      </c>
      <c r="M964">
        <v>778.01099999999997</v>
      </c>
      <c r="N964">
        <v>789</v>
      </c>
      <c r="P964" t="s">
        <v>13332</v>
      </c>
      <c r="Q964">
        <v>1</v>
      </c>
    </row>
    <row r="965" spans="1:17" x14ac:dyDescent="0.35">
      <c r="A965" t="s">
        <v>4639</v>
      </c>
      <c r="B965" t="s">
        <v>13333</v>
      </c>
      <c r="C965" t="s">
        <v>13931</v>
      </c>
      <c r="D965">
        <v>2024</v>
      </c>
      <c r="E965" s="2">
        <v>45400</v>
      </c>
      <c r="F965" t="s">
        <v>13442</v>
      </c>
      <c r="G965" t="s">
        <v>13332</v>
      </c>
      <c r="H965" t="s">
        <v>13332</v>
      </c>
      <c r="J965" t="s">
        <v>15379</v>
      </c>
      <c r="O965" t="s">
        <v>13332</v>
      </c>
      <c r="P965">
        <v>4</v>
      </c>
      <c r="Q965">
        <v>1</v>
      </c>
    </row>
    <row r="966" spans="1:17" x14ac:dyDescent="0.35">
      <c r="A966" t="s">
        <v>4640</v>
      </c>
      <c r="B966" t="s">
        <v>13327</v>
      </c>
      <c r="C966" t="s">
        <v>14381</v>
      </c>
      <c r="D966">
        <v>2024</v>
      </c>
      <c r="E966" s="2">
        <v>45389</v>
      </c>
      <c r="F966" t="s">
        <v>14218</v>
      </c>
      <c r="G966" t="s">
        <v>13330</v>
      </c>
      <c r="H966" t="s">
        <v>13331</v>
      </c>
      <c r="I966">
        <v>1</v>
      </c>
      <c r="J966" t="s">
        <v>15379</v>
      </c>
      <c r="K966">
        <v>102</v>
      </c>
      <c r="L966">
        <v>10.1</v>
      </c>
      <c r="M966">
        <v>778.01099999999997</v>
      </c>
      <c r="N966">
        <v>789</v>
      </c>
      <c r="P966" t="s">
        <v>13332</v>
      </c>
      <c r="Q966">
        <v>1</v>
      </c>
    </row>
    <row r="967" spans="1:17" x14ac:dyDescent="0.35">
      <c r="A967" t="s">
        <v>4640</v>
      </c>
      <c r="B967" t="s">
        <v>13333</v>
      </c>
      <c r="C967" t="s">
        <v>14382</v>
      </c>
      <c r="D967">
        <v>2024</v>
      </c>
      <c r="E967" s="2">
        <v>45389</v>
      </c>
      <c r="F967" t="s">
        <v>13335</v>
      </c>
      <c r="G967" t="s">
        <v>13332</v>
      </c>
      <c r="H967" t="s">
        <v>13332</v>
      </c>
      <c r="J967" t="s">
        <v>15379</v>
      </c>
      <c r="O967" t="s">
        <v>13332</v>
      </c>
      <c r="P967">
        <v>1</v>
      </c>
      <c r="Q967">
        <v>1</v>
      </c>
    </row>
    <row r="968" spans="1:17" x14ac:dyDescent="0.35">
      <c r="A968" t="s">
        <v>4641</v>
      </c>
      <c r="B968" t="s">
        <v>13327</v>
      </c>
      <c r="C968" t="s">
        <v>14381</v>
      </c>
      <c r="D968">
        <v>2024</v>
      </c>
      <c r="E968" s="2">
        <v>45389</v>
      </c>
      <c r="F968" t="s">
        <v>14218</v>
      </c>
      <c r="G968" t="s">
        <v>13330</v>
      </c>
      <c r="H968" t="s">
        <v>13331</v>
      </c>
      <c r="I968">
        <v>1</v>
      </c>
      <c r="J968" t="s">
        <v>15379</v>
      </c>
      <c r="K968">
        <v>113</v>
      </c>
      <c r="L968">
        <v>15.8</v>
      </c>
      <c r="M968">
        <v>778.01099999999997</v>
      </c>
      <c r="N968">
        <v>789</v>
      </c>
      <c r="P968" t="s">
        <v>13332</v>
      </c>
      <c r="Q968">
        <v>1</v>
      </c>
    </row>
    <row r="969" spans="1:17" x14ac:dyDescent="0.35">
      <c r="A969" t="s">
        <v>4641</v>
      </c>
      <c r="B969" t="s">
        <v>13333</v>
      </c>
      <c r="C969" t="s">
        <v>13961</v>
      </c>
      <c r="D969">
        <v>2024</v>
      </c>
      <c r="E969" s="2">
        <v>45398</v>
      </c>
      <c r="F969" t="s">
        <v>13442</v>
      </c>
      <c r="G969" t="s">
        <v>13332</v>
      </c>
      <c r="H969" t="s">
        <v>13332</v>
      </c>
      <c r="J969" t="s">
        <v>15379</v>
      </c>
      <c r="O969" t="s">
        <v>13332</v>
      </c>
      <c r="P969">
        <v>4</v>
      </c>
      <c r="Q969">
        <v>1</v>
      </c>
    </row>
    <row r="970" spans="1:17" x14ac:dyDescent="0.35">
      <c r="A970" t="s">
        <v>4642</v>
      </c>
      <c r="B970" t="s">
        <v>13327</v>
      </c>
      <c r="C970" t="s">
        <v>14383</v>
      </c>
      <c r="D970">
        <v>2024</v>
      </c>
      <c r="E970" s="2">
        <v>45388</v>
      </c>
      <c r="F970" t="s">
        <v>14218</v>
      </c>
      <c r="G970" t="s">
        <v>13330</v>
      </c>
      <c r="H970" t="s">
        <v>13331</v>
      </c>
      <c r="I970">
        <v>1</v>
      </c>
      <c r="J970" t="s">
        <v>15379</v>
      </c>
      <c r="K970">
        <v>84</v>
      </c>
      <c r="L970">
        <v>6.6</v>
      </c>
      <c r="M970">
        <v>778.01099999999997</v>
      </c>
      <c r="N970">
        <v>789</v>
      </c>
      <c r="P970" t="s">
        <v>13332</v>
      </c>
      <c r="Q970">
        <v>1</v>
      </c>
    </row>
    <row r="971" spans="1:17" x14ac:dyDescent="0.35">
      <c r="A971" t="s">
        <v>4642</v>
      </c>
      <c r="B971" t="s">
        <v>13333</v>
      </c>
      <c r="C971" t="s">
        <v>14384</v>
      </c>
      <c r="D971">
        <v>2024</v>
      </c>
      <c r="E971" s="2">
        <v>45390</v>
      </c>
      <c r="F971" t="s">
        <v>13442</v>
      </c>
      <c r="G971" t="s">
        <v>13332</v>
      </c>
      <c r="H971" t="s">
        <v>13332</v>
      </c>
      <c r="J971" t="s">
        <v>15379</v>
      </c>
      <c r="O971" t="s">
        <v>13332</v>
      </c>
      <c r="P971">
        <v>4</v>
      </c>
      <c r="Q971">
        <v>1</v>
      </c>
    </row>
    <row r="972" spans="1:17" x14ac:dyDescent="0.35">
      <c r="A972" t="s">
        <v>4643</v>
      </c>
      <c r="B972" t="s">
        <v>13327</v>
      </c>
      <c r="C972" t="s">
        <v>14381</v>
      </c>
      <c r="D972">
        <v>2024</v>
      </c>
      <c r="E972" s="2">
        <v>45389</v>
      </c>
      <c r="F972" t="s">
        <v>14218</v>
      </c>
      <c r="G972" t="s">
        <v>13330</v>
      </c>
      <c r="H972" t="s">
        <v>13331</v>
      </c>
      <c r="I972">
        <v>1</v>
      </c>
      <c r="J972" t="s">
        <v>15379</v>
      </c>
      <c r="K972">
        <v>100</v>
      </c>
      <c r="L972">
        <v>10.4</v>
      </c>
      <c r="M972">
        <v>778.01099999999997</v>
      </c>
      <c r="N972">
        <v>789</v>
      </c>
      <c r="P972" t="s">
        <v>13332</v>
      </c>
      <c r="Q972">
        <v>1</v>
      </c>
    </row>
    <row r="973" spans="1:17" x14ac:dyDescent="0.35">
      <c r="A973" t="s">
        <v>4644</v>
      </c>
      <c r="B973" t="s">
        <v>13327</v>
      </c>
      <c r="C973" t="s">
        <v>14381</v>
      </c>
      <c r="D973">
        <v>2024</v>
      </c>
      <c r="E973" s="2">
        <v>45389</v>
      </c>
      <c r="F973" t="s">
        <v>14218</v>
      </c>
      <c r="G973" t="s">
        <v>13330</v>
      </c>
      <c r="H973" t="s">
        <v>13331</v>
      </c>
      <c r="I973">
        <v>1</v>
      </c>
      <c r="J973" t="s">
        <v>15379</v>
      </c>
      <c r="K973">
        <v>97</v>
      </c>
      <c r="L973">
        <v>10.199999999999999</v>
      </c>
      <c r="M973">
        <v>778.01099999999997</v>
      </c>
      <c r="N973">
        <v>789</v>
      </c>
      <c r="P973" t="s">
        <v>13332</v>
      </c>
      <c r="Q973">
        <v>1</v>
      </c>
    </row>
    <row r="974" spans="1:17" x14ac:dyDescent="0.35">
      <c r="A974" t="s">
        <v>4644</v>
      </c>
      <c r="B974" t="s">
        <v>13333</v>
      </c>
      <c r="C974" t="s">
        <v>14020</v>
      </c>
      <c r="D974">
        <v>2024</v>
      </c>
      <c r="E974" s="2">
        <v>45395</v>
      </c>
      <c r="F974" t="s">
        <v>13442</v>
      </c>
      <c r="G974" t="s">
        <v>13332</v>
      </c>
      <c r="H974" t="s">
        <v>13332</v>
      </c>
      <c r="J974" t="s">
        <v>15379</v>
      </c>
      <c r="O974" t="s">
        <v>13332</v>
      </c>
      <c r="P974">
        <v>4</v>
      </c>
      <c r="Q974">
        <v>1</v>
      </c>
    </row>
    <row r="975" spans="1:17" x14ac:dyDescent="0.35">
      <c r="A975" t="s">
        <v>4645</v>
      </c>
      <c r="B975" t="s">
        <v>13327</v>
      </c>
      <c r="C975" t="s">
        <v>14381</v>
      </c>
      <c r="D975">
        <v>2024</v>
      </c>
      <c r="E975" s="2">
        <v>45389</v>
      </c>
      <c r="F975" t="s">
        <v>14218</v>
      </c>
      <c r="G975" t="s">
        <v>13330</v>
      </c>
      <c r="H975" t="s">
        <v>13331</v>
      </c>
      <c r="I975">
        <v>1</v>
      </c>
      <c r="J975" t="s">
        <v>15379</v>
      </c>
      <c r="K975">
        <v>85</v>
      </c>
      <c r="L975">
        <v>6.5</v>
      </c>
      <c r="M975">
        <v>778.01099999999997</v>
      </c>
      <c r="N975">
        <v>789</v>
      </c>
      <c r="P975" t="s">
        <v>13332</v>
      </c>
      <c r="Q975">
        <v>1</v>
      </c>
    </row>
    <row r="976" spans="1:17" x14ac:dyDescent="0.35">
      <c r="A976" t="s">
        <v>4645</v>
      </c>
      <c r="B976" t="s">
        <v>13333</v>
      </c>
      <c r="C976" t="s">
        <v>14385</v>
      </c>
      <c r="D976">
        <v>2024</v>
      </c>
      <c r="E976" s="2">
        <v>45389</v>
      </c>
      <c r="F976" t="s">
        <v>13335</v>
      </c>
      <c r="G976" t="s">
        <v>13332</v>
      </c>
      <c r="H976" t="s">
        <v>13332</v>
      </c>
      <c r="J976" t="s">
        <v>15379</v>
      </c>
      <c r="O976" t="s">
        <v>13332</v>
      </c>
      <c r="P976">
        <v>8</v>
      </c>
      <c r="Q976">
        <v>1</v>
      </c>
    </row>
    <row r="977" spans="1:17" x14ac:dyDescent="0.35">
      <c r="A977" t="s">
        <v>4645</v>
      </c>
      <c r="B977" t="s">
        <v>13333</v>
      </c>
      <c r="C977" t="s">
        <v>14351</v>
      </c>
      <c r="D977">
        <v>2024</v>
      </c>
      <c r="E977" s="2">
        <v>45396</v>
      </c>
      <c r="F977" t="s">
        <v>13442</v>
      </c>
      <c r="G977" t="s">
        <v>13332</v>
      </c>
      <c r="H977" t="s">
        <v>13332</v>
      </c>
      <c r="J977" t="s">
        <v>15379</v>
      </c>
      <c r="O977" t="s">
        <v>13332</v>
      </c>
      <c r="P977">
        <v>4</v>
      </c>
      <c r="Q977">
        <v>1</v>
      </c>
    </row>
    <row r="978" spans="1:17" x14ac:dyDescent="0.35">
      <c r="A978" t="s">
        <v>4646</v>
      </c>
      <c r="B978" t="s">
        <v>13327</v>
      </c>
      <c r="C978" t="s">
        <v>14381</v>
      </c>
      <c r="D978">
        <v>2024</v>
      </c>
      <c r="E978" s="2">
        <v>45389</v>
      </c>
      <c r="F978" t="s">
        <v>14218</v>
      </c>
      <c r="G978" t="s">
        <v>13330</v>
      </c>
      <c r="H978" t="s">
        <v>13331</v>
      </c>
      <c r="I978">
        <v>1</v>
      </c>
      <c r="J978" t="s">
        <v>15379</v>
      </c>
      <c r="K978">
        <v>98</v>
      </c>
      <c r="L978">
        <v>10.7</v>
      </c>
      <c r="M978">
        <v>778.01099999999997</v>
      </c>
      <c r="N978">
        <v>789</v>
      </c>
      <c r="P978" t="s">
        <v>13332</v>
      </c>
      <c r="Q978">
        <v>1</v>
      </c>
    </row>
    <row r="979" spans="1:17" x14ac:dyDescent="0.35">
      <c r="A979" t="s">
        <v>4646</v>
      </c>
      <c r="B979" t="s">
        <v>13333</v>
      </c>
      <c r="C979" t="s">
        <v>14377</v>
      </c>
      <c r="D979">
        <v>2024</v>
      </c>
      <c r="E979" s="2">
        <v>45393</v>
      </c>
      <c r="F979" t="s">
        <v>13442</v>
      </c>
      <c r="G979" t="s">
        <v>13332</v>
      </c>
      <c r="H979" t="s">
        <v>13332</v>
      </c>
      <c r="J979" t="s">
        <v>15379</v>
      </c>
      <c r="O979" t="s">
        <v>13332</v>
      </c>
      <c r="P979">
        <v>1</v>
      </c>
      <c r="Q979">
        <v>1</v>
      </c>
    </row>
    <row r="980" spans="1:17" x14ac:dyDescent="0.35">
      <c r="A980" t="s">
        <v>4647</v>
      </c>
      <c r="B980" t="s">
        <v>13327</v>
      </c>
      <c r="C980" t="s">
        <v>14381</v>
      </c>
      <c r="D980">
        <v>2024</v>
      </c>
      <c r="E980" s="2">
        <v>45389</v>
      </c>
      <c r="F980" t="s">
        <v>14218</v>
      </c>
      <c r="G980" t="s">
        <v>13330</v>
      </c>
      <c r="H980" t="s">
        <v>13331</v>
      </c>
      <c r="I980">
        <v>1</v>
      </c>
      <c r="J980" t="s">
        <v>15379</v>
      </c>
      <c r="K980">
        <v>99</v>
      </c>
      <c r="L980">
        <v>10.199999999999999</v>
      </c>
      <c r="M980">
        <v>778.01099999999997</v>
      </c>
      <c r="N980">
        <v>789</v>
      </c>
      <c r="P980" t="s">
        <v>13332</v>
      </c>
      <c r="Q980">
        <v>1</v>
      </c>
    </row>
    <row r="981" spans="1:17" x14ac:dyDescent="0.35">
      <c r="A981" t="s">
        <v>4647</v>
      </c>
      <c r="B981" t="s">
        <v>13333</v>
      </c>
      <c r="C981" t="s">
        <v>14382</v>
      </c>
      <c r="D981">
        <v>2024</v>
      </c>
      <c r="E981" s="2">
        <v>45389</v>
      </c>
      <c r="F981" t="s">
        <v>13335</v>
      </c>
      <c r="G981" t="s">
        <v>13332</v>
      </c>
      <c r="H981" t="s">
        <v>13332</v>
      </c>
      <c r="J981" t="s">
        <v>15379</v>
      </c>
      <c r="O981" t="s">
        <v>13332</v>
      </c>
      <c r="P981">
        <v>2</v>
      </c>
      <c r="Q981">
        <v>1</v>
      </c>
    </row>
    <row r="982" spans="1:17" x14ac:dyDescent="0.35">
      <c r="A982" t="s">
        <v>4648</v>
      </c>
      <c r="B982" t="s">
        <v>13327</v>
      </c>
      <c r="C982" t="s">
        <v>14375</v>
      </c>
      <c r="D982">
        <v>2024</v>
      </c>
      <c r="E982" s="2">
        <v>45387</v>
      </c>
      <c r="F982" t="s">
        <v>14218</v>
      </c>
      <c r="G982" t="s">
        <v>13330</v>
      </c>
      <c r="H982" t="s">
        <v>13331</v>
      </c>
      <c r="I982">
        <v>1</v>
      </c>
      <c r="J982" t="s">
        <v>15379</v>
      </c>
      <c r="K982">
        <v>105</v>
      </c>
      <c r="L982">
        <v>11.7</v>
      </c>
      <c r="M982">
        <v>778.01099999999997</v>
      </c>
      <c r="N982">
        <v>789</v>
      </c>
      <c r="P982" t="s">
        <v>13332</v>
      </c>
      <c r="Q982">
        <v>1</v>
      </c>
    </row>
    <row r="983" spans="1:17" x14ac:dyDescent="0.35">
      <c r="A983" t="s">
        <v>4648</v>
      </c>
      <c r="B983" t="s">
        <v>13333</v>
      </c>
      <c r="C983" t="s">
        <v>14156</v>
      </c>
      <c r="D983">
        <v>2024</v>
      </c>
      <c r="E983" s="2">
        <v>45392</v>
      </c>
      <c r="F983" t="s">
        <v>13442</v>
      </c>
      <c r="G983" t="s">
        <v>13332</v>
      </c>
      <c r="H983" t="s">
        <v>13332</v>
      </c>
      <c r="J983" t="s">
        <v>15379</v>
      </c>
      <c r="O983" t="s">
        <v>13332</v>
      </c>
      <c r="P983">
        <v>1</v>
      </c>
      <c r="Q983">
        <v>1</v>
      </c>
    </row>
    <row r="984" spans="1:17" x14ac:dyDescent="0.35">
      <c r="A984" t="s">
        <v>4649</v>
      </c>
      <c r="B984" t="s">
        <v>13327</v>
      </c>
      <c r="C984" t="s">
        <v>14381</v>
      </c>
      <c r="D984">
        <v>2024</v>
      </c>
      <c r="E984" s="2">
        <v>45389</v>
      </c>
      <c r="F984" t="s">
        <v>14218</v>
      </c>
      <c r="G984" t="s">
        <v>13330</v>
      </c>
      <c r="H984" t="s">
        <v>13331</v>
      </c>
      <c r="I984">
        <v>1</v>
      </c>
      <c r="J984" t="s">
        <v>15379</v>
      </c>
      <c r="K984">
        <v>103</v>
      </c>
      <c r="L984">
        <v>10.3</v>
      </c>
      <c r="M984">
        <v>778.01099999999997</v>
      </c>
      <c r="N984">
        <v>789</v>
      </c>
      <c r="P984" t="s">
        <v>13332</v>
      </c>
      <c r="Q984">
        <v>1</v>
      </c>
    </row>
    <row r="985" spans="1:17" x14ac:dyDescent="0.35">
      <c r="A985" t="s">
        <v>4650</v>
      </c>
      <c r="B985" t="s">
        <v>13327</v>
      </c>
      <c r="C985" t="s">
        <v>14375</v>
      </c>
      <c r="D985">
        <v>2024</v>
      </c>
      <c r="E985" s="2">
        <v>45387</v>
      </c>
      <c r="F985" t="s">
        <v>14218</v>
      </c>
      <c r="G985" t="s">
        <v>13330</v>
      </c>
      <c r="H985" t="s">
        <v>13331</v>
      </c>
      <c r="I985">
        <v>1</v>
      </c>
      <c r="J985" t="s">
        <v>15379</v>
      </c>
      <c r="K985">
        <v>84</v>
      </c>
      <c r="L985">
        <v>6.6</v>
      </c>
      <c r="M985">
        <v>778.01099999999997</v>
      </c>
      <c r="N985">
        <v>789</v>
      </c>
      <c r="P985" t="s">
        <v>13332</v>
      </c>
      <c r="Q985">
        <v>1</v>
      </c>
    </row>
    <row r="986" spans="1:17" x14ac:dyDescent="0.35">
      <c r="A986" t="s">
        <v>4650</v>
      </c>
      <c r="B986" t="s">
        <v>13333</v>
      </c>
      <c r="C986" t="s">
        <v>14141</v>
      </c>
      <c r="D986">
        <v>2024</v>
      </c>
      <c r="E986" s="2">
        <v>45387</v>
      </c>
      <c r="F986" t="s">
        <v>13335</v>
      </c>
      <c r="G986" t="s">
        <v>13332</v>
      </c>
      <c r="H986" t="s">
        <v>13332</v>
      </c>
      <c r="J986" t="s">
        <v>15379</v>
      </c>
      <c r="O986" t="s">
        <v>13332</v>
      </c>
      <c r="P986">
        <v>1</v>
      </c>
      <c r="Q986">
        <v>1</v>
      </c>
    </row>
    <row r="987" spans="1:17" x14ac:dyDescent="0.35">
      <c r="A987" t="s">
        <v>4650</v>
      </c>
      <c r="B987" t="s">
        <v>13333</v>
      </c>
      <c r="C987" t="s">
        <v>14386</v>
      </c>
      <c r="D987">
        <v>2024</v>
      </c>
      <c r="E987" s="2">
        <v>45387</v>
      </c>
      <c r="F987" t="s">
        <v>13335</v>
      </c>
      <c r="G987" t="s">
        <v>13332</v>
      </c>
      <c r="H987" t="s">
        <v>13332</v>
      </c>
      <c r="J987" t="s">
        <v>15379</v>
      </c>
      <c r="O987" t="s">
        <v>13332</v>
      </c>
      <c r="P987">
        <v>1</v>
      </c>
      <c r="Q987">
        <v>1</v>
      </c>
    </row>
    <row r="988" spans="1:17" x14ac:dyDescent="0.35">
      <c r="A988" t="s">
        <v>4651</v>
      </c>
      <c r="B988" t="s">
        <v>13327</v>
      </c>
      <c r="C988" t="s">
        <v>14375</v>
      </c>
      <c r="D988">
        <v>2024</v>
      </c>
      <c r="E988" s="2">
        <v>45387</v>
      </c>
      <c r="F988" t="s">
        <v>14218</v>
      </c>
      <c r="G988" t="s">
        <v>13330</v>
      </c>
      <c r="H988" t="s">
        <v>13331</v>
      </c>
      <c r="I988">
        <v>1</v>
      </c>
      <c r="J988" t="s">
        <v>15379</v>
      </c>
      <c r="K988">
        <v>92</v>
      </c>
      <c r="L988">
        <v>9</v>
      </c>
      <c r="M988">
        <v>778.01099999999997</v>
      </c>
      <c r="N988">
        <v>789</v>
      </c>
      <c r="P988" t="s">
        <v>13332</v>
      </c>
      <c r="Q988">
        <v>1</v>
      </c>
    </row>
    <row r="989" spans="1:17" x14ac:dyDescent="0.35">
      <c r="A989" t="s">
        <v>4651</v>
      </c>
      <c r="B989" t="s">
        <v>13333</v>
      </c>
      <c r="C989" t="s">
        <v>14076</v>
      </c>
      <c r="D989">
        <v>2024</v>
      </c>
      <c r="E989" s="2">
        <v>45391</v>
      </c>
      <c r="F989" t="s">
        <v>13442</v>
      </c>
      <c r="G989" t="s">
        <v>13332</v>
      </c>
      <c r="H989" t="s">
        <v>13332</v>
      </c>
      <c r="J989" t="s">
        <v>15379</v>
      </c>
      <c r="O989" t="s">
        <v>13332</v>
      </c>
      <c r="P989">
        <v>1</v>
      </c>
      <c r="Q989">
        <v>1</v>
      </c>
    </row>
    <row r="990" spans="1:17" x14ac:dyDescent="0.35">
      <c r="A990" t="s">
        <v>4652</v>
      </c>
      <c r="B990" t="s">
        <v>13327</v>
      </c>
      <c r="C990" t="s">
        <v>14381</v>
      </c>
      <c r="D990">
        <v>2024</v>
      </c>
      <c r="E990" s="2">
        <v>45389</v>
      </c>
      <c r="F990" t="s">
        <v>14218</v>
      </c>
      <c r="G990" t="s">
        <v>13330</v>
      </c>
      <c r="H990" t="s">
        <v>13331</v>
      </c>
      <c r="I990">
        <v>1</v>
      </c>
      <c r="J990" t="s">
        <v>15379</v>
      </c>
      <c r="K990">
        <v>100</v>
      </c>
      <c r="L990">
        <v>9.6</v>
      </c>
      <c r="M990">
        <v>778.01099999999997</v>
      </c>
      <c r="N990">
        <v>789</v>
      </c>
      <c r="P990" t="s">
        <v>13332</v>
      </c>
      <c r="Q990">
        <v>1</v>
      </c>
    </row>
    <row r="991" spans="1:17" x14ac:dyDescent="0.35">
      <c r="A991" t="s">
        <v>4653</v>
      </c>
      <c r="B991" t="s">
        <v>13327</v>
      </c>
      <c r="C991" t="s">
        <v>14383</v>
      </c>
      <c r="D991">
        <v>2024</v>
      </c>
      <c r="E991" s="2">
        <v>45388</v>
      </c>
      <c r="F991" t="s">
        <v>14218</v>
      </c>
      <c r="G991" t="s">
        <v>13330</v>
      </c>
      <c r="H991" t="s">
        <v>13331</v>
      </c>
      <c r="I991">
        <v>1</v>
      </c>
      <c r="J991" t="s">
        <v>15379</v>
      </c>
      <c r="K991">
        <v>96</v>
      </c>
      <c r="L991">
        <v>9.5</v>
      </c>
      <c r="M991">
        <v>778.01099999999997</v>
      </c>
      <c r="N991">
        <v>789</v>
      </c>
      <c r="P991" t="s">
        <v>13332</v>
      </c>
      <c r="Q991">
        <v>1</v>
      </c>
    </row>
    <row r="992" spans="1:17" x14ac:dyDescent="0.35">
      <c r="A992" t="s">
        <v>4654</v>
      </c>
      <c r="B992" t="s">
        <v>13327</v>
      </c>
      <c r="C992" t="s">
        <v>14381</v>
      </c>
      <c r="D992">
        <v>2024</v>
      </c>
      <c r="E992" s="2">
        <v>45389</v>
      </c>
      <c r="F992" t="s">
        <v>14218</v>
      </c>
      <c r="G992" t="s">
        <v>13330</v>
      </c>
      <c r="H992" t="s">
        <v>13331</v>
      </c>
      <c r="I992">
        <v>1</v>
      </c>
      <c r="J992" t="s">
        <v>15379</v>
      </c>
      <c r="K992">
        <v>99</v>
      </c>
      <c r="L992">
        <v>10.4</v>
      </c>
      <c r="M992">
        <v>778.01099999999997</v>
      </c>
      <c r="N992">
        <v>789</v>
      </c>
      <c r="P992" t="s">
        <v>13332</v>
      </c>
      <c r="Q992">
        <v>1</v>
      </c>
    </row>
    <row r="993" spans="1:17" x14ac:dyDescent="0.35">
      <c r="A993" t="s">
        <v>4655</v>
      </c>
      <c r="B993" t="s">
        <v>13327</v>
      </c>
      <c r="C993" t="s">
        <v>14383</v>
      </c>
      <c r="D993">
        <v>2024</v>
      </c>
      <c r="E993" s="2">
        <v>45388</v>
      </c>
      <c r="F993" t="s">
        <v>14218</v>
      </c>
      <c r="G993" t="s">
        <v>13330</v>
      </c>
      <c r="H993" t="s">
        <v>13331</v>
      </c>
      <c r="I993">
        <v>1</v>
      </c>
      <c r="J993" t="s">
        <v>15379</v>
      </c>
      <c r="K993">
        <v>93</v>
      </c>
      <c r="L993">
        <v>9.1999999999999993</v>
      </c>
      <c r="M993">
        <v>778.01099999999997</v>
      </c>
      <c r="N993">
        <v>789</v>
      </c>
      <c r="P993" t="s">
        <v>13332</v>
      </c>
      <c r="Q993">
        <v>1</v>
      </c>
    </row>
    <row r="994" spans="1:17" x14ac:dyDescent="0.35">
      <c r="A994" t="s">
        <v>4656</v>
      </c>
      <c r="B994" t="s">
        <v>13327</v>
      </c>
      <c r="C994" t="s">
        <v>14375</v>
      </c>
      <c r="D994">
        <v>2024</v>
      </c>
      <c r="E994" s="2">
        <v>45387</v>
      </c>
      <c r="F994" t="s">
        <v>14218</v>
      </c>
      <c r="G994" t="s">
        <v>13330</v>
      </c>
      <c r="H994" t="s">
        <v>13331</v>
      </c>
      <c r="I994">
        <v>1</v>
      </c>
      <c r="J994" t="s">
        <v>15379</v>
      </c>
      <c r="K994">
        <v>110</v>
      </c>
      <c r="L994">
        <v>14.3</v>
      </c>
      <c r="M994">
        <v>778.01099999999997</v>
      </c>
      <c r="N994">
        <v>789</v>
      </c>
      <c r="P994" t="s">
        <v>13332</v>
      </c>
      <c r="Q994">
        <v>1</v>
      </c>
    </row>
    <row r="995" spans="1:17" x14ac:dyDescent="0.35">
      <c r="A995" t="s">
        <v>4656</v>
      </c>
      <c r="B995" t="s">
        <v>13333</v>
      </c>
      <c r="C995" t="s">
        <v>14387</v>
      </c>
      <c r="D995">
        <v>2024</v>
      </c>
      <c r="E995" s="2">
        <v>45421</v>
      </c>
      <c r="F995" t="s">
        <v>13531</v>
      </c>
      <c r="G995" t="s">
        <v>13332</v>
      </c>
      <c r="H995" t="s">
        <v>13332</v>
      </c>
      <c r="J995" t="s">
        <v>15379</v>
      </c>
      <c r="O995" t="s">
        <v>13332</v>
      </c>
      <c r="P995">
        <v>1</v>
      </c>
      <c r="Q995">
        <v>1</v>
      </c>
    </row>
    <row r="996" spans="1:17" x14ac:dyDescent="0.35">
      <c r="A996" t="s">
        <v>4657</v>
      </c>
      <c r="B996" t="s">
        <v>13327</v>
      </c>
      <c r="C996" t="s">
        <v>14383</v>
      </c>
      <c r="D996">
        <v>2024</v>
      </c>
      <c r="E996" s="2">
        <v>45388</v>
      </c>
      <c r="F996" t="s">
        <v>14218</v>
      </c>
      <c r="G996" t="s">
        <v>13330</v>
      </c>
      <c r="H996" t="s">
        <v>13331</v>
      </c>
      <c r="I996">
        <v>1</v>
      </c>
      <c r="J996" t="s">
        <v>15379</v>
      </c>
      <c r="K996">
        <v>103</v>
      </c>
      <c r="L996">
        <v>12.4</v>
      </c>
      <c r="M996">
        <v>778.01099999999997</v>
      </c>
      <c r="N996">
        <v>789</v>
      </c>
      <c r="P996" t="s">
        <v>13332</v>
      </c>
      <c r="Q996">
        <v>1</v>
      </c>
    </row>
    <row r="997" spans="1:17" x14ac:dyDescent="0.35">
      <c r="A997" t="s">
        <v>4657</v>
      </c>
      <c r="B997" t="s">
        <v>13333</v>
      </c>
      <c r="C997" t="s">
        <v>14144</v>
      </c>
      <c r="D997">
        <v>2024</v>
      </c>
      <c r="E997" s="2">
        <v>45394</v>
      </c>
      <c r="F997" t="s">
        <v>13442</v>
      </c>
      <c r="G997" t="s">
        <v>13332</v>
      </c>
      <c r="H997" t="s">
        <v>13332</v>
      </c>
      <c r="J997" t="s">
        <v>15379</v>
      </c>
      <c r="O997" t="s">
        <v>13332</v>
      </c>
      <c r="P997">
        <v>1</v>
      </c>
      <c r="Q997">
        <v>1</v>
      </c>
    </row>
    <row r="998" spans="1:17" x14ac:dyDescent="0.35">
      <c r="A998" t="s">
        <v>4658</v>
      </c>
      <c r="B998" t="s">
        <v>13327</v>
      </c>
      <c r="C998" t="s">
        <v>14383</v>
      </c>
      <c r="D998">
        <v>2024</v>
      </c>
      <c r="E998" s="2">
        <v>45388</v>
      </c>
      <c r="F998" t="s">
        <v>14218</v>
      </c>
      <c r="G998" t="s">
        <v>13330</v>
      </c>
      <c r="H998" t="s">
        <v>13331</v>
      </c>
      <c r="I998">
        <v>1</v>
      </c>
      <c r="J998" t="s">
        <v>15379</v>
      </c>
      <c r="K998">
        <v>108</v>
      </c>
      <c r="L998">
        <v>14.4</v>
      </c>
      <c r="M998">
        <v>778.01099999999997</v>
      </c>
      <c r="N998">
        <v>789</v>
      </c>
      <c r="P998" t="s">
        <v>13332</v>
      </c>
      <c r="Q998">
        <v>1</v>
      </c>
    </row>
    <row r="999" spans="1:17" x14ac:dyDescent="0.35">
      <c r="A999" t="s">
        <v>4659</v>
      </c>
      <c r="B999" t="s">
        <v>13327</v>
      </c>
      <c r="C999" t="s">
        <v>14375</v>
      </c>
      <c r="D999">
        <v>2024</v>
      </c>
      <c r="E999" s="2">
        <v>45387</v>
      </c>
      <c r="F999" t="s">
        <v>14218</v>
      </c>
      <c r="G999" t="s">
        <v>13330</v>
      </c>
      <c r="H999" t="s">
        <v>13331</v>
      </c>
      <c r="I999">
        <v>1</v>
      </c>
      <c r="J999" t="s">
        <v>15379</v>
      </c>
      <c r="K999">
        <v>95</v>
      </c>
      <c r="L999">
        <v>9.5</v>
      </c>
      <c r="M999">
        <v>778.01099999999997</v>
      </c>
      <c r="N999">
        <v>789</v>
      </c>
      <c r="P999" t="s">
        <v>13332</v>
      </c>
      <c r="Q999">
        <v>1</v>
      </c>
    </row>
    <row r="1000" spans="1:17" x14ac:dyDescent="0.35">
      <c r="A1000" t="s">
        <v>4660</v>
      </c>
      <c r="B1000" t="s">
        <v>13327</v>
      </c>
      <c r="C1000" t="s">
        <v>14383</v>
      </c>
      <c r="D1000">
        <v>2024</v>
      </c>
      <c r="E1000" s="2">
        <v>45388</v>
      </c>
      <c r="F1000" t="s">
        <v>14218</v>
      </c>
      <c r="G1000" t="s">
        <v>13330</v>
      </c>
      <c r="H1000" t="s">
        <v>13331</v>
      </c>
      <c r="I1000">
        <v>1</v>
      </c>
      <c r="J1000" t="s">
        <v>15379</v>
      </c>
      <c r="K1000">
        <v>89</v>
      </c>
      <c r="L1000">
        <v>8</v>
      </c>
      <c r="M1000">
        <v>778.01099999999997</v>
      </c>
      <c r="N1000">
        <v>789</v>
      </c>
      <c r="P1000" t="s">
        <v>13332</v>
      </c>
      <c r="Q1000">
        <v>1</v>
      </c>
    </row>
    <row r="1001" spans="1:17" x14ac:dyDescent="0.35">
      <c r="A1001" t="s">
        <v>4661</v>
      </c>
      <c r="B1001" t="s">
        <v>13327</v>
      </c>
      <c r="C1001" t="s">
        <v>14381</v>
      </c>
      <c r="D1001">
        <v>2024</v>
      </c>
      <c r="E1001" s="2">
        <v>45389</v>
      </c>
      <c r="F1001" t="s">
        <v>14218</v>
      </c>
      <c r="G1001" t="s">
        <v>13330</v>
      </c>
      <c r="H1001" t="s">
        <v>13331</v>
      </c>
      <c r="I1001">
        <v>1</v>
      </c>
      <c r="J1001" t="s">
        <v>15379</v>
      </c>
      <c r="K1001">
        <v>95</v>
      </c>
      <c r="L1001">
        <v>8.8000000000000007</v>
      </c>
      <c r="M1001">
        <v>778.01099999999997</v>
      </c>
      <c r="N1001">
        <v>789</v>
      </c>
      <c r="P1001" t="s">
        <v>13332</v>
      </c>
      <c r="Q1001">
        <v>1</v>
      </c>
    </row>
    <row r="1002" spans="1:17" x14ac:dyDescent="0.35">
      <c r="A1002" t="s">
        <v>4662</v>
      </c>
      <c r="B1002" t="s">
        <v>13327</v>
      </c>
      <c r="C1002" t="s">
        <v>14381</v>
      </c>
      <c r="D1002">
        <v>2024</v>
      </c>
      <c r="E1002" s="2">
        <v>45389</v>
      </c>
      <c r="F1002" t="s">
        <v>14218</v>
      </c>
      <c r="G1002" t="s">
        <v>13330</v>
      </c>
      <c r="H1002" t="s">
        <v>13331</v>
      </c>
      <c r="I1002">
        <v>1</v>
      </c>
      <c r="J1002" t="s">
        <v>15379</v>
      </c>
      <c r="K1002">
        <v>102</v>
      </c>
      <c r="L1002">
        <v>13.1</v>
      </c>
      <c r="M1002">
        <v>778.01099999999997</v>
      </c>
      <c r="N1002">
        <v>789</v>
      </c>
      <c r="P1002" t="s">
        <v>13332</v>
      </c>
      <c r="Q1002">
        <v>1</v>
      </c>
    </row>
    <row r="1003" spans="1:17" x14ac:dyDescent="0.35">
      <c r="A1003" t="s">
        <v>4662</v>
      </c>
      <c r="B1003" t="s">
        <v>13333</v>
      </c>
      <c r="C1003" t="s">
        <v>13962</v>
      </c>
      <c r="D1003">
        <v>2024</v>
      </c>
      <c r="E1003" s="2">
        <v>45402</v>
      </c>
      <c r="F1003" t="s">
        <v>13442</v>
      </c>
      <c r="G1003" t="s">
        <v>13332</v>
      </c>
      <c r="H1003" t="s">
        <v>13332</v>
      </c>
      <c r="J1003" t="s">
        <v>15379</v>
      </c>
      <c r="O1003" t="s">
        <v>13332</v>
      </c>
      <c r="P1003">
        <v>4</v>
      </c>
      <c r="Q1003">
        <v>1</v>
      </c>
    </row>
    <row r="1004" spans="1:17" x14ac:dyDescent="0.35">
      <c r="A1004" t="s">
        <v>4663</v>
      </c>
      <c r="B1004" t="s">
        <v>13327</v>
      </c>
      <c r="C1004" t="s">
        <v>14375</v>
      </c>
      <c r="D1004">
        <v>2024</v>
      </c>
      <c r="E1004" s="2">
        <v>45387</v>
      </c>
      <c r="F1004" t="s">
        <v>14218</v>
      </c>
      <c r="G1004" t="s">
        <v>13330</v>
      </c>
      <c r="H1004" t="s">
        <v>13331</v>
      </c>
      <c r="I1004">
        <v>1</v>
      </c>
      <c r="J1004" t="s">
        <v>15379</v>
      </c>
      <c r="K1004">
        <v>96</v>
      </c>
      <c r="L1004">
        <v>9.5</v>
      </c>
      <c r="M1004">
        <v>778.01099999999997</v>
      </c>
      <c r="N1004">
        <v>789</v>
      </c>
      <c r="P1004" t="s">
        <v>13332</v>
      </c>
      <c r="Q1004">
        <v>1</v>
      </c>
    </row>
    <row r="1005" spans="1:17" x14ac:dyDescent="0.35">
      <c r="A1005" t="s">
        <v>4664</v>
      </c>
      <c r="B1005" t="s">
        <v>13327</v>
      </c>
      <c r="C1005" t="s">
        <v>14381</v>
      </c>
      <c r="D1005">
        <v>2024</v>
      </c>
      <c r="E1005" s="2">
        <v>45389</v>
      </c>
      <c r="F1005" t="s">
        <v>14218</v>
      </c>
      <c r="G1005" t="s">
        <v>13330</v>
      </c>
      <c r="H1005" t="s">
        <v>13331</v>
      </c>
      <c r="I1005">
        <v>1</v>
      </c>
      <c r="J1005" t="s">
        <v>15379</v>
      </c>
      <c r="K1005">
        <v>104</v>
      </c>
      <c r="L1005">
        <v>11.8</v>
      </c>
      <c r="M1005">
        <v>778.01099999999997</v>
      </c>
      <c r="N1005">
        <v>789</v>
      </c>
      <c r="P1005" t="s">
        <v>13332</v>
      </c>
      <c r="Q1005">
        <v>1</v>
      </c>
    </row>
    <row r="1006" spans="1:17" x14ac:dyDescent="0.35">
      <c r="A1006" t="s">
        <v>4665</v>
      </c>
      <c r="B1006" t="s">
        <v>13327</v>
      </c>
      <c r="C1006" t="s">
        <v>14375</v>
      </c>
      <c r="D1006">
        <v>2024</v>
      </c>
      <c r="E1006" s="2">
        <v>45387</v>
      </c>
      <c r="F1006" t="s">
        <v>14218</v>
      </c>
      <c r="G1006" t="s">
        <v>13330</v>
      </c>
      <c r="H1006" t="s">
        <v>13331</v>
      </c>
      <c r="I1006">
        <v>1</v>
      </c>
      <c r="J1006" t="s">
        <v>15379</v>
      </c>
      <c r="K1006">
        <v>106</v>
      </c>
      <c r="L1006">
        <v>12.9</v>
      </c>
      <c r="M1006">
        <v>778.01099999999997</v>
      </c>
      <c r="N1006">
        <v>789</v>
      </c>
      <c r="P1006" t="s">
        <v>13332</v>
      </c>
      <c r="Q1006">
        <v>1</v>
      </c>
    </row>
    <row r="1007" spans="1:17" x14ac:dyDescent="0.35">
      <c r="A1007" t="s">
        <v>4666</v>
      </c>
      <c r="B1007" t="s">
        <v>13327</v>
      </c>
      <c r="C1007" t="s">
        <v>14383</v>
      </c>
      <c r="D1007">
        <v>2024</v>
      </c>
      <c r="E1007" s="2">
        <v>45388</v>
      </c>
      <c r="F1007" t="s">
        <v>14218</v>
      </c>
      <c r="G1007" t="s">
        <v>13330</v>
      </c>
      <c r="H1007" t="s">
        <v>13331</v>
      </c>
      <c r="I1007">
        <v>1</v>
      </c>
      <c r="J1007" t="s">
        <v>15379</v>
      </c>
      <c r="K1007">
        <v>99</v>
      </c>
      <c r="L1007">
        <v>10.5</v>
      </c>
      <c r="M1007">
        <v>778.01099999999997</v>
      </c>
      <c r="N1007">
        <v>789</v>
      </c>
      <c r="P1007" t="s">
        <v>13332</v>
      </c>
      <c r="Q1007">
        <v>1</v>
      </c>
    </row>
    <row r="1008" spans="1:17" x14ac:dyDescent="0.35">
      <c r="A1008" t="s">
        <v>4666</v>
      </c>
      <c r="B1008" t="s">
        <v>13333</v>
      </c>
      <c r="C1008" t="s">
        <v>13573</v>
      </c>
      <c r="D1008">
        <v>2024</v>
      </c>
      <c r="E1008" s="2">
        <v>45393</v>
      </c>
      <c r="F1008" t="s">
        <v>13442</v>
      </c>
      <c r="G1008" t="s">
        <v>13332</v>
      </c>
      <c r="H1008" t="s">
        <v>13332</v>
      </c>
      <c r="J1008" t="s">
        <v>15379</v>
      </c>
      <c r="O1008" t="s">
        <v>13332</v>
      </c>
      <c r="P1008">
        <v>1</v>
      </c>
      <c r="Q1008">
        <v>1</v>
      </c>
    </row>
    <row r="1009" spans="1:17" x14ac:dyDescent="0.35">
      <c r="A1009" t="s">
        <v>4667</v>
      </c>
      <c r="B1009" t="s">
        <v>13327</v>
      </c>
      <c r="C1009" t="s">
        <v>14383</v>
      </c>
      <c r="D1009">
        <v>2024</v>
      </c>
      <c r="E1009" s="2">
        <v>45388</v>
      </c>
      <c r="F1009" t="s">
        <v>14218</v>
      </c>
      <c r="G1009" t="s">
        <v>13330</v>
      </c>
      <c r="H1009" t="s">
        <v>13331</v>
      </c>
      <c r="I1009">
        <v>1</v>
      </c>
      <c r="J1009" t="s">
        <v>15379</v>
      </c>
      <c r="K1009">
        <v>85</v>
      </c>
      <c r="L1009">
        <v>6.5</v>
      </c>
      <c r="M1009">
        <v>778.01099999999997</v>
      </c>
      <c r="N1009">
        <v>789</v>
      </c>
      <c r="P1009" t="s">
        <v>13332</v>
      </c>
      <c r="Q1009">
        <v>1</v>
      </c>
    </row>
    <row r="1010" spans="1:17" x14ac:dyDescent="0.35">
      <c r="A1010" t="s">
        <v>4668</v>
      </c>
      <c r="B1010" t="s">
        <v>13327</v>
      </c>
      <c r="C1010" t="s">
        <v>14383</v>
      </c>
      <c r="D1010">
        <v>2024</v>
      </c>
      <c r="E1010" s="2">
        <v>45388</v>
      </c>
      <c r="F1010" t="s">
        <v>14218</v>
      </c>
      <c r="G1010" t="s">
        <v>13330</v>
      </c>
      <c r="H1010" t="s">
        <v>13331</v>
      </c>
      <c r="I1010">
        <v>1</v>
      </c>
      <c r="J1010" t="s">
        <v>15379</v>
      </c>
      <c r="K1010">
        <v>110</v>
      </c>
      <c r="L1010">
        <v>15.3</v>
      </c>
      <c r="M1010">
        <v>778.01099999999997</v>
      </c>
      <c r="N1010">
        <v>789</v>
      </c>
      <c r="P1010" t="s">
        <v>13332</v>
      </c>
      <c r="Q1010">
        <v>1</v>
      </c>
    </row>
    <row r="1011" spans="1:17" x14ac:dyDescent="0.35">
      <c r="A1011" t="s">
        <v>4668</v>
      </c>
      <c r="B1011" t="s">
        <v>13333</v>
      </c>
      <c r="C1011" t="s">
        <v>14160</v>
      </c>
      <c r="D1011">
        <v>2024</v>
      </c>
      <c r="E1011" s="2">
        <v>45392</v>
      </c>
      <c r="F1011" t="s">
        <v>13442</v>
      </c>
      <c r="G1011" t="s">
        <v>13332</v>
      </c>
      <c r="H1011" t="s">
        <v>13332</v>
      </c>
      <c r="J1011" t="s">
        <v>15379</v>
      </c>
      <c r="O1011" t="s">
        <v>13332</v>
      </c>
      <c r="P1011">
        <v>1</v>
      </c>
      <c r="Q1011">
        <v>1</v>
      </c>
    </row>
    <row r="1012" spans="1:17" x14ac:dyDescent="0.35">
      <c r="A1012" t="s">
        <v>4669</v>
      </c>
      <c r="B1012" t="s">
        <v>13327</v>
      </c>
      <c r="C1012" t="s">
        <v>14381</v>
      </c>
      <c r="D1012">
        <v>2024</v>
      </c>
      <c r="E1012" s="2">
        <v>45389</v>
      </c>
      <c r="F1012" t="s">
        <v>14218</v>
      </c>
      <c r="G1012" t="s">
        <v>13330</v>
      </c>
      <c r="H1012" t="s">
        <v>13331</v>
      </c>
      <c r="I1012">
        <v>1</v>
      </c>
      <c r="J1012" t="s">
        <v>15379</v>
      </c>
      <c r="K1012">
        <v>105</v>
      </c>
      <c r="L1012">
        <v>12</v>
      </c>
      <c r="M1012">
        <v>778.01099999999997</v>
      </c>
      <c r="N1012">
        <v>789</v>
      </c>
      <c r="P1012" t="s">
        <v>13332</v>
      </c>
      <c r="Q1012">
        <v>1</v>
      </c>
    </row>
    <row r="1013" spans="1:17" x14ac:dyDescent="0.35">
      <c r="A1013" t="s">
        <v>4669</v>
      </c>
      <c r="B1013" t="s">
        <v>13333</v>
      </c>
      <c r="C1013" t="s">
        <v>13501</v>
      </c>
      <c r="D1013">
        <v>2024</v>
      </c>
      <c r="E1013" s="2">
        <v>45399</v>
      </c>
      <c r="F1013" t="s">
        <v>13442</v>
      </c>
      <c r="G1013" t="s">
        <v>13332</v>
      </c>
      <c r="H1013" t="s">
        <v>13332</v>
      </c>
      <c r="J1013" t="s">
        <v>15379</v>
      </c>
      <c r="O1013" t="s">
        <v>13332</v>
      </c>
      <c r="P1013">
        <v>4</v>
      </c>
      <c r="Q1013">
        <v>1</v>
      </c>
    </row>
    <row r="1014" spans="1:17" x14ac:dyDescent="0.35">
      <c r="A1014" t="s">
        <v>4670</v>
      </c>
      <c r="B1014" t="s">
        <v>13327</v>
      </c>
      <c r="C1014" t="s">
        <v>14383</v>
      </c>
      <c r="D1014">
        <v>2024</v>
      </c>
      <c r="E1014" s="2">
        <v>45388</v>
      </c>
      <c r="F1014" t="s">
        <v>14218</v>
      </c>
      <c r="G1014" t="s">
        <v>13330</v>
      </c>
      <c r="H1014" t="s">
        <v>13331</v>
      </c>
      <c r="I1014">
        <v>1</v>
      </c>
      <c r="J1014" t="s">
        <v>15379</v>
      </c>
      <c r="K1014">
        <v>98</v>
      </c>
      <c r="L1014">
        <v>11.2</v>
      </c>
      <c r="M1014">
        <v>778.01099999999997</v>
      </c>
      <c r="N1014">
        <v>789</v>
      </c>
      <c r="P1014" t="s">
        <v>13332</v>
      </c>
      <c r="Q1014">
        <v>1</v>
      </c>
    </row>
    <row r="1015" spans="1:17" x14ac:dyDescent="0.35">
      <c r="A1015" t="s">
        <v>4670</v>
      </c>
      <c r="B1015" t="s">
        <v>13333</v>
      </c>
      <c r="C1015" t="s">
        <v>13918</v>
      </c>
      <c r="D1015">
        <v>2024</v>
      </c>
      <c r="E1015" s="2">
        <v>45401</v>
      </c>
      <c r="F1015" t="s">
        <v>13442</v>
      </c>
      <c r="G1015" t="s">
        <v>13332</v>
      </c>
      <c r="H1015" t="s">
        <v>13332</v>
      </c>
      <c r="J1015" t="s">
        <v>15379</v>
      </c>
      <c r="O1015" t="s">
        <v>13332</v>
      </c>
      <c r="P1015">
        <v>4</v>
      </c>
      <c r="Q1015">
        <v>1</v>
      </c>
    </row>
    <row r="1016" spans="1:17" x14ac:dyDescent="0.35">
      <c r="A1016" t="s">
        <v>4671</v>
      </c>
      <c r="B1016" t="s">
        <v>13327</v>
      </c>
      <c r="C1016" t="s">
        <v>14381</v>
      </c>
      <c r="D1016">
        <v>2024</v>
      </c>
      <c r="E1016" s="2">
        <v>45389</v>
      </c>
      <c r="F1016" t="s">
        <v>14218</v>
      </c>
      <c r="G1016" t="s">
        <v>13330</v>
      </c>
      <c r="H1016" t="s">
        <v>13331</v>
      </c>
      <c r="I1016">
        <v>1</v>
      </c>
      <c r="J1016" t="s">
        <v>15379</v>
      </c>
      <c r="K1016">
        <v>95</v>
      </c>
      <c r="L1016">
        <v>9.6999999999999993</v>
      </c>
      <c r="M1016">
        <v>778.01099999999997</v>
      </c>
      <c r="N1016">
        <v>789</v>
      </c>
      <c r="P1016" t="s">
        <v>13332</v>
      </c>
      <c r="Q1016">
        <v>1</v>
      </c>
    </row>
    <row r="1017" spans="1:17" x14ac:dyDescent="0.35">
      <c r="A1017" t="s">
        <v>4672</v>
      </c>
      <c r="B1017" t="s">
        <v>13327</v>
      </c>
      <c r="C1017" t="s">
        <v>14381</v>
      </c>
      <c r="D1017">
        <v>2024</v>
      </c>
      <c r="E1017" s="2">
        <v>45389</v>
      </c>
      <c r="F1017" t="s">
        <v>14218</v>
      </c>
      <c r="G1017" t="s">
        <v>13330</v>
      </c>
      <c r="H1017" t="s">
        <v>13331</v>
      </c>
      <c r="I1017">
        <v>1</v>
      </c>
      <c r="J1017" t="s">
        <v>15379</v>
      </c>
      <c r="K1017">
        <v>93</v>
      </c>
      <c r="L1017">
        <v>8.3000000000000007</v>
      </c>
      <c r="M1017">
        <v>778.01099999999997</v>
      </c>
      <c r="N1017">
        <v>789</v>
      </c>
      <c r="P1017" t="s">
        <v>13332</v>
      </c>
      <c r="Q1017">
        <v>1</v>
      </c>
    </row>
    <row r="1018" spans="1:17" x14ac:dyDescent="0.35">
      <c r="A1018" t="s">
        <v>4672</v>
      </c>
      <c r="B1018" t="s">
        <v>13333</v>
      </c>
      <c r="C1018" t="s">
        <v>14135</v>
      </c>
      <c r="D1018">
        <v>2024</v>
      </c>
      <c r="E1018" s="2">
        <v>45392</v>
      </c>
      <c r="F1018" t="s">
        <v>13442</v>
      </c>
      <c r="G1018" t="s">
        <v>13332</v>
      </c>
      <c r="H1018" t="s">
        <v>13332</v>
      </c>
      <c r="J1018" t="s">
        <v>15379</v>
      </c>
      <c r="O1018" t="s">
        <v>13332</v>
      </c>
      <c r="P1018">
        <v>4</v>
      </c>
      <c r="Q1018">
        <v>1</v>
      </c>
    </row>
    <row r="1019" spans="1:17" x14ac:dyDescent="0.35">
      <c r="A1019" t="s">
        <v>4673</v>
      </c>
      <c r="B1019" t="s">
        <v>13327</v>
      </c>
      <c r="C1019" t="s">
        <v>14381</v>
      </c>
      <c r="D1019">
        <v>2024</v>
      </c>
      <c r="E1019" s="2">
        <v>45389</v>
      </c>
      <c r="F1019" t="s">
        <v>14218</v>
      </c>
      <c r="G1019" t="s">
        <v>13330</v>
      </c>
      <c r="H1019" t="s">
        <v>13331</v>
      </c>
      <c r="I1019">
        <v>1</v>
      </c>
      <c r="J1019" t="s">
        <v>15379</v>
      </c>
      <c r="K1019">
        <v>92</v>
      </c>
      <c r="L1019">
        <v>7.4</v>
      </c>
      <c r="M1019">
        <v>778.01099999999997</v>
      </c>
      <c r="N1019">
        <v>789</v>
      </c>
      <c r="P1019" t="s">
        <v>13332</v>
      </c>
      <c r="Q1019">
        <v>1</v>
      </c>
    </row>
    <row r="1020" spans="1:17" x14ac:dyDescent="0.35">
      <c r="A1020" t="s">
        <v>4674</v>
      </c>
      <c r="B1020" t="s">
        <v>13327</v>
      </c>
      <c r="C1020" t="s">
        <v>14383</v>
      </c>
      <c r="D1020">
        <v>2024</v>
      </c>
      <c r="E1020" s="2">
        <v>45388</v>
      </c>
      <c r="F1020" t="s">
        <v>14218</v>
      </c>
      <c r="G1020" t="s">
        <v>13330</v>
      </c>
      <c r="H1020" t="s">
        <v>13331</v>
      </c>
      <c r="I1020">
        <v>1</v>
      </c>
      <c r="J1020" t="s">
        <v>15379</v>
      </c>
      <c r="K1020">
        <v>88</v>
      </c>
      <c r="L1020">
        <v>8.1999999999999993</v>
      </c>
      <c r="M1020">
        <v>778.01099999999997</v>
      </c>
      <c r="N1020">
        <v>789</v>
      </c>
      <c r="P1020" t="s">
        <v>13332</v>
      </c>
      <c r="Q1020">
        <v>1</v>
      </c>
    </row>
    <row r="1021" spans="1:17" x14ac:dyDescent="0.35">
      <c r="A1021" t="s">
        <v>4675</v>
      </c>
      <c r="B1021" t="s">
        <v>13327</v>
      </c>
      <c r="C1021" t="s">
        <v>14381</v>
      </c>
      <c r="D1021">
        <v>2024</v>
      </c>
      <c r="E1021" s="2">
        <v>45389</v>
      </c>
      <c r="F1021" t="s">
        <v>14218</v>
      </c>
      <c r="G1021" t="s">
        <v>13330</v>
      </c>
      <c r="H1021" t="s">
        <v>13331</v>
      </c>
      <c r="I1021">
        <v>1</v>
      </c>
      <c r="J1021" t="s">
        <v>15379</v>
      </c>
      <c r="K1021">
        <v>105</v>
      </c>
      <c r="L1021">
        <v>12.8</v>
      </c>
      <c r="M1021">
        <v>778.01099999999997</v>
      </c>
      <c r="N1021">
        <v>789</v>
      </c>
      <c r="P1021" t="s">
        <v>13332</v>
      </c>
      <c r="Q1021">
        <v>1</v>
      </c>
    </row>
    <row r="1022" spans="1:17" x14ac:dyDescent="0.35">
      <c r="A1022" t="s">
        <v>4675</v>
      </c>
      <c r="B1022" t="s">
        <v>13333</v>
      </c>
      <c r="C1022" t="s">
        <v>14388</v>
      </c>
      <c r="D1022">
        <v>2024</v>
      </c>
      <c r="E1022" s="2">
        <v>45410</v>
      </c>
      <c r="F1022" t="s">
        <v>13442</v>
      </c>
      <c r="G1022" t="s">
        <v>13332</v>
      </c>
      <c r="H1022" t="s">
        <v>13332</v>
      </c>
      <c r="J1022" t="s">
        <v>15379</v>
      </c>
      <c r="O1022" t="s">
        <v>13332</v>
      </c>
      <c r="P1022">
        <v>1</v>
      </c>
      <c r="Q1022">
        <v>1</v>
      </c>
    </row>
    <row r="1023" spans="1:17" x14ac:dyDescent="0.35">
      <c r="A1023" t="s">
        <v>4676</v>
      </c>
      <c r="B1023" t="s">
        <v>13327</v>
      </c>
      <c r="C1023" t="s">
        <v>14381</v>
      </c>
      <c r="D1023">
        <v>2024</v>
      </c>
      <c r="E1023" s="2">
        <v>45389</v>
      </c>
      <c r="F1023" t="s">
        <v>14218</v>
      </c>
      <c r="G1023" t="s">
        <v>13330</v>
      </c>
      <c r="H1023" t="s">
        <v>13331</v>
      </c>
      <c r="I1023">
        <v>1</v>
      </c>
      <c r="J1023" t="s">
        <v>15379</v>
      </c>
      <c r="K1023">
        <v>110</v>
      </c>
      <c r="L1023">
        <v>14.3</v>
      </c>
      <c r="M1023">
        <v>778.01099999999997</v>
      </c>
      <c r="N1023">
        <v>789</v>
      </c>
      <c r="P1023" t="s">
        <v>13332</v>
      </c>
      <c r="Q1023">
        <v>1</v>
      </c>
    </row>
    <row r="1024" spans="1:17" x14ac:dyDescent="0.35">
      <c r="A1024" t="s">
        <v>4676</v>
      </c>
      <c r="B1024" t="s">
        <v>13333</v>
      </c>
      <c r="C1024" t="s">
        <v>14389</v>
      </c>
      <c r="D1024">
        <v>2024</v>
      </c>
      <c r="E1024" s="2">
        <v>45430</v>
      </c>
      <c r="F1024" t="s">
        <v>13531</v>
      </c>
      <c r="G1024" t="s">
        <v>13332</v>
      </c>
      <c r="H1024" t="s">
        <v>13332</v>
      </c>
      <c r="J1024" t="s">
        <v>15379</v>
      </c>
      <c r="O1024" t="s">
        <v>13332</v>
      </c>
      <c r="P1024">
        <v>1</v>
      </c>
      <c r="Q1024">
        <v>1</v>
      </c>
    </row>
    <row r="1025" spans="1:17" x14ac:dyDescent="0.35">
      <c r="A1025" t="s">
        <v>4676</v>
      </c>
      <c r="B1025" t="s">
        <v>13333</v>
      </c>
      <c r="C1025" t="s">
        <v>14382</v>
      </c>
      <c r="D1025">
        <v>2024</v>
      </c>
      <c r="E1025" s="2">
        <v>45389</v>
      </c>
      <c r="F1025" t="s">
        <v>13335</v>
      </c>
      <c r="G1025" t="s">
        <v>13332</v>
      </c>
      <c r="H1025" t="s">
        <v>13332</v>
      </c>
      <c r="J1025" t="s">
        <v>15379</v>
      </c>
      <c r="O1025" t="s">
        <v>13332</v>
      </c>
      <c r="P1025">
        <v>2</v>
      </c>
      <c r="Q1025">
        <v>1</v>
      </c>
    </row>
    <row r="1026" spans="1:17" x14ac:dyDescent="0.35">
      <c r="A1026" t="s">
        <v>4676</v>
      </c>
      <c r="B1026" t="s">
        <v>13333</v>
      </c>
      <c r="C1026" t="s">
        <v>14114</v>
      </c>
      <c r="D1026">
        <v>2024</v>
      </c>
      <c r="E1026" s="2">
        <v>45394</v>
      </c>
      <c r="F1026" t="s">
        <v>13442</v>
      </c>
      <c r="G1026" t="s">
        <v>13332</v>
      </c>
      <c r="H1026" t="s">
        <v>13332</v>
      </c>
      <c r="J1026" t="s">
        <v>15379</v>
      </c>
      <c r="O1026" t="s">
        <v>13332</v>
      </c>
      <c r="P1026">
        <v>4</v>
      </c>
      <c r="Q1026">
        <v>1</v>
      </c>
    </row>
    <row r="1027" spans="1:17" x14ac:dyDescent="0.35">
      <c r="A1027" t="s">
        <v>4677</v>
      </c>
      <c r="B1027" t="s">
        <v>13327</v>
      </c>
      <c r="C1027" t="s">
        <v>14375</v>
      </c>
      <c r="D1027">
        <v>2024</v>
      </c>
      <c r="E1027" s="2">
        <v>45387</v>
      </c>
      <c r="F1027" t="s">
        <v>14218</v>
      </c>
      <c r="G1027" t="s">
        <v>13330</v>
      </c>
      <c r="H1027" t="s">
        <v>13331</v>
      </c>
      <c r="I1027">
        <v>1</v>
      </c>
      <c r="J1027" t="s">
        <v>15379</v>
      </c>
      <c r="K1027">
        <v>87</v>
      </c>
      <c r="L1027">
        <v>7.4</v>
      </c>
      <c r="M1027">
        <v>778.01099999999997</v>
      </c>
      <c r="N1027">
        <v>789</v>
      </c>
      <c r="P1027" t="s">
        <v>13332</v>
      </c>
      <c r="Q1027">
        <v>1</v>
      </c>
    </row>
    <row r="1028" spans="1:17" x14ac:dyDescent="0.35">
      <c r="A1028" t="s">
        <v>4678</v>
      </c>
      <c r="B1028" t="s">
        <v>13327</v>
      </c>
      <c r="C1028" t="s">
        <v>14309</v>
      </c>
      <c r="D1028">
        <v>2024</v>
      </c>
      <c r="E1028" s="2">
        <v>45386</v>
      </c>
      <c r="F1028" t="s">
        <v>14218</v>
      </c>
      <c r="G1028" t="s">
        <v>13330</v>
      </c>
      <c r="H1028" t="s">
        <v>13331</v>
      </c>
      <c r="I1028">
        <v>1</v>
      </c>
      <c r="J1028" t="s">
        <v>15379</v>
      </c>
      <c r="K1028">
        <v>107</v>
      </c>
      <c r="L1028">
        <v>13.8</v>
      </c>
      <c r="M1028">
        <v>778.01099999999997</v>
      </c>
      <c r="N1028">
        <v>789</v>
      </c>
      <c r="P1028" t="s">
        <v>13332</v>
      </c>
      <c r="Q1028">
        <v>1</v>
      </c>
    </row>
    <row r="1029" spans="1:17" x14ac:dyDescent="0.35">
      <c r="A1029" t="s">
        <v>4679</v>
      </c>
      <c r="B1029" t="s">
        <v>13327</v>
      </c>
      <c r="C1029" t="s">
        <v>14309</v>
      </c>
      <c r="D1029">
        <v>2024</v>
      </c>
      <c r="E1029" s="2">
        <v>45386</v>
      </c>
      <c r="F1029" t="s">
        <v>14218</v>
      </c>
      <c r="G1029" t="s">
        <v>13330</v>
      </c>
      <c r="H1029" t="s">
        <v>13331</v>
      </c>
      <c r="I1029">
        <v>1</v>
      </c>
      <c r="J1029" t="s">
        <v>15379</v>
      </c>
      <c r="K1029">
        <v>96</v>
      </c>
      <c r="L1029">
        <v>7.5</v>
      </c>
      <c r="M1029">
        <v>778.01099999999997</v>
      </c>
      <c r="N1029">
        <v>789</v>
      </c>
      <c r="P1029" t="s">
        <v>13332</v>
      </c>
      <c r="Q1029">
        <v>1</v>
      </c>
    </row>
    <row r="1030" spans="1:17" x14ac:dyDescent="0.35">
      <c r="A1030" t="s">
        <v>4680</v>
      </c>
      <c r="B1030" t="s">
        <v>13327</v>
      </c>
      <c r="C1030" t="s">
        <v>14309</v>
      </c>
      <c r="D1030">
        <v>2024</v>
      </c>
      <c r="E1030" s="2">
        <v>45386</v>
      </c>
      <c r="F1030" t="s">
        <v>14218</v>
      </c>
      <c r="G1030" t="s">
        <v>13330</v>
      </c>
      <c r="H1030" t="s">
        <v>13331</v>
      </c>
      <c r="I1030">
        <v>1</v>
      </c>
      <c r="J1030" t="s">
        <v>15379</v>
      </c>
      <c r="K1030">
        <v>103</v>
      </c>
      <c r="L1030">
        <v>12.3</v>
      </c>
      <c r="M1030">
        <v>778.01099999999997</v>
      </c>
      <c r="N1030">
        <v>789</v>
      </c>
      <c r="P1030" t="s">
        <v>13332</v>
      </c>
      <c r="Q1030">
        <v>1</v>
      </c>
    </row>
    <row r="1031" spans="1:17" x14ac:dyDescent="0.35">
      <c r="A1031" t="s">
        <v>4680</v>
      </c>
      <c r="B1031" t="s">
        <v>13333</v>
      </c>
      <c r="C1031" t="s">
        <v>14311</v>
      </c>
      <c r="D1031">
        <v>2024</v>
      </c>
      <c r="E1031" s="2">
        <v>45386</v>
      </c>
      <c r="F1031" t="s">
        <v>13335</v>
      </c>
      <c r="G1031" t="s">
        <v>13332</v>
      </c>
      <c r="H1031" t="s">
        <v>13332</v>
      </c>
      <c r="J1031" t="s">
        <v>15379</v>
      </c>
      <c r="O1031" t="s">
        <v>13332</v>
      </c>
      <c r="P1031">
        <v>1</v>
      </c>
      <c r="Q1031">
        <v>1</v>
      </c>
    </row>
    <row r="1032" spans="1:17" x14ac:dyDescent="0.35">
      <c r="A1032" t="s">
        <v>4681</v>
      </c>
      <c r="B1032" t="s">
        <v>13327</v>
      </c>
      <c r="C1032" t="s">
        <v>14309</v>
      </c>
      <c r="D1032">
        <v>2024</v>
      </c>
      <c r="E1032" s="2">
        <v>45386</v>
      </c>
      <c r="F1032" t="s">
        <v>14218</v>
      </c>
      <c r="G1032" t="s">
        <v>13330</v>
      </c>
      <c r="H1032" t="s">
        <v>13331</v>
      </c>
      <c r="I1032">
        <v>1</v>
      </c>
      <c r="J1032" t="s">
        <v>15379</v>
      </c>
      <c r="K1032">
        <v>95</v>
      </c>
      <c r="L1032">
        <v>10.1</v>
      </c>
      <c r="M1032">
        <v>778.01099999999997</v>
      </c>
      <c r="N1032">
        <v>789</v>
      </c>
      <c r="P1032" t="s">
        <v>13332</v>
      </c>
      <c r="Q1032">
        <v>1</v>
      </c>
    </row>
    <row r="1033" spans="1:17" x14ac:dyDescent="0.35">
      <c r="A1033" t="s">
        <v>4681</v>
      </c>
      <c r="B1033" t="s">
        <v>13333</v>
      </c>
      <c r="C1033" t="s">
        <v>14384</v>
      </c>
      <c r="D1033">
        <v>2024</v>
      </c>
      <c r="E1033" s="2">
        <v>45390</v>
      </c>
      <c r="F1033" t="s">
        <v>13442</v>
      </c>
      <c r="G1033" t="s">
        <v>13332</v>
      </c>
      <c r="H1033" t="s">
        <v>13332</v>
      </c>
      <c r="J1033" t="s">
        <v>15379</v>
      </c>
      <c r="O1033" t="s">
        <v>13332</v>
      </c>
      <c r="P1033">
        <v>4</v>
      </c>
      <c r="Q1033">
        <v>1</v>
      </c>
    </row>
    <row r="1034" spans="1:17" x14ac:dyDescent="0.35">
      <c r="A1034" t="s">
        <v>4682</v>
      </c>
      <c r="B1034" t="s">
        <v>13327</v>
      </c>
      <c r="C1034" t="s">
        <v>14309</v>
      </c>
      <c r="D1034">
        <v>2024</v>
      </c>
      <c r="E1034" s="2">
        <v>45386</v>
      </c>
      <c r="F1034" t="s">
        <v>14218</v>
      </c>
      <c r="G1034" t="s">
        <v>13330</v>
      </c>
      <c r="H1034" t="s">
        <v>13331</v>
      </c>
      <c r="I1034">
        <v>1</v>
      </c>
      <c r="J1034" t="s">
        <v>15379</v>
      </c>
      <c r="K1034">
        <v>83</v>
      </c>
      <c r="L1034">
        <v>6.3</v>
      </c>
      <c r="M1034">
        <v>778.01099999999997</v>
      </c>
      <c r="N1034">
        <v>789</v>
      </c>
      <c r="P1034" t="s">
        <v>13332</v>
      </c>
      <c r="Q1034">
        <v>1</v>
      </c>
    </row>
    <row r="1035" spans="1:17" x14ac:dyDescent="0.35">
      <c r="A1035" t="s">
        <v>4682</v>
      </c>
      <c r="B1035" t="s">
        <v>13333</v>
      </c>
      <c r="C1035" t="s">
        <v>14390</v>
      </c>
      <c r="D1035">
        <v>2024</v>
      </c>
      <c r="E1035" s="2">
        <v>45459</v>
      </c>
      <c r="F1035" t="s">
        <v>13498</v>
      </c>
      <c r="G1035" t="s">
        <v>13332</v>
      </c>
      <c r="H1035" t="s">
        <v>13332</v>
      </c>
      <c r="J1035" t="s">
        <v>15379</v>
      </c>
      <c r="O1035" t="s">
        <v>13332</v>
      </c>
      <c r="P1035">
        <v>1</v>
      </c>
      <c r="Q1035">
        <v>2</v>
      </c>
    </row>
    <row r="1036" spans="1:17" x14ac:dyDescent="0.35">
      <c r="A1036" t="s">
        <v>4682</v>
      </c>
      <c r="B1036" t="s">
        <v>13333</v>
      </c>
      <c r="C1036" t="s">
        <v>14390</v>
      </c>
      <c r="D1036">
        <v>2024</v>
      </c>
      <c r="E1036" s="2">
        <v>45459</v>
      </c>
      <c r="F1036" t="s">
        <v>13498</v>
      </c>
      <c r="G1036" t="s">
        <v>13332</v>
      </c>
      <c r="H1036" t="s">
        <v>13332</v>
      </c>
      <c r="J1036" t="s">
        <v>15379</v>
      </c>
      <c r="O1036" t="s">
        <v>13332</v>
      </c>
      <c r="P1036">
        <v>2</v>
      </c>
      <c r="Q1036">
        <v>1</v>
      </c>
    </row>
    <row r="1037" spans="1:17" x14ac:dyDescent="0.35">
      <c r="A1037" t="s">
        <v>4682</v>
      </c>
      <c r="B1037" t="s">
        <v>13333</v>
      </c>
      <c r="C1037" t="s">
        <v>14390</v>
      </c>
      <c r="D1037">
        <v>2024</v>
      </c>
      <c r="E1037" s="2">
        <v>45459</v>
      </c>
      <c r="F1037" t="s">
        <v>13498</v>
      </c>
      <c r="G1037" t="s">
        <v>13332</v>
      </c>
      <c r="H1037" t="s">
        <v>13332</v>
      </c>
      <c r="J1037" t="s">
        <v>15379</v>
      </c>
      <c r="O1037" t="s">
        <v>13332</v>
      </c>
      <c r="P1037">
        <v>3</v>
      </c>
      <c r="Q1037">
        <v>1</v>
      </c>
    </row>
    <row r="1038" spans="1:17" x14ac:dyDescent="0.35">
      <c r="A1038" t="s">
        <v>4682</v>
      </c>
      <c r="B1038" t="s">
        <v>13333</v>
      </c>
      <c r="C1038" t="s">
        <v>14390</v>
      </c>
      <c r="D1038">
        <v>2024</v>
      </c>
      <c r="E1038" s="2">
        <v>45459</v>
      </c>
      <c r="F1038" t="s">
        <v>13498</v>
      </c>
      <c r="G1038" t="s">
        <v>13332</v>
      </c>
      <c r="H1038" t="s">
        <v>13332</v>
      </c>
      <c r="J1038" t="s">
        <v>15379</v>
      </c>
      <c r="O1038" t="s">
        <v>13332</v>
      </c>
      <c r="P1038">
        <v>4</v>
      </c>
      <c r="Q1038">
        <v>1</v>
      </c>
    </row>
    <row r="1039" spans="1:17" x14ac:dyDescent="0.35">
      <c r="A1039" t="s">
        <v>4682</v>
      </c>
      <c r="B1039" t="s">
        <v>13333</v>
      </c>
      <c r="C1039" t="s">
        <v>13915</v>
      </c>
      <c r="D1039">
        <v>2024</v>
      </c>
      <c r="E1039" s="2">
        <v>45400</v>
      </c>
      <c r="F1039" t="s">
        <v>13442</v>
      </c>
      <c r="G1039" t="s">
        <v>13332</v>
      </c>
      <c r="H1039" t="s">
        <v>13332</v>
      </c>
      <c r="J1039" t="s">
        <v>15379</v>
      </c>
      <c r="O1039" t="s">
        <v>13332</v>
      </c>
      <c r="P1039">
        <v>4</v>
      </c>
      <c r="Q1039">
        <v>1</v>
      </c>
    </row>
    <row r="1040" spans="1:17" x14ac:dyDescent="0.35">
      <c r="A1040" t="s">
        <v>4683</v>
      </c>
      <c r="B1040" t="s">
        <v>13327</v>
      </c>
      <c r="C1040" t="s">
        <v>14309</v>
      </c>
      <c r="D1040">
        <v>2024</v>
      </c>
      <c r="E1040" s="2">
        <v>45386</v>
      </c>
      <c r="F1040" t="s">
        <v>14218</v>
      </c>
      <c r="G1040" t="s">
        <v>13330</v>
      </c>
      <c r="H1040" t="s">
        <v>13331</v>
      </c>
      <c r="I1040">
        <v>1</v>
      </c>
      <c r="J1040" t="s">
        <v>15379</v>
      </c>
      <c r="K1040">
        <v>91</v>
      </c>
      <c r="L1040">
        <v>8.8000000000000007</v>
      </c>
      <c r="M1040">
        <v>778.01099999999997</v>
      </c>
      <c r="N1040">
        <v>789</v>
      </c>
      <c r="P1040" t="s">
        <v>13332</v>
      </c>
      <c r="Q1040">
        <v>1</v>
      </c>
    </row>
    <row r="1041" spans="1:17" x14ac:dyDescent="0.35">
      <c r="A1041" t="s">
        <v>4683</v>
      </c>
      <c r="B1041" t="s">
        <v>13333</v>
      </c>
      <c r="C1041" t="s">
        <v>14312</v>
      </c>
      <c r="D1041">
        <v>2024</v>
      </c>
      <c r="E1041" s="2">
        <v>45389</v>
      </c>
      <c r="F1041" t="s">
        <v>13442</v>
      </c>
      <c r="G1041" t="s">
        <v>13332</v>
      </c>
      <c r="H1041" t="s">
        <v>13332</v>
      </c>
      <c r="J1041" t="s">
        <v>15379</v>
      </c>
      <c r="O1041" t="s">
        <v>13332</v>
      </c>
      <c r="P1041">
        <v>4</v>
      </c>
      <c r="Q1041">
        <v>1</v>
      </c>
    </row>
    <row r="1042" spans="1:17" x14ac:dyDescent="0.35">
      <c r="A1042" t="s">
        <v>4683</v>
      </c>
      <c r="B1042" t="s">
        <v>13492</v>
      </c>
      <c r="C1042" t="s">
        <v>14391</v>
      </c>
      <c r="D1042">
        <v>2024</v>
      </c>
      <c r="E1042" s="2">
        <v>45389</v>
      </c>
      <c r="F1042" t="s">
        <v>13494</v>
      </c>
      <c r="G1042" t="s">
        <v>13495</v>
      </c>
      <c r="H1042" t="s">
        <v>13496</v>
      </c>
      <c r="I1042">
        <v>1</v>
      </c>
      <c r="J1042" t="s">
        <v>15379</v>
      </c>
      <c r="K1042">
        <v>95</v>
      </c>
      <c r="L1042">
        <v>9</v>
      </c>
      <c r="M1042">
        <v>763</v>
      </c>
      <c r="N1042">
        <v>763</v>
      </c>
      <c r="P1042" t="s">
        <v>13332</v>
      </c>
      <c r="Q1042">
        <v>1</v>
      </c>
    </row>
    <row r="1043" spans="1:17" x14ac:dyDescent="0.35">
      <c r="A1043" t="s">
        <v>4684</v>
      </c>
      <c r="B1043" t="s">
        <v>13327</v>
      </c>
      <c r="C1043" t="s">
        <v>14309</v>
      </c>
      <c r="D1043">
        <v>2024</v>
      </c>
      <c r="E1043" s="2">
        <v>45386</v>
      </c>
      <c r="F1043" t="s">
        <v>14218</v>
      </c>
      <c r="G1043" t="s">
        <v>13330</v>
      </c>
      <c r="H1043" t="s">
        <v>13331</v>
      </c>
      <c r="I1043">
        <v>1</v>
      </c>
      <c r="J1043" t="s">
        <v>15379</v>
      </c>
      <c r="K1043">
        <v>103</v>
      </c>
      <c r="L1043">
        <v>14.3</v>
      </c>
      <c r="M1043">
        <v>778.01099999999997</v>
      </c>
      <c r="N1043">
        <v>789</v>
      </c>
      <c r="P1043" t="s">
        <v>13332</v>
      </c>
      <c r="Q1043">
        <v>1</v>
      </c>
    </row>
    <row r="1044" spans="1:17" x14ac:dyDescent="0.35">
      <c r="A1044" t="s">
        <v>4684</v>
      </c>
      <c r="B1044" t="s">
        <v>13333</v>
      </c>
      <c r="C1044" t="s">
        <v>14160</v>
      </c>
      <c r="D1044">
        <v>2024</v>
      </c>
      <c r="E1044" s="2">
        <v>45392</v>
      </c>
      <c r="F1044" t="s">
        <v>13442</v>
      </c>
      <c r="G1044" t="s">
        <v>13332</v>
      </c>
      <c r="H1044" t="s">
        <v>13332</v>
      </c>
      <c r="J1044" t="s">
        <v>15379</v>
      </c>
      <c r="O1044" t="s">
        <v>13332</v>
      </c>
      <c r="P1044">
        <v>1</v>
      </c>
      <c r="Q1044">
        <v>1</v>
      </c>
    </row>
    <row r="1045" spans="1:17" x14ac:dyDescent="0.35">
      <c r="A1045" t="s">
        <v>4685</v>
      </c>
      <c r="B1045" t="s">
        <v>13327</v>
      </c>
      <c r="C1045" t="s">
        <v>14309</v>
      </c>
      <c r="D1045">
        <v>2024</v>
      </c>
      <c r="E1045" s="2">
        <v>45386</v>
      </c>
      <c r="F1045" t="s">
        <v>14218</v>
      </c>
      <c r="G1045" t="s">
        <v>13330</v>
      </c>
      <c r="H1045" t="s">
        <v>13331</v>
      </c>
      <c r="I1045">
        <v>1</v>
      </c>
      <c r="J1045" t="s">
        <v>15379</v>
      </c>
      <c r="K1045">
        <v>102</v>
      </c>
      <c r="L1045">
        <v>11.8</v>
      </c>
      <c r="M1045">
        <v>778.01099999999997</v>
      </c>
      <c r="N1045">
        <v>789</v>
      </c>
      <c r="P1045" t="s">
        <v>13332</v>
      </c>
      <c r="Q1045">
        <v>1</v>
      </c>
    </row>
    <row r="1046" spans="1:17" x14ac:dyDescent="0.35">
      <c r="A1046" t="s">
        <v>4685</v>
      </c>
      <c r="B1046" t="s">
        <v>13333</v>
      </c>
      <c r="C1046" t="s">
        <v>14103</v>
      </c>
      <c r="D1046">
        <v>2024</v>
      </c>
      <c r="E1046" s="2">
        <v>45395</v>
      </c>
      <c r="F1046" t="s">
        <v>13442</v>
      </c>
      <c r="G1046" t="s">
        <v>13332</v>
      </c>
      <c r="H1046" t="s">
        <v>13332</v>
      </c>
      <c r="J1046" t="s">
        <v>15379</v>
      </c>
      <c r="O1046" t="s">
        <v>13332</v>
      </c>
      <c r="P1046">
        <v>4</v>
      </c>
      <c r="Q1046">
        <v>1</v>
      </c>
    </row>
    <row r="1047" spans="1:17" x14ac:dyDescent="0.35">
      <c r="A1047" t="s">
        <v>4686</v>
      </c>
      <c r="B1047" t="s">
        <v>13327</v>
      </c>
      <c r="C1047" t="s">
        <v>14309</v>
      </c>
      <c r="D1047">
        <v>2024</v>
      </c>
      <c r="E1047" s="2">
        <v>45386</v>
      </c>
      <c r="F1047" t="s">
        <v>14218</v>
      </c>
      <c r="G1047" t="s">
        <v>13330</v>
      </c>
      <c r="H1047" t="s">
        <v>13331</v>
      </c>
      <c r="I1047">
        <v>1</v>
      </c>
      <c r="J1047" t="s">
        <v>15379</v>
      </c>
      <c r="K1047">
        <v>88</v>
      </c>
      <c r="L1047">
        <v>7.6</v>
      </c>
      <c r="M1047">
        <v>778.01099999999997</v>
      </c>
      <c r="N1047">
        <v>789</v>
      </c>
      <c r="P1047" t="s">
        <v>13332</v>
      </c>
      <c r="Q1047">
        <v>1</v>
      </c>
    </row>
    <row r="1048" spans="1:17" x14ac:dyDescent="0.35">
      <c r="A1048" t="s">
        <v>4687</v>
      </c>
      <c r="B1048" t="s">
        <v>13327</v>
      </c>
      <c r="C1048" t="s">
        <v>14309</v>
      </c>
      <c r="D1048">
        <v>2024</v>
      </c>
      <c r="E1048" s="2">
        <v>45386</v>
      </c>
      <c r="F1048" t="s">
        <v>14218</v>
      </c>
      <c r="G1048" t="s">
        <v>13330</v>
      </c>
      <c r="H1048" t="s">
        <v>13331</v>
      </c>
      <c r="I1048">
        <v>1</v>
      </c>
      <c r="J1048" t="s">
        <v>15379</v>
      </c>
      <c r="K1048">
        <v>102</v>
      </c>
      <c r="L1048">
        <v>11</v>
      </c>
      <c r="M1048">
        <v>778.01099999999997</v>
      </c>
      <c r="N1048">
        <v>789</v>
      </c>
      <c r="P1048" t="s">
        <v>13332</v>
      </c>
      <c r="Q1048">
        <v>1</v>
      </c>
    </row>
    <row r="1049" spans="1:17" x14ac:dyDescent="0.35">
      <c r="A1049" t="s">
        <v>4688</v>
      </c>
      <c r="B1049" t="s">
        <v>13327</v>
      </c>
      <c r="C1049" t="s">
        <v>14309</v>
      </c>
      <c r="D1049">
        <v>2024</v>
      </c>
      <c r="E1049" s="2">
        <v>45386</v>
      </c>
      <c r="F1049" t="s">
        <v>14218</v>
      </c>
      <c r="G1049" t="s">
        <v>13330</v>
      </c>
      <c r="H1049" t="s">
        <v>13331</v>
      </c>
      <c r="I1049">
        <v>1</v>
      </c>
      <c r="J1049" t="s">
        <v>15379</v>
      </c>
      <c r="K1049">
        <v>100</v>
      </c>
      <c r="L1049">
        <v>11.3</v>
      </c>
      <c r="M1049">
        <v>778.01099999999997</v>
      </c>
      <c r="N1049">
        <v>789</v>
      </c>
      <c r="P1049" t="s">
        <v>13332</v>
      </c>
      <c r="Q1049">
        <v>1</v>
      </c>
    </row>
    <row r="1050" spans="1:17" x14ac:dyDescent="0.35">
      <c r="A1050" t="s">
        <v>4688</v>
      </c>
      <c r="B1050" t="s">
        <v>13333</v>
      </c>
      <c r="C1050" t="s">
        <v>14312</v>
      </c>
      <c r="D1050">
        <v>2024</v>
      </c>
      <c r="E1050" s="2">
        <v>45389</v>
      </c>
      <c r="F1050" t="s">
        <v>13442</v>
      </c>
      <c r="G1050" t="s">
        <v>13332</v>
      </c>
      <c r="H1050" t="s">
        <v>13332</v>
      </c>
      <c r="J1050" t="s">
        <v>15379</v>
      </c>
      <c r="O1050" t="s">
        <v>13332</v>
      </c>
      <c r="P1050">
        <v>4</v>
      </c>
      <c r="Q1050">
        <v>1</v>
      </c>
    </row>
    <row r="1051" spans="1:17" x14ac:dyDescent="0.35">
      <c r="A1051" t="s">
        <v>4689</v>
      </c>
      <c r="B1051" t="s">
        <v>13327</v>
      </c>
      <c r="C1051" t="s">
        <v>14309</v>
      </c>
      <c r="D1051">
        <v>2024</v>
      </c>
      <c r="E1051" s="2">
        <v>45386</v>
      </c>
      <c r="F1051" t="s">
        <v>14218</v>
      </c>
      <c r="G1051" t="s">
        <v>13330</v>
      </c>
      <c r="H1051" t="s">
        <v>13331</v>
      </c>
      <c r="I1051">
        <v>1</v>
      </c>
      <c r="J1051" t="s">
        <v>15379</v>
      </c>
      <c r="K1051">
        <v>102</v>
      </c>
      <c r="L1051">
        <v>11.2</v>
      </c>
      <c r="M1051">
        <v>778.01099999999997</v>
      </c>
      <c r="N1051">
        <v>789</v>
      </c>
      <c r="P1051" t="s">
        <v>13332</v>
      </c>
      <c r="Q1051">
        <v>1</v>
      </c>
    </row>
    <row r="1052" spans="1:17" x14ac:dyDescent="0.35">
      <c r="A1052" t="s">
        <v>4689</v>
      </c>
      <c r="B1052" t="s">
        <v>13333</v>
      </c>
      <c r="C1052" t="s">
        <v>14392</v>
      </c>
      <c r="D1052">
        <v>2024</v>
      </c>
      <c r="E1052" s="2">
        <v>45388</v>
      </c>
      <c r="F1052" t="s">
        <v>13335</v>
      </c>
      <c r="G1052" t="s">
        <v>13332</v>
      </c>
      <c r="H1052" t="s">
        <v>13332</v>
      </c>
      <c r="J1052" t="s">
        <v>15379</v>
      </c>
      <c r="O1052" t="s">
        <v>13332</v>
      </c>
      <c r="P1052">
        <v>2</v>
      </c>
      <c r="Q1052">
        <v>1</v>
      </c>
    </row>
    <row r="1053" spans="1:17" x14ac:dyDescent="0.35">
      <c r="A1053" t="s">
        <v>4689</v>
      </c>
      <c r="B1053" t="s">
        <v>13333</v>
      </c>
      <c r="C1053" t="s">
        <v>14110</v>
      </c>
      <c r="D1053">
        <v>2024</v>
      </c>
      <c r="E1053" s="2">
        <v>45387</v>
      </c>
      <c r="F1053" t="s">
        <v>14111</v>
      </c>
      <c r="G1053" t="s">
        <v>13332</v>
      </c>
      <c r="H1053" t="s">
        <v>13332</v>
      </c>
      <c r="J1053" t="s">
        <v>15379</v>
      </c>
      <c r="O1053" t="s">
        <v>13332</v>
      </c>
      <c r="P1053">
        <v>1</v>
      </c>
      <c r="Q1053">
        <v>1</v>
      </c>
    </row>
    <row r="1054" spans="1:17" x14ac:dyDescent="0.35">
      <c r="A1054" t="s">
        <v>4690</v>
      </c>
      <c r="B1054" t="s">
        <v>13327</v>
      </c>
      <c r="C1054" t="s">
        <v>14309</v>
      </c>
      <c r="D1054">
        <v>2024</v>
      </c>
      <c r="E1054" s="2">
        <v>45386</v>
      </c>
      <c r="F1054" t="s">
        <v>14218</v>
      </c>
      <c r="G1054" t="s">
        <v>13330</v>
      </c>
      <c r="H1054" t="s">
        <v>13331</v>
      </c>
      <c r="I1054">
        <v>1</v>
      </c>
      <c r="J1054" t="s">
        <v>15379</v>
      </c>
      <c r="K1054">
        <v>99</v>
      </c>
      <c r="L1054">
        <v>10.3</v>
      </c>
      <c r="M1054">
        <v>778.01099999999997</v>
      </c>
      <c r="N1054">
        <v>789</v>
      </c>
      <c r="P1054" t="s">
        <v>13332</v>
      </c>
      <c r="Q1054">
        <v>1</v>
      </c>
    </row>
    <row r="1055" spans="1:17" x14ac:dyDescent="0.35">
      <c r="A1055" t="s">
        <v>4690</v>
      </c>
      <c r="B1055" t="s">
        <v>13333</v>
      </c>
      <c r="C1055" t="s">
        <v>14312</v>
      </c>
      <c r="D1055">
        <v>2024</v>
      </c>
      <c r="E1055" s="2">
        <v>45389</v>
      </c>
      <c r="F1055" t="s">
        <v>13442</v>
      </c>
      <c r="G1055" t="s">
        <v>13332</v>
      </c>
      <c r="H1055" t="s">
        <v>13332</v>
      </c>
      <c r="J1055" t="s">
        <v>15379</v>
      </c>
      <c r="O1055" t="s">
        <v>13332</v>
      </c>
      <c r="P1055">
        <v>1</v>
      </c>
      <c r="Q1055">
        <v>1</v>
      </c>
    </row>
    <row r="1056" spans="1:17" x14ac:dyDescent="0.35">
      <c r="A1056" t="s">
        <v>4691</v>
      </c>
      <c r="B1056" t="s">
        <v>13327</v>
      </c>
      <c r="C1056" t="s">
        <v>14309</v>
      </c>
      <c r="D1056">
        <v>2024</v>
      </c>
      <c r="E1056" s="2">
        <v>45386</v>
      </c>
      <c r="F1056" t="s">
        <v>14218</v>
      </c>
      <c r="G1056" t="s">
        <v>13330</v>
      </c>
      <c r="H1056" t="s">
        <v>13331</v>
      </c>
      <c r="I1056">
        <v>1</v>
      </c>
      <c r="J1056" t="s">
        <v>15379</v>
      </c>
      <c r="K1056">
        <v>95</v>
      </c>
      <c r="L1056">
        <v>8.9</v>
      </c>
      <c r="M1056">
        <v>778.01099999999997</v>
      </c>
      <c r="N1056">
        <v>789</v>
      </c>
      <c r="P1056" t="s">
        <v>13332</v>
      </c>
      <c r="Q1056">
        <v>1</v>
      </c>
    </row>
    <row r="1057" spans="1:17" x14ac:dyDescent="0.35">
      <c r="A1057" t="s">
        <v>4692</v>
      </c>
      <c r="B1057" t="s">
        <v>13327</v>
      </c>
      <c r="C1057" t="s">
        <v>14309</v>
      </c>
      <c r="D1057">
        <v>2024</v>
      </c>
      <c r="E1057" s="2">
        <v>45386</v>
      </c>
      <c r="F1057" t="s">
        <v>14218</v>
      </c>
      <c r="G1057" t="s">
        <v>13330</v>
      </c>
      <c r="H1057" t="s">
        <v>13331</v>
      </c>
      <c r="I1057">
        <v>1</v>
      </c>
      <c r="J1057" t="s">
        <v>15379</v>
      </c>
      <c r="K1057">
        <v>100</v>
      </c>
      <c r="L1057">
        <v>11.3</v>
      </c>
      <c r="M1057">
        <v>778.01099999999997</v>
      </c>
      <c r="N1057">
        <v>789</v>
      </c>
      <c r="P1057" t="s">
        <v>13332</v>
      </c>
      <c r="Q1057">
        <v>1</v>
      </c>
    </row>
    <row r="1058" spans="1:17" x14ac:dyDescent="0.35">
      <c r="A1058" t="s">
        <v>4692</v>
      </c>
      <c r="B1058" t="s">
        <v>13333</v>
      </c>
      <c r="C1058" t="s">
        <v>14389</v>
      </c>
      <c r="D1058">
        <v>2024</v>
      </c>
      <c r="E1058" s="2">
        <v>45430</v>
      </c>
      <c r="F1058" t="s">
        <v>13531</v>
      </c>
      <c r="G1058" t="s">
        <v>13332</v>
      </c>
      <c r="H1058" t="s">
        <v>13332</v>
      </c>
      <c r="J1058" t="s">
        <v>15379</v>
      </c>
      <c r="O1058" t="s">
        <v>13332</v>
      </c>
      <c r="P1058">
        <v>1</v>
      </c>
      <c r="Q1058">
        <v>2</v>
      </c>
    </row>
    <row r="1059" spans="1:17" x14ac:dyDescent="0.35">
      <c r="A1059" t="s">
        <v>4692</v>
      </c>
      <c r="B1059" t="s">
        <v>13533</v>
      </c>
      <c r="C1059" t="s">
        <v>14393</v>
      </c>
      <c r="D1059">
        <v>2024</v>
      </c>
      <c r="E1059" s="2">
        <v>45443</v>
      </c>
      <c r="F1059" t="s">
        <v>14394</v>
      </c>
      <c r="G1059" t="s">
        <v>13536</v>
      </c>
      <c r="H1059" t="s">
        <v>13537</v>
      </c>
      <c r="I1059">
        <v>0</v>
      </c>
      <c r="J1059" t="s">
        <v>15379</v>
      </c>
      <c r="P1059" t="s">
        <v>13332</v>
      </c>
      <c r="Q1059">
        <v>1</v>
      </c>
    </row>
    <row r="1060" spans="1:17" x14ac:dyDescent="0.35">
      <c r="A1060" t="s">
        <v>4693</v>
      </c>
      <c r="B1060" t="s">
        <v>13327</v>
      </c>
      <c r="C1060" t="s">
        <v>14309</v>
      </c>
      <c r="D1060">
        <v>2024</v>
      </c>
      <c r="E1060" s="2">
        <v>45386</v>
      </c>
      <c r="F1060" t="s">
        <v>14218</v>
      </c>
      <c r="G1060" t="s">
        <v>13330</v>
      </c>
      <c r="H1060" t="s">
        <v>13331</v>
      </c>
      <c r="I1060">
        <v>1</v>
      </c>
      <c r="J1060" t="s">
        <v>15379</v>
      </c>
      <c r="K1060">
        <v>90</v>
      </c>
      <c r="L1060">
        <v>7.5</v>
      </c>
      <c r="M1060">
        <v>778.01099999999997</v>
      </c>
      <c r="N1060">
        <v>789</v>
      </c>
      <c r="P1060" t="s">
        <v>13332</v>
      </c>
      <c r="Q1060">
        <v>1</v>
      </c>
    </row>
    <row r="1061" spans="1:17" x14ac:dyDescent="0.35">
      <c r="A1061" t="s">
        <v>4694</v>
      </c>
      <c r="B1061" t="s">
        <v>13327</v>
      </c>
      <c r="C1061" t="s">
        <v>14309</v>
      </c>
      <c r="D1061">
        <v>2024</v>
      </c>
      <c r="E1061" s="2">
        <v>45386</v>
      </c>
      <c r="F1061" t="s">
        <v>14218</v>
      </c>
      <c r="G1061" t="s">
        <v>13330</v>
      </c>
      <c r="H1061" t="s">
        <v>13331</v>
      </c>
      <c r="I1061">
        <v>1</v>
      </c>
      <c r="J1061" t="s">
        <v>15379</v>
      </c>
      <c r="K1061">
        <v>108</v>
      </c>
      <c r="L1061">
        <v>13.9</v>
      </c>
      <c r="M1061">
        <v>778.01099999999997</v>
      </c>
      <c r="N1061">
        <v>789</v>
      </c>
      <c r="P1061" t="s">
        <v>13332</v>
      </c>
      <c r="Q1061">
        <v>1</v>
      </c>
    </row>
    <row r="1062" spans="1:17" x14ac:dyDescent="0.35">
      <c r="A1062" t="s">
        <v>4695</v>
      </c>
      <c r="B1062" t="s">
        <v>13327</v>
      </c>
      <c r="C1062" t="s">
        <v>14309</v>
      </c>
      <c r="D1062">
        <v>2024</v>
      </c>
      <c r="E1062" s="2">
        <v>45386</v>
      </c>
      <c r="F1062" t="s">
        <v>14218</v>
      </c>
      <c r="G1062" t="s">
        <v>13330</v>
      </c>
      <c r="H1062" t="s">
        <v>13331</v>
      </c>
      <c r="I1062">
        <v>1</v>
      </c>
      <c r="J1062" t="s">
        <v>15379</v>
      </c>
      <c r="K1062">
        <v>99</v>
      </c>
      <c r="L1062">
        <v>10.5</v>
      </c>
      <c r="M1062">
        <v>778.01099999999997</v>
      </c>
      <c r="N1062">
        <v>789</v>
      </c>
      <c r="P1062" t="s">
        <v>13332</v>
      </c>
      <c r="Q1062">
        <v>1</v>
      </c>
    </row>
    <row r="1063" spans="1:17" x14ac:dyDescent="0.35">
      <c r="A1063" t="s">
        <v>4696</v>
      </c>
      <c r="B1063" t="s">
        <v>13327</v>
      </c>
      <c r="C1063" t="s">
        <v>14309</v>
      </c>
      <c r="D1063">
        <v>2024</v>
      </c>
      <c r="E1063" s="2">
        <v>45386</v>
      </c>
      <c r="F1063" t="s">
        <v>14218</v>
      </c>
      <c r="G1063" t="s">
        <v>13330</v>
      </c>
      <c r="H1063" t="s">
        <v>13331</v>
      </c>
      <c r="I1063">
        <v>1</v>
      </c>
      <c r="J1063" t="s">
        <v>15379</v>
      </c>
      <c r="K1063">
        <v>105</v>
      </c>
      <c r="L1063">
        <v>9.4</v>
      </c>
      <c r="M1063">
        <v>778.01099999999997</v>
      </c>
      <c r="N1063">
        <v>789</v>
      </c>
      <c r="P1063" t="s">
        <v>13332</v>
      </c>
      <c r="Q1063">
        <v>1</v>
      </c>
    </row>
    <row r="1064" spans="1:17" x14ac:dyDescent="0.35">
      <c r="A1064" t="s">
        <v>4697</v>
      </c>
      <c r="B1064" t="s">
        <v>13327</v>
      </c>
      <c r="C1064" t="s">
        <v>14309</v>
      </c>
      <c r="D1064">
        <v>2024</v>
      </c>
      <c r="E1064" s="2">
        <v>45386</v>
      </c>
      <c r="F1064" t="s">
        <v>14218</v>
      </c>
      <c r="G1064" t="s">
        <v>13330</v>
      </c>
      <c r="H1064" t="s">
        <v>13331</v>
      </c>
      <c r="I1064">
        <v>1</v>
      </c>
      <c r="J1064" t="s">
        <v>15379</v>
      </c>
      <c r="K1064">
        <v>111</v>
      </c>
      <c r="L1064">
        <v>14.5</v>
      </c>
      <c r="M1064">
        <v>778.01099999999997</v>
      </c>
      <c r="N1064">
        <v>789</v>
      </c>
      <c r="P1064" t="s">
        <v>13332</v>
      </c>
      <c r="Q1064">
        <v>1</v>
      </c>
    </row>
    <row r="1065" spans="1:17" x14ac:dyDescent="0.35">
      <c r="A1065" t="s">
        <v>4698</v>
      </c>
      <c r="B1065" t="s">
        <v>13327</v>
      </c>
      <c r="C1065" t="s">
        <v>14309</v>
      </c>
      <c r="D1065">
        <v>2024</v>
      </c>
      <c r="E1065" s="2">
        <v>45386</v>
      </c>
      <c r="F1065" t="s">
        <v>14218</v>
      </c>
      <c r="G1065" t="s">
        <v>13330</v>
      </c>
      <c r="H1065" t="s">
        <v>13331</v>
      </c>
      <c r="I1065">
        <v>1</v>
      </c>
      <c r="J1065" t="s">
        <v>15379</v>
      </c>
      <c r="K1065">
        <v>114</v>
      </c>
      <c r="L1065">
        <v>16.399999999999999</v>
      </c>
      <c r="M1065">
        <v>778.01099999999997</v>
      </c>
      <c r="N1065">
        <v>789</v>
      </c>
      <c r="P1065" t="s">
        <v>13332</v>
      </c>
      <c r="Q1065">
        <v>1</v>
      </c>
    </row>
    <row r="1066" spans="1:17" x14ac:dyDescent="0.35">
      <c r="A1066" t="s">
        <v>4698</v>
      </c>
      <c r="B1066" t="s">
        <v>13333</v>
      </c>
      <c r="C1066" t="s">
        <v>13573</v>
      </c>
      <c r="D1066">
        <v>2024</v>
      </c>
      <c r="E1066" s="2">
        <v>45393</v>
      </c>
      <c r="F1066" t="s">
        <v>13442</v>
      </c>
      <c r="G1066" t="s">
        <v>13332</v>
      </c>
      <c r="H1066" t="s">
        <v>13332</v>
      </c>
      <c r="J1066" t="s">
        <v>15379</v>
      </c>
      <c r="O1066" t="s">
        <v>13332</v>
      </c>
      <c r="P1066">
        <v>4</v>
      </c>
      <c r="Q1066">
        <v>1</v>
      </c>
    </row>
    <row r="1067" spans="1:17" x14ac:dyDescent="0.35">
      <c r="A1067" t="s">
        <v>4699</v>
      </c>
      <c r="B1067" t="s">
        <v>13327</v>
      </c>
      <c r="C1067" t="s">
        <v>14309</v>
      </c>
      <c r="D1067">
        <v>2024</v>
      </c>
      <c r="E1067" s="2">
        <v>45386</v>
      </c>
      <c r="F1067" t="s">
        <v>14218</v>
      </c>
      <c r="G1067" t="s">
        <v>13330</v>
      </c>
      <c r="H1067" t="s">
        <v>13331</v>
      </c>
      <c r="I1067">
        <v>1</v>
      </c>
      <c r="J1067" t="s">
        <v>15379</v>
      </c>
      <c r="K1067">
        <v>101</v>
      </c>
      <c r="L1067">
        <v>10.7</v>
      </c>
      <c r="M1067">
        <v>778.01099999999997</v>
      </c>
      <c r="N1067">
        <v>789</v>
      </c>
      <c r="P1067" t="s">
        <v>13332</v>
      </c>
      <c r="Q1067">
        <v>1</v>
      </c>
    </row>
    <row r="1068" spans="1:17" x14ac:dyDescent="0.35">
      <c r="A1068" t="s">
        <v>4700</v>
      </c>
      <c r="B1068" t="s">
        <v>13327</v>
      </c>
      <c r="C1068" t="s">
        <v>14309</v>
      </c>
      <c r="D1068">
        <v>2024</v>
      </c>
      <c r="E1068" s="2">
        <v>45386</v>
      </c>
      <c r="F1068" t="s">
        <v>14218</v>
      </c>
      <c r="G1068" t="s">
        <v>13330</v>
      </c>
      <c r="H1068" t="s">
        <v>13331</v>
      </c>
      <c r="I1068">
        <v>1</v>
      </c>
      <c r="J1068" t="s">
        <v>15379</v>
      </c>
      <c r="K1068">
        <v>98</v>
      </c>
      <c r="L1068">
        <v>9.1</v>
      </c>
      <c r="M1068">
        <v>778.01099999999997</v>
      </c>
      <c r="N1068">
        <v>789</v>
      </c>
      <c r="P1068" t="s">
        <v>13332</v>
      </c>
      <c r="Q1068">
        <v>1</v>
      </c>
    </row>
    <row r="1069" spans="1:17" x14ac:dyDescent="0.35">
      <c r="A1069" t="s">
        <v>4700</v>
      </c>
      <c r="B1069" t="s">
        <v>13333</v>
      </c>
      <c r="C1069" t="s">
        <v>14395</v>
      </c>
      <c r="D1069">
        <v>2024</v>
      </c>
      <c r="E1069" s="2">
        <v>45434</v>
      </c>
      <c r="F1069" t="s">
        <v>13522</v>
      </c>
      <c r="G1069" t="s">
        <v>13332</v>
      </c>
      <c r="H1069" t="s">
        <v>13332</v>
      </c>
      <c r="J1069" t="s">
        <v>15379</v>
      </c>
      <c r="O1069" t="s">
        <v>13332</v>
      </c>
      <c r="P1069">
        <v>1</v>
      </c>
      <c r="Q1069">
        <v>2</v>
      </c>
    </row>
    <row r="1070" spans="1:17" x14ac:dyDescent="0.35">
      <c r="A1070" t="s">
        <v>4700</v>
      </c>
      <c r="B1070" t="s">
        <v>13333</v>
      </c>
      <c r="C1070" t="s">
        <v>14395</v>
      </c>
      <c r="D1070">
        <v>2024</v>
      </c>
      <c r="E1070" s="2">
        <v>45434</v>
      </c>
      <c r="F1070" t="s">
        <v>13522</v>
      </c>
      <c r="G1070" t="s">
        <v>13332</v>
      </c>
      <c r="H1070" t="s">
        <v>13332</v>
      </c>
      <c r="J1070" t="s">
        <v>15379</v>
      </c>
      <c r="O1070" t="s">
        <v>13332</v>
      </c>
      <c r="P1070">
        <v>2</v>
      </c>
      <c r="Q1070">
        <v>1</v>
      </c>
    </row>
    <row r="1071" spans="1:17" x14ac:dyDescent="0.35">
      <c r="A1071" t="s">
        <v>4700</v>
      </c>
      <c r="B1071" t="s">
        <v>13333</v>
      </c>
      <c r="C1071" t="s">
        <v>14395</v>
      </c>
      <c r="D1071">
        <v>2024</v>
      </c>
      <c r="E1071" s="2">
        <v>45434</v>
      </c>
      <c r="F1071" t="s">
        <v>13522</v>
      </c>
      <c r="G1071" t="s">
        <v>13332</v>
      </c>
      <c r="H1071" t="s">
        <v>13332</v>
      </c>
      <c r="J1071" t="s">
        <v>15379</v>
      </c>
      <c r="O1071" t="s">
        <v>13332</v>
      </c>
      <c r="P1071">
        <v>3</v>
      </c>
      <c r="Q1071">
        <v>2</v>
      </c>
    </row>
    <row r="1072" spans="1:17" x14ac:dyDescent="0.35">
      <c r="A1072" t="s">
        <v>4700</v>
      </c>
      <c r="B1072" t="s">
        <v>13333</v>
      </c>
      <c r="C1072" t="s">
        <v>14395</v>
      </c>
      <c r="D1072">
        <v>2024</v>
      </c>
      <c r="E1072" s="2">
        <v>45434</v>
      </c>
      <c r="F1072" t="s">
        <v>13522</v>
      </c>
      <c r="G1072" t="s">
        <v>13332</v>
      </c>
      <c r="H1072" t="s">
        <v>13332</v>
      </c>
      <c r="J1072" t="s">
        <v>15379</v>
      </c>
      <c r="O1072" t="s">
        <v>13332</v>
      </c>
      <c r="P1072">
        <v>4</v>
      </c>
      <c r="Q1072">
        <v>1</v>
      </c>
    </row>
    <row r="1073" spans="1:17" x14ac:dyDescent="0.35">
      <c r="A1073" t="s">
        <v>4700</v>
      </c>
      <c r="B1073" t="s">
        <v>13333</v>
      </c>
      <c r="C1073" t="s">
        <v>14395</v>
      </c>
      <c r="D1073">
        <v>2024</v>
      </c>
      <c r="E1073" s="2">
        <v>45434</v>
      </c>
      <c r="F1073" t="s">
        <v>13522</v>
      </c>
      <c r="G1073" t="s">
        <v>13332</v>
      </c>
      <c r="H1073" t="s">
        <v>13332</v>
      </c>
      <c r="J1073" t="s">
        <v>15379</v>
      </c>
      <c r="O1073" t="s">
        <v>13332</v>
      </c>
      <c r="P1073">
        <v>81</v>
      </c>
      <c r="Q1073">
        <v>1</v>
      </c>
    </row>
    <row r="1074" spans="1:17" x14ac:dyDescent="0.35">
      <c r="A1074" t="s">
        <v>4700</v>
      </c>
      <c r="B1074" t="s">
        <v>13333</v>
      </c>
      <c r="C1074" t="s">
        <v>14395</v>
      </c>
      <c r="D1074">
        <v>2024</v>
      </c>
      <c r="E1074" s="2">
        <v>45434</v>
      </c>
      <c r="F1074" t="s">
        <v>13522</v>
      </c>
      <c r="G1074" t="s">
        <v>13332</v>
      </c>
      <c r="H1074" t="s">
        <v>13332</v>
      </c>
      <c r="J1074" t="s">
        <v>15379</v>
      </c>
      <c r="O1074" t="s">
        <v>13332</v>
      </c>
      <c r="P1074">
        <v>82</v>
      </c>
      <c r="Q1074">
        <v>1</v>
      </c>
    </row>
    <row r="1075" spans="1:17" x14ac:dyDescent="0.35">
      <c r="A1075" t="s">
        <v>4700</v>
      </c>
      <c r="B1075" t="s">
        <v>13333</v>
      </c>
      <c r="C1075" t="s">
        <v>14395</v>
      </c>
      <c r="D1075">
        <v>2024</v>
      </c>
      <c r="E1075" s="2">
        <v>45434</v>
      </c>
      <c r="F1075" t="s">
        <v>13522</v>
      </c>
      <c r="G1075" t="s">
        <v>13332</v>
      </c>
      <c r="H1075" t="s">
        <v>13332</v>
      </c>
      <c r="J1075" t="s">
        <v>15379</v>
      </c>
      <c r="O1075" t="s">
        <v>13332</v>
      </c>
      <c r="P1075" t="s">
        <v>13361</v>
      </c>
      <c r="Q1075">
        <v>1</v>
      </c>
    </row>
    <row r="1076" spans="1:17" x14ac:dyDescent="0.35">
      <c r="A1076" t="s">
        <v>4700</v>
      </c>
      <c r="B1076" t="s">
        <v>13333</v>
      </c>
      <c r="C1076" t="s">
        <v>14395</v>
      </c>
      <c r="D1076">
        <v>2024</v>
      </c>
      <c r="E1076" s="2">
        <v>45434</v>
      </c>
      <c r="F1076" t="s">
        <v>13522</v>
      </c>
      <c r="G1076" t="s">
        <v>13332</v>
      </c>
      <c r="H1076" t="s">
        <v>13332</v>
      </c>
      <c r="J1076" t="s">
        <v>15379</v>
      </c>
      <c r="O1076" t="s">
        <v>13332</v>
      </c>
      <c r="P1076" t="s">
        <v>13486</v>
      </c>
      <c r="Q1076">
        <v>1</v>
      </c>
    </row>
    <row r="1077" spans="1:17" x14ac:dyDescent="0.35">
      <c r="A1077" t="s">
        <v>4700</v>
      </c>
      <c r="B1077" t="s">
        <v>13333</v>
      </c>
      <c r="C1077" t="s">
        <v>14395</v>
      </c>
      <c r="D1077">
        <v>2024</v>
      </c>
      <c r="E1077" s="2">
        <v>45434</v>
      </c>
      <c r="F1077" t="s">
        <v>13522</v>
      </c>
      <c r="G1077" t="s">
        <v>13332</v>
      </c>
      <c r="H1077" t="s">
        <v>13332</v>
      </c>
      <c r="J1077" t="s">
        <v>15379</v>
      </c>
      <c r="O1077" t="s">
        <v>13332</v>
      </c>
      <c r="P1077" t="s">
        <v>13487</v>
      </c>
      <c r="Q1077">
        <v>1</v>
      </c>
    </row>
    <row r="1078" spans="1:17" x14ac:dyDescent="0.35">
      <c r="A1078" t="s">
        <v>4700</v>
      </c>
      <c r="B1078" t="s">
        <v>13333</v>
      </c>
      <c r="C1078" t="s">
        <v>14395</v>
      </c>
      <c r="D1078">
        <v>2024</v>
      </c>
      <c r="E1078" s="2">
        <v>45434</v>
      </c>
      <c r="F1078" t="s">
        <v>13522</v>
      </c>
      <c r="G1078" t="s">
        <v>13332</v>
      </c>
      <c r="H1078" t="s">
        <v>13332</v>
      </c>
      <c r="J1078" t="s">
        <v>15379</v>
      </c>
      <c r="O1078" t="s">
        <v>13332</v>
      </c>
      <c r="P1078" t="s">
        <v>13362</v>
      </c>
      <c r="Q1078">
        <v>1</v>
      </c>
    </row>
    <row r="1079" spans="1:17" x14ac:dyDescent="0.35">
      <c r="A1079" t="s">
        <v>4700</v>
      </c>
      <c r="B1079" t="s">
        <v>13333</v>
      </c>
      <c r="C1079" t="s">
        <v>13573</v>
      </c>
      <c r="D1079">
        <v>2024</v>
      </c>
      <c r="E1079" s="2">
        <v>45393</v>
      </c>
      <c r="F1079" t="s">
        <v>13442</v>
      </c>
      <c r="G1079" t="s">
        <v>13332</v>
      </c>
      <c r="H1079" t="s">
        <v>13332</v>
      </c>
      <c r="J1079" t="s">
        <v>15379</v>
      </c>
      <c r="O1079" t="s">
        <v>13332</v>
      </c>
      <c r="P1079">
        <v>4</v>
      </c>
      <c r="Q1079">
        <v>1</v>
      </c>
    </row>
    <row r="1080" spans="1:17" x14ac:dyDescent="0.35">
      <c r="A1080" t="s">
        <v>4701</v>
      </c>
      <c r="B1080" t="s">
        <v>13327</v>
      </c>
      <c r="C1080" t="s">
        <v>14309</v>
      </c>
      <c r="D1080">
        <v>2024</v>
      </c>
      <c r="E1080" s="2">
        <v>45386</v>
      </c>
      <c r="F1080" t="s">
        <v>14218</v>
      </c>
      <c r="G1080" t="s">
        <v>13330</v>
      </c>
      <c r="H1080" t="s">
        <v>13331</v>
      </c>
      <c r="I1080">
        <v>1</v>
      </c>
      <c r="J1080" t="s">
        <v>15379</v>
      </c>
      <c r="K1080">
        <v>104</v>
      </c>
      <c r="L1080">
        <v>10.7</v>
      </c>
      <c r="M1080">
        <v>778.01099999999997</v>
      </c>
      <c r="N1080">
        <v>789</v>
      </c>
      <c r="P1080" t="s">
        <v>13332</v>
      </c>
      <c r="Q1080">
        <v>1</v>
      </c>
    </row>
    <row r="1081" spans="1:17" x14ac:dyDescent="0.35">
      <c r="A1081" t="s">
        <v>4702</v>
      </c>
      <c r="B1081" t="s">
        <v>13327</v>
      </c>
      <c r="C1081" t="s">
        <v>14309</v>
      </c>
      <c r="D1081">
        <v>2024</v>
      </c>
      <c r="E1081" s="2">
        <v>45386</v>
      </c>
      <c r="F1081" t="s">
        <v>14218</v>
      </c>
      <c r="G1081" t="s">
        <v>13330</v>
      </c>
      <c r="H1081" t="s">
        <v>13331</v>
      </c>
      <c r="I1081">
        <v>1</v>
      </c>
      <c r="J1081" t="s">
        <v>15379</v>
      </c>
      <c r="K1081">
        <v>98</v>
      </c>
      <c r="L1081">
        <v>11.2</v>
      </c>
      <c r="M1081">
        <v>778.01099999999997</v>
      </c>
      <c r="N1081">
        <v>789</v>
      </c>
      <c r="P1081" t="s">
        <v>13332</v>
      </c>
      <c r="Q1081">
        <v>1</v>
      </c>
    </row>
    <row r="1082" spans="1:17" x14ac:dyDescent="0.35">
      <c r="A1082" t="s">
        <v>4703</v>
      </c>
      <c r="B1082" t="s">
        <v>13327</v>
      </c>
      <c r="C1082" t="s">
        <v>14309</v>
      </c>
      <c r="D1082">
        <v>2024</v>
      </c>
      <c r="E1082" s="2">
        <v>45386</v>
      </c>
      <c r="F1082" t="s">
        <v>14218</v>
      </c>
      <c r="G1082" t="s">
        <v>13330</v>
      </c>
      <c r="H1082" t="s">
        <v>13331</v>
      </c>
      <c r="I1082">
        <v>1</v>
      </c>
      <c r="J1082" t="s">
        <v>15379</v>
      </c>
      <c r="K1082">
        <v>101</v>
      </c>
      <c r="L1082">
        <v>11.3</v>
      </c>
      <c r="M1082">
        <v>778.01099999999997</v>
      </c>
      <c r="N1082">
        <v>789</v>
      </c>
      <c r="P1082" t="s">
        <v>13332</v>
      </c>
      <c r="Q1082">
        <v>1</v>
      </c>
    </row>
    <row r="1083" spans="1:17" x14ac:dyDescent="0.35">
      <c r="A1083" t="s">
        <v>4704</v>
      </c>
      <c r="B1083" t="s">
        <v>13327</v>
      </c>
      <c r="C1083" t="s">
        <v>14309</v>
      </c>
      <c r="D1083">
        <v>2024</v>
      </c>
      <c r="E1083" s="2">
        <v>45386</v>
      </c>
      <c r="F1083" t="s">
        <v>14218</v>
      </c>
      <c r="G1083" t="s">
        <v>13330</v>
      </c>
      <c r="H1083" t="s">
        <v>13331</v>
      </c>
      <c r="I1083">
        <v>1</v>
      </c>
      <c r="J1083" t="s">
        <v>15379</v>
      </c>
      <c r="K1083">
        <v>99</v>
      </c>
      <c r="L1083">
        <v>10.1</v>
      </c>
      <c r="M1083">
        <v>778.01099999999997</v>
      </c>
      <c r="N1083">
        <v>789</v>
      </c>
      <c r="P1083" t="s">
        <v>13332</v>
      </c>
      <c r="Q1083">
        <v>1</v>
      </c>
    </row>
    <row r="1084" spans="1:17" x14ac:dyDescent="0.35">
      <c r="A1084" t="s">
        <v>4705</v>
      </c>
      <c r="B1084" t="s">
        <v>13327</v>
      </c>
      <c r="C1084" t="s">
        <v>14309</v>
      </c>
      <c r="D1084">
        <v>2024</v>
      </c>
      <c r="E1084" s="2">
        <v>45386</v>
      </c>
      <c r="F1084" t="s">
        <v>14218</v>
      </c>
      <c r="G1084" t="s">
        <v>13330</v>
      </c>
      <c r="H1084" t="s">
        <v>13331</v>
      </c>
      <c r="I1084">
        <v>1</v>
      </c>
      <c r="J1084" t="s">
        <v>15379</v>
      </c>
      <c r="K1084">
        <v>96</v>
      </c>
      <c r="L1084">
        <v>9.8000000000000007</v>
      </c>
      <c r="M1084">
        <v>778.01099999999997</v>
      </c>
      <c r="N1084">
        <v>789</v>
      </c>
      <c r="P1084" t="s">
        <v>13332</v>
      </c>
      <c r="Q1084">
        <v>1</v>
      </c>
    </row>
    <row r="1085" spans="1:17" x14ac:dyDescent="0.35">
      <c r="A1085" t="s">
        <v>4706</v>
      </c>
      <c r="B1085" t="s">
        <v>13327</v>
      </c>
      <c r="C1085" t="s">
        <v>14309</v>
      </c>
      <c r="D1085">
        <v>2024</v>
      </c>
      <c r="E1085" s="2">
        <v>45386</v>
      </c>
      <c r="F1085" t="s">
        <v>14218</v>
      </c>
      <c r="G1085" t="s">
        <v>13330</v>
      </c>
      <c r="H1085" t="s">
        <v>13331</v>
      </c>
      <c r="I1085">
        <v>1</v>
      </c>
      <c r="J1085" t="s">
        <v>15379</v>
      </c>
      <c r="K1085">
        <v>108</v>
      </c>
      <c r="L1085">
        <v>13</v>
      </c>
      <c r="M1085">
        <v>778.01099999999997</v>
      </c>
      <c r="N1085">
        <v>789</v>
      </c>
      <c r="P1085" t="s">
        <v>13332</v>
      </c>
      <c r="Q1085">
        <v>1</v>
      </c>
    </row>
    <row r="1086" spans="1:17" x14ac:dyDescent="0.35">
      <c r="A1086" t="s">
        <v>4706</v>
      </c>
      <c r="B1086" t="s">
        <v>13333</v>
      </c>
      <c r="C1086" t="s">
        <v>14396</v>
      </c>
      <c r="D1086">
        <v>2024</v>
      </c>
      <c r="E1086" s="2">
        <v>45412</v>
      </c>
      <c r="F1086" t="s">
        <v>13387</v>
      </c>
      <c r="G1086" t="s">
        <v>13332</v>
      </c>
      <c r="H1086" t="s">
        <v>13332</v>
      </c>
      <c r="J1086" t="s">
        <v>15379</v>
      </c>
      <c r="O1086" t="s">
        <v>13332</v>
      </c>
      <c r="P1086">
        <v>1</v>
      </c>
      <c r="Q1086">
        <v>1</v>
      </c>
    </row>
    <row r="1087" spans="1:17" x14ac:dyDescent="0.35">
      <c r="A1087" t="s">
        <v>4706</v>
      </c>
      <c r="B1087" t="s">
        <v>13333</v>
      </c>
      <c r="C1087" t="s">
        <v>14396</v>
      </c>
      <c r="D1087">
        <v>2024</v>
      </c>
      <c r="E1087" s="2">
        <v>45412</v>
      </c>
      <c r="F1087" t="s">
        <v>13387</v>
      </c>
      <c r="G1087" t="s">
        <v>13332</v>
      </c>
      <c r="H1087" t="s">
        <v>13332</v>
      </c>
      <c r="J1087" t="s">
        <v>15379</v>
      </c>
      <c r="O1087" t="s">
        <v>13332</v>
      </c>
      <c r="P1087">
        <v>2</v>
      </c>
      <c r="Q1087">
        <v>1</v>
      </c>
    </row>
    <row r="1088" spans="1:17" x14ac:dyDescent="0.35">
      <c r="A1088" t="s">
        <v>4706</v>
      </c>
      <c r="B1088" t="s">
        <v>13333</v>
      </c>
      <c r="C1088" t="s">
        <v>14396</v>
      </c>
      <c r="D1088">
        <v>2024</v>
      </c>
      <c r="E1088" s="2">
        <v>45412</v>
      </c>
      <c r="F1088" t="s">
        <v>13387</v>
      </c>
      <c r="G1088" t="s">
        <v>13332</v>
      </c>
      <c r="H1088" t="s">
        <v>13332</v>
      </c>
      <c r="J1088" t="s">
        <v>15379</v>
      </c>
      <c r="O1088" t="s">
        <v>13332</v>
      </c>
      <c r="P1088">
        <v>3</v>
      </c>
      <c r="Q1088">
        <v>1</v>
      </c>
    </row>
    <row r="1089" spans="1:17" x14ac:dyDescent="0.35">
      <c r="A1089" t="s">
        <v>4706</v>
      </c>
      <c r="B1089" t="s">
        <v>13333</v>
      </c>
      <c r="C1089" t="s">
        <v>14396</v>
      </c>
      <c r="D1089">
        <v>2024</v>
      </c>
      <c r="E1089" s="2">
        <v>45412</v>
      </c>
      <c r="F1089" t="s">
        <v>13387</v>
      </c>
      <c r="G1089" t="s">
        <v>13332</v>
      </c>
      <c r="H1089" t="s">
        <v>13332</v>
      </c>
      <c r="J1089" t="s">
        <v>15379</v>
      </c>
      <c r="O1089" t="s">
        <v>13332</v>
      </c>
      <c r="P1089">
        <v>4</v>
      </c>
      <c r="Q1089">
        <v>1</v>
      </c>
    </row>
    <row r="1090" spans="1:17" x14ac:dyDescent="0.35">
      <c r="A1090" t="s">
        <v>4706</v>
      </c>
      <c r="B1090" t="s">
        <v>13333</v>
      </c>
      <c r="C1090" t="s">
        <v>14396</v>
      </c>
      <c r="D1090">
        <v>2024</v>
      </c>
      <c r="E1090" s="2">
        <v>45412</v>
      </c>
      <c r="F1090" t="s">
        <v>13387</v>
      </c>
      <c r="G1090" t="s">
        <v>13332</v>
      </c>
      <c r="H1090" t="s">
        <v>13332</v>
      </c>
      <c r="J1090" t="s">
        <v>15379</v>
      </c>
      <c r="O1090" t="s">
        <v>13332</v>
      </c>
      <c r="P1090">
        <v>81</v>
      </c>
      <c r="Q1090">
        <v>1</v>
      </c>
    </row>
    <row r="1091" spans="1:17" x14ac:dyDescent="0.35">
      <c r="A1091" t="s">
        <v>4706</v>
      </c>
      <c r="B1091" t="s">
        <v>13333</v>
      </c>
      <c r="C1091" t="s">
        <v>14396</v>
      </c>
      <c r="D1091">
        <v>2024</v>
      </c>
      <c r="E1091" s="2">
        <v>45412</v>
      </c>
      <c r="F1091" t="s">
        <v>13387</v>
      </c>
      <c r="G1091" t="s">
        <v>13332</v>
      </c>
      <c r="H1091" t="s">
        <v>13332</v>
      </c>
      <c r="J1091" t="s">
        <v>15379</v>
      </c>
      <c r="O1091" t="s">
        <v>13332</v>
      </c>
      <c r="P1091">
        <v>82</v>
      </c>
      <c r="Q1091">
        <v>1</v>
      </c>
    </row>
    <row r="1092" spans="1:17" x14ac:dyDescent="0.35">
      <c r="A1092" t="s">
        <v>4706</v>
      </c>
      <c r="B1092" t="s">
        <v>13333</v>
      </c>
      <c r="C1092" t="s">
        <v>14396</v>
      </c>
      <c r="D1092">
        <v>2024</v>
      </c>
      <c r="E1092" s="2">
        <v>45412</v>
      </c>
      <c r="F1092" t="s">
        <v>13387</v>
      </c>
      <c r="G1092" t="s">
        <v>13332</v>
      </c>
      <c r="H1092" t="s">
        <v>13332</v>
      </c>
      <c r="J1092" t="s">
        <v>15379</v>
      </c>
      <c r="O1092" t="s">
        <v>13332</v>
      </c>
      <c r="P1092">
        <v>83</v>
      </c>
      <c r="Q1092">
        <v>1</v>
      </c>
    </row>
    <row r="1093" spans="1:17" x14ac:dyDescent="0.35">
      <c r="A1093" t="s">
        <v>4706</v>
      </c>
      <c r="B1093" t="s">
        <v>13333</v>
      </c>
      <c r="C1093" t="s">
        <v>14396</v>
      </c>
      <c r="D1093">
        <v>2024</v>
      </c>
      <c r="E1093" s="2">
        <v>45412</v>
      </c>
      <c r="F1093" t="s">
        <v>13387</v>
      </c>
      <c r="G1093" t="s">
        <v>13332</v>
      </c>
      <c r="H1093" t="s">
        <v>13332</v>
      </c>
      <c r="J1093" t="s">
        <v>15379</v>
      </c>
      <c r="O1093" t="s">
        <v>13332</v>
      </c>
      <c r="P1093">
        <v>84</v>
      </c>
      <c r="Q1093">
        <v>1</v>
      </c>
    </row>
    <row r="1094" spans="1:17" x14ac:dyDescent="0.35">
      <c r="A1094" t="s">
        <v>4706</v>
      </c>
      <c r="B1094" t="s">
        <v>13333</v>
      </c>
      <c r="C1094" t="s">
        <v>14396</v>
      </c>
      <c r="D1094">
        <v>2024</v>
      </c>
      <c r="E1094" s="2">
        <v>45412</v>
      </c>
      <c r="F1094" t="s">
        <v>13387</v>
      </c>
      <c r="G1094" t="s">
        <v>13332</v>
      </c>
      <c r="H1094" t="s">
        <v>13332</v>
      </c>
      <c r="J1094" t="s">
        <v>15379</v>
      </c>
      <c r="O1094" t="s">
        <v>13332</v>
      </c>
      <c r="P1094">
        <v>85</v>
      </c>
      <c r="Q1094">
        <v>1</v>
      </c>
    </row>
    <row r="1095" spans="1:17" x14ac:dyDescent="0.35">
      <c r="A1095" t="s">
        <v>4706</v>
      </c>
      <c r="B1095" t="s">
        <v>13333</v>
      </c>
      <c r="C1095" t="s">
        <v>14396</v>
      </c>
      <c r="D1095">
        <v>2024</v>
      </c>
      <c r="E1095" s="2">
        <v>45412</v>
      </c>
      <c r="F1095" t="s">
        <v>13387</v>
      </c>
      <c r="G1095" t="s">
        <v>13332</v>
      </c>
      <c r="H1095" t="s">
        <v>13332</v>
      </c>
      <c r="J1095" t="s">
        <v>15379</v>
      </c>
      <c r="O1095" t="s">
        <v>13332</v>
      </c>
      <c r="P1095">
        <v>86</v>
      </c>
      <c r="Q1095">
        <v>1</v>
      </c>
    </row>
    <row r="1096" spans="1:17" x14ac:dyDescent="0.35">
      <c r="A1096" t="s">
        <v>4706</v>
      </c>
      <c r="B1096" t="s">
        <v>13333</v>
      </c>
      <c r="C1096" t="s">
        <v>14396</v>
      </c>
      <c r="D1096">
        <v>2024</v>
      </c>
      <c r="E1096" s="2">
        <v>45412</v>
      </c>
      <c r="F1096" t="s">
        <v>13387</v>
      </c>
      <c r="G1096" t="s">
        <v>13332</v>
      </c>
      <c r="H1096" t="s">
        <v>13332</v>
      </c>
      <c r="J1096" t="s">
        <v>15379</v>
      </c>
      <c r="O1096" t="s">
        <v>13332</v>
      </c>
      <c r="P1096" t="s">
        <v>13432</v>
      </c>
      <c r="Q1096">
        <v>1</v>
      </c>
    </row>
    <row r="1097" spans="1:17" x14ac:dyDescent="0.35">
      <c r="A1097" t="s">
        <v>4706</v>
      </c>
      <c r="B1097" t="s">
        <v>13333</v>
      </c>
      <c r="C1097" t="s">
        <v>14396</v>
      </c>
      <c r="D1097">
        <v>2024</v>
      </c>
      <c r="E1097" s="2">
        <v>45412</v>
      </c>
      <c r="F1097" t="s">
        <v>13387</v>
      </c>
      <c r="G1097" t="s">
        <v>13332</v>
      </c>
      <c r="H1097" t="s">
        <v>13332</v>
      </c>
      <c r="J1097" t="s">
        <v>15379</v>
      </c>
      <c r="O1097" t="s">
        <v>13332</v>
      </c>
      <c r="P1097" t="s">
        <v>13433</v>
      </c>
      <c r="Q1097">
        <v>1</v>
      </c>
    </row>
    <row r="1098" spans="1:17" x14ac:dyDescent="0.35">
      <c r="A1098" t="s">
        <v>4706</v>
      </c>
      <c r="B1098" t="s">
        <v>13333</v>
      </c>
      <c r="C1098" t="s">
        <v>14396</v>
      </c>
      <c r="D1098">
        <v>2024</v>
      </c>
      <c r="E1098" s="2">
        <v>45412</v>
      </c>
      <c r="F1098" t="s">
        <v>13387</v>
      </c>
      <c r="G1098" t="s">
        <v>13332</v>
      </c>
      <c r="H1098" t="s">
        <v>13332</v>
      </c>
      <c r="J1098" t="s">
        <v>15379</v>
      </c>
      <c r="O1098" t="s">
        <v>13332</v>
      </c>
      <c r="P1098" t="s">
        <v>13434</v>
      </c>
      <c r="Q1098">
        <v>1</v>
      </c>
    </row>
    <row r="1099" spans="1:17" x14ac:dyDescent="0.35">
      <c r="A1099" t="s">
        <v>4706</v>
      </c>
      <c r="B1099" t="s">
        <v>13333</v>
      </c>
      <c r="C1099" t="s">
        <v>14396</v>
      </c>
      <c r="D1099">
        <v>2024</v>
      </c>
      <c r="E1099" s="2">
        <v>45412</v>
      </c>
      <c r="F1099" t="s">
        <v>13387</v>
      </c>
      <c r="G1099" t="s">
        <v>13332</v>
      </c>
      <c r="H1099" t="s">
        <v>13332</v>
      </c>
      <c r="J1099" t="s">
        <v>15379</v>
      </c>
      <c r="O1099" t="s">
        <v>13332</v>
      </c>
      <c r="P1099" t="s">
        <v>13435</v>
      </c>
      <c r="Q1099">
        <v>1</v>
      </c>
    </row>
    <row r="1100" spans="1:17" x14ac:dyDescent="0.35">
      <c r="A1100" t="s">
        <v>4706</v>
      </c>
      <c r="B1100" t="s">
        <v>13333</v>
      </c>
      <c r="C1100" t="s">
        <v>14396</v>
      </c>
      <c r="D1100">
        <v>2024</v>
      </c>
      <c r="E1100" s="2">
        <v>45412</v>
      </c>
      <c r="F1100" t="s">
        <v>13387</v>
      </c>
      <c r="G1100" t="s">
        <v>13332</v>
      </c>
      <c r="H1100" t="s">
        <v>13332</v>
      </c>
      <c r="J1100" t="s">
        <v>15379</v>
      </c>
      <c r="O1100" t="s">
        <v>13332</v>
      </c>
      <c r="P1100" t="s">
        <v>13436</v>
      </c>
      <c r="Q1100">
        <v>1</v>
      </c>
    </row>
    <row r="1101" spans="1:17" x14ac:dyDescent="0.35">
      <c r="A1101" t="s">
        <v>4706</v>
      </c>
      <c r="B1101" t="s">
        <v>13333</v>
      </c>
      <c r="C1101" t="s">
        <v>14396</v>
      </c>
      <c r="D1101">
        <v>2024</v>
      </c>
      <c r="E1101" s="2">
        <v>45412</v>
      </c>
      <c r="F1101" t="s">
        <v>13387</v>
      </c>
      <c r="G1101" t="s">
        <v>13332</v>
      </c>
      <c r="H1101" t="s">
        <v>13332</v>
      </c>
      <c r="J1101" t="s">
        <v>15379</v>
      </c>
      <c r="O1101" t="s">
        <v>13332</v>
      </c>
      <c r="P1101" t="s">
        <v>13437</v>
      </c>
      <c r="Q1101">
        <v>1</v>
      </c>
    </row>
    <row r="1102" spans="1:17" x14ac:dyDescent="0.35">
      <c r="A1102" t="s">
        <v>4706</v>
      </c>
      <c r="B1102" t="s">
        <v>13333</v>
      </c>
      <c r="C1102" t="s">
        <v>14396</v>
      </c>
      <c r="D1102">
        <v>2024</v>
      </c>
      <c r="E1102" s="2">
        <v>45412</v>
      </c>
      <c r="F1102" t="s">
        <v>13387</v>
      </c>
      <c r="G1102" t="s">
        <v>13332</v>
      </c>
      <c r="H1102" t="s">
        <v>13332</v>
      </c>
      <c r="J1102" t="s">
        <v>15379</v>
      </c>
      <c r="O1102" t="s">
        <v>13332</v>
      </c>
      <c r="P1102" t="s">
        <v>13438</v>
      </c>
      <c r="Q1102">
        <v>1</v>
      </c>
    </row>
    <row r="1103" spans="1:17" x14ac:dyDescent="0.35">
      <c r="A1103" t="s">
        <v>4706</v>
      </c>
      <c r="B1103" t="s">
        <v>13333</v>
      </c>
      <c r="C1103" t="s">
        <v>14396</v>
      </c>
      <c r="D1103">
        <v>2024</v>
      </c>
      <c r="E1103" s="2">
        <v>45412</v>
      </c>
      <c r="F1103" t="s">
        <v>13387</v>
      </c>
      <c r="G1103" t="s">
        <v>13332</v>
      </c>
      <c r="H1103" t="s">
        <v>13332</v>
      </c>
      <c r="J1103" t="s">
        <v>15379</v>
      </c>
      <c r="O1103" t="s">
        <v>13332</v>
      </c>
      <c r="P1103" t="s">
        <v>13439</v>
      </c>
      <c r="Q1103">
        <v>1</v>
      </c>
    </row>
    <row r="1104" spans="1:17" x14ac:dyDescent="0.35">
      <c r="A1104" t="s">
        <v>4707</v>
      </c>
      <c r="B1104" t="s">
        <v>13327</v>
      </c>
      <c r="C1104" t="s">
        <v>14309</v>
      </c>
      <c r="D1104">
        <v>2024</v>
      </c>
      <c r="E1104" s="2">
        <v>45386</v>
      </c>
      <c r="F1104" t="s">
        <v>14218</v>
      </c>
      <c r="G1104" t="s">
        <v>13330</v>
      </c>
      <c r="H1104" t="s">
        <v>13331</v>
      </c>
      <c r="I1104">
        <v>1</v>
      </c>
      <c r="J1104" t="s">
        <v>15379</v>
      </c>
      <c r="K1104">
        <v>92</v>
      </c>
      <c r="L1104">
        <v>7.8</v>
      </c>
      <c r="M1104">
        <v>778.01099999999997</v>
      </c>
      <c r="N1104">
        <v>789</v>
      </c>
      <c r="P1104" t="s">
        <v>13332</v>
      </c>
      <c r="Q1104">
        <v>1</v>
      </c>
    </row>
    <row r="1105" spans="1:17" x14ac:dyDescent="0.35">
      <c r="A1105" t="s">
        <v>4708</v>
      </c>
      <c r="B1105" t="s">
        <v>13327</v>
      </c>
      <c r="C1105" t="s">
        <v>14309</v>
      </c>
      <c r="D1105">
        <v>2024</v>
      </c>
      <c r="E1105" s="2">
        <v>45386</v>
      </c>
      <c r="F1105" t="s">
        <v>14218</v>
      </c>
      <c r="G1105" t="s">
        <v>13330</v>
      </c>
      <c r="H1105" t="s">
        <v>13331</v>
      </c>
      <c r="I1105">
        <v>1</v>
      </c>
      <c r="J1105" t="s">
        <v>15379</v>
      </c>
      <c r="K1105">
        <v>99</v>
      </c>
      <c r="L1105">
        <v>10.4</v>
      </c>
      <c r="M1105">
        <v>778.01099999999997</v>
      </c>
      <c r="N1105">
        <v>789</v>
      </c>
      <c r="P1105" t="s">
        <v>13332</v>
      </c>
      <c r="Q1105">
        <v>1</v>
      </c>
    </row>
    <row r="1106" spans="1:17" x14ac:dyDescent="0.35">
      <c r="A1106" t="s">
        <v>4709</v>
      </c>
      <c r="B1106" t="s">
        <v>13327</v>
      </c>
      <c r="C1106" t="s">
        <v>14309</v>
      </c>
      <c r="D1106">
        <v>2024</v>
      </c>
      <c r="E1106" s="2">
        <v>45386</v>
      </c>
      <c r="F1106" t="s">
        <v>14218</v>
      </c>
      <c r="G1106" t="s">
        <v>13330</v>
      </c>
      <c r="H1106" t="s">
        <v>13331</v>
      </c>
      <c r="I1106">
        <v>1</v>
      </c>
      <c r="J1106" t="s">
        <v>15379</v>
      </c>
      <c r="K1106">
        <v>96</v>
      </c>
      <c r="L1106">
        <v>9.8000000000000007</v>
      </c>
      <c r="M1106">
        <v>778.01099999999997</v>
      </c>
      <c r="N1106">
        <v>789</v>
      </c>
      <c r="P1106" t="s">
        <v>13332</v>
      </c>
      <c r="Q1106">
        <v>1</v>
      </c>
    </row>
    <row r="1107" spans="1:17" x14ac:dyDescent="0.35">
      <c r="A1107" t="s">
        <v>4710</v>
      </c>
      <c r="B1107" t="s">
        <v>13327</v>
      </c>
      <c r="C1107" t="s">
        <v>14309</v>
      </c>
      <c r="D1107">
        <v>2024</v>
      </c>
      <c r="E1107" s="2">
        <v>45386</v>
      </c>
      <c r="F1107" t="s">
        <v>14218</v>
      </c>
      <c r="G1107" t="s">
        <v>13330</v>
      </c>
      <c r="H1107" t="s">
        <v>13331</v>
      </c>
      <c r="I1107">
        <v>1</v>
      </c>
      <c r="J1107" t="s">
        <v>15379</v>
      </c>
      <c r="K1107">
        <v>106</v>
      </c>
      <c r="L1107">
        <v>13.1</v>
      </c>
      <c r="M1107">
        <v>778.01099999999997</v>
      </c>
      <c r="N1107">
        <v>789</v>
      </c>
      <c r="P1107" t="s">
        <v>13332</v>
      </c>
      <c r="Q1107">
        <v>1</v>
      </c>
    </row>
    <row r="1108" spans="1:17" x14ac:dyDescent="0.35">
      <c r="A1108" t="s">
        <v>4711</v>
      </c>
      <c r="B1108" t="s">
        <v>13327</v>
      </c>
      <c r="C1108" t="s">
        <v>14309</v>
      </c>
      <c r="D1108">
        <v>2024</v>
      </c>
      <c r="E1108" s="2">
        <v>45386</v>
      </c>
      <c r="F1108" t="s">
        <v>14218</v>
      </c>
      <c r="G1108" t="s">
        <v>13330</v>
      </c>
      <c r="H1108" t="s">
        <v>13331</v>
      </c>
      <c r="I1108">
        <v>1</v>
      </c>
      <c r="J1108" t="s">
        <v>15379</v>
      </c>
      <c r="K1108">
        <v>98</v>
      </c>
      <c r="L1108">
        <v>10.3</v>
      </c>
      <c r="M1108">
        <v>778.01099999999997</v>
      </c>
      <c r="N1108">
        <v>789</v>
      </c>
      <c r="P1108" t="s">
        <v>13332</v>
      </c>
      <c r="Q1108">
        <v>1</v>
      </c>
    </row>
    <row r="1109" spans="1:17" x14ac:dyDescent="0.35">
      <c r="A1109" t="s">
        <v>4712</v>
      </c>
      <c r="B1109" t="s">
        <v>13327</v>
      </c>
      <c r="C1109" t="s">
        <v>14309</v>
      </c>
      <c r="D1109">
        <v>2024</v>
      </c>
      <c r="E1109" s="2">
        <v>45386</v>
      </c>
      <c r="F1109" t="s">
        <v>14218</v>
      </c>
      <c r="G1109" t="s">
        <v>13330</v>
      </c>
      <c r="H1109" t="s">
        <v>13331</v>
      </c>
      <c r="I1109">
        <v>1</v>
      </c>
      <c r="J1109" t="s">
        <v>15379</v>
      </c>
      <c r="K1109">
        <v>109</v>
      </c>
      <c r="L1109">
        <v>14.6</v>
      </c>
      <c r="M1109">
        <v>778.01099999999997</v>
      </c>
      <c r="N1109">
        <v>789</v>
      </c>
      <c r="P1109" t="s">
        <v>13332</v>
      </c>
      <c r="Q1109">
        <v>1</v>
      </c>
    </row>
    <row r="1110" spans="1:17" x14ac:dyDescent="0.35">
      <c r="A1110" t="s">
        <v>4713</v>
      </c>
      <c r="B1110" t="s">
        <v>13327</v>
      </c>
      <c r="C1110" t="s">
        <v>14309</v>
      </c>
      <c r="D1110">
        <v>2024</v>
      </c>
      <c r="E1110" s="2">
        <v>45386</v>
      </c>
      <c r="F1110" t="s">
        <v>14218</v>
      </c>
      <c r="G1110" t="s">
        <v>13330</v>
      </c>
      <c r="H1110" t="s">
        <v>13331</v>
      </c>
      <c r="I1110">
        <v>1</v>
      </c>
      <c r="J1110" t="s">
        <v>15379</v>
      </c>
      <c r="K1110">
        <v>96</v>
      </c>
      <c r="L1110">
        <v>9.6</v>
      </c>
      <c r="M1110">
        <v>778.01099999999997</v>
      </c>
      <c r="N1110">
        <v>789</v>
      </c>
      <c r="P1110" t="s">
        <v>13332</v>
      </c>
      <c r="Q1110">
        <v>1</v>
      </c>
    </row>
    <row r="1111" spans="1:17" x14ac:dyDescent="0.35">
      <c r="A1111" t="s">
        <v>4714</v>
      </c>
      <c r="B1111" t="s">
        <v>13327</v>
      </c>
      <c r="C1111" t="s">
        <v>14309</v>
      </c>
      <c r="D1111">
        <v>2024</v>
      </c>
      <c r="E1111" s="2">
        <v>45386</v>
      </c>
      <c r="F1111" t="s">
        <v>14218</v>
      </c>
      <c r="G1111" t="s">
        <v>13330</v>
      </c>
      <c r="H1111" t="s">
        <v>13331</v>
      </c>
      <c r="I1111">
        <v>1</v>
      </c>
      <c r="J1111" t="s">
        <v>15379</v>
      </c>
      <c r="K1111">
        <v>97</v>
      </c>
      <c r="L1111">
        <v>9.3000000000000007</v>
      </c>
      <c r="M1111">
        <v>778.01099999999997</v>
      </c>
      <c r="N1111">
        <v>789</v>
      </c>
      <c r="P1111" t="s">
        <v>13332</v>
      </c>
      <c r="Q1111">
        <v>1</v>
      </c>
    </row>
    <row r="1112" spans="1:17" x14ac:dyDescent="0.35">
      <c r="A1112" t="s">
        <v>4715</v>
      </c>
      <c r="B1112" t="s">
        <v>13327</v>
      </c>
      <c r="C1112" t="s">
        <v>14309</v>
      </c>
      <c r="D1112">
        <v>2024</v>
      </c>
      <c r="E1112" s="2">
        <v>45386</v>
      </c>
      <c r="F1112" t="s">
        <v>14218</v>
      </c>
      <c r="G1112" t="s">
        <v>13330</v>
      </c>
      <c r="H1112" t="s">
        <v>13331</v>
      </c>
      <c r="I1112">
        <v>1</v>
      </c>
      <c r="J1112" t="s">
        <v>15379</v>
      </c>
      <c r="K1112">
        <v>95</v>
      </c>
      <c r="L1112">
        <v>9.6999999999999993</v>
      </c>
      <c r="M1112">
        <v>778.01099999999997</v>
      </c>
      <c r="N1112">
        <v>789</v>
      </c>
      <c r="P1112" t="s">
        <v>13332</v>
      </c>
      <c r="Q1112">
        <v>1</v>
      </c>
    </row>
    <row r="1113" spans="1:17" x14ac:dyDescent="0.35">
      <c r="A1113" t="s">
        <v>4715</v>
      </c>
      <c r="B1113" t="s">
        <v>13333</v>
      </c>
      <c r="C1113" t="s">
        <v>14397</v>
      </c>
      <c r="D1113">
        <v>2024</v>
      </c>
      <c r="E1113" s="2">
        <v>45386</v>
      </c>
      <c r="F1113" t="s">
        <v>13335</v>
      </c>
      <c r="G1113" t="s">
        <v>13332</v>
      </c>
      <c r="H1113" t="s">
        <v>13332</v>
      </c>
      <c r="J1113" t="s">
        <v>15379</v>
      </c>
      <c r="O1113" t="s">
        <v>13332</v>
      </c>
      <c r="P1113">
        <v>5</v>
      </c>
      <c r="Q1113">
        <v>1</v>
      </c>
    </row>
    <row r="1114" spans="1:17" x14ac:dyDescent="0.35">
      <c r="A1114" t="s">
        <v>4716</v>
      </c>
      <c r="B1114" t="s">
        <v>13327</v>
      </c>
      <c r="C1114" t="s">
        <v>14309</v>
      </c>
      <c r="D1114">
        <v>2024</v>
      </c>
      <c r="E1114" s="2">
        <v>45386</v>
      </c>
      <c r="F1114" t="s">
        <v>14218</v>
      </c>
      <c r="G1114" t="s">
        <v>13330</v>
      </c>
      <c r="H1114" t="s">
        <v>13331</v>
      </c>
      <c r="I1114">
        <v>1</v>
      </c>
      <c r="J1114" t="s">
        <v>15379</v>
      </c>
      <c r="K1114">
        <v>100</v>
      </c>
      <c r="L1114">
        <v>11.2</v>
      </c>
      <c r="M1114">
        <v>778.01099999999997</v>
      </c>
      <c r="N1114">
        <v>789</v>
      </c>
      <c r="P1114" t="s">
        <v>13332</v>
      </c>
      <c r="Q1114">
        <v>1</v>
      </c>
    </row>
    <row r="1115" spans="1:17" x14ac:dyDescent="0.35">
      <c r="A1115" t="s">
        <v>4716</v>
      </c>
      <c r="B1115" t="s">
        <v>13333</v>
      </c>
      <c r="C1115" t="s">
        <v>14156</v>
      </c>
      <c r="D1115">
        <v>2024</v>
      </c>
      <c r="E1115" s="2">
        <v>45392</v>
      </c>
      <c r="F1115" t="s">
        <v>13442</v>
      </c>
      <c r="G1115" t="s">
        <v>13332</v>
      </c>
      <c r="H1115" t="s">
        <v>13332</v>
      </c>
      <c r="J1115" t="s">
        <v>15379</v>
      </c>
      <c r="O1115" t="s">
        <v>13332</v>
      </c>
      <c r="P1115">
        <v>4</v>
      </c>
      <c r="Q1115">
        <v>1</v>
      </c>
    </row>
    <row r="1116" spans="1:17" x14ac:dyDescent="0.35">
      <c r="A1116" t="s">
        <v>4717</v>
      </c>
      <c r="B1116" t="s">
        <v>13327</v>
      </c>
      <c r="C1116" t="s">
        <v>14309</v>
      </c>
      <c r="D1116">
        <v>2024</v>
      </c>
      <c r="E1116" s="2">
        <v>45386</v>
      </c>
      <c r="F1116" t="s">
        <v>14218</v>
      </c>
      <c r="G1116" t="s">
        <v>13330</v>
      </c>
      <c r="H1116" t="s">
        <v>13331</v>
      </c>
      <c r="I1116">
        <v>1</v>
      </c>
      <c r="J1116" t="s">
        <v>15379</v>
      </c>
      <c r="K1116">
        <v>100</v>
      </c>
      <c r="L1116">
        <v>10.199999999999999</v>
      </c>
      <c r="M1116">
        <v>778.01099999999997</v>
      </c>
      <c r="N1116">
        <v>789</v>
      </c>
      <c r="P1116" t="s">
        <v>13332</v>
      </c>
      <c r="Q1116">
        <v>1</v>
      </c>
    </row>
    <row r="1117" spans="1:17" x14ac:dyDescent="0.35">
      <c r="A1117" t="s">
        <v>4717</v>
      </c>
      <c r="B1117" t="s">
        <v>13333</v>
      </c>
      <c r="C1117" t="s">
        <v>14398</v>
      </c>
      <c r="D1117">
        <v>2024</v>
      </c>
      <c r="E1117" s="2">
        <v>45443</v>
      </c>
      <c r="F1117" t="s">
        <v>13498</v>
      </c>
      <c r="G1117" t="s">
        <v>13332</v>
      </c>
      <c r="H1117" t="s">
        <v>13332</v>
      </c>
      <c r="J1117" t="s">
        <v>15379</v>
      </c>
      <c r="O1117" t="s">
        <v>13332</v>
      </c>
      <c r="P1117">
        <v>1</v>
      </c>
      <c r="Q1117">
        <v>1</v>
      </c>
    </row>
    <row r="1118" spans="1:17" x14ac:dyDescent="0.35">
      <c r="A1118" t="s">
        <v>4717</v>
      </c>
      <c r="B1118" t="s">
        <v>13333</v>
      </c>
      <c r="C1118" t="s">
        <v>14398</v>
      </c>
      <c r="D1118">
        <v>2024</v>
      </c>
      <c r="E1118" s="2">
        <v>45443</v>
      </c>
      <c r="F1118" t="s">
        <v>13498</v>
      </c>
      <c r="G1118" t="s">
        <v>13332</v>
      </c>
      <c r="H1118" t="s">
        <v>13332</v>
      </c>
      <c r="J1118" t="s">
        <v>15379</v>
      </c>
      <c r="O1118" t="s">
        <v>13332</v>
      </c>
      <c r="P1118">
        <v>2</v>
      </c>
      <c r="Q1118">
        <v>1</v>
      </c>
    </row>
    <row r="1119" spans="1:17" x14ac:dyDescent="0.35">
      <c r="A1119" t="s">
        <v>4717</v>
      </c>
      <c r="B1119" t="s">
        <v>13333</v>
      </c>
      <c r="C1119" t="s">
        <v>14398</v>
      </c>
      <c r="D1119">
        <v>2024</v>
      </c>
      <c r="E1119" s="2">
        <v>45443</v>
      </c>
      <c r="F1119" t="s">
        <v>13498</v>
      </c>
      <c r="G1119" t="s">
        <v>13332</v>
      </c>
      <c r="H1119" t="s">
        <v>13332</v>
      </c>
      <c r="J1119" t="s">
        <v>15379</v>
      </c>
      <c r="O1119" t="s">
        <v>13332</v>
      </c>
      <c r="P1119">
        <v>3</v>
      </c>
      <c r="Q1119">
        <v>1</v>
      </c>
    </row>
    <row r="1120" spans="1:17" x14ac:dyDescent="0.35">
      <c r="A1120" t="s">
        <v>4717</v>
      </c>
      <c r="B1120" t="s">
        <v>13333</v>
      </c>
      <c r="C1120" t="s">
        <v>14398</v>
      </c>
      <c r="D1120">
        <v>2024</v>
      </c>
      <c r="E1120" s="2">
        <v>45443</v>
      </c>
      <c r="F1120" t="s">
        <v>13498</v>
      </c>
      <c r="G1120" t="s">
        <v>13332</v>
      </c>
      <c r="H1120" t="s">
        <v>13332</v>
      </c>
      <c r="J1120" t="s">
        <v>15379</v>
      </c>
      <c r="O1120" t="s">
        <v>13332</v>
      </c>
      <c r="P1120">
        <v>4</v>
      </c>
      <c r="Q1120">
        <v>2</v>
      </c>
    </row>
    <row r="1121" spans="1:17" x14ac:dyDescent="0.35">
      <c r="A1121" t="s">
        <v>4717</v>
      </c>
      <c r="B1121" t="s">
        <v>13333</v>
      </c>
      <c r="C1121" t="s">
        <v>13553</v>
      </c>
      <c r="D1121">
        <v>2024</v>
      </c>
      <c r="E1121" s="2">
        <v>45402</v>
      </c>
      <c r="F1121" t="s">
        <v>13442</v>
      </c>
      <c r="G1121" t="s">
        <v>13332</v>
      </c>
      <c r="H1121" t="s">
        <v>13332</v>
      </c>
      <c r="J1121" t="s">
        <v>15379</v>
      </c>
      <c r="O1121" t="s">
        <v>13332</v>
      </c>
      <c r="P1121">
        <v>4</v>
      </c>
      <c r="Q1121">
        <v>1</v>
      </c>
    </row>
    <row r="1122" spans="1:17" x14ac:dyDescent="0.35">
      <c r="A1122" t="s">
        <v>4718</v>
      </c>
      <c r="B1122" t="s">
        <v>13327</v>
      </c>
      <c r="C1122" t="s">
        <v>14309</v>
      </c>
      <c r="D1122">
        <v>2024</v>
      </c>
      <c r="E1122" s="2">
        <v>45386</v>
      </c>
      <c r="F1122" t="s">
        <v>14218</v>
      </c>
      <c r="G1122" t="s">
        <v>13330</v>
      </c>
      <c r="H1122" t="s">
        <v>13331</v>
      </c>
      <c r="I1122">
        <v>1</v>
      </c>
      <c r="J1122" t="s">
        <v>15379</v>
      </c>
      <c r="K1122">
        <v>106</v>
      </c>
      <c r="L1122">
        <v>13.3</v>
      </c>
      <c r="M1122">
        <v>778.01099999999997</v>
      </c>
      <c r="N1122">
        <v>789</v>
      </c>
      <c r="P1122" t="s">
        <v>13332</v>
      </c>
      <c r="Q1122">
        <v>1</v>
      </c>
    </row>
    <row r="1123" spans="1:17" x14ac:dyDescent="0.35">
      <c r="A1123" t="s">
        <v>4719</v>
      </c>
      <c r="B1123" t="s">
        <v>13327</v>
      </c>
      <c r="C1123" t="s">
        <v>14309</v>
      </c>
      <c r="D1123">
        <v>2024</v>
      </c>
      <c r="E1123" s="2">
        <v>45386</v>
      </c>
      <c r="F1123" t="s">
        <v>14218</v>
      </c>
      <c r="G1123" t="s">
        <v>13330</v>
      </c>
      <c r="H1123" t="s">
        <v>13331</v>
      </c>
      <c r="I1123">
        <v>1</v>
      </c>
      <c r="J1123" t="s">
        <v>15379</v>
      </c>
      <c r="K1123">
        <v>110</v>
      </c>
      <c r="L1123">
        <v>15</v>
      </c>
      <c r="M1123">
        <v>778.01099999999997</v>
      </c>
      <c r="N1123">
        <v>789</v>
      </c>
      <c r="P1123" t="s">
        <v>13332</v>
      </c>
      <c r="Q1123">
        <v>1</v>
      </c>
    </row>
    <row r="1124" spans="1:17" x14ac:dyDescent="0.35">
      <c r="A1124" t="s">
        <v>4720</v>
      </c>
      <c r="B1124" t="s">
        <v>13327</v>
      </c>
      <c r="C1124" t="s">
        <v>14309</v>
      </c>
      <c r="D1124">
        <v>2024</v>
      </c>
      <c r="E1124" s="2">
        <v>45386</v>
      </c>
      <c r="F1124" t="s">
        <v>14218</v>
      </c>
      <c r="G1124" t="s">
        <v>13330</v>
      </c>
      <c r="H1124" t="s">
        <v>13331</v>
      </c>
      <c r="I1124">
        <v>1</v>
      </c>
      <c r="J1124" t="s">
        <v>15379</v>
      </c>
      <c r="K1124">
        <v>110</v>
      </c>
      <c r="L1124">
        <v>14.2</v>
      </c>
      <c r="M1124">
        <v>778.01099999999997</v>
      </c>
      <c r="N1124">
        <v>789</v>
      </c>
      <c r="P1124" t="s">
        <v>13332</v>
      </c>
      <c r="Q1124">
        <v>1</v>
      </c>
    </row>
    <row r="1125" spans="1:17" x14ac:dyDescent="0.35">
      <c r="A1125" t="s">
        <v>4721</v>
      </c>
      <c r="B1125" t="s">
        <v>13327</v>
      </c>
      <c r="C1125" t="s">
        <v>14309</v>
      </c>
      <c r="D1125">
        <v>2024</v>
      </c>
      <c r="E1125" s="2">
        <v>45386</v>
      </c>
      <c r="F1125" t="s">
        <v>14218</v>
      </c>
      <c r="G1125" t="s">
        <v>13330</v>
      </c>
      <c r="H1125" t="s">
        <v>13331</v>
      </c>
      <c r="I1125">
        <v>1</v>
      </c>
      <c r="J1125" t="s">
        <v>15379</v>
      </c>
      <c r="K1125">
        <v>107</v>
      </c>
      <c r="L1125">
        <v>12.6</v>
      </c>
      <c r="M1125">
        <v>778.01099999999997</v>
      </c>
      <c r="N1125">
        <v>789</v>
      </c>
      <c r="P1125" t="s">
        <v>13332</v>
      </c>
      <c r="Q1125">
        <v>1</v>
      </c>
    </row>
    <row r="1126" spans="1:17" x14ac:dyDescent="0.35">
      <c r="A1126" t="s">
        <v>4722</v>
      </c>
      <c r="B1126" t="s">
        <v>13327</v>
      </c>
      <c r="C1126" t="s">
        <v>14309</v>
      </c>
      <c r="D1126">
        <v>2024</v>
      </c>
      <c r="E1126" s="2">
        <v>45386</v>
      </c>
      <c r="F1126" t="s">
        <v>14218</v>
      </c>
      <c r="G1126" t="s">
        <v>13330</v>
      </c>
      <c r="H1126" t="s">
        <v>13331</v>
      </c>
      <c r="I1126">
        <v>1</v>
      </c>
      <c r="J1126" t="s">
        <v>15379</v>
      </c>
      <c r="K1126">
        <v>91</v>
      </c>
      <c r="L1126">
        <v>7.8</v>
      </c>
      <c r="M1126">
        <v>778.01099999999997</v>
      </c>
      <c r="N1126">
        <v>789</v>
      </c>
      <c r="P1126" t="s">
        <v>13332</v>
      </c>
      <c r="Q1126">
        <v>1</v>
      </c>
    </row>
    <row r="1127" spans="1:17" x14ac:dyDescent="0.35">
      <c r="A1127" t="s">
        <v>4723</v>
      </c>
      <c r="B1127" t="s">
        <v>13327</v>
      </c>
      <c r="C1127" t="s">
        <v>14309</v>
      </c>
      <c r="D1127">
        <v>2024</v>
      </c>
      <c r="E1127" s="2">
        <v>45386</v>
      </c>
      <c r="F1127" t="s">
        <v>14218</v>
      </c>
      <c r="G1127" t="s">
        <v>13330</v>
      </c>
      <c r="H1127" t="s">
        <v>13331</v>
      </c>
      <c r="I1127">
        <v>1</v>
      </c>
      <c r="J1127" t="s">
        <v>15379</v>
      </c>
      <c r="K1127">
        <v>101</v>
      </c>
      <c r="L1127">
        <v>10.9</v>
      </c>
      <c r="M1127">
        <v>778.01099999999997</v>
      </c>
      <c r="N1127">
        <v>789</v>
      </c>
      <c r="P1127" t="s">
        <v>13332</v>
      </c>
      <c r="Q1127">
        <v>1</v>
      </c>
    </row>
    <row r="1128" spans="1:17" x14ac:dyDescent="0.35">
      <c r="A1128" t="s">
        <v>4723</v>
      </c>
      <c r="B1128" t="s">
        <v>13333</v>
      </c>
      <c r="C1128" t="s">
        <v>14102</v>
      </c>
      <c r="D1128">
        <v>2024</v>
      </c>
      <c r="E1128" s="2">
        <v>45401</v>
      </c>
      <c r="F1128" t="s">
        <v>13442</v>
      </c>
      <c r="G1128" t="s">
        <v>13332</v>
      </c>
      <c r="H1128" t="s">
        <v>13332</v>
      </c>
      <c r="J1128" t="s">
        <v>15379</v>
      </c>
      <c r="O1128" t="s">
        <v>13332</v>
      </c>
      <c r="P1128">
        <v>1</v>
      </c>
      <c r="Q1128">
        <v>1</v>
      </c>
    </row>
    <row r="1129" spans="1:17" x14ac:dyDescent="0.35">
      <c r="A1129" t="s">
        <v>4724</v>
      </c>
      <c r="B1129" t="s">
        <v>13327</v>
      </c>
      <c r="C1129" t="s">
        <v>14309</v>
      </c>
      <c r="D1129">
        <v>2024</v>
      </c>
      <c r="E1129" s="2">
        <v>45386</v>
      </c>
      <c r="F1129" t="s">
        <v>14218</v>
      </c>
      <c r="G1129" t="s">
        <v>13330</v>
      </c>
      <c r="H1129" t="s">
        <v>13331</v>
      </c>
      <c r="I1129">
        <v>1</v>
      </c>
      <c r="J1129" t="s">
        <v>15379</v>
      </c>
      <c r="K1129">
        <v>92</v>
      </c>
      <c r="L1129">
        <v>8.3000000000000007</v>
      </c>
      <c r="M1129">
        <v>778.01099999999997</v>
      </c>
      <c r="N1129">
        <v>789</v>
      </c>
      <c r="P1129" t="s">
        <v>13332</v>
      </c>
      <c r="Q1129">
        <v>1</v>
      </c>
    </row>
    <row r="1130" spans="1:17" x14ac:dyDescent="0.35">
      <c r="A1130" t="s">
        <v>4724</v>
      </c>
      <c r="B1130" t="s">
        <v>13333</v>
      </c>
      <c r="C1130" t="s">
        <v>14397</v>
      </c>
      <c r="D1130">
        <v>2024</v>
      </c>
      <c r="E1130" s="2">
        <v>45386</v>
      </c>
      <c r="F1130" t="s">
        <v>13335</v>
      </c>
      <c r="G1130" t="s">
        <v>13332</v>
      </c>
      <c r="H1130" t="s">
        <v>13332</v>
      </c>
      <c r="J1130" t="s">
        <v>15379</v>
      </c>
      <c r="O1130" t="s">
        <v>13332</v>
      </c>
      <c r="P1130">
        <v>1</v>
      </c>
      <c r="Q1130">
        <v>1</v>
      </c>
    </row>
    <row r="1131" spans="1:17" x14ac:dyDescent="0.35">
      <c r="A1131" t="s">
        <v>4725</v>
      </c>
      <c r="B1131" t="s">
        <v>13327</v>
      </c>
      <c r="C1131" t="s">
        <v>14309</v>
      </c>
      <c r="D1131">
        <v>2024</v>
      </c>
      <c r="E1131" s="2">
        <v>45386</v>
      </c>
      <c r="F1131" t="s">
        <v>14218</v>
      </c>
      <c r="G1131" t="s">
        <v>13330</v>
      </c>
      <c r="H1131" t="s">
        <v>13331</v>
      </c>
      <c r="I1131">
        <v>1</v>
      </c>
      <c r="J1131" t="s">
        <v>15379</v>
      </c>
      <c r="K1131">
        <v>94</v>
      </c>
      <c r="L1131">
        <v>8.6</v>
      </c>
      <c r="M1131">
        <v>778.01099999999997</v>
      </c>
      <c r="N1131">
        <v>789</v>
      </c>
      <c r="P1131" t="s">
        <v>13332</v>
      </c>
      <c r="Q1131">
        <v>1</v>
      </c>
    </row>
    <row r="1132" spans="1:17" x14ac:dyDescent="0.35">
      <c r="A1132" t="s">
        <v>4726</v>
      </c>
      <c r="B1132" t="s">
        <v>13327</v>
      </c>
      <c r="C1132" t="s">
        <v>14309</v>
      </c>
      <c r="D1132">
        <v>2024</v>
      </c>
      <c r="E1132" s="2">
        <v>45386</v>
      </c>
      <c r="F1132" t="s">
        <v>14218</v>
      </c>
      <c r="G1132" t="s">
        <v>13330</v>
      </c>
      <c r="H1132" t="s">
        <v>13331</v>
      </c>
      <c r="I1132">
        <v>1</v>
      </c>
      <c r="J1132" t="s">
        <v>15379</v>
      </c>
      <c r="K1132">
        <v>100</v>
      </c>
      <c r="L1132">
        <v>11.3</v>
      </c>
      <c r="M1132">
        <v>778.01099999999997</v>
      </c>
      <c r="N1132">
        <v>789</v>
      </c>
      <c r="P1132" t="s">
        <v>13332</v>
      </c>
      <c r="Q1132">
        <v>1</v>
      </c>
    </row>
    <row r="1133" spans="1:17" x14ac:dyDescent="0.35">
      <c r="A1133" t="s">
        <v>4727</v>
      </c>
      <c r="B1133" t="s">
        <v>13327</v>
      </c>
      <c r="C1133" t="s">
        <v>14309</v>
      </c>
      <c r="D1133">
        <v>2024</v>
      </c>
      <c r="E1133" s="2">
        <v>45386</v>
      </c>
      <c r="F1133" t="s">
        <v>14218</v>
      </c>
      <c r="G1133" t="s">
        <v>13330</v>
      </c>
      <c r="H1133" t="s">
        <v>13331</v>
      </c>
      <c r="I1133">
        <v>1</v>
      </c>
      <c r="J1133" t="s">
        <v>15379</v>
      </c>
      <c r="K1133">
        <v>96</v>
      </c>
      <c r="L1133">
        <v>10</v>
      </c>
      <c r="M1133">
        <v>778.01099999999997</v>
      </c>
      <c r="N1133">
        <v>789</v>
      </c>
      <c r="P1133" t="s">
        <v>13332</v>
      </c>
      <c r="Q1133">
        <v>1</v>
      </c>
    </row>
    <row r="1134" spans="1:17" x14ac:dyDescent="0.35">
      <c r="A1134" t="s">
        <v>4728</v>
      </c>
      <c r="B1134" t="s">
        <v>13327</v>
      </c>
      <c r="C1134" t="s">
        <v>14309</v>
      </c>
      <c r="D1134">
        <v>2024</v>
      </c>
      <c r="E1134" s="2">
        <v>45386</v>
      </c>
      <c r="F1134" t="s">
        <v>14218</v>
      </c>
      <c r="G1134" t="s">
        <v>13330</v>
      </c>
      <c r="H1134" t="s">
        <v>13331</v>
      </c>
      <c r="I1134">
        <v>1</v>
      </c>
      <c r="J1134" t="s">
        <v>15379</v>
      </c>
      <c r="K1134">
        <v>97</v>
      </c>
      <c r="L1134">
        <v>9.6999999999999993</v>
      </c>
      <c r="M1134">
        <v>778.01099999999997</v>
      </c>
      <c r="N1134">
        <v>789</v>
      </c>
      <c r="P1134" t="s">
        <v>13332</v>
      </c>
      <c r="Q1134">
        <v>1</v>
      </c>
    </row>
    <row r="1135" spans="1:17" x14ac:dyDescent="0.35">
      <c r="A1135" t="s">
        <v>4729</v>
      </c>
      <c r="B1135" t="s">
        <v>13327</v>
      </c>
      <c r="C1135" t="s">
        <v>14309</v>
      </c>
      <c r="D1135">
        <v>2024</v>
      </c>
      <c r="E1135" s="2">
        <v>45386</v>
      </c>
      <c r="F1135" t="s">
        <v>14218</v>
      </c>
      <c r="G1135" t="s">
        <v>13330</v>
      </c>
      <c r="H1135" t="s">
        <v>13331</v>
      </c>
      <c r="I1135">
        <v>1</v>
      </c>
      <c r="J1135" t="s">
        <v>15379</v>
      </c>
      <c r="K1135">
        <v>77</v>
      </c>
      <c r="L1135">
        <v>4.5</v>
      </c>
      <c r="M1135">
        <v>778.01099999999997</v>
      </c>
      <c r="N1135">
        <v>789</v>
      </c>
      <c r="P1135" t="s">
        <v>13332</v>
      </c>
      <c r="Q1135">
        <v>1</v>
      </c>
    </row>
    <row r="1136" spans="1:17" x14ac:dyDescent="0.35">
      <c r="A1136" t="s">
        <v>4730</v>
      </c>
      <c r="B1136" t="s">
        <v>13327</v>
      </c>
      <c r="C1136" t="s">
        <v>14309</v>
      </c>
      <c r="D1136">
        <v>2024</v>
      </c>
      <c r="E1136" s="2">
        <v>45386</v>
      </c>
      <c r="F1136" t="s">
        <v>14218</v>
      </c>
      <c r="G1136" t="s">
        <v>13330</v>
      </c>
      <c r="H1136" t="s">
        <v>13331</v>
      </c>
      <c r="I1136">
        <v>1</v>
      </c>
      <c r="J1136" t="s">
        <v>15379</v>
      </c>
      <c r="K1136">
        <v>91</v>
      </c>
      <c r="L1136">
        <v>8.6</v>
      </c>
      <c r="M1136">
        <v>778.01099999999997</v>
      </c>
      <c r="N1136">
        <v>789</v>
      </c>
      <c r="P1136" t="s">
        <v>13332</v>
      </c>
      <c r="Q1136">
        <v>1</v>
      </c>
    </row>
    <row r="1137" spans="1:17" x14ac:dyDescent="0.35">
      <c r="A1137" t="s">
        <v>4730</v>
      </c>
      <c r="B1137" t="s">
        <v>13333</v>
      </c>
      <c r="C1137" t="s">
        <v>14399</v>
      </c>
      <c r="D1137">
        <v>2024</v>
      </c>
      <c r="E1137" s="2">
        <v>45390</v>
      </c>
      <c r="F1137" t="s">
        <v>13442</v>
      </c>
      <c r="G1137" t="s">
        <v>13332</v>
      </c>
      <c r="H1137" t="s">
        <v>13332</v>
      </c>
      <c r="J1137" t="s">
        <v>15379</v>
      </c>
      <c r="O1137" t="s">
        <v>13332</v>
      </c>
      <c r="P1137">
        <v>1</v>
      </c>
      <c r="Q1137">
        <v>1</v>
      </c>
    </row>
    <row r="1138" spans="1:17" x14ac:dyDescent="0.35">
      <c r="A1138" t="s">
        <v>4731</v>
      </c>
      <c r="B1138" t="s">
        <v>13327</v>
      </c>
      <c r="C1138" t="s">
        <v>14309</v>
      </c>
      <c r="D1138">
        <v>2024</v>
      </c>
      <c r="E1138" s="2">
        <v>45386</v>
      </c>
      <c r="F1138" t="s">
        <v>14218</v>
      </c>
      <c r="G1138" t="s">
        <v>13330</v>
      </c>
      <c r="H1138" t="s">
        <v>13331</v>
      </c>
      <c r="I1138">
        <v>1</v>
      </c>
      <c r="J1138" t="s">
        <v>15379</v>
      </c>
      <c r="K1138">
        <v>98</v>
      </c>
      <c r="L1138">
        <v>9.8000000000000007</v>
      </c>
      <c r="M1138">
        <v>778.01099999999997</v>
      </c>
      <c r="N1138">
        <v>789</v>
      </c>
      <c r="P1138" t="s">
        <v>13332</v>
      </c>
      <c r="Q1138">
        <v>1</v>
      </c>
    </row>
    <row r="1139" spans="1:17" x14ac:dyDescent="0.35">
      <c r="A1139" t="s">
        <v>4732</v>
      </c>
      <c r="B1139" t="s">
        <v>13327</v>
      </c>
      <c r="C1139" t="s">
        <v>14309</v>
      </c>
      <c r="D1139">
        <v>2024</v>
      </c>
      <c r="E1139" s="2">
        <v>45386</v>
      </c>
      <c r="F1139" t="s">
        <v>14218</v>
      </c>
      <c r="G1139" t="s">
        <v>13330</v>
      </c>
      <c r="H1139" t="s">
        <v>13331</v>
      </c>
      <c r="I1139">
        <v>1</v>
      </c>
      <c r="J1139" t="s">
        <v>15379</v>
      </c>
      <c r="K1139">
        <v>92</v>
      </c>
      <c r="L1139">
        <v>7.9</v>
      </c>
      <c r="M1139">
        <v>778.01099999999997</v>
      </c>
      <c r="N1139">
        <v>789</v>
      </c>
      <c r="P1139" t="s">
        <v>13332</v>
      </c>
      <c r="Q1139">
        <v>1</v>
      </c>
    </row>
    <row r="1140" spans="1:17" x14ac:dyDescent="0.35">
      <c r="A1140" t="s">
        <v>4732</v>
      </c>
      <c r="B1140" t="s">
        <v>13333</v>
      </c>
      <c r="C1140" t="s">
        <v>14400</v>
      </c>
      <c r="D1140">
        <v>2024</v>
      </c>
      <c r="E1140" s="2">
        <v>45436</v>
      </c>
      <c r="F1140" t="s">
        <v>13531</v>
      </c>
      <c r="G1140" t="s">
        <v>13332</v>
      </c>
      <c r="H1140" t="s">
        <v>13332</v>
      </c>
      <c r="J1140" t="s">
        <v>15379</v>
      </c>
      <c r="O1140" t="s">
        <v>13332</v>
      </c>
      <c r="P1140">
        <v>1</v>
      </c>
      <c r="Q1140">
        <v>2</v>
      </c>
    </row>
    <row r="1141" spans="1:17" x14ac:dyDescent="0.35">
      <c r="A1141" t="s">
        <v>4733</v>
      </c>
      <c r="B1141" t="s">
        <v>13327</v>
      </c>
      <c r="C1141" t="s">
        <v>14309</v>
      </c>
      <c r="D1141">
        <v>2024</v>
      </c>
      <c r="E1141" s="2">
        <v>45386</v>
      </c>
      <c r="F1141" t="s">
        <v>14218</v>
      </c>
      <c r="G1141" t="s">
        <v>13330</v>
      </c>
      <c r="H1141" t="s">
        <v>13331</v>
      </c>
      <c r="I1141">
        <v>1</v>
      </c>
      <c r="J1141" t="s">
        <v>15379</v>
      </c>
      <c r="K1141">
        <v>68</v>
      </c>
      <c r="L1141">
        <v>2.8</v>
      </c>
      <c r="M1141">
        <v>778.01099999999997</v>
      </c>
      <c r="N1141">
        <v>789</v>
      </c>
      <c r="P1141" t="s">
        <v>13332</v>
      </c>
      <c r="Q1141">
        <v>1</v>
      </c>
    </row>
    <row r="1142" spans="1:17" x14ac:dyDescent="0.35">
      <c r="A1142" t="s">
        <v>4734</v>
      </c>
      <c r="B1142" t="s">
        <v>13327</v>
      </c>
      <c r="C1142" t="s">
        <v>14309</v>
      </c>
      <c r="D1142">
        <v>2024</v>
      </c>
      <c r="E1142" s="2">
        <v>45386</v>
      </c>
      <c r="F1142" t="s">
        <v>14218</v>
      </c>
      <c r="G1142" t="s">
        <v>13330</v>
      </c>
      <c r="H1142" t="s">
        <v>13331</v>
      </c>
      <c r="I1142">
        <v>1</v>
      </c>
      <c r="J1142" t="s">
        <v>15379</v>
      </c>
      <c r="K1142">
        <v>113</v>
      </c>
      <c r="L1142">
        <v>15.3</v>
      </c>
      <c r="M1142">
        <v>778.01099999999997</v>
      </c>
      <c r="N1142">
        <v>789</v>
      </c>
      <c r="P1142" t="s">
        <v>13332</v>
      </c>
      <c r="Q1142">
        <v>1</v>
      </c>
    </row>
    <row r="1143" spans="1:17" x14ac:dyDescent="0.35">
      <c r="A1143" t="s">
        <v>4734</v>
      </c>
      <c r="B1143" t="s">
        <v>13333</v>
      </c>
      <c r="C1143" t="s">
        <v>14160</v>
      </c>
      <c r="D1143">
        <v>2024</v>
      </c>
      <c r="E1143" s="2">
        <v>45391</v>
      </c>
      <c r="F1143" t="s">
        <v>13442</v>
      </c>
      <c r="G1143" t="s">
        <v>13332</v>
      </c>
      <c r="H1143" t="s">
        <v>13332</v>
      </c>
      <c r="J1143" t="s">
        <v>15379</v>
      </c>
      <c r="O1143" t="s">
        <v>13332</v>
      </c>
      <c r="P1143">
        <v>1</v>
      </c>
      <c r="Q1143">
        <v>1</v>
      </c>
    </row>
    <row r="1144" spans="1:17" x14ac:dyDescent="0.35">
      <c r="A1144" t="s">
        <v>4735</v>
      </c>
      <c r="B1144" t="s">
        <v>13327</v>
      </c>
      <c r="C1144" t="s">
        <v>14309</v>
      </c>
      <c r="D1144">
        <v>2024</v>
      </c>
      <c r="E1144" s="2">
        <v>45386</v>
      </c>
      <c r="F1144" t="s">
        <v>14218</v>
      </c>
      <c r="G1144" t="s">
        <v>13330</v>
      </c>
      <c r="H1144" t="s">
        <v>13331</v>
      </c>
      <c r="I1144">
        <v>1</v>
      </c>
      <c r="J1144" t="s">
        <v>15379</v>
      </c>
      <c r="K1144">
        <v>92</v>
      </c>
      <c r="L1144">
        <v>8.6</v>
      </c>
      <c r="M1144">
        <v>778.01099999999997</v>
      </c>
      <c r="N1144">
        <v>789</v>
      </c>
      <c r="P1144" t="s">
        <v>13332</v>
      </c>
      <c r="Q1144">
        <v>1</v>
      </c>
    </row>
    <row r="1145" spans="1:17" x14ac:dyDescent="0.35">
      <c r="A1145" t="s">
        <v>4735</v>
      </c>
      <c r="B1145" t="s">
        <v>13333</v>
      </c>
      <c r="C1145" t="s">
        <v>14311</v>
      </c>
      <c r="D1145">
        <v>2024</v>
      </c>
      <c r="E1145" s="2">
        <v>45386</v>
      </c>
      <c r="F1145" t="s">
        <v>13335</v>
      </c>
      <c r="G1145" t="s">
        <v>13332</v>
      </c>
      <c r="H1145" t="s">
        <v>13332</v>
      </c>
      <c r="J1145" t="s">
        <v>15379</v>
      </c>
      <c r="O1145" t="s">
        <v>13332</v>
      </c>
      <c r="P1145">
        <v>1</v>
      </c>
      <c r="Q1145">
        <v>1</v>
      </c>
    </row>
    <row r="1146" spans="1:17" x14ac:dyDescent="0.35">
      <c r="A1146" t="s">
        <v>4735</v>
      </c>
      <c r="B1146" t="s">
        <v>13333</v>
      </c>
      <c r="C1146" t="s">
        <v>14159</v>
      </c>
      <c r="D1146">
        <v>2024</v>
      </c>
      <c r="E1146" s="2">
        <v>45386</v>
      </c>
      <c r="F1146" t="s">
        <v>13335</v>
      </c>
      <c r="G1146" t="s">
        <v>13332</v>
      </c>
      <c r="H1146" t="s">
        <v>13332</v>
      </c>
      <c r="J1146" t="s">
        <v>15379</v>
      </c>
      <c r="O1146" t="s">
        <v>13332</v>
      </c>
      <c r="P1146">
        <v>5</v>
      </c>
      <c r="Q1146">
        <v>1</v>
      </c>
    </row>
    <row r="1147" spans="1:17" x14ac:dyDescent="0.35">
      <c r="A1147" t="s">
        <v>4735</v>
      </c>
      <c r="B1147" t="s">
        <v>13333</v>
      </c>
      <c r="C1147" t="s">
        <v>14397</v>
      </c>
      <c r="D1147">
        <v>2024</v>
      </c>
      <c r="E1147" s="2">
        <v>45386</v>
      </c>
      <c r="F1147" t="s">
        <v>13335</v>
      </c>
      <c r="G1147" t="s">
        <v>13332</v>
      </c>
      <c r="H1147" t="s">
        <v>13332</v>
      </c>
      <c r="J1147" t="s">
        <v>15379</v>
      </c>
      <c r="O1147" t="s">
        <v>13332</v>
      </c>
      <c r="P1147">
        <v>5</v>
      </c>
      <c r="Q1147">
        <v>1</v>
      </c>
    </row>
    <row r="1148" spans="1:17" x14ac:dyDescent="0.35">
      <c r="A1148" t="s">
        <v>4735</v>
      </c>
      <c r="B1148" t="s">
        <v>13333</v>
      </c>
      <c r="C1148" t="s">
        <v>14135</v>
      </c>
      <c r="D1148">
        <v>2024</v>
      </c>
      <c r="E1148" s="2">
        <v>45392</v>
      </c>
      <c r="F1148" t="s">
        <v>13442</v>
      </c>
      <c r="G1148" t="s">
        <v>13332</v>
      </c>
      <c r="H1148" t="s">
        <v>13332</v>
      </c>
      <c r="J1148" t="s">
        <v>15379</v>
      </c>
      <c r="O1148" t="s">
        <v>13332</v>
      </c>
      <c r="P1148">
        <v>4</v>
      </c>
      <c r="Q1148">
        <v>1</v>
      </c>
    </row>
    <row r="1149" spans="1:17" x14ac:dyDescent="0.35">
      <c r="A1149" t="s">
        <v>4736</v>
      </c>
      <c r="B1149" t="s">
        <v>13327</v>
      </c>
      <c r="C1149" t="s">
        <v>14309</v>
      </c>
      <c r="D1149">
        <v>2024</v>
      </c>
      <c r="E1149" s="2">
        <v>45386</v>
      </c>
      <c r="F1149" t="s">
        <v>14218</v>
      </c>
      <c r="G1149" t="s">
        <v>13330</v>
      </c>
      <c r="H1149" t="s">
        <v>13331</v>
      </c>
      <c r="I1149">
        <v>1</v>
      </c>
      <c r="J1149" t="s">
        <v>15379</v>
      </c>
      <c r="K1149">
        <v>95</v>
      </c>
      <c r="L1149">
        <v>9.4</v>
      </c>
      <c r="M1149">
        <v>778.01099999999997</v>
      </c>
      <c r="N1149">
        <v>789</v>
      </c>
      <c r="P1149" t="s">
        <v>13332</v>
      </c>
      <c r="Q1149">
        <v>1</v>
      </c>
    </row>
    <row r="1150" spans="1:17" x14ac:dyDescent="0.35">
      <c r="A1150" t="s">
        <v>4737</v>
      </c>
      <c r="B1150" t="s">
        <v>13327</v>
      </c>
      <c r="C1150" t="s">
        <v>14309</v>
      </c>
      <c r="D1150">
        <v>2024</v>
      </c>
      <c r="E1150" s="2">
        <v>45386</v>
      </c>
      <c r="F1150" t="s">
        <v>14218</v>
      </c>
      <c r="G1150" t="s">
        <v>13330</v>
      </c>
      <c r="H1150" t="s">
        <v>13331</v>
      </c>
      <c r="I1150">
        <v>1</v>
      </c>
      <c r="J1150" t="s">
        <v>15379</v>
      </c>
      <c r="K1150">
        <v>93</v>
      </c>
      <c r="L1150">
        <v>9.3000000000000007</v>
      </c>
      <c r="M1150">
        <v>778.01099999999997</v>
      </c>
      <c r="N1150">
        <v>789</v>
      </c>
      <c r="P1150" t="s">
        <v>13332</v>
      </c>
      <c r="Q1150">
        <v>1</v>
      </c>
    </row>
    <row r="1151" spans="1:17" x14ac:dyDescent="0.35">
      <c r="A1151" t="s">
        <v>4737</v>
      </c>
      <c r="B1151" t="s">
        <v>13333</v>
      </c>
      <c r="C1151" t="s">
        <v>14079</v>
      </c>
      <c r="D1151">
        <v>2024</v>
      </c>
      <c r="E1151" s="2">
        <v>45390</v>
      </c>
      <c r="F1151" t="s">
        <v>13442</v>
      </c>
      <c r="G1151" t="s">
        <v>13332</v>
      </c>
      <c r="H1151" t="s">
        <v>13332</v>
      </c>
      <c r="J1151" t="s">
        <v>15379</v>
      </c>
      <c r="O1151" t="s">
        <v>13332</v>
      </c>
      <c r="P1151">
        <v>1</v>
      </c>
      <c r="Q1151">
        <v>1</v>
      </c>
    </row>
    <row r="1152" spans="1:17" x14ac:dyDescent="0.35">
      <c r="A1152" t="s">
        <v>4738</v>
      </c>
      <c r="B1152" t="s">
        <v>13327</v>
      </c>
      <c r="C1152" t="s">
        <v>14309</v>
      </c>
      <c r="D1152">
        <v>2024</v>
      </c>
      <c r="E1152" s="2">
        <v>45386</v>
      </c>
      <c r="F1152" t="s">
        <v>14218</v>
      </c>
      <c r="G1152" t="s">
        <v>13330</v>
      </c>
      <c r="H1152" t="s">
        <v>13331</v>
      </c>
      <c r="I1152">
        <v>1</v>
      </c>
      <c r="J1152" t="s">
        <v>15379</v>
      </c>
      <c r="K1152">
        <v>112</v>
      </c>
      <c r="L1152">
        <v>15</v>
      </c>
      <c r="M1152">
        <v>778.01099999999997</v>
      </c>
      <c r="N1152">
        <v>789</v>
      </c>
      <c r="P1152" t="s">
        <v>13332</v>
      </c>
      <c r="Q1152">
        <v>1</v>
      </c>
    </row>
    <row r="1153" spans="1:17" x14ac:dyDescent="0.35">
      <c r="A1153" t="s">
        <v>4739</v>
      </c>
      <c r="B1153" t="s">
        <v>13327</v>
      </c>
      <c r="C1153" t="s">
        <v>14401</v>
      </c>
      <c r="D1153">
        <v>2024</v>
      </c>
      <c r="E1153" s="2">
        <v>45436</v>
      </c>
      <c r="F1153" t="s">
        <v>14218</v>
      </c>
      <c r="G1153" t="s">
        <v>13330</v>
      </c>
      <c r="H1153" t="s">
        <v>13331</v>
      </c>
      <c r="I1153">
        <v>1</v>
      </c>
      <c r="J1153" t="s">
        <v>15379</v>
      </c>
      <c r="K1153">
        <v>96</v>
      </c>
      <c r="L1153">
        <v>9.1</v>
      </c>
      <c r="M1153">
        <v>778.01099999999997</v>
      </c>
      <c r="N1153">
        <v>789</v>
      </c>
      <c r="P1153" t="s">
        <v>13332</v>
      </c>
      <c r="Q1153">
        <v>1</v>
      </c>
    </row>
    <row r="1154" spans="1:17" x14ac:dyDescent="0.35">
      <c r="A1154" t="s">
        <v>4740</v>
      </c>
      <c r="B1154" t="s">
        <v>13327</v>
      </c>
      <c r="C1154" t="s">
        <v>14402</v>
      </c>
      <c r="D1154">
        <v>2024</v>
      </c>
      <c r="E1154" s="2">
        <v>45435</v>
      </c>
      <c r="F1154" t="s">
        <v>14218</v>
      </c>
      <c r="G1154" t="s">
        <v>13330</v>
      </c>
      <c r="H1154" t="s">
        <v>13331</v>
      </c>
      <c r="I1154">
        <v>1</v>
      </c>
      <c r="J1154" t="s">
        <v>15379</v>
      </c>
      <c r="K1154">
        <v>101</v>
      </c>
      <c r="L1154">
        <v>12.3</v>
      </c>
      <c r="M1154">
        <v>778.01099999999997</v>
      </c>
      <c r="N1154">
        <v>789</v>
      </c>
      <c r="P1154" t="s">
        <v>13332</v>
      </c>
      <c r="Q1154">
        <v>1</v>
      </c>
    </row>
    <row r="1155" spans="1:17" x14ac:dyDescent="0.35">
      <c r="A1155" t="s">
        <v>4741</v>
      </c>
      <c r="B1155" t="s">
        <v>13327</v>
      </c>
      <c r="C1155" t="s">
        <v>14403</v>
      </c>
      <c r="D1155">
        <v>2024</v>
      </c>
      <c r="E1155" s="2">
        <v>45413</v>
      </c>
      <c r="F1155" t="s">
        <v>14218</v>
      </c>
      <c r="G1155" t="s">
        <v>13330</v>
      </c>
      <c r="H1155" t="s">
        <v>13331</v>
      </c>
      <c r="I1155">
        <v>1</v>
      </c>
      <c r="J1155" t="s">
        <v>15379</v>
      </c>
      <c r="K1155">
        <v>107</v>
      </c>
      <c r="L1155">
        <v>14.5</v>
      </c>
      <c r="M1155">
        <v>778.01099999999997</v>
      </c>
      <c r="N1155">
        <v>789</v>
      </c>
      <c r="P1155" t="s">
        <v>13332</v>
      </c>
      <c r="Q1155">
        <v>1</v>
      </c>
    </row>
    <row r="1156" spans="1:17" x14ac:dyDescent="0.35">
      <c r="A1156" t="s">
        <v>4742</v>
      </c>
      <c r="B1156" t="s">
        <v>13327</v>
      </c>
      <c r="C1156" t="s">
        <v>14403</v>
      </c>
      <c r="D1156">
        <v>2024</v>
      </c>
      <c r="E1156" s="2">
        <v>45413</v>
      </c>
      <c r="F1156" t="s">
        <v>14218</v>
      </c>
      <c r="G1156" t="s">
        <v>13330</v>
      </c>
      <c r="H1156" t="s">
        <v>13331</v>
      </c>
      <c r="I1156">
        <v>1</v>
      </c>
      <c r="J1156" t="s">
        <v>15379</v>
      </c>
      <c r="K1156">
        <v>96</v>
      </c>
      <c r="L1156">
        <v>9.1999999999999993</v>
      </c>
      <c r="M1156">
        <v>778.01099999999997</v>
      </c>
      <c r="N1156">
        <v>789</v>
      </c>
      <c r="P1156" t="s">
        <v>13332</v>
      </c>
      <c r="Q1156">
        <v>1</v>
      </c>
    </row>
    <row r="1157" spans="1:17" x14ac:dyDescent="0.35">
      <c r="A1157" t="s">
        <v>4742</v>
      </c>
      <c r="B1157" t="s">
        <v>13333</v>
      </c>
      <c r="C1157" t="s">
        <v>14301</v>
      </c>
      <c r="D1157">
        <v>2024</v>
      </c>
      <c r="E1157" s="2">
        <v>45450</v>
      </c>
      <c r="F1157" t="s">
        <v>13442</v>
      </c>
      <c r="G1157" t="s">
        <v>13332</v>
      </c>
      <c r="H1157" t="s">
        <v>13332</v>
      </c>
      <c r="J1157" t="s">
        <v>15379</v>
      </c>
      <c r="O1157" t="s">
        <v>13332</v>
      </c>
      <c r="P1157">
        <v>1</v>
      </c>
      <c r="Q1157">
        <v>1</v>
      </c>
    </row>
    <row r="1158" spans="1:17" x14ac:dyDescent="0.35">
      <c r="A1158" t="s">
        <v>4743</v>
      </c>
      <c r="B1158" t="s">
        <v>13327</v>
      </c>
      <c r="C1158" t="s">
        <v>14403</v>
      </c>
      <c r="D1158">
        <v>2024</v>
      </c>
      <c r="E1158" s="2">
        <v>45413</v>
      </c>
      <c r="F1158" t="s">
        <v>14218</v>
      </c>
      <c r="G1158" t="s">
        <v>13330</v>
      </c>
      <c r="H1158" t="s">
        <v>13331</v>
      </c>
      <c r="I1158">
        <v>1</v>
      </c>
      <c r="J1158" t="s">
        <v>15379</v>
      </c>
      <c r="K1158">
        <v>95</v>
      </c>
      <c r="L1158">
        <v>9.6999999999999993</v>
      </c>
      <c r="M1158">
        <v>778.01099999999997</v>
      </c>
      <c r="N1158">
        <v>789</v>
      </c>
      <c r="P1158" t="s">
        <v>13332</v>
      </c>
      <c r="Q1158">
        <v>1</v>
      </c>
    </row>
    <row r="1159" spans="1:17" x14ac:dyDescent="0.35">
      <c r="A1159" t="s">
        <v>4743</v>
      </c>
      <c r="B1159" t="s">
        <v>13333</v>
      </c>
      <c r="C1159" t="s">
        <v>14404</v>
      </c>
      <c r="D1159">
        <v>2024</v>
      </c>
      <c r="E1159" s="2">
        <v>45413</v>
      </c>
      <c r="F1159" t="s">
        <v>13335</v>
      </c>
      <c r="G1159" t="s">
        <v>13332</v>
      </c>
      <c r="H1159" t="s">
        <v>13332</v>
      </c>
      <c r="J1159" t="s">
        <v>15379</v>
      </c>
      <c r="O1159" t="s">
        <v>13332</v>
      </c>
      <c r="P1159">
        <v>5</v>
      </c>
      <c r="Q1159">
        <v>1</v>
      </c>
    </row>
    <row r="1160" spans="1:17" x14ac:dyDescent="0.35">
      <c r="A1160" t="s">
        <v>4743</v>
      </c>
      <c r="B1160" t="s">
        <v>13333</v>
      </c>
      <c r="C1160" t="s">
        <v>14405</v>
      </c>
      <c r="D1160">
        <v>2024</v>
      </c>
      <c r="E1160" s="2">
        <v>45415</v>
      </c>
      <c r="F1160" t="s">
        <v>13442</v>
      </c>
      <c r="G1160" t="s">
        <v>13332</v>
      </c>
      <c r="H1160" t="s">
        <v>13332</v>
      </c>
      <c r="J1160" t="s">
        <v>15379</v>
      </c>
      <c r="O1160" t="s">
        <v>13332</v>
      </c>
      <c r="P1160">
        <v>1</v>
      </c>
      <c r="Q1160">
        <v>1</v>
      </c>
    </row>
    <row r="1161" spans="1:17" x14ac:dyDescent="0.35">
      <c r="A1161" t="s">
        <v>4744</v>
      </c>
      <c r="B1161" t="s">
        <v>13327</v>
      </c>
      <c r="C1161" t="s">
        <v>14406</v>
      </c>
      <c r="D1161">
        <v>2024</v>
      </c>
      <c r="E1161" s="2">
        <v>45412</v>
      </c>
      <c r="F1161" t="s">
        <v>14218</v>
      </c>
      <c r="G1161" t="s">
        <v>13330</v>
      </c>
      <c r="H1161" t="s">
        <v>13331</v>
      </c>
      <c r="I1161">
        <v>1</v>
      </c>
      <c r="J1161" t="s">
        <v>15379</v>
      </c>
      <c r="K1161">
        <v>100</v>
      </c>
      <c r="L1161">
        <v>11.1</v>
      </c>
      <c r="M1161">
        <v>778.01099999999997</v>
      </c>
      <c r="N1161">
        <v>789</v>
      </c>
      <c r="P1161" t="s">
        <v>13332</v>
      </c>
      <c r="Q1161">
        <v>1</v>
      </c>
    </row>
    <row r="1162" spans="1:17" x14ac:dyDescent="0.35">
      <c r="A1162" t="s">
        <v>4744</v>
      </c>
      <c r="B1162" t="s">
        <v>13333</v>
      </c>
      <c r="C1162" t="s">
        <v>14407</v>
      </c>
      <c r="D1162">
        <v>2024</v>
      </c>
      <c r="E1162" s="2">
        <v>45423</v>
      </c>
      <c r="F1162" t="s">
        <v>13442</v>
      </c>
      <c r="G1162" t="s">
        <v>13332</v>
      </c>
      <c r="H1162" t="s">
        <v>13332</v>
      </c>
      <c r="J1162" t="s">
        <v>15379</v>
      </c>
      <c r="O1162" t="s">
        <v>13332</v>
      </c>
      <c r="P1162">
        <v>4</v>
      </c>
      <c r="Q1162">
        <v>1</v>
      </c>
    </row>
    <row r="1163" spans="1:17" x14ac:dyDescent="0.35">
      <c r="A1163" t="s">
        <v>4745</v>
      </c>
      <c r="B1163" t="s">
        <v>13327</v>
      </c>
      <c r="C1163" t="s">
        <v>14408</v>
      </c>
      <c r="D1163">
        <v>2024</v>
      </c>
      <c r="E1163" s="2">
        <v>45414</v>
      </c>
      <c r="F1163" t="s">
        <v>14218</v>
      </c>
      <c r="G1163" t="s">
        <v>13330</v>
      </c>
      <c r="H1163" t="s">
        <v>13331</v>
      </c>
      <c r="I1163">
        <v>1</v>
      </c>
      <c r="J1163" t="s">
        <v>15379</v>
      </c>
      <c r="K1163">
        <v>95</v>
      </c>
      <c r="L1163">
        <v>9.6999999999999993</v>
      </c>
      <c r="M1163">
        <v>778.01099999999997</v>
      </c>
      <c r="N1163">
        <v>789</v>
      </c>
      <c r="P1163" t="s">
        <v>13332</v>
      </c>
      <c r="Q1163">
        <v>1</v>
      </c>
    </row>
    <row r="1164" spans="1:17" x14ac:dyDescent="0.35">
      <c r="A1164" t="s">
        <v>4746</v>
      </c>
      <c r="B1164" t="s">
        <v>13327</v>
      </c>
      <c r="C1164" t="s">
        <v>14408</v>
      </c>
      <c r="D1164">
        <v>2024</v>
      </c>
      <c r="E1164" s="2">
        <v>45414</v>
      </c>
      <c r="F1164" t="s">
        <v>14218</v>
      </c>
      <c r="G1164" t="s">
        <v>13330</v>
      </c>
      <c r="H1164" t="s">
        <v>13331</v>
      </c>
      <c r="I1164">
        <v>1</v>
      </c>
      <c r="J1164" t="s">
        <v>15379</v>
      </c>
      <c r="K1164">
        <v>108</v>
      </c>
      <c r="L1164">
        <v>13</v>
      </c>
      <c r="M1164">
        <v>778.01099999999997</v>
      </c>
      <c r="N1164">
        <v>789</v>
      </c>
      <c r="P1164" t="s">
        <v>13332</v>
      </c>
      <c r="Q1164">
        <v>1</v>
      </c>
    </row>
    <row r="1165" spans="1:17" x14ac:dyDescent="0.35">
      <c r="A1165" t="s">
        <v>4747</v>
      </c>
      <c r="B1165" t="s">
        <v>13327</v>
      </c>
      <c r="C1165" t="s">
        <v>14403</v>
      </c>
      <c r="D1165">
        <v>2024</v>
      </c>
      <c r="E1165" s="2">
        <v>45413</v>
      </c>
      <c r="F1165" t="s">
        <v>14218</v>
      </c>
      <c r="G1165" t="s">
        <v>13330</v>
      </c>
      <c r="H1165" t="s">
        <v>13331</v>
      </c>
      <c r="I1165">
        <v>1</v>
      </c>
      <c r="J1165" t="s">
        <v>15379</v>
      </c>
      <c r="K1165">
        <v>105</v>
      </c>
      <c r="L1165">
        <v>13.2</v>
      </c>
      <c r="M1165">
        <v>778.01099999999997</v>
      </c>
      <c r="N1165">
        <v>789</v>
      </c>
      <c r="P1165" t="s">
        <v>13332</v>
      </c>
      <c r="Q1165">
        <v>1</v>
      </c>
    </row>
    <row r="1166" spans="1:17" x14ac:dyDescent="0.35">
      <c r="A1166" t="s">
        <v>4748</v>
      </c>
      <c r="B1166" t="s">
        <v>13327</v>
      </c>
      <c r="C1166" t="s">
        <v>14403</v>
      </c>
      <c r="D1166">
        <v>2024</v>
      </c>
      <c r="E1166" s="2">
        <v>45413</v>
      </c>
      <c r="F1166" t="s">
        <v>14218</v>
      </c>
      <c r="G1166" t="s">
        <v>13330</v>
      </c>
      <c r="H1166" t="s">
        <v>13331</v>
      </c>
      <c r="I1166">
        <v>1</v>
      </c>
      <c r="J1166" t="s">
        <v>15379</v>
      </c>
      <c r="K1166">
        <v>101</v>
      </c>
      <c r="L1166">
        <v>12.2</v>
      </c>
      <c r="M1166">
        <v>778.01099999999997</v>
      </c>
      <c r="N1166">
        <v>789</v>
      </c>
      <c r="P1166" t="s">
        <v>13332</v>
      </c>
      <c r="Q1166">
        <v>1</v>
      </c>
    </row>
    <row r="1167" spans="1:17" x14ac:dyDescent="0.35">
      <c r="A1167" t="s">
        <v>4748</v>
      </c>
      <c r="B1167" t="s">
        <v>13333</v>
      </c>
      <c r="C1167" t="s">
        <v>14409</v>
      </c>
      <c r="D1167">
        <v>2024</v>
      </c>
      <c r="E1167" s="2">
        <v>45419</v>
      </c>
      <c r="F1167" t="s">
        <v>13442</v>
      </c>
      <c r="G1167" t="s">
        <v>13332</v>
      </c>
      <c r="H1167" t="s">
        <v>13332</v>
      </c>
      <c r="J1167" t="s">
        <v>15379</v>
      </c>
      <c r="O1167" t="s">
        <v>13332</v>
      </c>
      <c r="P1167">
        <v>1</v>
      </c>
      <c r="Q1167">
        <v>1</v>
      </c>
    </row>
    <row r="1168" spans="1:17" x14ac:dyDescent="0.35">
      <c r="A1168" t="s">
        <v>4749</v>
      </c>
      <c r="B1168" t="s">
        <v>13327</v>
      </c>
      <c r="C1168" t="s">
        <v>14406</v>
      </c>
      <c r="D1168">
        <v>2024</v>
      </c>
      <c r="E1168" s="2">
        <v>45412</v>
      </c>
      <c r="F1168" t="s">
        <v>14218</v>
      </c>
      <c r="G1168" t="s">
        <v>13330</v>
      </c>
      <c r="H1168" t="s">
        <v>13331</v>
      </c>
      <c r="I1168">
        <v>1</v>
      </c>
      <c r="J1168" t="s">
        <v>15379</v>
      </c>
      <c r="K1168">
        <v>107</v>
      </c>
      <c r="L1168">
        <v>14.1</v>
      </c>
      <c r="M1168">
        <v>778.01099999999997</v>
      </c>
      <c r="N1168">
        <v>789</v>
      </c>
      <c r="P1168" t="s">
        <v>13332</v>
      </c>
      <c r="Q1168">
        <v>1</v>
      </c>
    </row>
    <row r="1169" spans="1:17" x14ac:dyDescent="0.35">
      <c r="A1169" t="s">
        <v>4750</v>
      </c>
      <c r="B1169" t="s">
        <v>13327</v>
      </c>
      <c r="C1169" t="s">
        <v>14403</v>
      </c>
      <c r="D1169">
        <v>2024</v>
      </c>
      <c r="E1169" s="2">
        <v>45413</v>
      </c>
      <c r="F1169" t="s">
        <v>14218</v>
      </c>
      <c r="G1169" t="s">
        <v>13330</v>
      </c>
      <c r="H1169" t="s">
        <v>13331</v>
      </c>
      <c r="I1169">
        <v>1</v>
      </c>
      <c r="J1169" t="s">
        <v>15379</v>
      </c>
      <c r="K1169">
        <v>98</v>
      </c>
      <c r="L1169">
        <v>11</v>
      </c>
      <c r="M1169">
        <v>778.01099999999997</v>
      </c>
      <c r="N1169">
        <v>789</v>
      </c>
      <c r="P1169" t="s">
        <v>13332</v>
      </c>
      <c r="Q1169">
        <v>1</v>
      </c>
    </row>
    <row r="1170" spans="1:17" x14ac:dyDescent="0.35">
      <c r="A1170" t="s">
        <v>4751</v>
      </c>
      <c r="B1170" t="s">
        <v>13327</v>
      </c>
      <c r="C1170" t="s">
        <v>14408</v>
      </c>
      <c r="D1170">
        <v>2024</v>
      </c>
      <c r="E1170" s="2">
        <v>45414</v>
      </c>
      <c r="F1170" t="s">
        <v>14218</v>
      </c>
      <c r="G1170" t="s">
        <v>13330</v>
      </c>
      <c r="H1170" t="s">
        <v>13331</v>
      </c>
      <c r="I1170">
        <v>1</v>
      </c>
      <c r="J1170" t="s">
        <v>15379</v>
      </c>
      <c r="K1170">
        <v>107</v>
      </c>
      <c r="L1170">
        <v>13.9</v>
      </c>
      <c r="M1170">
        <v>778.01099999999997</v>
      </c>
      <c r="N1170">
        <v>789</v>
      </c>
      <c r="P1170" t="s">
        <v>13332</v>
      </c>
      <c r="Q1170">
        <v>1</v>
      </c>
    </row>
    <row r="1171" spans="1:17" x14ac:dyDescent="0.35">
      <c r="A1171" t="s">
        <v>4752</v>
      </c>
      <c r="B1171" t="s">
        <v>13327</v>
      </c>
      <c r="C1171" t="s">
        <v>14406</v>
      </c>
      <c r="D1171">
        <v>2024</v>
      </c>
      <c r="E1171" s="2">
        <v>45412</v>
      </c>
      <c r="F1171" t="s">
        <v>14218</v>
      </c>
      <c r="G1171" t="s">
        <v>13330</v>
      </c>
      <c r="H1171" t="s">
        <v>13331</v>
      </c>
      <c r="I1171">
        <v>1</v>
      </c>
      <c r="J1171" t="s">
        <v>15379</v>
      </c>
      <c r="K1171">
        <v>110</v>
      </c>
      <c r="L1171">
        <v>14.7</v>
      </c>
      <c r="M1171">
        <v>778.01099999999997</v>
      </c>
      <c r="N1171">
        <v>789</v>
      </c>
      <c r="P1171" t="s">
        <v>13332</v>
      </c>
      <c r="Q1171">
        <v>1</v>
      </c>
    </row>
    <row r="1172" spans="1:17" x14ac:dyDescent="0.35">
      <c r="A1172" t="s">
        <v>4752</v>
      </c>
      <c r="B1172" t="s">
        <v>13333</v>
      </c>
      <c r="C1172" t="s">
        <v>13903</v>
      </c>
      <c r="D1172">
        <v>2024</v>
      </c>
      <c r="E1172" s="2">
        <v>45417</v>
      </c>
      <c r="F1172" t="s">
        <v>13442</v>
      </c>
      <c r="G1172" t="s">
        <v>13332</v>
      </c>
      <c r="H1172" t="s">
        <v>13332</v>
      </c>
      <c r="J1172" t="s">
        <v>15379</v>
      </c>
      <c r="O1172" t="s">
        <v>13332</v>
      </c>
      <c r="P1172">
        <v>4</v>
      </c>
      <c r="Q1172">
        <v>1</v>
      </c>
    </row>
    <row r="1173" spans="1:17" x14ac:dyDescent="0.35">
      <c r="A1173" t="s">
        <v>4753</v>
      </c>
      <c r="B1173" t="s">
        <v>13327</v>
      </c>
      <c r="C1173" t="s">
        <v>14410</v>
      </c>
      <c r="D1173">
        <v>2024</v>
      </c>
      <c r="E1173" s="2">
        <v>45411</v>
      </c>
      <c r="F1173" t="s">
        <v>14218</v>
      </c>
      <c r="G1173" t="s">
        <v>13330</v>
      </c>
      <c r="H1173" t="s">
        <v>13331</v>
      </c>
      <c r="I1173">
        <v>1</v>
      </c>
      <c r="J1173" t="s">
        <v>15379</v>
      </c>
      <c r="K1173">
        <v>91</v>
      </c>
      <c r="L1173">
        <v>8.5</v>
      </c>
      <c r="M1173">
        <v>778.01099999999997</v>
      </c>
      <c r="N1173">
        <v>789</v>
      </c>
      <c r="P1173" t="s">
        <v>13332</v>
      </c>
      <c r="Q1173">
        <v>1</v>
      </c>
    </row>
    <row r="1174" spans="1:17" x14ac:dyDescent="0.35">
      <c r="A1174" t="s">
        <v>4754</v>
      </c>
      <c r="B1174" t="s">
        <v>13327</v>
      </c>
      <c r="C1174" t="s">
        <v>14411</v>
      </c>
      <c r="D1174">
        <v>2024</v>
      </c>
      <c r="E1174" s="2">
        <v>45407</v>
      </c>
      <c r="F1174" t="s">
        <v>14218</v>
      </c>
      <c r="G1174" t="s">
        <v>13330</v>
      </c>
      <c r="H1174" t="s">
        <v>13331</v>
      </c>
      <c r="I1174">
        <v>1</v>
      </c>
      <c r="J1174" t="s">
        <v>15379</v>
      </c>
      <c r="K1174">
        <v>104</v>
      </c>
      <c r="L1174">
        <v>10.9</v>
      </c>
      <c r="M1174">
        <v>778.01099999999997</v>
      </c>
      <c r="N1174">
        <v>789</v>
      </c>
      <c r="P1174" t="s">
        <v>13332</v>
      </c>
      <c r="Q1174">
        <v>1</v>
      </c>
    </row>
    <row r="1175" spans="1:17" x14ac:dyDescent="0.35">
      <c r="A1175" t="s">
        <v>4755</v>
      </c>
      <c r="B1175" t="s">
        <v>13327</v>
      </c>
      <c r="C1175" t="s">
        <v>14411</v>
      </c>
      <c r="D1175">
        <v>2024</v>
      </c>
      <c r="E1175" s="2">
        <v>45407</v>
      </c>
      <c r="F1175" t="s">
        <v>14218</v>
      </c>
      <c r="G1175" t="s">
        <v>13330</v>
      </c>
      <c r="H1175" t="s">
        <v>13331</v>
      </c>
      <c r="I1175">
        <v>1</v>
      </c>
      <c r="J1175" t="s">
        <v>15379</v>
      </c>
      <c r="K1175">
        <v>96</v>
      </c>
      <c r="L1175">
        <v>9.8000000000000007</v>
      </c>
      <c r="M1175">
        <v>778.01099999999997</v>
      </c>
      <c r="N1175">
        <v>789</v>
      </c>
      <c r="P1175" t="s">
        <v>13332</v>
      </c>
      <c r="Q1175">
        <v>1</v>
      </c>
    </row>
    <row r="1176" spans="1:17" x14ac:dyDescent="0.35">
      <c r="A1176" t="s">
        <v>4756</v>
      </c>
      <c r="B1176" t="s">
        <v>13327</v>
      </c>
      <c r="C1176" t="s">
        <v>14412</v>
      </c>
      <c r="D1176">
        <v>2024</v>
      </c>
      <c r="E1176" s="2">
        <v>45408</v>
      </c>
      <c r="F1176" t="s">
        <v>14218</v>
      </c>
      <c r="G1176" t="s">
        <v>13330</v>
      </c>
      <c r="H1176" t="s">
        <v>13331</v>
      </c>
      <c r="I1176">
        <v>1</v>
      </c>
      <c r="J1176" t="s">
        <v>15379</v>
      </c>
      <c r="K1176">
        <v>105</v>
      </c>
      <c r="L1176">
        <v>12.3</v>
      </c>
      <c r="M1176">
        <v>778.01099999999997</v>
      </c>
      <c r="N1176">
        <v>789</v>
      </c>
      <c r="P1176" t="s">
        <v>13332</v>
      </c>
      <c r="Q1176">
        <v>1</v>
      </c>
    </row>
    <row r="1177" spans="1:17" x14ac:dyDescent="0.35">
      <c r="A1177" t="s">
        <v>4757</v>
      </c>
      <c r="B1177" t="s">
        <v>13327</v>
      </c>
      <c r="C1177" t="s">
        <v>14412</v>
      </c>
      <c r="D1177">
        <v>2024</v>
      </c>
      <c r="E1177" s="2">
        <v>45408</v>
      </c>
      <c r="F1177" t="s">
        <v>14218</v>
      </c>
      <c r="G1177" t="s">
        <v>13330</v>
      </c>
      <c r="H1177" t="s">
        <v>13331</v>
      </c>
      <c r="I1177">
        <v>1</v>
      </c>
      <c r="J1177" t="s">
        <v>15379</v>
      </c>
      <c r="K1177">
        <v>106</v>
      </c>
      <c r="L1177">
        <v>13.5</v>
      </c>
      <c r="M1177">
        <v>778.01099999999997</v>
      </c>
      <c r="N1177">
        <v>789</v>
      </c>
      <c r="P1177" t="s">
        <v>13332</v>
      </c>
      <c r="Q1177">
        <v>1</v>
      </c>
    </row>
    <row r="1178" spans="1:17" x14ac:dyDescent="0.35">
      <c r="A1178" t="s">
        <v>4758</v>
      </c>
      <c r="B1178" t="s">
        <v>13327</v>
      </c>
      <c r="C1178" t="s">
        <v>14411</v>
      </c>
      <c r="D1178">
        <v>2024</v>
      </c>
      <c r="E1178" s="2">
        <v>45407</v>
      </c>
      <c r="F1178" t="s">
        <v>14218</v>
      </c>
      <c r="G1178" t="s">
        <v>13330</v>
      </c>
      <c r="H1178" t="s">
        <v>13331</v>
      </c>
      <c r="I1178">
        <v>1</v>
      </c>
      <c r="J1178" t="s">
        <v>15379</v>
      </c>
      <c r="K1178">
        <v>98</v>
      </c>
      <c r="L1178">
        <v>10.1</v>
      </c>
      <c r="M1178">
        <v>778.01099999999997</v>
      </c>
      <c r="N1178">
        <v>789</v>
      </c>
      <c r="P1178" t="s">
        <v>13332</v>
      </c>
      <c r="Q1178">
        <v>1</v>
      </c>
    </row>
    <row r="1179" spans="1:17" x14ac:dyDescent="0.35">
      <c r="A1179" t="s">
        <v>4759</v>
      </c>
      <c r="B1179" t="s">
        <v>13327</v>
      </c>
      <c r="C1179" t="s">
        <v>14411</v>
      </c>
      <c r="D1179">
        <v>2024</v>
      </c>
      <c r="E1179" s="2">
        <v>45407</v>
      </c>
      <c r="F1179" t="s">
        <v>14218</v>
      </c>
      <c r="G1179" t="s">
        <v>13330</v>
      </c>
      <c r="H1179" t="s">
        <v>13331</v>
      </c>
      <c r="I1179">
        <v>1</v>
      </c>
      <c r="J1179" t="s">
        <v>15379</v>
      </c>
      <c r="K1179">
        <v>101</v>
      </c>
      <c r="L1179">
        <v>11.4</v>
      </c>
      <c r="M1179">
        <v>778.01099999999997</v>
      </c>
      <c r="N1179">
        <v>789</v>
      </c>
      <c r="P1179" t="s">
        <v>13332</v>
      </c>
      <c r="Q1179">
        <v>1</v>
      </c>
    </row>
    <row r="1180" spans="1:17" x14ac:dyDescent="0.35">
      <c r="A1180" t="s">
        <v>4760</v>
      </c>
      <c r="B1180" t="s">
        <v>13327</v>
      </c>
      <c r="C1180" t="s">
        <v>14412</v>
      </c>
      <c r="D1180">
        <v>2024</v>
      </c>
      <c r="E1180" s="2">
        <v>45408</v>
      </c>
      <c r="F1180" t="s">
        <v>14218</v>
      </c>
      <c r="G1180" t="s">
        <v>13330</v>
      </c>
      <c r="H1180" t="s">
        <v>13331</v>
      </c>
      <c r="I1180">
        <v>1</v>
      </c>
      <c r="J1180" t="s">
        <v>15379</v>
      </c>
      <c r="K1180">
        <v>92</v>
      </c>
      <c r="L1180">
        <v>8.6999999999999993</v>
      </c>
      <c r="M1180">
        <v>778.01099999999997</v>
      </c>
      <c r="N1180">
        <v>789</v>
      </c>
      <c r="P1180" t="s">
        <v>13332</v>
      </c>
      <c r="Q1180">
        <v>1</v>
      </c>
    </row>
    <row r="1181" spans="1:17" x14ac:dyDescent="0.35">
      <c r="A1181" t="s">
        <v>4761</v>
      </c>
      <c r="B1181" t="s">
        <v>13327</v>
      </c>
      <c r="C1181" t="s">
        <v>14411</v>
      </c>
      <c r="D1181">
        <v>2024</v>
      </c>
      <c r="E1181" s="2">
        <v>45407</v>
      </c>
      <c r="F1181" t="s">
        <v>14218</v>
      </c>
      <c r="G1181" t="s">
        <v>13330</v>
      </c>
      <c r="H1181" t="s">
        <v>13331</v>
      </c>
      <c r="I1181">
        <v>1</v>
      </c>
      <c r="J1181" t="s">
        <v>15379</v>
      </c>
      <c r="K1181">
        <v>95</v>
      </c>
      <c r="L1181">
        <v>9.3000000000000007</v>
      </c>
      <c r="M1181">
        <v>778.01099999999997</v>
      </c>
      <c r="N1181">
        <v>789</v>
      </c>
      <c r="P1181" t="s">
        <v>13332</v>
      </c>
      <c r="Q1181">
        <v>1</v>
      </c>
    </row>
    <row r="1182" spans="1:17" x14ac:dyDescent="0.35">
      <c r="A1182" t="s">
        <v>4762</v>
      </c>
      <c r="B1182" t="s">
        <v>13327</v>
      </c>
      <c r="C1182" t="s">
        <v>14412</v>
      </c>
      <c r="D1182">
        <v>2024</v>
      </c>
      <c r="E1182" s="2">
        <v>45408</v>
      </c>
      <c r="F1182" t="s">
        <v>14218</v>
      </c>
      <c r="G1182" t="s">
        <v>13330</v>
      </c>
      <c r="H1182" t="s">
        <v>13331</v>
      </c>
      <c r="I1182">
        <v>1</v>
      </c>
      <c r="J1182" t="s">
        <v>15379</v>
      </c>
      <c r="K1182">
        <v>91</v>
      </c>
      <c r="L1182">
        <v>7.3</v>
      </c>
      <c r="M1182">
        <v>778.01099999999997</v>
      </c>
      <c r="N1182">
        <v>789</v>
      </c>
      <c r="P1182" t="s">
        <v>13332</v>
      </c>
      <c r="Q1182">
        <v>1</v>
      </c>
    </row>
    <row r="1183" spans="1:17" x14ac:dyDescent="0.35">
      <c r="A1183" t="s">
        <v>4763</v>
      </c>
      <c r="B1183" t="s">
        <v>13327</v>
      </c>
      <c r="C1183" t="s">
        <v>14347</v>
      </c>
      <c r="D1183">
        <v>2024</v>
      </c>
      <c r="E1183" s="2">
        <v>45419</v>
      </c>
      <c r="F1183" t="s">
        <v>14218</v>
      </c>
      <c r="G1183" t="s">
        <v>13330</v>
      </c>
      <c r="H1183" t="s">
        <v>13331</v>
      </c>
      <c r="I1183">
        <v>1</v>
      </c>
      <c r="J1183" t="s">
        <v>15379</v>
      </c>
      <c r="K1183">
        <v>97</v>
      </c>
      <c r="L1183">
        <v>11.6</v>
      </c>
      <c r="M1183">
        <v>778.01099999999997</v>
      </c>
      <c r="N1183">
        <v>789</v>
      </c>
      <c r="P1183" t="s">
        <v>13332</v>
      </c>
      <c r="Q1183">
        <v>1</v>
      </c>
    </row>
    <row r="1184" spans="1:17" x14ac:dyDescent="0.35">
      <c r="A1184" t="s">
        <v>4764</v>
      </c>
      <c r="B1184" t="s">
        <v>13327</v>
      </c>
      <c r="C1184" t="s">
        <v>14413</v>
      </c>
      <c r="D1184">
        <v>2024</v>
      </c>
      <c r="E1184" s="2">
        <v>45420</v>
      </c>
      <c r="F1184" t="s">
        <v>14218</v>
      </c>
      <c r="G1184" t="s">
        <v>13330</v>
      </c>
      <c r="H1184" t="s">
        <v>13331</v>
      </c>
      <c r="I1184">
        <v>1</v>
      </c>
      <c r="J1184" t="s">
        <v>15379</v>
      </c>
      <c r="K1184">
        <v>101</v>
      </c>
      <c r="L1184">
        <v>10.7</v>
      </c>
      <c r="M1184">
        <v>778.01099999999997</v>
      </c>
      <c r="N1184">
        <v>789</v>
      </c>
      <c r="P1184" t="s">
        <v>13332</v>
      </c>
      <c r="Q1184">
        <v>1</v>
      </c>
    </row>
    <row r="1185" spans="1:17" x14ac:dyDescent="0.35">
      <c r="A1185" t="s">
        <v>4765</v>
      </c>
      <c r="B1185" t="s">
        <v>13327</v>
      </c>
      <c r="C1185" t="s">
        <v>14413</v>
      </c>
      <c r="D1185">
        <v>2024</v>
      </c>
      <c r="E1185" s="2">
        <v>45420</v>
      </c>
      <c r="F1185" t="s">
        <v>14218</v>
      </c>
      <c r="G1185" t="s">
        <v>13330</v>
      </c>
      <c r="H1185" t="s">
        <v>13331</v>
      </c>
      <c r="I1185">
        <v>1</v>
      </c>
      <c r="J1185" t="s">
        <v>15379</v>
      </c>
      <c r="K1185">
        <v>98</v>
      </c>
      <c r="L1185">
        <v>9.5</v>
      </c>
      <c r="M1185">
        <v>778.01099999999997</v>
      </c>
      <c r="N1185">
        <v>789</v>
      </c>
      <c r="P1185" t="s">
        <v>13332</v>
      </c>
      <c r="Q1185">
        <v>1</v>
      </c>
    </row>
    <row r="1186" spans="1:17" x14ac:dyDescent="0.35">
      <c r="A1186" t="s">
        <v>4766</v>
      </c>
      <c r="B1186" t="s">
        <v>13327</v>
      </c>
      <c r="C1186" t="s">
        <v>14347</v>
      </c>
      <c r="D1186">
        <v>2024</v>
      </c>
      <c r="E1186" s="2">
        <v>45419</v>
      </c>
      <c r="F1186" t="s">
        <v>14218</v>
      </c>
      <c r="G1186" t="s">
        <v>13330</v>
      </c>
      <c r="H1186" t="s">
        <v>13331</v>
      </c>
      <c r="I1186">
        <v>1</v>
      </c>
      <c r="J1186" t="s">
        <v>15379</v>
      </c>
      <c r="K1186">
        <v>97</v>
      </c>
      <c r="L1186">
        <v>10.8</v>
      </c>
      <c r="M1186">
        <v>778.01099999999997</v>
      </c>
      <c r="N1186">
        <v>789</v>
      </c>
      <c r="P1186" t="s">
        <v>13332</v>
      </c>
      <c r="Q1186">
        <v>1</v>
      </c>
    </row>
    <row r="1187" spans="1:17" x14ac:dyDescent="0.35">
      <c r="A1187" t="s">
        <v>4767</v>
      </c>
      <c r="B1187" t="s">
        <v>13327</v>
      </c>
      <c r="C1187" t="s">
        <v>14414</v>
      </c>
      <c r="D1187">
        <v>2024</v>
      </c>
      <c r="E1187" s="2">
        <v>45409</v>
      </c>
      <c r="F1187" t="s">
        <v>14218</v>
      </c>
      <c r="G1187" t="s">
        <v>13330</v>
      </c>
      <c r="H1187" t="s">
        <v>13331</v>
      </c>
      <c r="I1187">
        <v>1</v>
      </c>
      <c r="J1187" t="s">
        <v>15379</v>
      </c>
      <c r="K1187">
        <v>120</v>
      </c>
      <c r="L1187">
        <v>16.399999999999999</v>
      </c>
      <c r="M1187">
        <v>778.01099999999997</v>
      </c>
      <c r="N1187">
        <v>789</v>
      </c>
      <c r="P1187" t="s">
        <v>13332</v>
      </c>
      <c r="Q1187">
        <v>1</v>
      </c>
    </row>
    <row r="1188" spans="1:17" x14ac:dyDescent="0.35">
      <c r="A1188" t="s">
        <v>4768</v>
      </c>
      <c r="B1188" t="s">
        <v>13327</v>
      </c>
      <c r="C1188" t="s">
        <v>14410</v>
      </c>
      <c r="D1188">
        <v>2024</v>
      </c>
      <c r="E1188" s="2">
        <v>45411</v>
      </c>
      <c r="F1188" t="s">
        <v>14218</v>
      </c>
      <c r="G1188" t="s">
        <v>13330</v>
      </c>
      <c r="H1188" t="s">
        <v>13331</v>
      </c>
      <c r="I1188">
        <v>1</v>
      </c>
      <c r="J1188" t="s">
        <v>15379</v>
      </c>
      <c r="K1188">
        <v>106</v>
      </c>
      <c r="L1188">
        <v>11.8</v>
      </c>
      <c r="M1188">
        <v>778.01099999999997</v>
      </c>
      <c r="N1188">
        <v>789</v>
      </c>
      <c r="P1188" t="s">
        <v>13332</v>
      </c>
      <c r="Q1188">
        <v>1</v>
      </c>
    </row>
    <row r="1189" spans="1:17" x14ac:dyDescent="0.35">
      <c r="A1189" t="s">
        <v>4769</v>
      </c>
      <c r="B1189" t="s">
        <v>13327</v>
      </c>
      <c r="C1189" t="s">
        <v>14414</v>
      </c>
      <c r="D1189">
        <v>2024</v>
      </c>
      <c r="E1189" s="2">
        <v>45410</v>
      </c>
      <c r="F1189" t="s">
        <v>14218</v>
      </c>
      <c r="G1189" t="s">
        <v>13330</v>
      </c>
      <c r="H1189" t="s">
        <v>13331</v>
      </c>
      <c r="I1189">
        <v>1</v>
      </c>
      <c r="J1189" t="s">
        <v>15379</v>
      </c>
      <c r="K1189">
        <v>101</v>
      </c>
      <c r="L1189">
        <v>10.8</v>
      </c>
      <c r="M1189">
        <v>778.01099999999997</v>
      </c>
      <c r="N1189">
        <v>789</v>
      </c>
      <c r="P1189" t="s">
        <v>13332</v>
      </c>
      <c r="Q1189">
        <v>1</v>
      </c>
    </row>
    <row r="1190" spans="1:17" x14ac:dyDescent="0.35">
      <c r="A1190" t="s">
        <v>4769</v>
      </c>
      <c r="B1190" t="s">
        <v>13333</v>
      </c>
      <c r="C1190" t="s">
        <v>14194</v>
      </c>
      <c r="D1190">
        <v>2024</v>
      </c>
      <c r="E1190" s="2">
        <v>45410</v>
      </c>
      <c r="F1190" t="s">
        <v>13335</v>
      </c>
      <c r="G1190" t="s">
        <v>13332</v>
      </c>
      <c r="H1190" t="s">
        <v>13332</v>
      </c>
      <c r="J1190" t="s">
        <v>15379</v>
      </c>
      <c r="O1190" t="s">
        <v>13332</v>
      </c>
      <c r="P1190">
        <v>1</v>
      </c>
      <c r="Q1190">
        <v>1</v>
      </c>
    </row>
    <row r="1191" spans="1:17" x14ac:dyDescent="0.35">
      <c r="A1191" t="s">
        <v>4769</v>
      </c>
      <c r="B1191" t="s">
        <v>13333</v>
      </c>
      <c r="C1191" t="s">
        <v>14195</v>
      </c>
      <c r="D1191">
        <v>2024</v>
      </c>
      <c r="E1191" s="2">
        <v>45410</v>
      </c>
      <c r="F1191" t="s">
        <v>13335</v>
      </c>
      <c r="G1191" t="s">
        <v>13332</v>
      </c>
      <c r="H1191" t="s">
        <v>13332</v>
      </c>
      <c r="J1191" t="s">
        <v>15379</v>
      </c>
      <c r="O1191" t="s">
        <v>13332</v>
      </c>
      <c r="P1191">
        <v>5</v>
      </c>
      <c r="Q1191">
        <v>1</v>
      </c>
    </row>
    <row r="1192" spans="1:17" x14ac:dyDescent="0.35">
      <c r="A1192" t="s">
        <v>4769</v>
      </c>
      <c r="B1192" t="s">
        <v>13333</v>
      </c>
      <c r="C1192" t="s">
        <v>14415</v>
      </c>
      <c r="D1192">
        <v>2024</v>
      </c>
      <c r="E1192" s="2">
        <v>45444</v>
      </c>
      <c r="F1192" t="s">
        <v>13387</v>
      </c>
      <c r="G1192" t="s">
        <v>13332</v>
      </c>
      <c r="H1192" t="s">
        <v>13332</v>
      </c>
      <c r="J1192" t="s">
        <v>15379</v>
      </c>
      <c r="O1192" t="s">
        <v>13332</v>
      </c>
      <c r="P1192">
        <v>1</v>
      </c>
      <c r="Q1192">
        <v>1</v>
      </c>
    </row>
    <row r="1193" spans="1:17" x14ac:dyDescent="0.35">
      <c r="A1193" t="s">
        <v>4769</v>
      </c>
      <c r="B1193" t="s">
        <v>13333</v>
      </c>
      <c r="C1193" t="s">
        <v>14415</v>
      </c>
      <c r="D1193">
        <v>2024</v>
      </c>
      <c r="E1193" s="2">
        <v>45444</v>
      </c>
      <c r="F1193" t="s">
        <v>13387</v>
      </c>
      <c r="G1193" t="s">
        <v>13332</v>
      </c>
      <c r="H1193" t="s">
        <v>13332</v>
      </c>
      <c r="J1193" t="s">
        <v>15379</v>
      </c>
      <c r="O1193" t="s">
        <v>13332</v>
      </c>
      <c r="P1193">
        <v>2</v>
      </c>
      <c r="Q1193">
        <v>2</v>
      </c>
    </row>
    <row r="1194" spans="1:17" x14ac:dyDescent="0.35">
      <c r="A1194" t="s">
        <v>4769</v>
      </c>
      <c r="B1194" t="s">
        <v>13333</v>
      </c>
      <c r="C1194" t="s">
        <v>14415</v>
      </c>
      <c r="D1194">
        <v>2024</v>
      </c>
      <c r="E1194" s="2">
        <v>45444</v>
      </c>
      <c r="F1194" t="s">
        <v>13387</v>
      </c>
      <c r="G1194" t="s">
        <v>13332</v>
      </c>
      <c r="H1194" t="s">
        <v>13332</v>
      </c>
      <c r="J1194" t="s">
        <v>15379</v>
      </c>
      <c r="O1194" t="s">
        <v>13332</v>
      </c>
      <c r="P1194">
        <v>3</v>
      </c>
      <c r="Q1194">
        <v>1</v>
      </c>
    </row>
    <row r="1195" spans="1:17" x14ac:dyDescent="0.35">
      <c r="A1195" t="s">
        <v>4769</v>
      </c>
      <c r="B1195" t="s">
        <v>13333</v>
      </c>
      <c r="C1195" t="s">
        <v>14415</v>
      </c>
      <c r="D1195">
        <v>2024</v>
      </c>
      <c r="E1195" s="2">
        <v>45444</v>
      </c>
      <c r="F1195" t="s">
        <v>13387</v>
      </c>
      <c r="G1195" t="s">
        <v>13332</v>
      </c>
      <c r="H1195" t="s">
        <v>13332</v>
      </c>
      <c r="J1195" t="s">
        <v>15379</v>
      </c>
      <c r="O1195" t="s">
        <v>13332</v>
      </c>
      <c r="P1195">
        <v>4</v>
      </c>
      <c r="Q1195">
        <v>1</v>
      </c>
    </row>
    <row r="1196" spans="1:17" x14ac:dyDescent="0.35">
      <c r="A1196" t="s">
        <v>4769</v>
      </c>
      <c r="B1196" t="s">
        <v>13333</v>
      </c>
      <c r="C1196" t="s">
        <v>14416</v>
      </c>
      <c r="D1196">
        <v>2024</v>
      </c>
      <c r="E1196" s="2">
        <v>45445</v>
      </c>
      <c r="F1196" t="s">
        <v>13387</v>
      </c>
      <c r="G1196" t="s">
        <v>13332</v>
      </c>
      <c r="H1196" t="s">
        <v>13332</v>
      </c>
      <c r="J1196" t="s">
        <v>15379</v>
      </c>
      <c r="O1196" t="s">
        <v>13332</v>
      </c>
      <c r="P1196">
        <v>81</v>
      </c>
      <c r="Q1196">
        <v>1</v>
      </c>
    </row>
    <row r="1197" spans="1:17" x14ac:dyDescent="0.35">
      <c r="A1197" t="s">
        <v>4769</v>
      </c>
      <c r="B1197" t="s">
        <v>13333</v>
      </c>
      <c r="C1197" t="s">
        <v>14416</v>
      </c>
      <c r="D1197">
        <v>2024</v>
      </c>
      <c r="E1197" s="2">
        <v>45445</v>
      </c>
      <c r="F1197" t="s">
        <v>13387</v>
      </c>
      <c r="G1197" t="s">
        <v>13332</v>
      </c>
      <c r="H1197" t="s">
        <v>13332</v>
      </c>
      <c r="J1197" t="s">
        <v>15379</v>
      </c>
      <c r="O1197" t="s">
        <v>13332</v>
      </c>
      <c r="P1197">
        <v>82</v>
      </c>
      <c r="Q1197">
        <v>1</v>
      </c>
    </row>
    <row r="1198" spans="1:17" x14ac:dyDescent="0.35">
      <c r="A1198" t="s">
        <v>4769</v>
      </c>
      <c r="B1198" t="s">
        <v>13333</v>
      </c>
      <c r="C1198" t="s">
        <v>14416</v>
      </c>
      <c r="D1198">
        <v>2024</v>
      </c>
      <c r="E1198" s="2">
        <v>45445</v>
      </c>
      <c r="F1198" t="s">
        <v>13387</v>
      </c>
      <c r="G1198" t="s">
        <v>13332</v>
      </c>
      <c r="H1198" t="s">
        <v>13332</v>
      </c>
      <c r="J1198" t="s">
        <v>15379</v>
      </c>
      <c r="O1198" t="s">
        <v>13332</v>
      </c>
      <c r="P1198">
        <v>83</v>
      </c>
      <c r="Q1198">
        <v>1</v>
      </c>
    </row>
    <row r="1199" spans="1:17" x14ac:dyDescent="0.35">
      <c r="A1199" t="s">
        <v>4769</v>
      </c>
      <c r="B1199" t="s">
        <v>13333</v>
      </c>
      <c r="C1199" t="s">
        <v>14416</v>
      </c>
      <c r="D1199">
        <v>2024</v>
      </c>
      <c r="E1199" s="2">
        <v>45445</v>
      </c>
      <c r="F1199" t="s">
        <v>13387</v>
      </c>
      <c r="G1199" t="s">
        <v>13332</v>
      </c>
      <c r="H1199" t="s">
        <v>13332</v>
      </c>
      <c r="J1199" t="s">
        <v>15379</v>
      </c>
      <c r="O1199" t="s">
        <v>13332</v>
      </c>
      <c r="P1199">
        <v>84</v>
      </c>
      <c r="Q1199">
        <v>1</v>
      </c>
    </row>
    <row r="1200" spans="1:17" x14ac:dyDescent="0.35">
      <c r="A1200" t="s">
        <v>4769</v>
      </c>
      <c r="B1200" t="s">
        <v>13333</v>
      </c>
      <c r="C1200" t="s">
        <v>14416</v>
      </c>
      <c r="D1200">
        <v>2024</v>
      </c>
      <c r="E1200" s="2">
        <v>45445</v>
      </c>
      <c r="F1200" t="s">
        <v>13387</v>
      </c>
      <c r="G1200" t="s">
        <v>13332</v>
      </c>
      <c r="H1200" t="s">
        <v>13332</v>
      </c>
      <c r="J1200" t="s">
        <v>15379</v>
      </c>
      <c r="O1200" t="s">
        <v>13332</v>
      </c>
      <c r="P1200">
        <v>85</v>
      </c>
      <c r="Q1200">
        <v>1</v>
      </c>
    </row>
    <row r="1201" spans="1:17" x14ac:dyDescent="0.35">
      <c r="A1201" t="s">
        <v>4769</v>
      </c>
      <c r="B1201" t="s">
        <v>13333</v>
      </c>
      <c r="C1201" t="s">
        <v>14416</v>
      </c>
      <c r="D1201">
        <v>2024</v>
      </c>
      <c r="E1201" s="2">
        <v>45445</v>
      </c>
      <c r="F1201" t="s">
        <v>13387</v>
      </c>
      <c r="G1201" t="s">
        <v>13332</v>
      </c>
      <c r="H1201" t="s">
        <v>13332</v>
      </c>
      <c r="J1201" t="s">
        <v>15379</v>
      </c>
      <c r="O1201" t="s">
        <v>13332</v>
      </c>
      <c r="P1201">
        <v>86</v>
      </c>
      <c r="Q1201">
        <v>1</v>
      </c>
    </row>
    <row r="1202" spans="1:17" x14ac:dyDescent="0.35">
      <c r="A1202" t="s">
        <v>4769</v>
      </c>
      <c r="B1202" t="s">
        <v>13333</v>
      </c>
      <c r="C1202" t="s">
        <v>14416</v>
      </c>
      <c r="D1202">
        <v>2024</v>
      </c>
      <c r="E1202" s="2">
        <v>45445</v>
      </c>
      <c r="F1202" t="s">
        <v>13387</v>
      </c>
      <c r="G1202" t="s">
        <v>13332</v>
      </c>
      <c r="H1202" t="s">
        <v>13332</v>
      </c>
      <c r="J1202" t="s">
        <v>15379</v>
      </c>
      <c r="O1202" t="s">
        <v>13332</v>
      </c>
      <c r="P1202" t="s">
        <v>13432</v>
      </c>
      <c r="Q1202">
        <v>1</v>
      </c>
    </row>
    <row r="1203" spans="1:17" x14ac:dyDescent="0.35">
      <c r="A1203" t="s">
        <v>4769</v>
      </c>
      <c r="B1203" t="s">
        <v>13333</v>
      </c>
      <c r="C1203" t="s">
        <v>14416</v>
      </c>
      <c r="D1203">
        <v>2024</v>
      </c>
      <c r="E1203" s="2">
        <v>45445</v>
      </c>
      <c r="F1203" t="s">
        <v>13387</v>
      </c>
      <c r="G1203" t="s">
        <v>13332</v>
      </c>
      <c r="H1203" t="s">
        <v>13332</v>
      </c>
      <c r="J1203" t="s">
        <v>15379</v>
      </c>
      <c r="O1203" t="s">
        <v>13332</v>
      </c>
      <c r="P1203" t="s">
        <v>13433</v>
      </c>
      <c r="Q1203">
        <v>1</v>
      </c>
    </row>
    <row r="1204" spans="1:17" x14ac:dyDescent="0.35">
      <c r="A1204" t="s">
        <v>4769</v>
      </c>
      <c r="B1204" t="s">
        <v>13333</v>
      </c>
      <c r="C1204" t="s">
        <v>14416</v>
      </c>
      <c r="D1204">
        <v>2024</v>
      </c>
      <c r="E1204" s="2">
        <v>45445</v>
      </c>
      <c r="F1204" t="s">
        <v>13387</v>
      </c>
      <c r="G1204" t="s">
        <v>13332</v>
      </c>
      <c r="H1204" t="s">
        <v>13332</v>
      </c>
      <c r="J1204" t="s">
        <v>15379</v>
      </c>
      <c r="O1204" t="s">
        <v>13332</v>
      </c>
      <c r="P1204" t="s">
        <v>13434</v>
      </c>
      <c r="Q1204">
        <v>1</v>
      </c>
    </row>
    <row r="1205" spans="1:17" x14ac:dyDescent="0.35">
      <c r="A1205" t="s">
        <v>4769</v>
      </c>
      <c r="B1205" t="s">
        <v>13333</v>
      </c>
      <c r="C1205" t="s">
        <v>14416</v>
      </c>
      <c r="D1205">
        <v>2024</v>
      </c>
      <c r="E1205" s="2">
        <v>45445</v>
      </c>
      <c r="F1205" t="s">
        <v>13387</v>
      </c>
      <c r="G1205" t="s">
        <v>13332</v>
      </c>
      <c r="H1205" t="s">
        <v>13332</v>
      </c>
      <c r="J1205" t="s">
        <v>15379</v>
      </c>
      <c r="O1205" t="s">
        <v>13332</v>
      </c>
      <c r="P1205" t="s">
        <v>13435</v>
      </c>
      <c r="Q1205">
        <v>1</v>
      </c>
    </row>
    <row r="1206" spans="1:17" x14ac:dyDescent="0.35">
      <c r="A1206" t="s">
        <v>4769</v>
      </c>
      <c r="B1206" t="s">
        <v>13333</v>
      </c>
      <c r="C1206" t="s">
        <v>14416</v>
      </c>
      <c r="D1206">
        <v>2024</v>
      </c>
      <c r="E1206" s="2">
        <v>45445</v>
      </c>
      <c r="F1206" t="s">
        <v>13387</v>
      </c>
      <c r="G1206" t="s">
        <v>13332</v>
      </c>
      <c r="H1206" t="s">
        <v>13332</v>
      </c>
      <c r="J1206" t="s">
        <v>15379</v>
      </c>
      <c r="O1206" t="s">
        <v>13332</v>
      </c>
      <c r="P1206" t="s">
        <v>13436</v>
      </c>
      <c r="Q1206">
        <v>1</v>
      </c>
    </row>
    <row r="1207" spans="1:17" x14ac:dyDescent="0.35">
      <c r="A1207" t="s">
        <v>4769</v>
      </c>
      <c r="B1207" t="s">
        <v>13333</v>
      </c>
      <c r="C1207" t="s">
        <v>14416</v>
      </c>
      <c r="D1207">
        <v>2024</v>
      </c>
      <c r="E1207" s="2">
        <v>45445</v>
      </c>
      <c r="F1207" t="s">
        <v>13387</v>
      </c>
      <c r="G1207" t="s">
        <v>13332</v>
      </c>
      <c r="H1207" t="s">
        <v>13332</v>
      </c>
      <c r="J1207" t="s">
        <v>15379</v>
      </c>
      <c r="O1207" t="s">
        <v>13332</v>
      </c>
      <c r="P1207" t="s">
        <v>13437</v>
      </c>
      <c r="Q1207">
        <v>1</v>
      </c>
    </row>
    <row r="1208" spans="1:17" x14ac:dyDescent="0.35">
      <c r="A1208" t="s">
        <v>4769</v>
      </c>
      <c r="B1208" t="s">
        <v>13333</v>
      </c>
      <c r="C1208" t="s">
        <v>14416</v>
      </c>
      <c r="D1208">
        <v>2024</v>
      </c>
      <c r="E1208" s="2">
        <v>45445</v>
      </c>
      <c r="F1208" t="s">
        <v>13387</v>
      </c>
      <c r="G1208" t="s">
        <v>13332</v>
      </c>
      <c r="H1208" t="s">
        <v>13332</v>
      </c>
      <c r="J1208" t="s">
        <v>15379</v>
      </c>
      <c r="O1208" t="s">
        <v>13332</v>
      </c>
      <c r="P1208" t="s">
        <v>13438</v>
      </c>
      <c r="Q1208">
        <v>1</v>
      </c>
    </row>
    <row r="1209" spans="1:17" x14ac:dyDescent="0.35">
      <c r="A1209" t="s">
        <v>4769</v>
      </c>
      <c r="B1209" t="s">
        <v>13333</v>
      </c>
      <c r="C1209" t="s">
        <v>14416</v>
      </c>
      <c r="D1209">
        <v>2024</v>
      </c>
      <c r="E1209" s="2">
        <v>45445</v>
      </c>
      <c r="F1209" t="s">
        <v>13387</v>
      </c>
      <c r="G1209" t="s">
        <v>13332</v>
      </c>
      <c r="H1209" t="s">
        <v>13332</v>
      </c>
      <c r="J1209" t="s">
        <v>15379</v>
      </c>
      <c r="O1209" t="s">
        <v>13332</v>
      </c>
      <c r="P1209" t="s">
        <v>13439</v>
      </c>
      <c r="Q1209">
        <v>1</v>
      </c>
    </row>
    <row r="1210" spans="1:17" x14ac:dyDescent="0.35">
      <c r="A1210" t="s">
        <v>4770</v>
      </c>
      <c r="B1210" t="s">
        <v>13327</v>
      </c>
      <c r="C1210" t="s">
        <v>14410</v>
      </c>
      <c r="D1210">
        <v>2024</v>
      </c>
      <c r="E1210" s="2">
        <v>45411</v>
      </c>
      <c r="F1210" t="s">
        <v>14218</v>
      </c>
      <c r="G1210" t="s">
        <v>13330</v>
      </c>
      <c r="H1210" t="s">
        <v>13331</v>
      </c>
      <c r="I1210">
        <v>1</v>
      </c>
      <c r="J1210" t="s">
        <v>15379</v>
      </c>
      <c r="K1210">
        <v>98</v>
      </c>
      <c r="L1210">
        <v>9.5</v>
      </c>
      <c r="M1210">
        <v>778.01099999999997</v>
      </c>
      <c r="N1210">
        <v>789</v>
      </c>
      <c r="P1210" t="s">
        <v>13332</v>
      </c>
      <c r="Q1210">
        <v>1</v>
      </c>
    </row>
    <row r="1211" spans="1:17" x14ac:dyDescent="0.35">
      <c r="A1211" t="s">
        <v>4771</v>
      </c>
      <c r="B1211" t="s">
        <v>13327</v>
      </c>
      <c r="C1211" t="s">
        <v>14410</v>
      </c>
      <c r="D1211">
        <v>2024</v>
      </c>
      <c r="E1211" s="2">
        <v>45411</v>
      </c>
      <c r="F1211" t="s">
        <v>14218</v>
      </c>
      <c r="G1211" t="s">
        <v>13330</v>
      </c>
      <c r="H1211" t="s">
        <v>13331</v>
      </c>
      <c r="I1211">
        <v>1</v>
      </c>
      <c r="J1211" t="s">
        <v>15379</v>
      </c>
      <c r="K1211">
        <v>88</v>
      </c>
      <c r="L1211">
        <v>7.6</v>
      </c>
      <c r="M1211">
        <v>778.01099999999997</v>
      </c>
      <c r="N1211">
        <v>789</v>
      </c>
      <c r="P1211" t="s">
        <v>13332</v>
      </c>
      <c r="Q1211">
        <v>1</v>
      </c>
    </row>
    <row r="1212" spans="1:17" x14ac:dyDescent="0.35">
      <c r="A1212" t="s">
        <v>4771</v>
      </c>
      <c r="B1212" t="s">
        <v>13333</v>
      </c>
      <c r="C1212" t="s">
        <v>14417</v>
      </c>
      <c r="D1212">
        <v>2024</v>
      </c>
      <c r="E1212" s="2">
        <v>45439</v>
      </c>
      <c r="F1212" t="s">
        <v>13442</v>
      </c>
      <c r="G1212" t="s">
        <v>13332</v>
      </c>
      <c r="H1212" t="s">
        <v>13332</v>
      </c>
      <c r="J1212" t="s">
        <v>15379</v>
      </c>
      <c r="O1212" t="s">
        <v>13332</v>
      </c>
      <c r="P1212">
        <v>4</v>
      </c>
      <c r="Q1212">
        <v>1</v>
      </c>
    </row>
    <row r="1213" spans="1:17" x14ac:dyDescent="0.35">
      <c r="A1213" t="s">
        <v>4772</v>
      </c>
      <c r="B1213" t="s">
        <v>13327</v>
      </c>
      <c r="C1213" t="s">
        <v>14414</v>
      </c>
      <c r="D1213">
        <v>2024</v>
      </c>
      <c r="E1213" s="2">
        <v>45409</v>
      </c>
      <c r="F1213" t="s">
        <v>14218</v>
      </c>
      <c r="G1213" t="s">
        <v>13330</v>
      </c>
      <c r="H1213" t="s">
        <v>13331</v>
      </c>
      <c r="I1213">
        <v>1</v>
      </c>
      <c r="J1213" t="s">
        <v>15379</v>
      </c>
      <c r="K1213">
        <v>109</v>
      </c>
      <c r="L1213">
        <v>13.6</v>
      </c>
      <c r="M1213">
        <v>778.01099999999997</v>
      </c>
      <c r="N1213">
        <v>789</v>
      </c>
      <c r="P1213" t="s">
        <v>13332</v>
      </c>
      <c r="Q1213">
        <v>1</v>
      </c>
    </row>
    <row r="1214" spans="1:17" x14ac:dyDescent="0.35">
      <c r="A1214" t="s">
        <v>4773</v>
      </c>
      <c r="B1214" t="s">
        <v>13327</v>
      </c>
      <c r="C1214" t="s">
        <v>14414</v>
      </c>
      <c r="D1214">
        <v>2024</v>
      </c>
      <c r="E1214" s="2">
        <v>45410</v>
      </c>
      <c r="F1214" t="s">
        <v>14218</v>
      </c>
      <c r="G1214" t="s">
        <v>13330</v>
      </c>
      <c r="H1214" t="s">
        <v>13331</v>
      </c>
      <c r="I1214">
        <v>1</v>
      </c>
      <c r="J1214" t="s">
        <v>15379</v>
      </c>
      <c r="K1214">
        <v>100</v>
      </c>
      <c r="L1214">
        <v>10.8</v>
      </c>
      <c r="M1214">
        <v>778.01099999999997</v>
      </c>
      <c r="N1214">
        <v>789</v>
      </c>
      <c r="P1214" t="s">
        <v>13332</v>
      </c>
      <c r="Q1214">
        <v>1</v>
      </c>
    </row>
    <row r="1215" spans="1:17" x14ac:dyDescent="0.35">
      <c r="A1215" t="s">
        <v>4773</v>
      </c>
      <c r="B1215" t="s">
        <v>13333</v>
      </c>
      <c r="C1215" t="s">
        <v>14418</v>
      </c>
      <c r="D1215">
        <v>2024</v>
      </c>
      <c r="E1215" s="2">
        <v>45412</v>
      </c>
      <c r="F1215" t="s">
        <v>13442</v>
      </c>
      <c r="G1215" t="s">
        <v>13332</v>
      </c>
      <c r="H1215" t="s">
        <v>13332</v>
      </c>
      <c r="J1215" t="s">
        <v>15379</v>
      </c>
      <c r="O1215" t="s">
        <v>13332</v>
      </c>
      <c r="P1215">
        <v>1</v>
      </c>
      <c r="Q1215">
        <v>1</v>
      </c>
    </row>
    <row r="1216" spans="1:17" x14ac:dyDescent="0.35">
      <c r="A1216" t="s">
        <v>4774</v>
      </c>
      <c r="B1216" t="s">
        <v>13327</v>
      </c>
      <c r="C1216" t="s">
        <v>14414</v>
      </c>
      <c r="D1216">
        <v>2024</v>
      </c>
      <c r="E1216" s="2">
        <v>45410</v>
      </c>
      <c r="F1216" t="s">
        <v>14218</v>
      </c>
      <c r="G1216" t="s">
        <v>13330</v>
      </c>
      <c r="H1216" t="s">
        <v>13331</v>
      </c>
      <c r="I1216">
        <v>1</v>
      </c>
      <c r="J1216" t="s">
        <v>15379</v>
      </c>
      <c r="K1216">
        <v>107</v>
      </c>
      <c r="L1216">
        <v>12.9</v>
      </c>
      <c r="M1216">
        <v>778.01099999999997</v>
      </c>
      <c r="N1216">
        <v>789</v>
      </c>
      <c r="P1216" t="s">
        <v>13332</v>
      </c>
      <c r="Q1216">
        <v>1</v>
      </c>
    </row>
    <row r="1217" spans="1:17" x14ac:dyDescent="0.35">
      <c r="A1217" t="s">
        <v>4774</v>
      </c>
      <c r="B1217" t="s">
        <v>13333</v>
      </c>
      <c r="C1217" t="s">
        <v>14194</v>
      </c>
      <c r="D1217">
        <v>2024</v>
      </c>
      <c r="E1217" s="2">
        <v>45410</v>
      </c>
      <c r="F1217" t="s">
        <v>13335</v>
      </c>
      <c r="G1217" t="s">
        <v>13332</v>
      </c>
      <c r="H1217" t="s">
        <v>13332</v>
      </c>
      <c r="J1217" t="s">
        <v>15379</v>
      </c>
      <c r="O1217" t="s">
        <v>13332</v>
      </c>
      <c r="P1217">
        <v>1</v>
      </c>
      <c r="Q1217">
        <v>1</v>
      </c>
    </row>
    <row r="1218" spans="1:17" x14ac:dyDescent="0.35">
      <c r="A1218" t="s">
        <v>4775</v>
      </c>
      <c r="B1218" t="s">
        <v>13327</v>
      </c>
      <c r="C1218" t="s">
        <v>14410</v>
      </c>
      <c r="D1218">
        <v>2024</v>
      </c>
      <c r="E1218" s="2">
        <v>45411</v>
      </c>
      <c r="F1218" t="s">
        <v>14218</v>
      </c>
      <c r="G1218" t="s">
        <v>13330</v>
      </c>
      <c r="H1218" t="s">
        <v>13331</v>
      </c>
      <c r="I1218">
        <v>1</v>
      </c>
      <c r="J1218" t="s">
        <v>15379</v>
      </c>
      <c r="K1218">
        <v>102</v>
      </c>
      <c r="L1218">
        <v>10.8</v>
      </c>
      <c r="M1218">
        <v>778.01099999999997</v>
      </c>
      <c r="N1218">
        <v>789</v>
      </c>
      <c r="P1218" t="s">
        <v>13332</v>
      </c>
      <c r="Q1218">
        <v>1</v>
      </c>
    </row>
    <row r="1219" spans="1:17" x14ac:dyDescent="0.35">
      <c r="A1219" t="s">
        <v>4775</v>
      </c>
      <c r="B1219" t="s">
        <v>13492</v>
      </c>
      <c r="C1219" t="s">
        <v>14419</v>
      </c>
      <c r="D1219">
        <v>2024</v>
      </c>
      <c r="E1219" s="2">
        <v>45414</v>
      </c>
      <c r="F1219" t="s">
        <v>13494</v>
      </c>
      <c r="G1219" t="s">
        <v>13495</v>
      </c>
      <c r="H1219" t="s">
        <v>13496</v>
      </c>
      <c r="I1219">
        <v>1</v>
      </c>
      <c r="J1219" t="s">
        <v>15379</v>
      </c>
      <c r="K1219">
        <v>109</v>
      </c>
      <c r="L1219">
        <v>10.6</v>
      </c>
      <c r="M1219">
        <v>763</v>
      </c>
      <c r="N1219">
        <v>763</v>
      </c>
      <c r="P1219" t="s">
        <v>13332</v>
      </c>
      <c r="Q1219">
        <v>1</v>
      </c>
    </row>
    <row r="1220" spans="1:17" x14ac:dyDescent="0.35">
      <c r="A1220" t="s">
        <v>4776</v>
      </c>
      <c r="B1220" t="s">
        <v>13327</v>
      </c>
      <c r="C1220" t="s">
        <v>14410</v>
      </c>
      <c r="D1220">
        <v>2024</v>
      </c>
      <c r="E1220" s="2">
        <v>45411</v>
      </c>
      <c r="F1220" t="s">
        <v>14218</v>
      </c>
      <c r="G1220" t="s">
        <v>13330</v>
      </c>
      <c r="H1220" t="s">
        <v>13331</v>
      </c>
      <c r="I1220">
        <v>1</v>
      </c>
      <c r="J1220" t="s">
        <v>15379</v>
      </c>
      <c r="K1220">
        <v>103</v>
      </c>
      <c r="L1220">
        <v>13.1</v>
      </c>
      <c r="M1220">
        <v>778.01099999999997</v>
      </c>
      <c r="N1220">
        <v>789</v>
      </c>
      <c r="P1220" t="s">
        <v>13332</v>
      </c>
      <c r="Q1220">
        <v>1</v>
      </c>
    </row>
    <row r="1221" spans="1:17" x14ac:dyDescent="0.35">
      <c r="A1221" t="s">
        <v>4777</v>
      </c>
      <c r="B1221" t="s">
        <v>13327</v>
      </c>
      <c r="C1221" t="s">
        <v>14410</v>
      </c>
      <c r="D1221">
        <v>2024</v>
      </c>
      <c r="E1221" s="2">
        <v>45411</v>
      </c>
      <c r="F1221" t="s">
        <v>14218</v>
      </c>
      <c r="G1221" t="s">
        <v>13330</v>
      </c>
      <c r="H1221" t="s">
        <v>13331</v>
      </c>
      <c r="I1221">
        <v>1</v>
      </c>
      <c r="J1221" t="s">
        <v>15379</v>
      </c>
      <c r="K1221">
        <v>96</v>
      </c>
      <c r="L1221">
        <v>9</v>
      </c>
      <c r="M1221">
        <v>778.01099999999997</v>
      </c>
      <c r="N1221">
        <v>789</v>
      </c>
      <c r="P1221" t="s">
        <v>13332</v>
      </c>
      <c r="Q1221">
        <v>1</v>
      </c>
    </row>
    <row r="1222" spans="1:17" x14ac:dyDescent="0.35">
      <c r="A1222" t="s">
        <v>4778</v>
      </c>
      <c r="B1222" t="s">
        <v>13327</v>
      </c>
      <c r="C1222" t="s">
        <v>14420</v>
      </c>
      <c r="D1222">
        <v>2024</v>
      </c>
      <c r="E1222" s="2">
        <v>45415</v>
      </c>
      <c r="F1222" t="s">
        <v>14218</v>
      </c>
      <c r="G1222" t="s">
        <v>13330</v>
      </c>
      <c r="H1222" t="s">
        <v>13331</v>
      </c>
      <c r="I1222">
        <v>1</v>
      </c>
      <c r="J1222" t="s">
        <v>15379</v>
      </c>
      <c r="K1222">
        <v>96</v>
      </c>
      <c r="L1222">
        <v>9.1999999999999993</v>
      </c>
      <c r="M1222">
        <v>778.01099999999997</v>
      </c>
      <c r="N1222">
        <v>789</v>
      </c>
      <c r="P1222" t="s">
        <v>13332</v>
      </c>
      <c r="Q1222">
        <v>1</v>
      </c>
    </row>
    <row r="1223" spans="1:17" x14ac:dyDescent="0.35">
      <c r="A1223" t="s">
        <v>4779</v>
      </c>
      <c r="B1223" t="s">
        <v>13327</v>
      </c>
      <c r="C1223" t="s">
        <v>14420</v>
      </c>
      <c r="D1223">
        <v>2024</v>
      </c>
      <c r="E1223" s="2">
        <v>45415</v>
      </c>
      <c r="F1223" t="s">
        <v>14218</v>
      </c>
      <c r="G1223" t="s">
        <v>13330</v>
      </c>
      <c r="H1223" t="s">
        <v>13331</v>
      </c>
      <c r="I1223">
        <v>1</v>
      </c>
      <c r="J1223" t="s">
        <v>15379</v>
      </c>
      <c r="K1223">
        <v>110</v>
      </c>
      <c r="L1223">
        <v>13.1</v>
      </c>
      <c r="M1223">
        <v>778.01099999999997</v>
      </c>
      <c r="N1223">
        <v>789</v>
      </c>
      <c r="P1223" t="s">
        <v>13332</v>
      </c>
      <c r="Q1223">
        <v>1</v>
      </c>
    </row>
    <row r="1224" spans="1:17" x14ac:dyDescent="0.35">
      <c r="A1224" t="s">
        <v>4780</v>
      </c>
      <c r="B1224" t="s">
        <v>13327</v>
      </c>
      <c r="C1224" t="s">
        <v>14341</v>
      </c>
      <c r="D1224">
        <v>2024</v>
      </c>
      <c r="E1224" s="2">
        <v>45416</v>
      </c>
      <c r="F1224" t="s">
        <v>14218</v>
      </c>
      <c r="G1224" t="s">
        <v>13330</v>
      </c>
      <c r="H1224" t="s">
        <v>13331</v>
      </c>
      <c r="I1224">
        <v>1</v>
      </c>
      <c r="J1224" t="s">
        <v>15379</v>
      </c>
      <c r="K1224">
        <v>95</v>
      </c>
      <c r="L1224">
        <v>9.3000000000000007</v>
      </c>
      <c r="M1224">
        <v>778.01099999999997</v>
      </c>
      <c r="N1224">
        <v>789</v>
      </c>
      <c r="P1224" t="s">
        <v>13332</v>
      </c>
      <c r="Q1224">
        <v>1</v>
      </c>
    </row>
    <row r="1225" spans="1:17" x14ac:dyDescent="0.35">
      <c r="A1225" t="s">
        <v>4781</v>
      </c>
      <c r="B1225" t="s">
        <v>13327</v>
      </c>
      <c r="C1225" t="s">
        <v>14420</v>
      </c>
      <c r="D1225">
        <v>2024</v>
      </c>
      <c r="E1225" s="2">
        <v>45415</v>
      </c>
      <c r="F1225" t="s">
        <v>14218</v>
      </c>
      <c r="G1225" t="s">
        <v>13330</v>
      </c>
      <c r="H1225" t="s">
        <v>13331</v>
      </c>
      <c r="I1225">
        <v>1</v>
      </c>
      <c r="J1225" t="s">
        <v>15379</v>
      </c>
      <c r="K1225">
        <v>81</v>
      </c>
      <c r="L1225">
        <v>5.4</v>
      </c>
      <c r="M1225">
        <v>778.01099999999997</v>
      </c>
      <c r="N1225">
        <v>789</v>
      </c>
      <c r="P1225" t="s">
        <v>13332</v>
      </c>
      <c r="Q1225">
        <v>1</v>
      </c>
    </row>
    <row r="1226" spans="1:17" x14ac:dyDescent="0.35">
      <c r="A1226" t="s">
        <v>4782</v>
      </c>
      <c r="B1226" t="s">
        <v>13327</v>
      </c>
      <c r="C1226" t="s">
        <v>14420</v>
      </c>
      <c r="D1226">
        <v>2024</v>
      </c>
      <c r="E1226" s="2">
        <v>45415</v>
      </c>
      <c r="F1226" t="s">
        <v>14218</v>
      </c>
      <c r="G1226" t="s">
        <v>13330</v>
      </c>
      <c r="H1226" t="s">
        <v>13331</v>
      </c>
      <c r="I1226">
        <v>1</v>
      </c>
      <c r="J1226" t="s">
        <v>15379</v>
      </c>
      <c r="K1226">
        <v>112</v>
      </c>
      <c r="L1226">
        <v>15.6</v>
      </c>
      <c r="M1226">
        <v>778.01099999999997</v>
      </c>
      <c r="N1226">
        <v>789</v>
      </c>
      <c r="P1226" t="s">
        <v>13332</v>
      </c>
      <c r="Q1226">
        <v>1</v>
      </c>
    </row>
    <row r="1227" spans="1:17" x14ac:dyDescent="0.35">
      <c r="A1227" t="s">
        <v>4782</v>
      </c>
      <c r="B1227" t="s">
        <v>13333</v>
      </c>
      <c r="C1227" t="s">
        <v>14421</v>
      </c>
      <c r="D1227">
        <v>2024</v>
      </c>
      <c r="E1227" s="2">
        <v>45415</v>
      </c>
      <c r="F1227" t="s">
        <v>13335</v>
      </c>
      <c r="G1227" t="s">
        <v>13332</v>
      </c>
      <c r="H1227" t="s">
        <v>13332</v>
      </c>
      <c r="J1227" t="s">
        <v>15379</v>
      </c>
      <c r="O1227" t="s">
        <v>13332</v>
      </c>
      <c r="P1227">
        <v>5</v>
      </c>
      <c r="Q1227">
        <v>1</v>
      </c>
    </row>
    <row r="1228" spans="1:17" x14ac:dyDescent="0.35">
      <c r="A1228" t="s">
        <v>4783</v>
      </c>
      <c r="B1228" t="s">
        <v>13327</v>
      </c>
      <c r="C1228" t="s">
        <v>14420</v>
      </c>
      <c r="D1228">
        <v>2024</v>
      </c>
      <c r="E1228" s="2">
        <v>45415</v>
      </c>
      <c r="F1228" t="s">
        <v>14218</v>
      </c>
      <c r="G1228" t="s">
        <v>13330</v>
      </c>
      <c r="H1228" t="s">
        <v>13331</v>
      </c>
      <c r="I1228">
        <v>1</v>
      </c>
      <c r="J1228" t="s">
        <v>15379</v>
      </c>
      <c r="K1228">
        <v>104</v>
      </c>
      <c r="L1228">
        <v>12</v>
      </c>
      <c r="M1228">
        <v>778.01099999999997</v>
      </c>
      <c r="N1228">
        <v>789</v>
      </c>
      <c r="P1228" t="s">
        <v>13332</v>
      </c>
      <c r="Q1228">
        <v>1</v>
      </c>
    </row>
    <row r="1229" spans="1:17" x14ac:dyDescent="0.35">
      <c r="A1229" t="s">
        <v>4784</v>
      </c>
      <c r="B1229" t="s">
        <v>13327</v>
      </c>
      <c r="C1229" t="s">
        <v>14420</v>
      </c>
      <c r="D1229">
        <v>2024</v>
      </c>
      <c r="E1229" s="2">
        <v>45415</v>
      </c>
      <c r="F1229" t="s">
        <v>14218</v>
      </c>
      <c r="G1229" t="s">
        <v>13330</v>
      </c>
      <c r="H1229" t="s">
        <v>13331</v>
      </c>
      <c r="I1229">
        <v>1</v>
      </c>
      <c r="J1229" t="s">
        <v>15379</v>
      </c>
      <c r="K1229">
        <v>97</v>
      </c>
      <c r="L1229">
        <v>9.1999999999999993</v>
      </c>
      <c r="M1229">
        <v>778.01099999999997</v>
      </c>
      <c r="N1229">
        <v>789</v>
      </c>
      <c r="P1229" t="s">
        <v>13332</v>
      </c>
      <c r="Q1229">
        <v>1</v>
      </c>
    </row>
    <row r="1230" spans="1:17" x14ac:dyDescent="0.35">
      <c r="A1230" t="s">
        <v>4785</v>
      </c>
      <c r="B1230" t="s">
        <v>13327</v>
      </c>
      <c r="C1230" t="s">
        <v>14422</v>
      </c>
      <c r="D1230">
        <v>2024</v>
      </c>
      <c r="E1230" s="2">
        <v>45395</v>
      </c>
      <c r="F1230" t="s">
        <v>14218</v>
      </c>
      <c r="G1230" t="s">
        <v>13330</v>
      </c>
      <c r="H1230" t="s">
        <v>13331</v>
      </c>
      <c r="I1230">
        <v>1</v>
      </c>
      <c r="J1230" t="s">
        <v>15379</v>
      </c>
      <c r="K1230">
        <v>108</v>
      </c>
      <c r="L1230">
        <v>13.1</v>
      </c>
      <c r="M1230">
        <v>778.01099999999997</v>
      </c>
      <c r="N1230">
        <v>789</v>
      </c>
      <c r="P1230" t="s">
        <v>13332</v>
      </c>
      <c r="Q1230">
        <v>1</v>
      </c>
    </row>
    <row r="1231" spans="1:17" x14ac:dyDescent="0.35">
      <c r="A1231" t="s">
        <v>4785</v>
      </c>
      <c r="B1231" t="s">
        <v>13333</v>
      </c>
      <c r="C1231" t="s">
        <v>14211</v>
      </c>
      <c r="D1231">
        <v>2024</v>
      </c>
      <c r="E1231" s="2">
        <v>45395</v>
      </c>
      <c r="F1231" t="s">
        <v>13335</v>
      </c>
      <c r="G1231" t="s">
        <v>13332</v>
      </c>
      <c r="H1231" t="s">
        <v>13332</v>
      </c>
      <c r="J1231" t="s">
        <v>15379</v>
      </c>
      <c r="O1231" t="s">
        <v>13332</v>
      </c>
      <c r="P1231">
        <v>4</v>
      </c>
      <c r="Q1231">
        <v>1</v>
      </c>
    </row>
    <row r="1232" spans="1:17" x14ac:dyDescent="0.35">
      <c r="A1232" t="s">
        <v>4785</v>
      </c>
      <c r="B1232" t="s">
        <v>13333</v>
      </c>
      <c r="C1232" t="s">
        <v>14423</v>
      </c>
      <c r="D1232">
        <v>2024</v>
      </c>
      <c r="E1232" s="2">
        <v>45398</v>
      </c>
      <c r="F1232" t="s">
        <v>13442</v>
      </c>
      <c r="G1232" t="s">
        <v>13332</v>
      </c>
      <c r="H1232" t="s">
        <v>13332</v>
      </c>
      <c r="J1232" t="s">
        <v>15379</v>
      </c>
      <c r="O1232" t="s">
        <v>13332</v>
      </c>
      <c r="P1232">
        <v>1</v>
      </c>
      <c r="Q1232">
        <v>1</v>
      </c>
    </row>
    <row r="1233" spans="1:17" x14ac:dyDescent="0.35">
      <c r="A1233" t="s">
        <v>4786</v>
      </c>
      <c r="B1233" t="s">
        <v>13327</v>
      </c>
      <c r="C1233" t="s">
        <v>14422</v>
      </c>
      <c r="D1233">
        <v>2024</v>
      </c>
      <c r="E1233" s="2">
        <v>45395</v>
      </c>
      <c r="F1233" t="s">
        <v>14218</v>
      </c>
      <c r="G1233" t="s">
        <v>13330</v>
      </c>
      <c r="H1233" t="s">
        <v>13331</v>
      </c>
      <c r="I1233">
        <v>1</v>
      </c>
      <c r="J1233" t="s">
        <v>15379</v>
      </c>
      <c r="K1233">
        <v>95</v>
      </c>
      <c r="L1233">
        <v>9.5</v>
      </c>
      <c r="M1233">
        <v>778.01099999999997</v>
      </c>
      <c r="N1233">
        <v>789</v>
      </c>
      <c r="P1233" t="s">
        <v>13332</v>
      </c>
      <c r="Q1233">
        <v>1</v>
      </c>
    </row>
    <row r="1234" spans="1:17" x14ac:dyDescent="0.35">
      <c r="A1234" t="s">
        <v>4787</v>
      </c>
      <c r="B1234" t="s">
        <v>13327</v>
      </c>
      <c r="C1234" t="s">
        <v>14422</v>
      </c>
      <c r="D1234">
        <v>2024</v>
      </c>
      <c r="E1234" s="2">
        <v>45395</v>
      </c>
      <c r="F1234" t="s">
        <v>14218</v>
      </c>
      <c r="G1234" t="s">
        <v>13330</v>
      </c>
      <c r="H1234" t="s">
        <v>13331</v>
      </c>
      <c r="I1234">
        <v>1</v>
      </c>
      <c r="J1234" t="s">
        <v>15379</v>
      </c>
      <c r="K1234">
        <v>97</v>
      </c>
      <c r="L1234">
        <v>9.5</v>
      </c>
      <c r="M1234">
        <v>778.01099999999997</v>
      </c>
      <c r="N1234">
        <v>789</v>
      </c>
      <c r="P1234" t="s">
        <v>13332</v>
      </c>
      <c r="Q1234">
        <v>1</v>
      </c>
    </row>
    <row r="1235" spans="1:17" x14ac:dyDescent="0.35">
      <c r="A1235" t="s">
        <v>4788</v>
      </c>
      <c r="B1235" t="s">
        <v>13327</v>
      </c>
      <c r="C1235" t="s">
        <v>14422</v>
      </c>
      <c r="D1235">
        <v>2024</v>
      </c>
      <c r="E1235" s="2">
        <v>45395</v>
      </c>
      <c r="F1235" t="s">
        <v>14218</v>
      </c>
      <c r="G1235" t="s">
        <v>13330</v>
      </c>
      <c r="H1235" t="s">
        <v>13331</v>
      </c>
      <c r="I1235">
        <v>1</v>
      </c>
      <c r="J1235" t="s">
        <v>15379</v>
      </c>
      <c r="K1235">
        <v>94</v>
      </c>
      <c r="L1235">
        <v>8.6</v>
      </c>
      <c r="M1235">
        <v>778.01099999999997</v>
      </c>
      <c r="N1235">
        <v>789</v>
      </c>
      <c r="P1235" t="s">
        <v>13332</v>
      </c>
      <c r="Q1235">
        <v>1</v>
      </c>
    </row>
    <row r="1236" spans="1:17" x14ac:dyDescent="0.35">
      <c r="A1236" t="s">
        <v>4789</v>
      </c>
      <c r="B1236" t="s">
        <v>13327</v>
      </c>
      <c r="C1236" t="s">
        <v>14422</v>
      </c>
      <c r="D1236">
        <v>2024</v>
      </c>
      <c r="E1236" s="2">
        <v>45395</v>
      </c>
      <c r="F1236" t="s">
        <v>14218</v>
      </c>
      <c r="G1236" t="s">
        <v>13330</v>
      </c>
      <c r="H1236" t="s">
        <v>13331</v>
      </c>
      <c r="I1236">
        <v>1</v>
      </c>
      <c r="J1236" t="s">
        <v>15379</v>
      </c>
      <c r="K1236">
        <v>90</v>
      </c>
      <c r="L1236">
        <v>7.7</v>
      </c>
      <c r="M1236">
        <v>778.01099999999997</v>
      </c>
      <c r="N1236">
        <v>789</v>
      </c>
      <c r="P1236" t="s">
        <v>13332</v>
      </c>
      <c r="Q1236">
        <v>1</v>
      </c>
    </row>
    <row r="1237" spans="1:17" x14ac:dyDescent="0.35">
      <c r="A1237" t="s">
        <v>4790</v>
      </c>
      <c r="B1237" t="s">
        <v>13327</v>
      </c>
      <c r="C1237" t="s">
        <v>14422</v>
      </c>
      <c r="D1237">
        <v>2024</v>
      </c>
      <c r="E1237" s="2">
        <v>45395</v>
      </c>
      <c r="F1237" t="s">
        <v>14218</v>
      </c>
      <c r="G1237" t="s">
        <v>13330</v>
      </c>
      <c r="H1237" t="s">
        <v>13331</v>
      </c>
      <c r="I1237">
        <v>1</v>
      </c>
      <c r="J1237" t="s">
        <v>15379</v>
      </c>
      <c r="K1237">
        <v>98</v>
      </c>
      <c r="L1237">
        <v>9.9</v>
      </c>
      <c r="M1237">
        <v>778.01099999999997</v>
      </c>
      <c r="N1237">
        <v>789</v>
      </c>
      <c r="P1237" t="s">
        <v>13332</v>
      </c>
      <c r="Q1237">
        <v>1</v>
      </c>
    </row>
    <row r="1238" spans="1:17" x14ac:dyDescent="0.35">
      <c r="A1238" t="s">
        <v>4791</v>
      </c>
      <c r="B1238" t="s">
        <v>13327</v>
      </c>
      <c r="C1238" t="s">
        <v>14422</v>
      </c>
      <c r="D1238">
        <v>2024</v>
      </c>
      <c r="E1238" s="2">
        <v>45395</v>
      </c>
      <c r="F1238" t="s">
        <v>14218</v>
      </c>
      <c r="G1238" t="s">
        <v>13330</v>
      </c>
      <c r="H1238" t="s">
        <v>13331</v>
      </c>
      <c r="I1238">
        <v>1</v>
      </c>
      <c r="J1238" t="s">
        <v>15379</v>
      </c>
      <c r="K1238">
        <v>98</v>
      </c>
      <c r="L1238">
        <v>9.6</v>
      </c>
      <c r="M1238">
        <v>778.01099999999997</v>
      </c>
      <c r="N1238">
        <v>789</v>
      </c>
      <c r="P1238" t="s">
        <v>13332</v>
      </c>
      <c r="Q1238">
        <v>1</v>
      </c>
    </row>
    <row r="1239" spans="1:17" x14ac:dyDescent="0.35">
      <c r="A1239" t="s">
        <v>4791</v>
      </c>
      <c r="B1239" t="s">
        <v>13333</v>
      </c>
      <c r="C1239" t="s">
        <v>14211</v>
      </c>
      <c r="D1239">
        <v>2024</v>
      </c>
      <c r="E1239" s="2">
        <v>45395</v>
      </c>
      <c r="F1239" t="s">
        <v>13335</v>
      </c>
      <c r="G1239" t="s">
        <v>13332</v>
      </c>
      <c r="H1239" t="s">
        <v>13332</v>
      </c>
      <c r="J1239" t="s">
        <v>15379</v>
      </c>
      <c r="O1239" t="s">
        <v>13332</v>
      </c>
      <c r="P1239">
        <v>1</v>
      </c>
      <c r="Q1239">
        <v>1</v>
      </c>
    </row>
    <row r="1240" spans="1:17" x14ac:dyDescent="0.35">
      <c r="A1240" t="s">
        <v>4792</v>
      </c>
      <c r="B1240" t="s">
        <v>13327</v>
      </c>
      <c r="C1240" t="s">
        <v>14422</v>
      </c>
      <c r="D1240">
        <v>2024</v>
      </c>
      <c r="E1240" s="2">
        <v>45395</v>
      </c>
      <c r="F1240" t="s">
        <v>14218</v>
      </c>
      <c r="G1240" t="s">
        <v>13330</v>
      </c>
      <c r="H1240" t="s">
        <v>13331</v>
      </c>
      <c r="I1240">
        <v>1</v>
      </c>
      <c r="J1240" t="s">
        <v>15379</v>
      </c>
      <c r="K1240">
        <v>97</v>
      </c>
      <c r="L1240">
        <v>9</v>
      </c>
      <c r="M1240">
        <v>778.01099999999997</v>
      </c>
      <c r="N1240">
        <v>789</v>
      </c>
      <c r="P1240" t="s">
        <v>13332</v>
      </c>
      <c r="Q1240">
        <v>1</v>
      </c>
    </row>
    <row r="1241" spans="1:17" x14ac:dyDescent="0.35">
      <c r="A1241" t="s">
        <v>4793</v>
      </c>
      <c r="B1241" t="s">
        <v>13327</v>
      </c>
      <c r="C1241" t="s">
        <v>14422</v>
      </c>
      <c r="D1241">
        <v>2024</v>
      </c>
      <c r="E1241" s="2">
        <v>45395</v>
      </c>
      <c r="F1241" t="s">
        <v>14218</v>
      </c>
      <c r="G1241" t="s">
        <v>13330</v>
      </c>
      <c r="H1241" t="s">
        <v>13331</v>
      </c>
      <c r="I1241">
        <v>1</v>
      </c>
      <c r="J1241" t="s">
        <v>15379</v>
      </c>
      <c r="K1241">
        <v>115</v>
      </c>
      <c r="L1241">
        <v>15.8</v>
      </c>
      <c r="M1241">
        <v>778.01099999999997</v>
      </c>
      <c r="N1241">
        <v>789</v>
      </c>
      <c r="P1241" t="s">
        <v>13332</v>
      </c>
      <c r="Q1241">
        <v>1</v>
      </c>
    </row>
    <row r="1242" spans="1:17" x14ac:dyDescent="0.35">
      <c r="A1242" t="s">
        <v>4794</v>
      </c>
      <c r="B1242" t="s">
        <v>13327</v>
      </c>
      <c r="C1242" t="s">
        <v>14422</v>
      </c>
      <c r="D1242">
        <v>2024</v>
      </c>
      <c r="E1242" s="2">
        <v>45395</v>
      </c>
      <c r="F1242" t="s">
        <v>14218</v>
      </c>
      <c r="G1242" t="s">
        <v>13330</v>
      </c>
      <c r="H1242" t="s">
        <v>13331</v>
      </c>
      <c r="I1242">
        <v>1</v>
      </c>
      <c r="J1242" t="s">
        <v>15379</v>
      </c>
      <c r="K1242">
        <v>90</v>
      </c>
      <c r="L1242">
        <v>7.5</v>
      </c>
      <c r="M1242">
        <v>778.01099999999997</v>
      </c>
      <c r="N1242">
        <v>789</v>
      </c>
      <c r="P1242" t="s">
        <v>13332</v>
      </c>
      <c r="Q1242">
        <v>1</v>
      </c>
    </row>
    <row r="1243" spans="1:17" x14ac:dyDescent="0.35">
      <c r="A1243" t="s">
        <v>4795</v>
      </c>
      <c r="B1243" t="s">
        <v>13327</v>
      </c>
      <c r="C1243" t="s">
        <v>14422</v>
      </c>
      <c r="D1243">
        <v>2024</v>
      </c>
      <c r="E1243" s="2">
        <v>45395</v>
      </c>
      <c r="F1243" t="s">
        <v>14218</v>
      </c>
      <c r="G1243" t="s">
        <v>13330</v>
      </c>
      <c r="H1243" t="s">
        <v>13331</v>
      </c>
      <c r="I1243">
        <v>1</v>
      </c>
      <c r="J1243" t="s">
        <v>15379</v>
      </c>
      <c r="K1243">
        <v>110</v>
      </c>
      <c r="L1243">
        <v>12.6</v>
      </c>
      <c r="M1243">
        <v>778.01099999999997</v>
      </c>
      <c r="N1243">
        <v>789</v>
      </c>
      <c r="P1243" t="s">
        <v>13332</v>
      </c>
      <c r="Q1243">
        <v>1</v>
      </c>
    </row>
    <row r="1244" spans="1:17" x14ac:dyDescent="0.35">
      <c r="A1244" t="s">
        <v>4795</v>
      </c>
      <c r="B1244" t="s">
        <v>13333</v>
      </c>
      <c r="C1244" t="s">
        <v>14211</v>
      </c>
      <c r="D1244">
        <v>2024</v>
      </c>
      <c r="E1244" s="2">
        <v>45395</v>
      </c>
      <c r="F1244" t="s">
        <v>13335</v>
      </c>
      <c r="G1244" t="s">
        <v>13332</v>
      </c>
      <c r="H1244" t="s">
        <v>13332</v>
      </c>
      <c r="J1244" t="s">
        <v>15379</v>
      </c>
      <c r="O1244" t="s">
        <v>13332</v>
      </c>
      <c r="P1244">
        <v>1</v>
      </c>
      <c r="Q1244">
        <v>1</v>
      </c>
    </row>
    <row r="1245" spans="1:17" x14ac:dyDescent="0.35">
      <c r="A1245" t="s">
        <v>4795</v>
      </c>
      <c r="B1245" t="s">
        <v>13333</v>
      </c>
      <c r="C1245" t="s">
        <v>14211</v>
      </c>
      <c r="D1245">
        <v>2024</v>
      </c>
      <c r="E1245" s="2">
        <v>45395</v>
      </c>
      <c r="F1245" t="s">
        <v>13335</v>
      </c>
      <c r="G1245" t="s">
        <v>13332</v>
      </c>
      <c r="H1245" t="s">
        <v>13332</v>
      </c>
      <c r="J1245" t="s">
        <v>15379</v>
      </c>
      <c r="O1245" t="s">
        <v>13332</v>
      </c>
      <c r="P1245">
        <v>6</v>
      </c>
      <c r="Q1245">
        <v>1</v>
      </c>
    </row>
    <row r="1246" spans="1:17" x14ac:dyDescent="0.35">
      <c r="A1246" t="s">
        <v>4796</v>
      </c>
      <c r="B1246" t="s">
        <v>13327</v>
      </c>
      <c r="C1246" t="s">
        <v>14422</v>
      </c>
      <c r="D1246">
        <v>2024</v>
      </c>
      <c r="E1246" s="2">
        <v>45395</v>
      </c>
      <c r="F1246" t="s">
        <v>14218</v>
      </c>
      <c r="G1246" t="s">
        <v>13330</v>
      </c>
      <c r="H1246" t="s">
        <v>13331</v>
      </c>
      <c r="I1246">
        <v>1</v>
      </c>
      <c r="J1246" t="s">
        <v>15379</v>
      </c>
      <c r="K1246">
        <v>110</v>
      </c>
      <c r="L1246">
        <v>13.4</v>
      </c>
      <c r="M1246">
        <v>778.01099999999997</v>
      </c>
      <c r="N1246">
        <v>789</v>
      </c>
      <c r="P1246" t="s">
        <v>13332</v>
      </c>
      <c r="Q1246">
        <v>1</v>
      </c>
    </row>
    <row r="1247" spans="1:17" x14ac:dyDescent="0.35">
      <c r="A1247" t="s">
        <v>4797</v>
      </c>
      <c r="B1247" t="s">
        <v>13327</v>
      </c>
      <c r="C1247" t="s">
        <v>14349</v>
      </c>
      <c r="D1247">
        <v>2024</v>
      </c>
      <c r="E1247" s="2">
        <v>45394</v>
      </c>
      <c r="F1247" t="s">
        <v>14218</v>
      </c>
      <c r="G1247" t="s">
        <v>13330</v>
      </c>
      <c r="H1247" t="s">
        <v>13331</v>
      </c>
      <c r="I1247">
        <v>1</v>
      </c>
      <c r="J1247" t="s">
        <v>15379</v>
      </c>
      <c r="K1247">
        <v>100</v>
      </c>
      <c r="L1247">
        <v>11.4</v>
      </c>
      <c r="M1247">
        <v>778.01099999999997</v>
      </c>
      <c r="N1247">
        <v>789</v>
      </c>
      <c r="P1247" t="s">
        <v>13332</v>
      </c>
      <c r="Q1247">
        <v>1</v>
      </c>
    </row>
    <row r="1248" spans="1:17" x14ac:dyDescent="0.35">
      <c r="A1248" t="s">
        <v>4798</v>
      </c>
      <c r="B1248" t="s">
        <v>13327</v>
      </c>
      <c r="C1248" t="s">
        <v>14422</v>
      </c>
      <c r="D1248">
        <v>2024</v>
      </c>
      <c r="E1248" s="2">
        <v>45395</v>
      </c>
      <c r="F1248" t="s">
        <v>14218</v>
      </c>
      <c r="G1248" t="s">
        <v>13330</v>
      </c>
      <c r="H1248" t="s">
        <v>13331</v>
      </c>
      <c r="I1248">
        <v>1</v>
      </c>
      <c r="J1248" t="s">
        <v>15379</v>
      </c>
      <c r="K1248">
        <v>87</v>
      </c>
      <c r="L1248">
        <v>6.5</v>
      </c>
      <c r="M1248">
        <v>778.01099999999997</v>
      </c>
      <c r="N1248">
        <v>789</v>
      </c>
      <c r="P1248" t="s">
        <v>13332</v>
      </c>
      <c r="Q1248">
        <v>1</v>
      </c>
    </row>
    <row r="1249" spans="1:17" x14ac:dyDescent="0.35">
      <c r="A1249" t="s">
        <v>4799</v>
      </c>
      <c r="B1249" t="s">
        <v>13327</v>
      </c>
      <c r="C1249" t="s">
        <v>14349</v>
      </c>
      <c r="D1249">
        <v>2024</v>
      </c>
      <c r="E1249" s="2">
        <v>45394</v>
      </c>
      <c r="F1249" t="s">
        <v>14218</v>
      </c>
      <c r="G1249" t="s">
        <v>13330</v>
      </c>
      <c r="H1249" t="s">
        <v>13331</v>
      </c>
      <c r="I1249">
        <v>1</v>
      </c>
      <c r="J1249" t="s">
        <v>15379</v>
      </c>
      <c r="K1249">
        <v>96</v>
      </c>
      <c r="L1249">
        <v>10</v>
      </c>
      <c r="M1249">
        <v>778.01099999999997</v>
      </c>
      <c r="N1249">
        <v>789</v>
      </c>
      <c r="P1249" t="s">
        <v>13332</v>
      </c>
      <c r="Q1249">
        <v>1</v>
      </c>
    </row>
    <row r="1250" spans="1:17" x14ac:dyDescent="0.35">
      <c r="A1250" t="s">
        <v>4799</v>
      </c>
      <c r="B1250" t="s">
        <v>13333</v>
      </c>
      <c r="C1250" t="s">
        <v>14424</v>
      </c>
      <c r="D1250">
        <v>2024</v>
      </c>
      <c r="E1250" s="2">
        <v>45398</v>
      </c>
      <c r="F1250" t="s">
        <v>13442</v>
      </c>
      <c r="G1250" t="s">
        <v>13332</v>
      </c>
      <c r="H1250" t="s">
        <v>13332</v>
      </c>
      <c r="J1250" t="s">
        <v>15379</v>
      </c>
      <c r="O1250" t="s">
        <v>13332</v>
      </c>
      <c r="P1250">
        <v>1</v>
      </c>
      <c r="Q1250">
        <v>1</v>
      </c>
    </row>
    <row r="1251" spans="1:17" x14ac:dyDescent="0.35">
      <c r="A1251" t="s">
        <v>4800</v>
      </c>
      <c r="B1251" t="s">
        <v>13327</v>
      </c>
      <c r="C1251" t="s">
        <v>14422</v>
      </c>
      <c r="D1251">
        <v>2024</v>
      </c>
      <c r="E1251" s="2">
        <v>45395</v>
      </c>
      <c r="F1251" t="s">
        <v>14218</v>
      </c>
      <c r="G1251" t="s">
        <v>13330</v>
      </c>
      <c r="H1251" t="s">
        <v>13331</v>
      </c>
      <c r="I1251">
        <v>1</v>
      </c>
      <c r="J1251" t="s">
        <v>15379</v>
      </c>
      <c r="K1251">
        <v>110</v>
      </c>
      <c r="L1251">
        <v>14.1</v>
      </c>
      <c r="M1251">
        <v>778.01099999999997</v>
      </c>
      <c r="N1251">
        <v>789</v>
      </c>
      <c r="P1251" t="s">
        <v>13332</v>
      </c>
      <c r="Q1251">
        <v>1</v>
      </c>
    </row>
    <row r="1252" spans="1:17" x14ac:dyDescent="0.35">
      <c r="A1252" t="s">
        <v>4800</v>
      </c>
      <c r="B1252" t="s">
        <v>13333</v>
      </c>
      <c r="C1252" t="s">
        <v>14214</v>
      </c>
      <c r="D1252">
        <v>2024</v>
      </c>
      <c r="E1252" s="2">
        <v>45398</v>
      </c>
      <c r="F1252" t="s">
        <v>13442</v>
      </c>
      <c r="G1252" t="s">
        <v>13332</v>
      </c>
      <c r="H1252" t="s">
        <v>13332</v>
      </c>
      <c r="J1252" t="s">
        <v>15379</v>
      </c>
      <c r="O1252" t="s">
        <v>13332</v>
      </c>
      <c r="P1252">
        <v>1</v>
      </c>
      <c r="Q1252">
        <v>1</v>
      </c>
    </row>
    <row r="1253" spans="1:17" x14ac:dyDescent="0.35">
      <c r="A1253" t="s">
        <v>4801</v>
      </c>
      <c r="B1253" t="s">
        <v>13327</v>
      </c>
      <c r="C1253" t="s">
        <v>14422</v>
      </c>
      <c r="D1253">
        <v>2024</v>
      </c>
      <c r="E1253" s="2">
        <v>45395</v>
      </c>
      <c r="F1253" t="s">
        <v>14218</v>
      </c>
      <c r="G1253" t="s">
        <v>13330</v>
      </c>
      <c r="H1253" t="s">
        <v>13331</v>
      </c>
      <c r="I1253">
        <v>1</v>
      </c>
      <c r="J1253" t="s">
        <v>15379</v>
      </c>
      <c r="K1253">
        <v>98</v>
      </c>
      <c r="L1253">
        <v>10</v>
      </c>
      <c r="M1253">
        <v>778.01099999999997</v>
      </c>
      <c r="N1253">
        <v>789</v>
      </c>
      <c r="P1253" t="s">
        <v>13332</v>
      </c>
      <c r="Q1253">
        <v>1</v>
      </c>
    </row>
    <row r="1254" spans="1:17" x14ac:dyDescent="0.35">
      <c r="A1254" t="s">
        <v>4802</v>
      </c>
      <c r="B1254" t="s">
        <v>13327</v>
      </c>
      <c r="C1254" t="s">
        <v>14422</v>
      </c>
      <c r="D1254">
        <v>2024</v>
      </c>
      <c r="E1254" s="2">
        <v>45395</v>
      </c>
      <c r="F1254" t="s">
        <v>14218</v>
      </c>
      <c r="G1254" t="s">
        <v>13330</v>
      </c>
      <c r="H1254" t="s">
        <v>13331</v>
      </c>
      <c r="I1254">
        <v>1</v>
      </c>
      <c r="J1254" t="s">
        <v>15379</v>
      </c>
      <c r="K1254">
        <v>96</v>
      </c>
      <c r="L1254">
        <v>9</v>
      </c>
      <c r="M1254">
        <v>778.01099999999997</v>
      </c>
      <c r="N1254">
        <v>789</v>
      </c>
      <c r="P1254" t="s">
        <v>13332</v>
      </c>
      <c r="Q1254">
        <v>1</v>
      </c>
    </row>
    <row r="1255" spans="1:17" x14ac:dyDescent="0.35">
      <c r="A1255" t="s">
        <v>4803</v>
      </c>
      <c r="B1255" t="s">
        <v>13327</v>
      </c>
      <c r="C1255" t="s">
        <v>14422</v>
      </c>
      <c r="D1255">
        <v>2024</v>
      </c>
      <c r="E1255" s="2">
        <v>45395</v>
      </c>
      <c r="F1255" t="s">
        <v>14218</v>
      </c>
      <c r="G1255" t="s">
        <v>13330</v>
      </c>
      <c r="H1255" t="s">
        <v>13331</v>
      </c>
      <c r="I1255">
        <v>1</v>
      </c>
      <c r="J1255" t="s">
        <v>15379</v>
      </c>
      <c r="K1255">
        <v>114</v>
      </c>
      <c r="L1255">
        <v>14.4</v>
      </c>
      <c r="M1255">
        <v>778.01099999999997</v>
      </c>
      <c r="N1255">
        <v>789</v>
      </c>
      <c r="P1255" t="s">
        <v>13332</v>
      </c>
      <c r="Q1255">
        <v>1</v>
      </c>
    </row>
    <row r="1256" spans="1:17" x14ac:dyDescent="0.35">
      <c r="A1256" t="s">
        <v>4804</v>
      </c>
      <c r="B1256" t="s">
        <v>13327</v>
      </c>
      <c r="C1256" t="s">
        <v>14349</v>
      </c>
      <c r="D1256">
        <v>2024</v>
      </c>
      <c r="E1256" s="2">
        <v>45394</v>
      </c>
      <c r="F1256" t="s">
        <v>14218</v>
      </c>
      <c r="G1256" t="s">
        <v>13330</v>
      </c>
      <c r="H1256" t="s">
        <v>13331</v>
      </c>
      <c r="I1256">
        <v>1</v>
      </c>
      <c r="J1256" t="s">
        <v>15379</v>
      </c>
      <c r="K1256">
        <v>100</v>
      </c>
      <c r="L1256">
        <v>11.1</v>
      </c>
      <c r="M1256">
        <v>778.01099999999997</v>
      </c>
      <c r="N1256">
        <v>789</v>
      </c>
      <c r="P1256" t="s">
        <v>13332</v>
      </c>
      <c r="Q1256">
        <v>1</v>
      </c>
    </row>
    <row r="1257" spans="1:17" x14ac:dyDescent="0.35">
      <c r="A1257" t="s">
        <v>4804</v>
      </c>
      <c r="B1257" t="s">
        <v>13333</v>
      </c>
      <c r="C1257" t="s">
        <v>13961</v>
      </c>
      <c r="D1257">
        <v>2024</v>
      </c>
      <c r="E1257" s="2">
        <v>45398</v>
      </c>
      <c r="F1257" t="s">
        <v>13442</v>
      </c>
      <c r="G1257" t="s">
        <v>13332</v>
      </c>
      <c r="H1257" t="s">
        <v>13332</v>
      </c>
      <c r="J1257" t="s">
        <v>15379</v>
      </c>
      <c r="O1257" t="s">
        <v>13332</v>
      </c>
      <c r="P1257">
        <v>4</v>
      </c>
      <c r="Q1257">
        <v>1</v>
      </c>
    </row>
    <row r="1258" spans="1:17" x14ac:dyDescent="0.35">
      <c r="A1258" t="s">
        <v>4805</v>
      </c>
      <c r="B1258" t="s">
        <v>13327</v>
      </c>
      <c r="C1258" t="s">
        <v>14422</v>
      </c>
      <c r="D1258">
        <v>2024</v>
      </c>
      <c r="E1258" s="2">
        <v>45395</v>
      </c>
      <c r="F1258" t="s">
        <v>14218</v>
      </c>
      <c r="G1258" t="s">
        <v>13330</v>
      </c>
      <c r="H1258" t="s">
        <v>13331</v>
      </c>
      <c r="I1258">
        <v>1</v>
      </c>
      <c r="J1258" t="s">
        <v>15379</v>
      </c>
      <c r="K1258">
        <v>95</v>
      </c>
      <c r="L1258">
        <v>8.8000000000000007</v>
      </c>
      <c r="M1258">
        <v>778.01099999999997</v>
      </c>
      <c r="N1258">
        <v>789</v>
      </c>
      <c r="P1258" t="s">
        <v>13332</v>
      </c>
      <c r="Q1258">
        <v>1</v>
      </c>
    </row>
    <row r="1259" spans="1:17" x14ac:dyDescent="0.35">
      <c r="A1259" t="s">
        <v>4806</v>
      </c>
      <c r="B1259" t="s">
        <v>13327</v>
      </c>
      <c r="C1259" t="s">
        <v>14422</v>
      </c>
      <c r="D1259">
        <v>2024</v>
      </c>
      <c r="E1259" s="2">
        <v>45395</v>
      </c>
      <c r="F1259" t="s">
        <v>14218</v>
      </c>
      <c r="G1259" t="s">
        <v>13330</v>
      </c>
      <c r="H1259" t="s">
        <v>13331</v>
      </c>
      <c r="I1259">
        <v>1</v>
      </c>
      <c r="J1259" t="s">
        <v>15379</v>
      </c>
      <c r="K1259">
        <v>104</v>
      </c>
      <c r="L1259">
        <v>11.4</v>
      </c>
      <c r="M1259">
        <v>778.01099999999997</v>
      </c>
      <c r="N1259">
        <v>789</v>
      </c>
      <c r="P1259" t="s">
        <v>13332</v>
      </c>
      <c r="Q1259">
        <v>1</v>
      </c>
    </row>
    <row r="1260" spans="1:17" x14ac:dyDescent="0.35">
      <c r="A1260" t="s">
        <v>4806</v>
      </c>
      <c r="B1260" t="s">
        <v>13333</v>
      </c>
      <c r="C1260" t="s">
        <v>14214</v>
      </c>
      <c r="D1260">
        <v>2024</v>
      </c>
      <c r="E1260" s="2">
        <v>45398</v>
      </c>
      <c r="F1260" t="s">
        <v>13442</v>
      </c>
      <c r="G1260" t="s">
        <v>13332</v>
      </c>
      <c r="H1260" t="s">
        <v>13332</v>
      </c>
      <c r="J1260" t="s">
        <v>15379</v>
      </c>
      <c r="O1260" t="s">
        <v>13332</v>
      </c>
      <c r="P1260">
        <v>1</v>
      </c>
      <c r="Q1260">
        <v>1</v>
      </c>
    </row>
    <row r="1261" spans="1:17" x14ac:dyDescent="0.35">
      <c r="A1261" t="s">
        <v>4807</v>
      </c>
      <c r="B1261" t="s">
        <v>13327</v>
      </c>
      <c r="C1261" t="s">
        <v>14422</v>
      </c>
      <c r="D1261">
        <v>2024</v>
      </c>
      <c r="E1261" s="2">
        <v>45395</v>
      </c>
      <c r="F1261" t="s">
        <v>14218</v>
      </c>
      <c r="G1261" t="s">
        <v>13330</v>
      </c>
      <c r="H1261" t="s">
        <v>13331</v>
      </c>
      <c r="I1261">
        <v>1</v>
      </c>
      <c r="J1261" t="s">
        <v>15379</v>
      </c>
      <c r="K1261">
        <v>103</v>
      </c>
      <c r="L1261">
        <v>12</v>
      </c>
      <c r="M1261">
        <v>778.01099999999997</v>
      </c>
      <c r="N1261">
        <v>789</v>
      </c>
      <c r="P1261" t="s">
        <v>13332</v>
      </c>
      <c r="Q1261">
        <v>1</v>
      </c>
    </row>
    <row r="1262" spans="1:17" x14ac:dyDescent="0.35">
      <c r="A1262" t="s">
        <v>4808</v>
      </c>
      <c r="B1262" t="s">
        <v>13327</v>
      </c>
      <c r="C1262" t="s">
        <v>14422</v>
      </c>
      <c r="D1262">
        <v>2024</v>
      </c>
      <c r="E1262" s="2">
        <v>45395</v>
      </c>
      <c r="F1262" t="s">
        <v>14218</v>
      </c>
      <c r="G1262" t="s">
        <v>13330</v>
      </c>
      <c r="H1262" t="s">
        <v>13331</v>
      </c>
      <c r="I1262">
        <v>1</v>
      </c>
      <c r="J1262" t="s">
        <v>15379</v>
      </c>
      <c r="K1262">
        <v>100</v>
      </c>
      <c r="L1262">
        <v>9.8000000000000007</v>
      </c>
      <c r="M1262">
        <v>778.01099999999997</v>
      </c>
      <c r="N1262">
        <v>789</v>
      </c>
      <c r="P1262" t="s">
        <v>13332</v>
      </c>
      <c r="Q1262">
        <v>1</v>
      </c>
    </row>
    <row r="1263" spans="1:17" x14ac:dyDescent="0.35">
      <c r="A1263" t="s">
        <v>4808</v>
      </c>
      <c r="B1263" t="s">
        <v>13333</v>
      </c>
      <c r="C1263" t="s">
        <v>14212</v>
      </c>
      <c r="D1263">
        <v>2024</v>
      </c>
      <c r="E1263" s="2">
        <v>45395</v>
      </c>
      <c r="F1263" t="s">
        <v>13335</v>
      </c>
      <c r="G1263" t="s">
        <v>13332</v>
      </c>
      <c r="H1263" t="s">
        <v>13332</v>
      </c>
      <c r="J1263" t="s">
        <v>15379</v>
      </c>
      <c r="O1263" t="s">
        <v>13332</v>
      </c>
      <c r="P1263">
        <v>1</v>
      </c>
      <c r="Q1263">
        <v>1</v>
      </c>
    </row>
    <row r="1264" spans="1:17" x14ac:dyDescent="0.35">
      <c r="A1264" t="s">
        <v>4809</v>
      </c>
      <c r="B1264" t="s">
        <v>13327</v>
      </c>
      <c r="C1264" t="s">
        <v>14422</v>
      </c>
      <c r="D1264">
        <v>2024</v>
      </c>
      <c r="E1264" s="2">
        <v>45395</v>
      </c>
      <c r="F1264" t="s">
        <v>14218</v>
      </c>
      <c r="G1264" t="s">
        <v>13330</v>
      </c>
      <c r="H1264" t="s">
        <v>13331</v>
      </c>
      <c r="I1264">
        <v>1</v>
      </c>
      <c r="J1264" t="s">
        <v>15379</v>
      </c>
      <c r="K1264">
        <v>103</v>
      </c>
      <c r="L1264">
        <v>11.7</v>
      </c>
      <c r="M1264">
        <v>778.01099999999997</v>
      </c>
      <c r="N1264">
        <v>789</v>
      </c>
      <c r="P1264" t="s">
        <v>13332</v>
      </c>
      <c r="Q1264">
        <v>1</v>
      </c>
    </row>
    <row r="1265" spans="1:17" x14ac:dyDescent="0.35">
      <c r="A1265" t="s">
        <v>4810</v>
      </c>
      <c r="B1265" t="s">
        <v>13327</v>
      </c>
      <c r="C1265" t="s">
        <v>14349</v>
      </c>
      <c r="D1265">
        <v>2024</v>
      </c>
      <c r="E1265" s="2">
        <v>45394</v>
      </c>
      <c r="F1265" t="s">
        <v>14218</v>
      </c>
      <c r="G1265" t="s">
        <v>13330</v>
      </c>
      <c r="H1265" t="s">
        <v>13331</v>
      </c>
      <c r="I1265">
        <v>1</v>
      </c>
      <c r="J1265" t="s">
        <v>15379</v>
      </c>
      <c r="K1265">
        <v>101</v>
      </c>
      <c r="L1265">
        <v>11.9</v>
      </c>
      <c r="M1265">
        <v>778.01099999999997</v>
      </c>
      <c r="N1265">
        <v>789</v>
      </c>
      <c r="P1265" t="s">
        <v>13332</v>
      </c>
      <c r="Q1265">
        <v>1</v>
      </c>
    </row>
    <row r="1266" spans="1:17" x14ac:dyDescent="0.35">
      <c r="A1266" t="s">
        <v>4811</v>
      </c>
      <c r="B1266" t="s">
        <v>13327</v>
      </c>
      <c r="C1266" t="s">
        <v>14422</v>
      </c>
      <c r="D1266">
        <v>2024</v>
      </c>
      <c r="E1266" s="2">
        <v>45395</v>
      </c>
      <c r="F1266" t="s">
        <v>14218</v>
      </c>
      <c r="G1266" t="s">
        <v>13330</v>
      </c>
      <c r="H1266" t="s">
        <v>13331</v>
      </c>
      <c r="I1266">
        <v>1</v>
      </c>
      <c r="J1266" t="s">
        <v>15379</v>
      </c>
      <c r="K1266">
        <v>103</v>
      </c>
      <c r="L1266">
        <v>12.5</v>
      </c>
      <c r="M1266">
        <v>778.01099999999997</v>
      </c>
      <c r="N1266">
        <v>789</v>
      </c>
      <c r="P1266" t="s">
        <v>13332</v>
      </c>
      <c r="Q1266">
        <v>1</v>
      </c>
    </row>
    <row r="1267" spans="1:17" x14ac:dyDescent="0.35">
      <c r="A1267" t="s">
        <v>4811</v>
      </c>
      <c r="B1267" t="s">
        <v>13333</v>
      </c>
      <c r="C1267" t="s">
        <v>14211</v>
      </c>
      <c r="D1267">
        <v>2024</v>
      </c>
      <c r="E1267" s="2">
        <v>45395</v>
      </c>
      <c r="F1267" t="s">
        <v>13335</v>
      </c>
      <c r="G1267" t="s">
        <v>13332</v>
      </c>
      <c r="H1267" t="s">
        <v>13332</v>
      </c>
      <c r="J1267" t="s">
        <v>15379</v>
      </c>
      <c r="O1267" t="s">
        <v>13332</v>
      </c>
      <c r="P1267">
        <v>1</v>
      </c>
      <c r="Q1267">
        <v>1</v>
      </c>
    </row>
    <row r="1268" spans="1:17" x14ac:dyDescent="0.35">
      <c r="A1268" t="s">
        <v>4812</v>
      </c>
      <c r="B1268" t="s">
        <v>13327</v>
      </c>
      <c r="C1268" t="s">
        <v>14422</v>
      </c>
      <c r="D1268">
        <v>2024</v>
      </c>
      <c r="E1268" s="2">
        <v>45395</v>
      </c>
      <c r="F1268" t="s">
        <v>14218</v>
      </c>
      <c r="G1268" t="s">
        <v>13330</v>
      </c>
      <c r="H1268" t="s">
        <v>13331</v>
      </c>
      <c r="I1268">
        <v>1</v>
      </c>
      <c r="J1268" t="s">
        <v>15379</v>
      </c>
      <c r="K1268">
        <v>110</v>
      </c>
      <c r="L1268">
        <v>13.3</v>
      </c>
      <c r="M1268">
        <v>778.01099999999997</v>
      </c>
      <c r="N1268">
        <v>789</v>
      </c>
      <c r="P1268" t="s">
        <v>13332</v>
      </c>
      <c r="Q1268">
        <v>1</v>
      </c>
    </row>
    <row r="1269" spans="1:17" x14ac:dyDescent="0.35">
      <c r="A1269" t="s">
        <v>4812</v>
      </c>
      <c r="B1269" t="s">
        <v>13333</v>
      </c>
      <c r="C1269" t="s">
        <v>14361</v>
      </c>
      <c r="D1269">
        <v>2024</v>
      </c>
      <c r="E1269" s="2">
        <v>45430</v>
      </c>
      <c r="F1269" t="s">
        <v>14261</v>
      </c>
      <c r="G1269" t="s">
        <v>13332</v>
      </c>
      <c r="H1269" t="s">
        <v>13332</v>
      </c>
      <c r="J1269" t="s">
        <v>15379</v>
      </c>
      <c r="O1269" t="s">
        <v>13332</v>
      </c>
      <c r="P1269" t="s">
        <v>13488</v>
      </c>
      <c r="Q1269">
        <v>1</v>
      </c>
    </row>
    <row r="1270" spans="1:17" x14ac:dyDescent="0.35">
      <c r="A1270" t="s">
        <v>4812</v>
      </c>
      <c r="B1270" t="s">
        <v>13333</v>
      </c>
      <c r="C1270" t="s">
        <v>14361</v>
      </c>
      <c r="D1270">
        <v>2024</v>
      </c>
      <c r="E1270" s="2">
        <v>45430</v>
      </c>
      <c r="F1270" t="s">
        <v>14261</v>
      </c>
      <c r="G1270" t="s">
        <v>13332</v>
      </c>
      <c r="H1270" t="s">
        <v>13332</v>
      </c>
      <c r="J1270" t="s">
        <v>15379</v>
      </c>
      <c r="O1270" t="s">
        <v>13332</v>
      </c>
      <c r="P1270" t="s">
        <v>13489</v>
      </c>
      <c r="Q1270">
        <v>1</v>
      </c>
    </row>
    <row r="1271" spans="1:17" x14ac:dyDescent="0.35">
      <c r="A1271" t="s">
        <v>4812</v>
      </c>
      <c r="B1271" t="s">
        <v>13333</v>
      </c>
      <c r="C1271" t="s">
        <v>14361</v>
      </c>
      <c r="D1271">
        <v>2024</v>
      </c>
      <c r="E1271" s="2">
        <v>45430</v>
      </c>
      <c r="F1271" t="s">
        <v>14261</v>
      </c>
      <c r="G1271" t="s">
        <v>13332</v>
      </c>
      <c r="H1271" t="s">
        <v>13332</v>
      </c>
      <c r="J1271" t="s">
        <v>15379</v>
      </c>
      <c r="O1271" t="s">
        <v>13332</v>
      </c>
      <c r="P1271" t="s">
        <v>13490</v>
      </c>
      <c r="Q1271">
        <v>1</v>
      </c>
    </row>
    <row r="1272" spans="1:17" x14ac:dyDescent="0.35">
      <c r="A1272" t="s">
        <v>4812</v>
      </c>
      <c r="B1272" t="s">
        <v>13333</v>
      </c>
      <c r="C1272" t="s">
        <v>14361</v>
      </c>
      <c r="D1272">
        <v>2024</v>
      </c>
      <c r="E1272" s="2">
        <v>45430</v>
      </c>
      <c r="F1272" t="s">
        <v>14261</v>
      </c>
      <c r="G1272" t="s">
        <v>13332</v>
      </c>
      <c r="H1272" t="s">
        <v>13332</v>
      </c>
      <c r="J1272" t="s">
        <v>15379</v>
      </c>
      <c r="O1272" t="s">
        <v>13332</v>
      </c>
      <c r="P1272" t="s">
        <v>13491</v>
      </c>
      <c r="Q1272">
        <v>1</v>
      </c>
    </row>
    <row r="1273" spans="1:17" x14ac:dyDescent="0.35">
      <c r="A1273" t="s">
        <v>4812</v>
      </c>
      <c r="B1273" t="s">
        <v>13333</v>
      </c>
      <c r="C1273" t="s">
        <v>14361</v>
      </c>
      <c r="D1273">
        <v>2024</v>
      </c>
      <c r="E1273" s="2">
        <v>45430</v>
      </c>
      <c r="F1273" t="s">
        <v>14261</v>
      </c>
      <c r="G1273" t="s">
        <v>13332</v>
      </c>
      <c r="H1273" t="s">
        <v>13332</v>
      </c>
      <c r="J1273" t="s">
        <v>15379</v>
      </c>
      <c r="O1273" t="s">
        <v>13332</v>
      </c>
      <c r="P1273" t="s">
        <v>14362</v>
      </c>
      <c r="Q1273">
        <v>1</v>
      </c>
    </row>
    <row r="1274" spans="1:17" x14ac:dyDescent="0.35">
      <c r="A1274" t="s">
        <v>4812</v>
      </c>
      <c r="B1274" t="s">
        <v>13333</v>
      </c>
      <c r="C1274" t="s">
        <v>14361</v>
      </c>
      <c r="D1274">
        <v>2024</v>
      </c>
      <c r="E1274" s="2">
        <v>45430</v>
      </c>
      <c r="F1274" t="s">
        <v>14261</v>
      </c>
      <c r="G1274" t="s">
        <v>13332</v>
      </c>
      <c r="H1274" t="s">
        <v>13332</v>
      </c>
      <c r="J1274" t="s">
        <v>15379</v>
      </c>
      <c r="O1274" t="s">
        <v>13332</v>
      </c>
      <c r="P1274" t="s">
        <v>14262</v>
      </c>
      <c r="Q1274">
        <v>2</v>
      </c>
    </row>
    <row r="1275" spans="1:17" x14ac:dyDescent="0.35">
      <c r="A1275" t="s">
        <v>4813</v>
      </c>
      <c r="B1275" t="s">
        <v>13327</v>
      </c>
      <c r="C1275" t="s">
        <v>14425</v>
      </c>
      <c r="D1275">
        <v>2024</v>
      </c>
      <c r="E1275" s="2">
        <v>45404</v>
      </c>
      <c r="F1275" t="s">
        <v>14218</v>
      </c>
      <c r="G1275" t="s">
        <v>13330</v>
      </c>
      <c r="H1275" t="s">
        <v>13331</v>
      </c>
      <c r="I1275">
        <v>1</v>
      </c>
      <c r="J1275" t="s">
        <v>15379</v>
      </c>
      <c r="K1275">
        <v>96</v>
      </c>
      <c r="L1275">
        <v>9.6</v>
      </c>
      <c r="M1275">
        <v>778.01099999999997</v>
      </c>
      <c r="N1275">
        <v>789</v>
      </c>
      <c r="P1275" t="s">
        <v>13332</v>
      </c>
      <c r="Q1275">
        <v>1</v>
      </c>
    </row>
    <row r="1276" spans="1:17" x14ac:dyDescent="0.35">
      <c r="A1276" t="s">
        <v>4813</v>
      </c>
      <c r="B1276" t="s">
        <v>13333</v>
      </c>
      <c r="C1276" t="s">
        <v>13839</v>
      </c>
      <c r="D1276">
        <v>2024</v>
      </c>
      <c r="E1276" s="2">
        <v>45410</v>
      </c>
      <c r="F1276" t="s">
        <v>13442</v>
      </c>
      <c r="G1276" t="s">
        <v>13332</v>
      </c>
      <c r="H1276" t="s">
        <v>13332</v>
      </c>
      <c r="J1276" t="s">
        <v>15379</v>
      </c>
      <c r="O1276" t="s">
        <v>13332</v>
      </c>
      <c r="P1276">
        <v>1</v>
      </c>
      <c r="Q1276">
        <v>1</v>
      </c>
    </row>
    <row r="1277" spans="1:17" x14ac:dyDescent="0.35">
      <c r="A1277" t="s">
        <v>4813</v>
      </c>
      <c r="B1277" t="s">
        <v>13492</v>
      </c>
      <c r="C1277" t="s">
        <v>14183</v>
      </c>
      <c r="D1277">
        <v>2024</v>
      </c>
      <c r="E1277" s="2">
        <v>45406</v>
      </c>
      <c r="F1277" t="s">
        <v>13329</v>
      </c>
      <c r="G1277" t="s">
        <v>13330</v>
      </c>
      <c r="H1277" t="s">
        <v>13331</v>
      </c>
      <c r="I1277">
        <v>1</v>
      </c>
      <c r="J1277" t="s">
        <v>15379</v>
      </c>
      <c r="K1277">
        <v>97</v>
      </c>
      <c r="L1277">
        <v>9.6</v>
      </c>
      <c r="M1277">
        <v>778.00199999999995</v>
      </c>
      <c r="N1277">
        <v>780</v>
      </c>
      <c r="O1277" t="s">
        <v>13980</v>
      </c>
      <c r="P1277" t="s">
        <v>13332</v>
      </c>
      <c r="Q1277">
        <v>1</v>
      </c>
    </row>
    <row r="1278" spans="1:17" x14ac:dyDescent="0.35">
      <c r="A1278" t="s">
        <v>4814</v>
      </c>
      <c r="B1278" t="s">
        <v>13327</v>
      </c>
      <c r="C1278" t="s">
        <v>14425</v>
      </c>
      <c r="D1278">
        <v>2024</v>
      </c>
      <c r="E1278" s="2">
        <v>45404</v>
      </c>
      <c r="F1278" t="s">
        <v>14218</v>
      </c>
      <c r="G1278" t="s">
        <v>13330</v>
      </c>
      <c r="H1278" t="s">
        <v>13331</v>
      </c>
      <c r="I1278">
        <v>1</v>
      </c>
      <c r="J1278" t="s">
        <v>15379</v>
      </c>
      <c r="K1278">
        <v>105</v>
      </c>
      <c r="L1278">
        <v>13.4</v>
      </c>
      <c r="M1278">
        <v>778.01099999999997</v>
      </c>
      <c r="N1278">
        <v>789</v>
      </c>
      <c r="P1278" t="s">
        <v>13332</v>
      </c>
      <c r="Q1278">
        <v>1</v>
      </c>
    </row>
    <row r="1279" spans="1:17" x14ac:dyDescent="0.35">
      <c r="A1279" t="s">
        <v>4815</v>
      </c>
      <c r="B1279" t="s">
        <v>13327</v>
      </c>
      <c r="C1279" t="s">
        <v>14426</v>
      </c>
      <c r="D1279">
        <v>2024</v>
      </c>
      <c r="E1279" s="2">
        <v>45403</v>
      </c>
      <c r="F1279" t="s">
        <v>14218</v>
      </c>
      <c r="G1279" t="s">
        <v>13330</v>
      </c>
      <c r="H1279" t="s">
        <v>13331</v>
      </c>
      <c r="I1279">
        <v>1</v>
      </c>
      <c r="J1279" t="s">
        <v>15379</v>
      </c>
      <c r="K1279">
        <v>100</v>
      </c>
      <c r="L1279">
        <v>10.3</v>
      </c>
      <c r="M1279">
        <v>778.01099999999997</v>
      </c>
      <c r="N1279">
        <v>789</v>
      </c>
      <c r="P1279" t="s">
        <v>13332</v>
      </c>
      <c r="Q1279">
        <v>1</v>
      </c>
    </row>
    <row r="1280" spans="1:17" x14ac:dyDescent="0.35">
      <c r="A1280" t="s">
        <v>4816</v>
      </c>
      <c r="B1280" t="s">
        <v>13327</v>
      </c>
      <c r="C1280" t="s">
        <v>14425</v>
      </c>
      <c r="D1280">
        <v>2024</v>
      </c>
      <c r="E1280" s="2">
        <v>45404</v>
      </c>
      <c r="F1280" t="s">
        <v>14218</v>
      </c>
      <c r="G1280" t="s">
        <v>13330</v>
      </c>
      <c r="H1280" t="s">
        <v>13331</v>
      </c>
      <c r="I1280">
        <v>1</v>
      </c>
      <c r="J1280" t="s">
        <v>15379</v>
      </c>
      <c r="K1280">
        <v>87</v>
      </c>
      <c r="L1280">
        <v>7.7</v>
      </c>
      <c r="M1280">
        <v>778.01099999999997</v>
      </c>
      <c r="N1280">
        <v>789</v>
      </c>
      <c r="P1280" t="s">
        <v>13332</v>
      </c>
      <c r="Q1280">
        <v>1</v>
      </c>
    </row>
    <row r="1281" spans="1:17" x14ac:dyDescent="0.35">
      <c r="A1281" t="s">
        <v>4817</v>
      </c>
      <c r="B1281" t="s">
        <v>13327</v>
      </c>
      <c r="C1281" t="s">
        <v>14426</v>
      </c>
      <c r="D1281">
        <v>2024</v>
      </c>
      <c r="E1281" s="2">
        <v>45402</v>
      </c>
      <c r="F1281" t="s">
        <v>14218</v>
      </c>
      <c r="G1281" t="s">
        <v>13330</v>
      </c>
      <c r="H1281" t="s">
        <v>13331</v>
      </c>
      <c r="I1281">
        <v>1</v>
      </c>
      <c r="J1281" t="s">
        <v>15379</v>
      </c>
      <c r="K1281">
        <v>105</v>
      </c>
      <c r="L1281">
        <v>10.8</v>
      </c>
      <c r="M1281">
        <v>778.01099999999997</v>
      </c>
      <c r="N1281">
        <v>789</v>
      </c>
      <c r="P1281" t="s">
        <v>13332</v>
      </c>
      <c r="Q1281">
        <v>1</v>
      </c>
    </row>
    <row r="1282" spans="1:17" x14ac:dyDescent="0.35">
      <c r="A1282" t="s">
        <v>4818</v>
      </c>
      <c r="B1282" t="s">
        <v>13327</v>
      </c>
      <c r="C1282" t="s">
        <v>14425</v>
      </c>
      <c r="D1282">
        <v>2024</v>
      </c>
      <c r="E1282" s="2">
        <v>45404</v>
      </c>
      <c r="F1282" t="s">
        <v>14218</v>
      </c>
      <c r="G1282" t="s">
        <v>13330</v>
      </c>
      <c r="H1282" t="s">
        <v>13331</v>
      </c>
      <c r="I1282">
        <v>1</v>
      </c>
      <c r="J1282" t="s">
        <v>15379</v>
      </c>
      <c r="K1282">
        <v>102</v>
      </c>
      <c r="L1282">
        <v>11.8</v>
      </c>
      <c r="M1282">
        <v>778.01099999999997</v>
      </c>
      <c r="N1282">
        <v>789</v>
      </c>
      <c r="P1282" t="s">
        <v>13332</v>
      </c>
      <c r="Q1282">
        <v>1</v>
      </c>
    </row>
    <row r="1283" spans="1:17" x14ac:dyDescent="0.35">
      <c r="A1283" t="s">
        <v>4818</v>
      </c>
      <c r="B1283" t="s">
        <v>13333</v>
      </c>
      <c r="C1283" t="s">
        <v>14209</v>
      </c>
      <c r="D1283">
        <v>2024</v>
      </c>
      <c r="E1283" s="2">
        <v>45410</v>
      </c>
      <c r="F1283" t="s">
        <v>13442</v>
      </c>
      <c r="G1283" t="s">
        <v>13332</v>
      </c>
      <c r="H1283" t="s">
        <v>13332</v>
      </c>
      <c r="J1283" t="s">
        <v>15379</v>
      </c>
      <c r="O1283" t="s">
        <v>13332</v>
      </c>
      <c r="P1283">
        <v>4</v>
      </c>
      <c r="Q1283">
        <v>1</v>
      </c>
    </row>
    <row r="1284" spans="1:17" x14ac:dyDescent="0.35">
      <c r="A1284" t="s">
        <v>4819</v>
      </c>
      <c r="B1284" t="s">
        <v>13327</v>
      </c>
      <c r="C1284" t="s">
        <v>14425</v>
      </c>
      <c r="D1284">
        <v>2024</v>
      </c>
      <c r="E1284" s="2">
        <v>45404</v>
      </c>
      <c r="F1284" t="s">
        <v>14218</v>
      </c>
      <c r="G1284" t="s">
        <v>13330</v>
      </c>
      <c r="H1284" t="s">
        <v>13331</v>
      </c>
      <c r="I1284">
        <v>1</v>
      </c>
      <c r="J1284" t="s">
        <v>15379</v>
      </c>
      <c r="K1284">
        <v>110</v>
      </c>
      <c r="L1284">
        <v>15</v>
      </c>
      <c r="M1284">
        <v>778.01099999999997</v>
      </c>
      <c r="N1284">
        <v>789</v>
      </c>
      <c r="P1284" t="s">
        <v>13332</v>
      </c>
      <c r="Q1284">
        <v>1</v>
      </c>
    </row>
    <row r="1285" spans="1:17" x14ac:dyDescent="0.35">
      <c r="A1285" t="s">
        <v>4819</v>
      </c>
      <c r="B1285" t="s">
        <v>13333</v>
      </c>
      <c r="C1285" t="s">
        <v>14185</v>
      </c>
      <c r="D1285">
        <v>2024</v>
      </c>
      <c r="E1285" s="2">
        <v>45411</v>
      </c>
      <c r="F1285" t="s">
        <v>13442</v>
      </c>
      <c r="G1285" t="s">
        <v>13332</v>
      </c>
      <c r="H1285" t="s">
        <v>13332</v>
      </c>
      <c r="J1285" t="s">
        <v>15379</v>
      </c>
      <c r="O1285" t="s">
        <v>13332</v>
      </c>
      <c r="P1285">
        <v>1</v>
      </c>
      <c r="Q1285">
        <v>1</v>
      </c>
    </row>
    <row r="1286" spans="1:17" x14ac:dyDescent="0.35">
      <c r="A1286" t="s">
        <v>4820</v>
      </c>
      <c r="B1286" t="s">
        <v>13327</v>
      </c>
      <c r="C1286" t="s">
        <v>14425</v>
      </c>
      <c r="D1286">
        <v>2024</v>
      </c>
      <c r="E1286" s="2">
        <v>45404</v>
      </c>
      <c r="F1286" t="s">
        <v>14218</v>
      </c>
      <c r="G1286" t="s">
        <v>13330</v>
      </c>
      <c r="H1286" t="s">
        <v>13331</v>
      </c>
      <c r="I1286">
        <v>1</v>
      </c>
      <c r="J1286" t="s">
        <v>15379</v>
      </c>
      <c r="K1286">
        <v>91</v>
      </c>
      <c r="L1286">
        <v>8.3000000000000007</v>
      </c>
      <c r="M1286">
        <v>778.01099999999997</v>
      </c>
      <c r="N1286">
        <v>789</v>
      </c>
      <c r="O1286" t="s">
        <v>14427</v>
      </c>
      <c r="P1286" t="s">
        <v>13332</v>
      </c>
      <c r="Q1286">
        <v>1</v>
      </c>
    </row>
    <row r="1287" spans="1:17" x14ac:dyDescent="0.35">
      <c r="A1287" t="s">
        <v>4821</v>
      </c>
      <c r="B1287" t="s">
        <v>13327</v>
      </c>
      <c r="C1287" t="s">
        <v>14425</v>
      </c>
      <c r="D1287">
        <v>2024</v>
      </c>
      <c r="E1287" s="2">
        <v>45404</v>
      </c>
      <c r="F1287" t="s">
        <v>14218</v>
      </c>
      <c r="G1287" t="s">
        <v>13330</v>
      </c>
      <c r="H1287" t="s">
        <v>13331</v>
      </c>
      <c r="I1287">
        <v>1</v>
      </c>
      <c r="J1287" t="s">
        <v>15379</v>
      </c>
      <c r="K1287">
        <v>104</v>
      </c>
      <c r="L1287">
        <v>12.7</v>
      </c>
      <c r="M1287">
        <v>778.01099999999997</v>
      </c>
      <c r="N1287">
        <v>789</v>
      </c>
      <c r="P1287" t="s">
        <v>13332</v>
      </c>
      <c r="Q1287">
        <v>1</v>
      </c>
    </row>
    <row r="1288" spans="1:17" x14ac:dyDescent="0.35">
      <c r="A1288" t="s">
        <v>4821</v>
      </c>
      <c r="B1288" t="s">
        <v>13333</v>
      </c>
      <c r="C1288" t="s">
        <v>14388</v>
      </c>
      <c r="D1288">
        <v>2024</v>
      </c>
      <c r="E1288" s="2">
        <v>45410</v>
      </c>
      <c r="F1288" t="s">
        <v>13442</v>
      </c>
      <c r="G1288" t="s">
        <v>13332</v>
      </c>
      <c r="H1288" t="s">
        <v>13332</v>
      </c>
      <c r="J1288" t="s">
        <v>15379</v>
      </c>
      <c r="O1288" t="s">
        <v>13332</v>
      </c>
      <c r="P1288">
        <v>1</v>
      </c>
      <c r="Q1288">
        <v>1</v>
      </c>
    </row>
    <row r="1289" spans="1:17" x14ac:dyDescent="0.35">
      <c r="A1289" t="s">
        <v>4822</v>
      </c>
      <c r="B1289" t="s">
        <v>13327</v>
      </c>
      <c r="C1289" t="s">
        <v>14425</v>
      </c>
      <c r="D1289">
        <v>2024</v>
      </c>
      <c r="E1289" s="2">
        <v>45404</v>
      </c>
      <c r="F1289" t="s">
        <v>14218</v>
      </c>
      <c r="G1289" t="s">
        <v>13330</v>
      </c>
      <c r="H1289" t="s">
        <v>13331</v>
      </c>
      <c r="I1289">
        <v>1</v>
      </c>
      <c r="J1289" t="s">
        <v>15379</v>
      </c>
      <c r="K1289">
        <v>100</v>
      </c>
      <c r="L1289">
        <v>11</v>
      </c>
      <c r="M1289">
        <v>778.01099999999997</v>
      </c>
      <c r="N1289">
        <v>789</v>
      </c>
      <c r="P1289" t="s">
        <v>13332</v>
      </c>
      <c r="Q1289">
        <v>1</v>
      </c>
    </row>
    <row r="1290" spans="1:17" x14ac:dyDescent="0.35">
      <c r="A1290" t="s">
        <v>4822</v>
      </c>
      <c r="B1290" t="s">
        <v>13492</v>
      </c>
      <c r="C1290" t="s">
        <v>14183</v>
      </c>
      <c r="D1290">
        <v>2024</v>
      </c>
      <c r="E1290" s="2">
        <v>45406</v>
      </c>
      <c r="F1290" t="s">
        <v>13329</v>
      </c>
      <c r="G1290" t="s">
        <v>13330</v>
      </c>
      <c r="H1290" t="s">
        <v>13331</v>
      </c>
      <c r="I1290">
        <v>1</v>
      </c>
      <c r="J1290" t="s">
        <v>15379</v>
      </c>
      <c r="K1290">
        <v>99</v>
      </c>
      <c r="L1290">
        <v>10.8</v>
      </c>
      <c r="M1290">
        <v>778.00199999999995</v>
      </c>
      <c r="N1290">
        <v>780</v>
      </c>
      <c r="O1290" t="s">
        <v>13980</v>
      </c>
      <c r="P1290" t="s">
        <v>13332</v>
      </c>
      <c r="Q1290">
        <v>1</v>
      </c>
    </row>
    <row r="1291" spans="1:17" x14ac:dyDescent="0.35">
      <c r="A1291" t="s">
        <v>4823</v>
      </c>
      <c r="B1291" t="s">
        <v>13327</v>
      </c>
      <c r="C1291" t="s">
        <v>14425</v>
      </c>
      <c r="D1291">
        <v>2024</v>
      </c>
      <c r="E1291" s="2">
        <v>45404</v>
      </c>
      <c r="F1291" t="s">
        <v>14218</v>
      </c>
      <c r="G1291" t="s">
        <v>13330</v>
      </c>
      <c r="H1291" t="s">
        <v>13331</v>
      </c>
      <c r="I1291">
        <v>1</v>
      </c>
      <c r="J1291" t="s">
        <v>15379</v>
      </c>
      <c r="K1291">
        <v>109</v>
      </c>
      <c r="L1291">
        <v>13</v>
      </c>
      <c r="M1291">
        <v>778.01099999999997</v>
      </c>
      <c r="N1291">
        <v>789</v>
      </c>
      <c r="P1291" t="s">
        <v>13332</v>
      </c>
      <c r="Q1291">
        <v>1</v>
      </c>
    </row>
    <row r="1292" spans="1:17" x14ac:dyDescent="0.35">
      <c r="A1292" t="s">
        <v>4823</v>
      </c>
      <c r="B1292" t="s">
        <v>13333</v>
      </c>
      <c r="C1292" t="s">
        <v>14428</v>
      </c>
      <c r="D1292">
        <v>2024</v>
      </c>
      <c r="E1292" s="2">
        <v>45409</v>
      </c>
      <c r="F1292" t="s">
        <v>13442</v>
      </c>
      <c r="G1292" t="s">
        <v>13332</v>
      </c>
      <c r="H1292" t="s">
        <v>13332</v>
      </c>
      <c r="J1292" t="s">
        <v>15379</v>
      </c>
      <c r="O1292" t="s">
        <v>13332</v>
      </c>
      <c r="P1292">
        <v>4</v>
      </c>
      <c r="Q1292">
        <v>1</v>
      </c>
    </row>
    <row r="1293" spans="1:17" x14ac:dyDescent="0.35">
      <c r="A1293" t="s">
        <v>4824</v>
      </c>
      <c r="B1293" t="s">
        <v>13327</v>
      </c>
      <c r="C1293" t="s">
        <v>14426</v>
      </c>
      <c r="D1293">
        <v>2024</v>
      </c>
      <c r="E1293" s="2">
        <v>45403</v>
      </c>
      <c r="F1293" t="s">
        <v>14218</v>
      </c>
      <c r="G1293" t="s">
        <v>13330</v>
      </c>
      <c r="H1293" t="s">
        <v>13331</v>
      </c>
      <c r="I1293">
        <v>1</v>
      </c>
      <c r="J1293" t="s">
        <v>15379</v>
      </c>
      <c r="K1293">
        <v>88</v>
      </c>
      <c r="L1293">
        <v>7.1</v>
      </c>
      <c r="M1293">
        <v>778.01099999999997</v>
      </c>
      <c r="N1293">
        <v>789</v>
      </c>
      <c r="P1293" t="s">
        <v>13332</v>
      </c>
      <c r="Q1293">
        <v>1</v>
      </c>
    </row>
    <row r="1294" spans="1:17" x14ac:dyDescent="0.35">
      <c r="A1294" t="s">
        <v>4825</v>
      </c>
      <c r="B1294" t="s">
        <v>13327</v>
      </c>
      <c r="C1294" t="s">
        <v>14425</v>
      </c>
      <c r="D1294">
        <v>2024</v>
      </c>
      <c r="E1294" s="2">
        <v>45404</v>
      </c>
      <c r="F1294" t="s">
        <v>14218</v>
      </c>
      <c r="G1294" t="s">
        <v>13330</v>
      </c>
      <c r="H1294" t="s">
        <v>13331</v>
      </c>
      <c r="I1294">
        <v>1</v>
      </c>
      <c r="J1294" t="s">
        <v>15379</v>
      </c>
      <c r="K1294">
        <v>102</v>
      </c>
      <c r="L1294">
        <v>11.1</v>
      </c>
      <c r="M1294">
        <v>778.01099999999997</v>
      </c>
      <c r="N1294">
        <v>789</v>
      </c>
      <c r="P1294" t="s">
        <v>13332</v>
      </c>
      <c r="Q1294">
        <v>1</v>
      </c>
    </row>
    <row r="1295" spans="1:17" x14ac:dyDescent="0.35">
      <c r="A1295" t="s">
        <v>4825</v>
      </c>
      <c r="B1295" t="s">
        <v>13333</v>
      </c>
      <c r="C1295" t="s">
        <v>14209</v>
      </c>
      <c r="D1295">
        <v>2024</v>
      </c>
      <c r="E1295" s="2">
        <v>45409</v>
      </c>
      <c r="F1295" t="s">
        <v>13442</v>
      </c>
      <c r="G1295" t="s">
        <v>13332</v>
      </c>
      <c r="H1295" t="s">
        <v>13332</v>
      </c>
      <c r="J1295" t="s">
        <v>15379</v>
      </c>
      <c r="O1295" t="s">
        <v>13332</v>
      </c>
      <c r="P1295">
        <v>1</v>
      </c>
      <c r="Q1295">
        <v>1</v>
      </c>
    </row>
    <row r="1296" spans="1:17" x14ac:dyDescent="0.35">
      <c r="A1296" t="s">
        <v>4825</v>
      </c>
      <c r="B1296" t="s">
        <v>13492</v>
      </c>
      <c r="C1296" t="s">
        <v>14183</v>
      </c>
      <c r="D1296">
        <v>2024</v>
      </c>
      <c r="E1296" s="2">
        <v>45406</v>
      </c>
      <c r="F1296" t="s">
        <v>13329</v>
      </c>
      <c r="G1296" t="s">
        <v>13330</v>
      </c>
      <c r="H1296" t="s">
        <v>13331</v>
      </c>
      <c r="I1296">
        <v>1</v>
      </c>
      <c r="J1296" t="s">
        <v>15379</v>
      </c>
      <c r="K1296">
        <v>102</v>
      </c>
      <c r="L1296">
        <v>11.3</v>
      </c>
      <c r="M1296">
        <v>778.00199999999995</v>
      </c>
      <c r="N1296">
        <v>780</v>
      </c>
      <c r="O1296" t="s">
        <v>13980</v>
      </c>
      <c r="P1296" t="s">
        <v>13332</v>
      </c>
      <c r="Q1296">
        <v>1</v>
      </c>
    </row>
    <row r="1297" spans="1:17" x14ac:dyDescent="0.35">
      <c r="A1297" t="s">
        <v>4826</v>
      </c>
      <c r="B1297" t="s">
        <v>13327</v>
      </c>
      <c r="C1297" t="s">
        <v>14425</v>
      </c>
      <c r="D1297">
        <v>2024</v>
      </c>
      <c r="E1297" s="2">
        <v>45404</v>
      </c>
      <c r="F1297" t="s">
        <v>14218</v>
      </c>
      <c r="G1297" t="s">
        <v>13330</v>
      </c>
      <c r="H1297" t="s">
        <v>13331</v>
      </c>
      <c r="I1297">
        <v>1</v>
      </c>
      <c r="J1297" t="s">
        <v>15379</v>
      </c>
      <c r="K1297">
        <v>100</v>
      </c>
      <c r="L1297">
        <v>10.7</v>
      </c>
      <c r="M1297">
        <v>778.01099999999997</v>
      </c>
      <c r="N1297">
        <v>789</v>
      </c>
      <c r="P1297" t="s">
        <v>13332</v>
      </c>
      <c r="Q1297">
        <v>1</v>
      </c>
    </row>
    <row r="1298" spans="1:17" x14ac:dyDescent="0.35">
      <c r="A1298" t="s">
        <v>4826</v>
      </c>
      <c r="B1298" t="s">
        <v>13333</v>
      </c>
      <c r="C1298" t="s">
        <v>14209</v>
      </c>
      <c r="D1298">
        <v>2024</v>
      </c>
      <c r="E1298" s="2">
        <v>45409</v>
      </c>
      <c r="F1298" t="s">
        <v>13442</v>
      </c>
      <c r="G1298" t="s">
        <v>13332</v>
      </c>
      <c r="H1298" t="s">
        <v>13332</v>
      </c>
      <c r="J1298" t="s">
        <v>15379</v>
      </c>
      <c r="O1298" t="s">
        <v>13332</v>
      </c>
      <c r="P1298">
        <v>1</v>
      </c>
      <c r="Q1298">
        <v>1</v>
      </c>
    </row>
    <row r="1299" spans="1:17" x14ac:dyDescent="0.35">
      <c r="A1299" t="s">
        <v>4827</v>
      </c>
      <c r="B1299" t="s">
        <v>13327</v>
      </c>
      <c r="C1299" t="s">
        <v>14426</v>
      </c>
      <c r="D1299">
        <v>2024</v>
      </c>
      <c r="E1299" s="2">
        <v>45403</v>
      </c>
      <c r="F1299" t="s">
        <v>14218</v>
      </c>
      <c r="G1299" t="s">
        <v>13330</v>
      </c>
      <c r="H1299" t="s">
        <v>13331</v>
      </c>
      <c r="I1299">
        <v>1</v>
      </c>
      <c r="J1299" t="s">
        <v>15379</v>
      </c>
      <c r="K1299">
        <v>106</v>
      </c>
      <c r="L1299">
        <v>14</v>
      </c>
      <c r="M1299">
        <v>778.01099999999997</v>
      </c>
      <c r="N1299">
        <v>789</v>
      </c>
      <c r="P1299" t="s">
        <v>13332</v>
      </c>
      <c r="Q1299">
        <v>1</v>
      </c>
    </row>
    <row r="1300" spans="1:17" x14ac:dyDescent="0.35">
      <c r="A1300" t="s">
        <v>4828</v>
      </c>
      <c r="B1300" t="s">
        <v>13327</v>
      </c>
      <c r="C1300" t="s">
        <v>14425</v>
      </c>
      <c r="D1300">
        <v>2024</v>
      </c>
      <c r="E1300" s="2">
        <v>45404</v>
      </c>
      <c r="F1300" t="s">
        <v>14218</v>
      </c>
      <c r="G1300" t="s">
        <v>13330</v>
      </c>
      <c r="H1300" t="s">
        <v>13331</v>
      </c>
      <c r="I1300">
        <v>1</v>
      </c>
      <c r="J1300" t="s">
        <v>15379</v>
      </c>
      <c r="K1300">
        <v>103</v>
      </c>
      <c r="L1300">
        <v>13</v>
      </c>
      <c r="M1300">
        <v>778.01099999999997</v>
      </c>
      <c r="N1300">
        <v>789</v>
      </c>
      <c r="P1300" t="s">
        <v>13332</v>
      </c>
      <c r="Q1300">
        <v>1</v>
      </c>
    </row>
    <row r="1301" spans="1:17" x14ac:dyDescent="0.35">
      <c r="A1301" t="s">
        <v>4829</v>
      </c>
      <c r="B1301" t="s">
        <v>13327</v>
      </c>
      <c r="C1301" t="s">
        <v>14425</v>
      </c>
      <c r="D1301">
        <v>2024</v>
      </c>
      <c r="E1301" s="2">
        <v>45404</v>
      </c>
      <c r="F1301" t="s">
        <v>14218</v>
      </c>
      <c r="G1301" t="s">
        <v>13330</v>
      </c>
      <c r="H1301" t="s">
        <v>13331</v>
      </c>
      <c r="I1301">
        <v>1</v>
      </c>
      <c r="J1301" t="s">
        <v>15379</v>
      </c>
      <c r="K1301">
        <v>97</v>
      </c>
      <c r="L1301">
        <v>9.4</v>
      </c>
      <c r="M1301">
        <v>778.01099999999997</v>
      </c>
      <c r="N1301">
        <v>789</v>
      </c>
      <c r="P1301" t="s">
        <v>13332</v>
      </c>
      <c r="Q1301">
        <v>1</v>
      </c>
    </row>
    <row r="1302" spans="1:17" x14ac:dyDescent="0.35">
      <c r="A1302" t="s">
        <v>4830</v>
      </c>
      <c r="B1302" t="s">
        <v>13327</v>
      </c>
      <c r="C1302" t="s">
        <v>14429</v>
      </c>
      <c r="D1302">
        <v>2024</v>
      </c>
      <c r="E1302" s="2">
        <v>45405</v>
      </c>
      <c r="F1302" t="s">
        <v>14218</v>
      </c>
      <c r="G1302" t="s">
        <v>13330</v>
      </c>
      <c r="H1302" t="s">
        <v>13331</v>
      </c>
      <c r="I1302">
        <v>1</v>
      </c>
      <c r="J1302" t="s">
        <v>15379</v>
      </c>
      <c r="K1302">
        <v>105</v>
      </c>
      <c r="L1302">
        <v>11.7</v>
      </c>
      <c r="M1302">
        <v>778.01099999999997</v>
      </c>
      <c r="N1302">
        <v>789</v>
      </c>
      <c r="P1302" t="s">
        <v>13332</v>
      </c>
      <c r="Q1302">
        <v>1</v>
      </c>
    </row>
    <row r="1303" spans="1:17" x14ac:dyDescent="0.35">
      <c r="A1303" t="s">
        <v>4830</v>
      </c>
      <c r="B1303" t="s">
        <v>13333</v>
      </c>
      <c r="C1303" t="s">
        <v>13881</v>
      </c>
      <c r="D1303">
        <v>2024</v>
      </c>
      <c r="E1303" s="2">
        <v>45407</v>
      </c>
      <c r="F1303" t="s">
        <v>13442</v>
      </c>
      <c r="G1303" t="s">
        <v>13332</v>
      </c>
      <c r="H1303" t="s">
        <v>13332</v>
      </c>
      <c r="J1303" t="s">
        <v>15379</v>
      </c>
      <c r="O1303" t="s">
        <v>13332</v>
      </c>
      <c r="P1303">
        <v>1</v>
      </c>
      <c r="Q1303">
        <v>1</v>
      </c>
    </row>
    <row r="1304" spans="1:17" x14ac:dyDescent="0.35">
      <c r="A1304" t="s">
        <v>4831</v>
      </c>
      <c r="B1304" t="s">
        <v>13327</v>
      </c>
      <c r="C1304" t="s">
        <v>14359</v>
      </c>
      <c r="D1304">
        <v>2024</v>
      </c>
      <c r="E1304" s="2">
        <v>45406</v>
      </c>
      <c r="F1304" t="s">
        <v>14218</v>
      </c>
      <c r="G1304" t="s">
        <v>13330</v>
      </c>
      <c r="H1304" t="s">
        <v>13331</v>
      </c>
      <c r="I1304">
        <v>1</v>
      </c>
      <c r="J1304" t="s">
        <v>15379</v>
      </c>
      <c r="K1304">
        <v>110</v>
      </c>
      <c r="L1304">
        <v>14.1</v>
      </c>
      <c r="M1304">
        <v>778.01099999999997</v>
      </c>
      <c r="N1304">
        <v>789</v>
      </c>
      <c r="P1304" t="s">
        <v>13332</v>
      </c>
      <c r="Q1304">
        <v>1</v>
      </c>
    </row>
    <row r="1305" spans="1:17" x14ac:dyDescent="0.35">
      <c r="A1305" t="s">
        <v>4831</v>
      </c>
      <c r="B1305" t="s">
        <v>13333</v>
      </c>
      <c r="C1305" t="s">
        <v>14430</v>
      </c>
      <c r="D1305">
        <v>2024</v>
      </c>
      <c r="E1305" s="2">
        <v>45432</v>
      </c>
      <c r="F1305" t="s">
        <v>13522</v>
      </c>
      <c r="G1305" t="s">
        <v>13332</v>
      </c>
      <c r="H1305" t="s">
        <v>13332</v>
      </c>
      <c r="J1305" t="s">
        <v>15379</v>
      </c>
      <c r="O1305" t="s">
        <v>13332</v>
      </c>
      <c r="P1305">
        <v>1</v>
      </c>
      <c r="Q1305">
        <v>2</v>
      </c>
    </row>
    <row r="1306" spans="1:17" x14ac:dyDescent="0.35">
      <c r="A1306" t="s">
        <v>4831</v>
      </c>
      <c r="B1306" t="s">
        <v>13333</v>
      </c>
      <c r="C1306" t="s">
        <v>14430</v>
      </c>
      <c r="D1306">
        <v>2024</v>
      </c>
      <c r="E1306" s="2">
        <v>45432</v>
      </c>
      <c r="F1306" t="s">
        <v>13522</v>
      </c>
      <c r="G1306" t="s">
        <v>13332</v>
      </c>
      <c r="H1306" t="s">
        <v>13332</v>
      </c>
      <c r="J1306" t="s">
        <v>15379</v>
      </c>
      <c r="O1306" t="s">
        <v>13332</v>
      </c>
      <c r="P1306">
        <v>2</v>
      </c>
      <c r="Q1306">
        <v>1</v>
      </c>
    </row>
    <row r="1307" spans="1:17" x14ac:dyDescent="0.35">
      <c r="A1307" t="s">
        <v>4831</v>
      </c>
      <c r="B1307" t="s">
        <v>13333</v>
      </c>
      <c r="C1307" t="s">
        <v>14430</v>
      </c>
      <c r="D1307">
        <v>2024</v>
      </c>
      <c r="E1307" s="2">
        <v>45432</v>
      </c>
      <c r="F1307" t="s">
        <v>13522</v>
      </c>
      <c r="G1307" t="s">
        <v>13332</v>
      </c>
      <c r="H1307" t="s">
        <v>13332</v>
      </c>
      <c r="J1307" t="s">
        <v>15379</v>
      </c>
      <c r="O1307" t="s">
        <v>13332</v>
      </c>
      <c r="P1307">
        <v>3</v>
      </c>
      <c r="Q1307">
        <v>2</v>
      </c>
    </row>
    <row r="1308" spans="1:17" x14ac:dyDescent="0.35">
      <c r="A1308" t="s">
        <v>4831</v>
      </c>
      <c r="B1308" t="s">
        <v>13333</v>
      </c>
      <c r="C1308" t="s">
        <v>14430</v>
      </c>
      <c r="D1308">
        <v>2024</v>
      </c>
      <c r="E1308" s="2">
        <v>45432</v>
      </c>
      <c r="F1308" t="s">
        <v>13522</v>
      </c>
      <c r="G1308" t="s">
        <v>13332</v>
      </c>
      <c r="H1308" t="s">
        <v>13332</v>
      </c>
      <c r="J1308" t="s">
        <v>15379</v>
      </c>
      <c r="O1308" t="s">
        <v>13332</v>
      </c>
      <c r="P1308">
        <v>4</v>
      </c>
      <c r="Q1308">
        <v>1</v>
      </c>
    </row>
    <row r="1309" spans="1:17" x14ac:dyDescent="0.35">
      <c r="A1309" t="s">
        <v>4831</v>
      </c>
      <c r="B1309" t="s">
        <v>13333</v>
      </c>
      <c r="C1309" t="s">
        <v>14430</v>
      </c>
      <c r="D1309">
        <v>2024</v>
      </c>
      <c r="E1309" s="2">
        <v>45432</v>
      </c>
      <c r="F1309" t="s">
        <v>13522</v>
      </c>
      <c r="G1309" t="s">
        <v>13332</v>
      </c>
      <c r="H1309" t="s">
        <v>13332</v>
      </c>
      <c r="J1309" t="s">
        <v>15379</v>
      </c>
      <c r="O1309" t="s">
        <v>13332</v>
      </c>
      <c r="P1309">
        <v>81</v>
      </c>
      <c r="Q1309">
        <v>1</v>
      </c>
    </row>
    <row r="1310" spans="1:17" x14ac:dyDescent="0.35">
      <c r="A1310" t="s">
        <v>4831</v>
      </c>
      <c r="B1310" t="s">
        <v>13333</v>
      </c>
      <c r="C1310" t="s">
        <v>14430</v>
      </c>
      <c r="D1310">
        <v>2024</v>
      </c>
      <c r="E1310" s="2">
        <v>45432</v>
      </c>
      <c r="F1310" t="s">
        <v>13522</v>
      </c>
      <c r="G1310" t="s">
        <v>13332</v>
      </c>
      <c r="H1310" t="s">
        <v>13332</v>
      </c>
      <c r="J1310" t="s">
        <v>15379</v>
      </c>
      <c r="O1310" t="s">
        <v>13332</v>
      </c>
      <c r="P1310">
        <v>82</v>
      </c>
      <c r="Q1310">
        <v>1</v>
      </c>
    </row>
    <row r="1311" spans="1:17" x14ac:dyDescent="0.35">
      <c r="A1311" t="s">
        <v>4831</v>
      </c>
      <c r="B1311" t="s">
        <v>13333</v>
      </c>
      <c r="C1311" t="s">
        <v>14430</v>
      </c>
      <c r="D1311">
        <v>2024</v>
      </c>
      <c r="E1311" s="2">
        <v>45432</v>
      </c>
      <c r="F1311" t="s">
        <v>13522</v>
      </c>
      <c r="G1311" t="s">
        <v>13332</v>
      </c>
      <c r="H1311" t="s">
        <v>13332</v>
      </c>
      <c r="J1311" t="s">
        <v>15379</v>
      </c>
      <c r="O1311" t="s">
        <v>13332</v>
      </c>
      <c r="P1311" t="s">
        <v>13361</v>
      </c>
      <c r="Q1311">
        <v>1</v>
      </c>
    </row>
    <row r="1312" spans="1:17" x14ac:dyDescent="0.35">
      <c r="A1312" t="s">
        <v>4831</v>
      </c>
      <c r="B1312" t="s">
        <v>13333</v>
      </c>
      <c r="C1312" t="s">
        <v>14430</v>
      </c>
      <c r="D1312">
        <v>2024</v>
      </c>
      <c r="E1312" s="2">
        <v>45432</v>
      </c>
      <c r="F1312" t="s">
        <v>13522</v>
      </c>
      <c r="G1312" t="s">
        <v>13332</v>
      </c>
      <c r="H1312" t="s">
        <v>13332</v>
      </c>
      <c r="J1312" t="s">
        <v>15379</v>
      </c>
      <c r="O1312" t="s">
        <v>13332</v>
      </c>
      <c r="P1312" t="s">
        <v>13486</v>
      </c>
      <c r="Q1312">
        <v>1</v>
      </c>
    </row>
    <row r="1313" spans="1:17" x14ac:dyDescent="0.35">
      <c r="A1313" t="s">
        <v>4831</v>
      </c>
      <c r="B1313" t="s">
        <v>13333</v>
      </c>
      <c r="C1313" t="s">
        <v>14430</v>
      </c>
      <c r="D1313">
        <v>2024</v>
      </c>
      <c r="E1313" s="2">
        <v>45432</v>
      </c>
      <c r="F1313" t="s">
        <v>13522</v>
      </c>
      <c r="G1313" t="s">
        <v>13332</v>
      </c>
      <c r="H1313" t="s">
        <v>13332</v>
      </c>
      <c r="J1313" t="s">
        <v>15379</v>
      </c>
      <c r="O1313" t="s">
        <v>13332</v>
      </c>
      <c r="P1313" t="s">
        <v>13487</v>
      </c>
      <c r="Q1313">
        <v>1</v>
      </c>
    </row>
    <row r="1314" spans="1:17" x14ac:dyDescent="0.35">
      <c r="A1314" t="s">
        <v>4831</v>
      </c>
      <c r="B1314" t="s">
        <v>13333</v>
      </c>
      <c r="C1314" t="s">
        <v>14430</v>
      </c>
      <c r="D1314">
        <v>2024</v>
      </c>
      <c r="E1314" s="2">
        <v>45432</v>
      </c>
      <c r="F1314" t="s">
        <v>13522</v>
      </c>
      <c r="G1314" t="s">
        <v>13332</v>
      </c>
      <c r="H1314" t="s">
        <v>13332</v>
      </c>
      <c r="J1314" t="s">
        <v>15379</v>
      </c>
      <c r="O1314" t="s">
        <v>13332</v>
      </c>
      <c r="P1314" t="s">
        <v>13362</v>
      </c>
      <c r="Q1314">
        <v>1</v>
      </c>
    </row>
    <row r="1315" spans="1:17" x14ac:dyDescent="0.35">
      <c r="A1315" t="s">
        <v>4832</v>
      </c>
      <c r="B1315" t="s">
        <v>13327</v>
      </c>
      <c r="C1315" t="s">
        <v>14359</v>
      </c>
      <c r="D1315">
        <v>2024</v>
      </c>
      <c r="E1315" s="2">
        <v>45406</v>
      </c>
      <c r="F1315" t="s">
        <v>14218</v>
      </c>
      <c r="G1315" t="s">
        <v>13330</v>
      </c>
      <c r="H1315" t="s">
        <v>13331</v>
      </c>
      <c r="I1315">
        <v>1</v>
      </c>
      <c r="J1315" t="s">
        <v>15379</v>
      </c>
      <c r="K1315">
        <v>105</v>
      </c>
      <c r="L1315">
        <v>12.7</v>
      </c>
      <c r="M1315">
        <v>778.01099999999997</v>
      </c>
      <c r="N1315">
        <v>789</v>
      </c>
      <c r="P1315" t="s">
        <v>13332</v>
      </c>
      <c r="Q1315">
        <v>1</v>
      </c>
    </row>
    <row r="1316" spans="1:17" x14ac:dyDescent="0.35">
      <c r="A1316" t="s">
        <v>4833</v>
      </c>
      <c r="B1316" t="s">
        <v>13327</v>
      </c>
      <c r="C1316" t="s">
        <v>14429</v>
      </c>
      <c r="D1316">
        <v>2024</v>
      </c>
      <c r="E1316" s="2">
        <v>45405</v>
      </c>
      <c r="F1316" t="s">
        <v>14218</v>
      </c>
      <c r="G1316" t="s">
        <v>13330</v>
      </c>
      <c r="H1316" t="s">
        <v>13331</v>
      </c>
      <c r="I1316">
        <v>1</v>
      </c>
      <c r="J1316" t="s">
        <v>15379</v>
      </c>
      <c r="K1316">
        <v>97</v>
      </c>
      <c r="L1316">
        <v>9.6999999999999993</v>
      </c>
      <c r="M1316">
        <v>778.01099999999997</v>
      </c>
      <c r="N1316">
        <v>789</v>
      </c>
      <c r="P1316" t="s">
        <v>13332</v>
      </c>
      <c r="Q1316">
        <v>1</v>
      </c>
    </row>
    <row r="1317" spans="1:17" x14ac:dyDescent="0.35">
      <c r="A1317" t="s">
        <v>4833</v>
      </c>
      <c r="B1317" t="s">
        <v>13492</v>
      </c>
      <c r="C1317" t="s">
        <v>14183</v>
      </c>
      <c r="D1317">
        <v>2024</v>
      </c>
      <c r="E1317" s="2">
        <v>45406</v>
      </c>
      <c r="F1317" t="s">
        <v>13329</v>
      </c>
      <c r="G1317" t="s">
        <v>13330</v>
      </c>
      <c r="H1317" t="s">
        <v>13331</v>
      </c>
      <c r="I1317">
        <v>1</v>
      </c>
      <c r="J1317" t="s">
        <v>15379</v>
      </c>
      <c r="K1317">
        <v>97</v>
      </c>
      <c r="L1317">
        <v>9.6999999999999993</v>
      </c>
      <c r="M1317">
        <v>778.00199999999995</v>
      </c>
      <c r="N1317">
        <v>780</v>
      </c>
      <c r="O1317" t="s">
        <v>13980</v>
      </c>
      <c r="P1317" t="s">
        <v>13332</v>
      </c>
      <c r="Q1317">
        <v>1</v>
      </c>
    </row>
    <row r="1318" spans="1:17" x14ac:dyDescent="0.35">
      <c r="A1318" t="s">
        <v>4834</v>
      </c>
      <c r="B1318" t="s">
        <v>13327</v>
      </c>
      <c r="C1318" t="s">
        <v>14411</v>
      </c>
      <c r="D1318">
        <v>2024</v>
      </c>
      <c r="E1318" s="2">
        <v>45407</v>
      </c>
      <c r="F1318" t="s">
        <v>14218</v>
      </c>
      <c r="G1318" t="s">
        <v>13330</v>
      </c>
      <c r="H1318" t="s">
        <v>13331</v>
      </c>
      <c r="I1318">
        <v>1</v>
      </c>
      <c r="J1318" t="s">
        <v>15379</v>
      </c>
      <c r="K1318">
        <v>114</v>
      </c>
      <c r="L1318">
        <v>14.9</v>
      </c>
      <c r="M1318">
        <v>778.01099999999997</v>
      </c>
      <c r="N1318">
        <v>789</v>
      </c>
      <c r="P1318" t="s">
        <v>13332</v>
      </c>
      <c r="Q1318">
        <v>1</v>
      </c>
    </row>
    <row r="1319" spans="1:17" x14ac:dyDescent="0.35">
      <c r="A1319" t="s">
        <v>4835</v>
      </c>
      <c r="B1319" t="s">
        <v>13327</v>
      </c>
      <c r="C1319" t="s">
        <v>14359</v>
      </c>
      <c r="D1319">
        <v>2024</v>
      </c>
      <c r="E1319" s="2">
        <v>45406</v>
      </c>
      <c r="F1319" t="s">
        <v>14218</v>
      </c>
      <c r="G1319" t="s">
        <v>13330</v>
      </c>
      <c r="H1319" t="s">
        <v>13331</v>
      </c>
      <c r="I1319">
        <v>1</v>
      </c>
      <c r="J1319" t="s">
        <v>15379</v>
      </c>
      <c r="K1319">
        <v>105</v>
      </c>
      <c r="L1319">
        <v>11.5</v>
      </c>
      <c r="M1319">
        <v>778.01099999999997</v>
      </c>
      <c r="N1319">
        <v>789</v>
      </c>
      <c r="P1319" t="s">
        <v>13332</v>
      </c>
      <c r="Q1319">
        <v>1</v>
      </c>
    </row>
    <row r="1320" spans="1:17" x14ac:dyDescent="0.35">
      <c r="A1320" t="s">
        <v>4836</v>
      </c>
      <c r="B1320" t="s">
        <v>13327</v>
      </c>
      <c r="C1320" t="s">
        <v>14429</v>
      </c>
      <c r="D1320">
        <v>2024</v>
      </c>
      <c r="E1320" s="2">
        <v>45405</v>
      </c>
      <c r="F1320" t="s">
        <v>14218</v>
      </c>
      <c r="G1320" t="s">
        <v>13330</v>
      </c>
      <c r="H1320" t="s">
        <v>13331</v>
      </c>
      <c r="I1320">
        <v>1</v>
      </c>
      <c r="J1320" t="s">
        <v>15379</v>
      </c>
      <c r="K1320">
        <v>105</v>
      </c>
      <c r="L1320">
        <v>11.8</v>
      </c>
      <c r="M1320">
        <v>778.01099999999997</v>
      </c>
      <c r="N1320">
        <v>789</v>
      </c>
      <c r="P1320" t="s">
        <v>13332</v>
      </c>
      <c r="Q1320">
        <v>1</v>
      </c>
    </row>
    <row r="1321" spans="1:17" x14ac:dyDescent="0.35">
      <c r="A1321" t="s">
        <v>4836</v>
      </c>
      <c r="B1321" t="s">
        <v>13333</v>
      </c>
      <c r="C1321" t="s">
        <v>14209</v>
      </c>
      <c r="D1321">
        <v>2024</v>
      </c>
      <c r="E1321" s="2">
        <v>45409</v>
      </c>
      <c r="F1321" t="s">
        <v>13442</v>
      </c>
      <c r="G1321" t="s">
        <v>13332</v>
      </c>
      <c r="H1321" t="s">
        <v>13332</v>
      </c>
      <c r="J1321" t="s">
        <v>15379</v>
      </c>
      <c r="O1321" t="s">
        <v>13332</v>
      </c>
      <c r="P1321">
        <v>1</v>
      </c>
      <c r="Q1321">
        <v>1</v>
      </c>
    </row>
    <row r="1322" spans="1:17" x14ac:dyDescent="0.35">
      <c r="A1322" t="s">
        <v>4837</v>
      </c>
      <c r="B1322" t="s">
        <v>13327</v>
      </c>
      <c r="C1322" t="s">
        <v>14429</v>
      </c>
      <c r="D1322">
        <v>2024</v>
      </c>
      <c r="E1322" s="2">
        <v>45405</v>
      </c>
      <c r="F1322" t="s">
        <v>14218</v>
      </c>
      <c r="G1322" t="s">
        <v>13330</v>
      </c>
      <c r="H1322" t="s">
        <v>13331</v>
      </c>
      <c r="I1322">
        <v>1</v>
      </c>
      <c r="J1322" t="s">
        <v>15379</v>
      </c>
      <c r="K1322">
        <v>111</v>
      </c>
      <c r="L1322">
        <v>14.8</v>
      </c>
      <c r="M1322">
        <v>778.01099999999997</v>
      </c>
      <c r="N1322">
        <v>789</v>
      </c>
      <c r="P1322" t="s">
        <v>13332</v>
      </c>
      <c r="Q1322">
        <v>1</v>
      </c>
    </row>
    <row r="1323" spans="1:17" x14ac:dyDescent="0.35">
      <c r="A1323" t="s">
        <v>4838</v>
      </c>
      <c r="B1323" t="s">
        <v>13327</v>
      </c>
      <c r="C1323" t="s">
        <v>14359</v>
      </c>
      <c r="D1323">
        <v>2024</v>
      </c>
      <c r="E1323" s="2">
        <v>45406</v>
      </c>
      <c r="F1323" t="s">
        <v>14218</v>
      </c>
      <c r="G1323" t="s">
        <v>13330</v>
      </c>
      <c r="H1323" t="s">
        <v>13331</v>
      </c>
      <c r="I1323">
        <v>1</v>
      </c>
      <c r="J1323" t="s">
        <v>15379</v>
      </c>
      <c r="K1323">
        <v>95</v>
      </c>
      <c r="L1323">
        <v>9</v>
      </c>
      <c r="M1323">
        <v>778.01099999999997</v>
      </c>
      <c r="N1323">
        <v>789</v>
      </c>
      <c r="P1323" t="s">
        <v>13332</v>
      </c>
      <c r="Q1323">
        <v>1</v>
      </c>
    </row>
    <row r="1324" spans="1:17" x14ac:dyDescent="0.35">
      <c r="A1324" t="s">
        <v>4839</v>
      </c>
      <c r="B1324" t="s">
        <v>13327</v>
      </c>
      <c r="C1324" t="s">
        <v>14359</v>
      </c>
      <c r="D1324">
        <v>2024</v>
      </c>
      <c r="E1324" s="2">
        <v>45406</v>
      </c>
      <c r="F1324" t="s">
        <v>14218</v>
      </c>
      <c r="G1324" t="s">
        <v>13330</v>
      </c>
      <c r="H1324" t="s">
        <v>13331</v>
      </c>
      <c r="I1324">
        <v>1</v>
      </c>
      <c r="J1324" t="s">
        <v>15379</v>
      </c>
      <c r="K1324">
        <v>105</v>
      </c>
      <c r="L1324">
        <v>13.3</v>
      </c>
      <c r="M1324">
        <v>778.01099999999997</v>
      </c>
      <c r="N1324">
        <v>789</v>
      </c>
      <c r="P1324" t="s">
        <v>13332</v>
      </c>
      <c r="Q1324">
        <v>1</v>
      </c>
    </row>
    <row r="1325" spans="1:17" x14ac:dyDescent="0.35">
      <c r="A1325" t="s">
        <v>4840</v>
      </c>
      <c r="B1325" t="s">
        <v>13327</v>
      </c>
      <c r="C1325" t="s">
        <v>14359</v>
      </c>
      <c r="D1325">
        <v>2024</v>
      </c>
      <c r="E1325" s="2">
        <v>45406</v>
      </c>
      <c r="F1325" t="s">
        <v>14218</v>
      </c>
      <c r="G1325" t="s">
        <v>13330</v>
      </c>
      <c r="H1325" t="s">
        <v>13331</v>
      </c>
      <c r="I1325">
        <v>1</v>
      </c>
      <c r="J1325" t="s">
        <v>15379</v>
      </c>
      <c r="K1325">
        <v>100</v>
      </c>
      <c r="L1325">
        <v>11.2</v>
      </c>
      <c r="M1325">
        <v>778.01099999999997</v>
      </c>
      <c r="N1325">
        <v>789</v>
      </c>
      <c r="P1325" t="s">
        <v>13332</v>
      </c>
      <c r="Q1325">
        <v>1</v>
      </c>
    </row>
    <row r="1326" spans="1:17" x14ac:dyDescent="0.35">
      <c r="A1326" t="s">
        <v>4841</v>
      </c>
      <c r="B1326" t="s">
        <v>13327</v>
      </c>
      <c r="C1326" t="s">
        <v>14431</v>
      </c>
      <c r="D1326">
        <v>2024</v>
      </c>
      <c r="E1326" s="2">
        <v>45421</v>
      </c>
      <c r="F1326" t="s">
        <v>14218</v>
      </c>
      <c r="G1326" t="s">
        <v>13330</v>
      </c>
      <c r="H1326" t="s">
        <v>13331</v>
      </c>
      <c r="I1326">
        <v>1</v>
      </c>
      <c r="J1326" t="s">
        <v>15379</v>
      </c>
      <c r="K1326">
        <v>94</v>
      </c>
      <c r="L1326">
        <v>8.9</v>
      </c>
      <c r="M1326">
        <v>778.01099999999997</v>
      </c>
      <c r="N1326">
        <v>789</v>
      </c>
      <c r="P1326" t="s">
        <v>13332</v>
      </c>
      <c r="Q1326">
        <v>1</v>
      </c>
    </row>
    <row r="1327" spans="1:17" x14ac:dyDescent="0.35">
      <c r="A1327" t="s">
        <v>4841</v>
      </c>
      <c r="B1327" t="s">
        <v>13333</v>
      </c>
      <c r="C1327" t="s">
        <v>14432</v>
      </c>
      <c r="D1327">
        <v>2024</v>
      </c>
      <c r="E1327" s="2">
        <v>45421</v>
      </c>
      <c r="F1327" t="s">
        <v>13335</v>
      </c>
      <c r="G1327" t="s">
        <v>13332</v>
      </c>
      <c r="H1327" t="s">
        <v>13332</v>
      </c>
      <c r="J1327" t="s">
        <v>15379</v>
      </c>
      <c r="O1327" t="s">
        <v>13332</v>
      </c>
      <c r="P1327">
        <v>1</v>
      </c>
      <c r="Q1327">
        <v>1</v>
      </c>
    </row>
    <row r="1328" spans="1:17" x14ac:dyDescent="0.35">
      <c r="A1328" t="s">
        <v>4841</v>
      </c>
      <c r="B1328" t="s">
        <v>13333</v>
      </c>
      <c r="C1328" t="s">
        <v>14432</v>
      </c>
      <c r="D1328">
        <v>2024</v>
      </c>
      <c r="E1328" s="2">
        <v>45421</v>
      </c>
      <c r="F1328" t="s">
        <v>13335</v>
      </c>
      <c r="G1328" t="s">
        <v>13332</v>
      </c>
      <c r="H1328" t="s">
        <v>13332</v>
      </c>
      <c r="J1328" t="s">
        <v>15379</v>
      </c>
      <c r="O1328" t="s">
        <v>13332</v>
      </c>
      <c r="P1328">
        <v>5</v>
      </c>
      <c r="Q1328">
        <v>1</v>
      </c>
    </row>
    <row r="1329" spans="1:17" x14ac:dyDescent="0.35">
      <c r="A1329" t="s">
        <v>4842</v>
      </c>
      <c r="B1329" t="s">
        <v>13327</v>
      </c>
      <c r="C1329" t="s">
        <v>14431</v>
      </c>
      <c r="D1329">
        <v>2024</v>
      </c>
      <c r="E1329" s="2">
        <v>45421</v>
      </c>
      <c r="F1329" t="s">
        <v>14218</v>
      </c>
      <c r="G1329" t="s">
        <v>13330</v>
      </c>
      <c r="H1329" t="s">
        <v>13331</v>
      </c>
      <c r="I1329">
        <v>1</v>
      </c>
      <c r="J1329" t="s">
        <v>15379</v>
      </c>
      <c r="K1329">
        <v>114</v>
      </c>
      <c r="L1329">
        <v>15.9</v>
      </c>
      <c r="M1329">
        <v>778.01099999999997</v>
      </c>
      <c r="N1329">
        <v>789</v>
      </c>
      <c r="P1329" t="s">
        <v>13332</v>
      </c>
      <c r="Q1329">
        <v>1</v>
      </c>
    </row>
    <row r="1330" spans="1:17" x14ac:dyDescent="0.35">
      <c r="A1330" t="s">
        <v>4843</v>
      </c>
      <c r="B1330" t="s">
        <v>13327</v>
      </c>
      <c r="C1330" t="s">
        <v>14431</v>
      </c>
      <c r="D1330">
        <v>2024</v>
      </c>
      <c r="E1330" s="2">
        <v>45421</v>
      </c>
      <c r="F1330" t="s">
        <v>14218</v>
      </c>
      <c r="G1330" t="s">
        <v>13330</v>
      </c>
      <c r="H1330" t="s">
        <v>13331</v>
      </c>
      <c r="I1330">
        <v>1</v>
      </c>
      <c r="J1330" t="s">
        <v>15379</v>
      </c>
      <c r="K1330">
        <v>98</v>
      </c>
      <c r="L1330">
        <v>9.9</v>
      </c>
      <c r="M1330">
        <v>778.01099999999997</v>
      </c>
      <c r="N1330">
        <v>789</v>
      </c>
      <c r="P1330" t="s">
        <v>13332</v>
      </c>
      <c r="Q1330">
        <v>1</v>
      </c>
    </row>
    <row r="1331" spans="1:17" x14ac:dyDescent="0.35">
      <c r="A1331" t="s">
        <v>4844</v>
      </c>
      <c r="B1331" t="s">
        <v>13327</v>
      </c>
      <c r="C1331" t="s">
        <v>14433</v>
      </c>
      <c r="D1331">
        <v>2024</v>
      </c>
      <c r="E1331" s="2">
        <v>45422</v>
      </c>
      <c r="F1331" t="s">
        <v>14218</v>
      </c>
      <c r="G1331" t="s">
        <v>13330</v>
      </c>
      <c r="H1331" t="s">
        <v>13331</v>
      </c>
      <c r="I1331">
        <v>1</v>
      </c>
      <c r="J1331" t="s">
        <v>15379</v>
      </c>
      <c r="K1331">
        <v>93</v>
      </c>
      <c r="L1331">
        <v>8.8000000000000007</v>
      </c>
      <c r="M1331">
        <v>778.01099999999997</v>
      </c>
      <c r="N1331">
        <v>789</v>
      </c>
      <c r="P1331" t="s">
        <v>13332</v>
      </c>
      <c r="Q1331">
        <v>1</v>
      </c>
    </row>
    <row r="1332" spans="1:17" x14ac:dyDescent="0.35">
      <c r="A1332" t="s">
        <v>4845</v>
      </c>
      <c r="B1332" t="s">
        <v>13327</v>
      </c>
      <c r="C1332" t="s">
        <v>14431</v>
      </c>
      <c r="D1332">
        <v>2024</v>
      </c>
      <c r="E1332" s="2">
        <v>45421</v>
      </c>
      <c r="F1332" t="s">
        <v>14218</v>
      </c>
      <c r="G1332" t="s">
        <v>13330</v>
      </c>
      <c r="H1332" t="s">
        <v>13331</v>
      </c>
      <c r="I1332">
        <v>1</v>
      </c>
      <c r="J1332" t="s">
        <v>15379</v>
      </c>
      <c r="K1332">
        <v>96</v>
      </c>
      <c r="L1332">
        <v>9.8000000000000007</v>
      </c>
      <c r="M1332">
        <v>778.01099999999997</v>
      </c>
      <c r="N1332">
        <v>789</v>
      </c>
      <c r="P1332" t="s">
        <v>13332</v>
      </c>
      <c r="Q1332">
        <v>1</v>
      </c>
    </row>
    <row r="1333" spans="1:17" x14ac:dyDescent="0.35">
      <c r="A1333" t="s">
        <v>4845</v>
      </c>
      <c r="B1333" t="s">
        <v>13333</v>
      </c>
      <c r="C1333" t="s">
        <v>14432</v>
      </c>
      <c r="D1333">
        <v>2024</v>
      </c>
      <c r="E1333" s="2">
        <v>45421</v>
      </c>
      <c r="F1333" t="s">
        <v>13335</v>
      </c>
      <c r="G1333" t="s">
        <v>13332</v>
      </c>
      <c r="H1333" t="s">
        <v>13332</v>
      </c>
      <c r="J1333" t="s">
        <v>15379</v>
      </c>
      <c r="O1333" t="s">
        <v>13332</v>
      </c>
      <c r="P1333">
        <v>1</v>
      </c>
      <c r="Q1333">
        <v>1</v>
      </c>
    </row>
    <row r="1334" spans="1:17" x14ac:dyDescent="0.35">
      <c r="A1334" t="s">
        <v>4846</v>
      </c>
      <c r="B1334" t="s">
        <v>13327</v>
      </c>
      <c r="C1334" t="s">
        <v>14433</v>
      </c>
      <c r="D1334">
        <v>2024</v>
      </c>
      <c r="E1334" s="2">
        <v>45422</v>
      </c>
      <c r="F1334" t="s">
        <v>14218</v>
      </c>
      <c r="G1334" t="s">
        <v>13330</v>
      </c>
      <c r="H1334" t="s">
        <v>13331</v>
      </c>
      <c r="I1334">
        <v>1</v>
      </c>
      <c r="J1334" t="s">
        <v>15379</v>
      </c>
      <c r="K1334">
        <v>105</v>
      </c>
      <c r="L1334">
        <v>12</v>
      </c>
      <c r="M1334">
        <v>778.01099999999997</v>
      </c>
      <c r="N1334">
        <v>789</v>
      </c>
      <c r="P1334" t="s">
        <v>13332</v>
      </c>
      <c r="Q1334">
        <v>1</v>
      </c>
    </row>
    <row r="1335" spans="1:17" x14ac:dyDescent="0.35">
      <c r="A1335" t="s">
        <v>4847</v>
      </c>
      <c r="B1335" t="s">
        <v>13327</v>
      </c>
      <c r="C1335" t="s">
        <v>14358</v>
      </c>
      <c r="D1335">
        <v>2024</v>
      </c>
      <c r="E1335" s="2">
        <v>45396</v>
      </c>
      <c r="F1335" t="s">
        <v>14218</v>
      </c>
      <c r="G1335" t="s">
        <v>13330</v>
      </c>
      <c r="H1335" t="s">
        <v>13331</v>
      </c>
      <c r="I1335">
        <v>1</v>
      </c>
      <c r="J1335" t="s">
        <v>15379</v>
      </c>
      <c r="K1335">
        <v>103</v>
      </c>
      <c r="L1335">
        <v>12</v>
      </c>
      <c r="M1335">
        <v>778.01099999999997</v>
      </c>
      <c r="N1335">
        <v>789</v>
      </c>
      <c r="P1335" t="s">
        <v>13332</v>
      </c>
      <c r="Q1335">
        <v>1</v>
      </c>
    </row>
    <row r="1336" spans="1:17" x14ac:dyDescent="0.35">
      <c r="A1336" t="s">
        <v>4848</v>
      </c>
      <c r="B1336" t="s">
        <v>13327</v>
      </c>
      <c r="C1336" t="s">
        <v>14422</v>
      </c>
      <c r="D1336">
        <v>2024</v>
      </c>
      <c r="E1336" s="2">
        <v>45395</v>
      </c>
      <c r="F1336" t="s">
        <v>14218</v>
      </c>
      <c r="G1336" t="s">
        <v>13330</v>
      </c>
      <c r="H1336" t="s">
        <v>13331</v>
      </c>
      <c r="I1336">
        <v>1</v>
      </c>
      <c r="J1336" t="s">
        <v>15379</v>
      </c>
      <c r="K1336">
        <v>100</v>
      </c>
      <c r="L1336">
        <v>9.9</v>
      </c>
      <c r="M1336">
        <v>778.01099999999997</v>
      </c>
      <c r="N1336">
        <v>789</v>
      </c>
      <c r="P1336" t="s">
        <v>13332</v>
      </c>
      <c r="Q1336">
        <v>1</v>
      </c>
    </row>
    <row r="1337" spans="1:17" x14ac:dyDescent="0.35">
      <c r="A1337" t="s">
        <v>4849</v>
      </c>
      <c r="B1337" t="s">
        <v>13327</v>
      </c>
      <c r="C1337" t="s">
        <v>14358</v>
      </c>
      <c r="D1337">
        <v>2024</v>
      </c>
      <c r="E1337" s="2">
        <v>45396</v>
      </c>
      <c r="F1337" t="s">
        <v>14218</v>
      </c>
      <c r="G1337" t="s">
        <v>13330</v>
      </c>
      <c r="H1337" t="s">
        <v>13331</v>
      </c>
      <c r="I1337">
        <v>1</v>
      </c>
      <c r="J1337" t="s">
        <v>15379</v>
      </c>
      <c r="K1337">
        <v>104</v>
      </c>
      <c r="L1337">
        <v>12.3</v>
      </c>
      <c r="M1337">
        <v>778.01099999999997</v>
      </c>
      <c r="N1337">
        <v>789</v>
      </c>
      <c r="P1337" t="s">
        <v>13332</v>
      </c>
      <c r="Q1337">
        <v>1</v>
      </c>
    </row>
    <row r="1338" spans="1:17" x14ac:dyDescent="0.35">
      <c r="A1338" t="s">
        <v>4850</v>
      </c>
      <c r="B1338" t="s">
        <v>13327</v>
      </c>
      <c r="C1338" t="s">
        <v>14358</v>
      </c>
      <c r="D1338">
        <v>2024</v>
      </c>
      <c r="E1338" s="2">
        <v>45396</v>
      </c>
      <c r="F1338" t="s">
        <v>14218</v>
      </c>
      <c r="G1338" t="s">
        <v>13330</v>
      </c>
      <c r="H1338" t="s">
        <v>13331</v>
      </c>
      <c r="I1338">
        <v>1</v>
      </c>
      <c r="J1338" t="s">
        <v>15379</v>
      </c>
      <c r="K1338">
        <v>103</v>
      </c>
      <c r="L1338">
        <v>12.5</v>
      </c>
      <c r="M1338">
        <v>778.01099999999997</v>
      </c>
      <c r="N1338">
        <v>789</v>
      </c>
      <c r="P1338" t="s">
        <v>13332</v>
      </c>
      <c r="Q1338">
        <v>1</v>
      </c>
    </row>
    <row r="1339" spans="1:17" x14ac:dyDescent="0.35">
      <c r="A1339" t="s">
        <v>4850</v>
      </c>
      <c r="B1339" t="s">
        <v>13333</v>
      </c>
      <c r="C1339" t="s">
        <v>13501</v>
      </c>
      <c r="D1339">
        <v>2024</v>
      </c>
      <c r="E1339" s="2">
        <v>45399</v>
      </c>
      <c r="F1339" t="s">
        <v>13442</v>
      </c>
      <c r="G1339" t="s">
        <v>13332</v>
      </c>
      <c r="H1339" t="s">
        <v>13332</v>
      </c>
      <c r="J1339" t="s">
        <v>15379</v>
      </c>
      <c r="O1339" t="s">
        <v>13332</v>
      </c>
      <c r="P1339">
        <v>4</v>
      </c>
      <c r="Q1339">
        <v>1</v>
      </c>
    </row>
    <row r="1340" spans="1:17" x14ac:dyDescent="0.35">
      <c r="A1340" t="s">
        <v>4851</v>
      </c>
      <c r="B1340" t="s">
        <v>13327</v>
      </c>
      <c r="C1340" t="s">
        <v>14358</v>
      </c>
      <c r="D1340">
        <v>2024</v>
      </c>
      <c r="E1340" s="2">
        <v>45396</v>
      </c>
      <c r="F1340" t="s">
        <v>14218</v>
      </c>
      <c r="G1340" t="s">
        <v>13330</v>
      </c>
      <c r="H1340" t="s">
        <v>13331</v>
      </c>
      <c r="I1340">
        <v>1</v>
      </c>
      <c r="J1340" t="s">
        <v>15379</v>
      </c>
      <c r="K1340">
        <v>99</v>
      </c>
      <c r="L1340">
        <v>10.6</v>
      </c>
      <c r="M1340">
        <v>778.01099999999997</v>
      </c>
      <c r="N1340">
        <v>789</v>
      </c>
      <c r="P1340" t="s">
        <v>13332</v>
      </c>
      <c r="Q1340">
        <v>1</v>
      </c>
    </row>
    <row r="1341" spans="1:17" x14ac:dyDescent="0.35">
      <c r="A1341" t="s">
        <v>4851</v>
      </c>
      <c r="B1341" t="s">
        <v>13333</v>
      </c>
      <c r="C1341" t="s">
        <v>13929</v>
      </c>
      <c r="D1341">
        <v>2024</v>
      </c>
      <c r="E1341" s="2">
        <v>45399</v>
      </c>
      <c r="F1341" t="s">
        <v>13442</v>
      </c>
      <c r="G1341" t="s">
        <v>13332</v>
      </c>
      <c r="H1341" t="s">
        <v>13332</v>
      </c>
      <c r="J1341" t="s">
        <v>15379</v>
      </c>
      <c r="O1341" t="s">
        <v>13332</v>
      </c>
      <c r="P1341">
        <v>1</v>
      </c>
      <c r="Q1341">
        <v>1</v>
      </c>
    </row>
    <row r="1342" spans="1:17" x14ac:dyDescent="0.35">
      <c r="A1342" t="s">
        <v>4852</v>
      </c>
      <c r="B1342" t="s">
        <v>13327</v>
      </c>
      <c r="C1342" t="s">
        <v>14358</v>
      </c>
      <c r="D1342">
        <v>2024</v>
      </c>
      <c r="E1342" s="2">
        <v>45396</v>
      </c>
      <c r="F1342" t="s">
        <v>14218</v>
      </c>
      <c r="G1342" t="s">
        <v>13330</v>
      </c>
      <c r="H1342" t="s">
        <v>13331</v>
      </c>
      <c r="I1342">
        <v>1</v>
      </c>
      <c r="J1342" t="s">
        <v>15379</v>
      </c>
      <c r="K1342">
        <v>102</v>
      </c>
      <c r="L1342">
        <v>10.7</v>
      </c>
      <c r="M1342">
        <v>778.01099999999997</v>
      </c>
      <c r="N1342">
        <v>789</v>
      </c>
      <c r="P1342" t="s">
        <v>13332</v>
      </c>
      <c r="Q1342">
        <v>1</v>
      </c>
    </row>
    <row r="1343" spans="1:17" x14ac:dyDescent="0.35">
      <c r="A1343" t="s">
        <v>4853</v>
      </c>
      <c r="B1343" t="s">
        <v>13327</v>
      </c>
      <c r="C1343" t="s">
        <v>14358</v>
      </c>
      <c r="D1343">
        <v>2024</v>
      </c>
      <c r="E1343" s="2">
        <v>45396</v>
      </c>
      <c r="F1343" t="s">
        <v>14218</v>
      </c>
      <c r="G1343" t="s">
        <v>13330</v>
      </c>
      <c r="H1343" t="s">
        <v>13331</v>
      </c>
      <c r="I1343">
        <v>1</v>
      </c>
      <c r="J1343" t="s">
        <v>15379</v>
      </c>
      <c r="K1343">
        <v>100</v>
      </c>
      <c r="L1343">
        <v>11.5</v>
      </c>
      <c r="M1343">
        <v>778.01099999999997</v>
      </c>
      <c r="N1343">
        <v>789</v>
      </c>
      <c r="P1343" t="s">
        <v>13332</v>
      </c>
      <c r="Q1343">
        <v>1</v>
      </c>
    </row>
    <row r="1344" spans="1:17" x14ac:dyDescent="0.35">
      <c r="A1344" t="s">
        <v>4853</v>
      </c>
      <c r="B1344" t="s">
        <v>13333</v>
      </c>
      <c r="C1344" t="s">
        <v>13501</v>
      </c>
      <c r="D1344">
        <v>2024</v>
      </c>
      <c r="E1344" s="2">
        <v>45399</v>
      </c>
      <c r="F1344" t="s">
        <v>13442</v>
      </c>
      <c r="G1344" t="s">
        <v>13332</v>
      </c>
      <c r="H1344" t="s">
        <v>13332</v>
      </c>
      <c r="J1344" t="s">
        <v>15379</v>
      </c>
      <c r="O1344" t="s">
        <v>13332</v>
      </c>
      <c r="P1344">
        <v>4</v>
      </c>
      <c r="Q1344">
        <v>1</v>
      </c>
    </row>
    <row r="1345" spans="1:17" x14ac:dyDescent="0.35">
      <c r="A1345" t="s">
        <v>4854</v>
      </c>
      <c r="B1345" t="s">
        <v>13327</v>
      </c>
      <c r="C1345" t="s">
        <v>14358</v>
      </c>
      <c r="D1345">
        <v>2024</v>
      </c>
      <c r="E1345" s="2">
        <v>45396</v>
      </c>
      <c r="F1345" t="s">
        <v>14218</v>
      </c>
      <c r="G1345" t="s">
        <v>13330</v>
      </c>
      <c r="H1345" t="s">
        <v>13331</v>
      </c>
      <c r="I1345">
        <v>1</v>
      </c>
      <c r="J1345" t="s">
        <v>15379</v>
      </c>
      <c r="K1345">
        <v>97</v>
      </c>
      <c r="L1345">
        <v>9.6999999999999993</v>
      </c>
      <c r="M1345">
        <v>778.01099999999997</v>
      </c>
      <c r="N1345">
        <v>789</v>
      </c>
      <c r="P1345" t="s">
        <v>13332</v>
      </c>
      <c r="Q1345">
        <v>1</v>
      </c>
    </row>
    <row r="1346" spans="1:17" x14ac:dyDescent="0.35">
      <c r="A1346" t="s">
        <v>4855</v>
      </c>
      <c r="B1346" t="s">
        <v>13327</v>
      </c>
      <c r="C1346" t="s">
        <v>14422</v>
      </c>
      <c r="D1346">
        <v>2024</v>
      </c>
      <c r="E1346" s="2">
        <v>45395</v>
      </c>
      <c r="F1346" t="s">
        <v>14218</v>
      </c>
      <c r="G1346" t="s">
        <v>13330</v>
      </c>
      <c r="H1346" t="s">
        <v>13331</v>
      </c>
      <c r="I1346">
        <v>1</v>
      </c>
      <c r="J1346" t="s">
        <v>15379</v>
      </c>
      <c r="K1346">
        <v>93</v>
      </c>
      <c r="L1346">
        <v>8.5</v>
      </c>
      <c r="M1346">
        <v>778.01099999999997</v>
      </c>
      <c r="N1346">
        <v>789</v>
      </c>
      <c r="P1346" t="s">
        <v>13332</v>
      </c>
      <c r="Q1346">
        <v>1</v>
      </c>
    </row>
    <row r="1347" spans="1:17" x14ac:dyDescent="0.35">
      <c r="A1347" t="s">
        <v>4856</v>
      </c>
      <c r="B1347" t="s">
        <v>13327</v>
      </c>
      <c r="C1347" t="s">
        <v>14358</v>
      </c>
      <c r="D1347">
        <v>2024</v>
      </c>
      <c r="E1347" s="2">
        <v>45396</v>
      </c>
      <c r="F1347" t="s">
        <v>14218</v>
      </c>
      <c r="G1347" t="s">
        <v>13330</v>
      </c>
      <c r="H1347" t="s">
        <v>13331</v>
      </c>
      <c r="I1347">
        <v>1</v>
      </c>
      <c r="J1347" t="s">
        <v>15379</v>
      </c>
      <c r="K1347">
        <v>102</v>
      </c>
      <c r="L1347">
        <v>11.7</v>
      </c>
      <c r="M1347">
        <v>778.01099999999997</v>
      </c>
      <c r="N1347">
        <v>789</v>
      </c>
      <c r="P1347" t="s">
        <v>13332</v>
      </c>
      <c r="Q1347">
        <v>1</v>
      </c>
    </row>
    <row r="1348" spans="1:17" x14ac:dyDescent="0.35">
      <c r="A1348" t="s">
        <v>4857</v>
      </c>
      <c r="B1348" t="s">
        <v>13327</v>
      </c>
      <c r="C1348" t="s">
        <v>14358</v>
      </c>
      <c r="D1348">
        <v>2024</v>
      </c>
      <c r="E1348" s="2">
        <v>45396</v>
      </c>
      <c r="F1348" t="s">
        <v>14218</v>
      </c>
      <c r="G1348" t="s">
        <v>13330</v>
      </c>
      <c r="H1348" t="s">
        <v>13331</v>
      </c>
      <c r="I1348">
        <v>1</v>
      </c>
      <c r="J1348" t="s">
        <v>15379</v>
      </c>
      <c r="K1348">
        <v>95</v>
      </c>
      <c r="L1348">
        <v>9.9</v>
      </c>
      <c r="M1348">
        <v>778.01099999999997</v>
      </c>
      <c r="N1348">
        <v>789</v>
      </c>
      <c r="P1348" t="s">
        <v>13332</v>
      </c>
      <c r="Q1348">
        <v>1</v>
      </c>
    </row>
    <row r="1349" spans="1:17" x14ac:dyDescent="0.35">
      <c r="A1349" t="s">
        <v>4858</v>
      </c>
      <c r="B1349" t="s">
        <v>13327</v>
      </c>
      <c r="C1349" t="s">
        <v>14358</v>
      </c>
      <c r="D1349">
        <v>2024</v>
      </c>
      <c r="E1349" s="2">
        <v>45396</v>
      </c>
      <c r="F1349" t="s">
        <v>14218</v>
      </c>
      <c r="G1349" t="s">
        <v>13330</v>
      </c>
      <c r="H1349" t="s">
        <v>13331</v>
      </c>
      <c r="I1349">
        <v>1</v>
      </c>
      <c r="J1349" t="s">
        <v>15379</v>
      </c>
      <c r="K1349">
        <v>93</v>
      </c>
      <c r="L1349">
        <v>9.1999999999999993</v>
      </c>
      <c r="M1349">
        <v>778.01099999999997</v>
      </c>
      <c r="N1349">
        <v>789</v>
      </c>
      <c r="P1349" t="s">
        <v>13332</v>
      </c>
      <c r="Q1349">
        <v>1</v>
      </c>
    </row>
    <row r="1350" spans="1:17" x14ac:dyDescent="0.35">
      <c r="A1350" t="s">
        <v>4859</v>
      </c>
      <c r="B1350" t="s">
        <v>13327</v>
      </c>
      <c r="C1350" t="s">
        <v>14358</v>
      </c>
      <c r="D1350">
        <v>2024</v>
      </c>
      <c r="E1350" s="2">
        <v>45396</v>
      </c>
      <c r="F1350" t="s">
        <v>14218</v>
      </c>
      <c r="G1350" t="s">
        <v>13330</v>
      </c>
      <c r="H1350" t="s">
        <v>13331</v>
      </c>
      <c r="I1350">
        <v>1</v>
      </c>
      <c r="J1350" t="s">
        <v>15379</v>
      </c>
      <c r="K1350">
        <v>93</v>
      </c>
      <c r="L1350">
        <v>8.4</v>
      </c>
      <c r="M1350">
        <v>778.01099999999997</v>
      </c>
      <c r="N1350">
        <v>789</v>
      </c>
      <c r="P1350" t="s">
        <v>13332</v>
      </c>
      <c r="Q1350">
        <v>1</v>
      </c>
    </row>
    <row r="1351" spans="1:17" x14ac:dyDescent="0.35">
      <c r="A1351" t="s">
        <v>4860</v>
      </c>
      <c r="B1351" t="s">
        <v>13327</v>
      </c>
      <c r="C1351" t="s">
        <v>14358</v>
      </c>
      <c r="D1351">
        <v>2024</v>
      </c>
      <c r="E1351" s="2">
        <v>45396</v>
      </c>
      <c r="F1351" t="s">
        <v>14218</v>
      </c>
      <c r="G1351" t="s">
        <v>13330</v>
      </c>
      <c r="H1351" t="s">
        <v>13331</v>
      </c>
      <c r="I1351">
        <v>1</v>
      </c>
      <c r="J1351" t="s">
        <v>15379</v>
      </c>
      <c r="K1351">
        <v>109</v>
      </c>
      <c r="L1351">
        <v>14.5</v>
      </c>
      <c r="M1351">
        <v>778.01099999999997</v>
      </c>
      <c r="N1351">
        <v>789</v>
      </c>
      <c r="P1351" t="s">
        <v>13332</v>
      </c>
      <c r="Q1351">
        <v>1</v>
      </c>
    </row>
    <row r="1352" spans="1:17" x14ac:dyDescent="0.35">
      <c r="A1352" t="s">
        <v>4861</v>
      </c>
      <c r="B1352" t="s">
        <v>13327</v>
      </c>
      <c r="C1352" t="s">
        <v>14358</v>
      </c>
      <c r="D1352">
        <v>2024</v>
      </c>
      <c r="E1352" s="2">
        <v>45396</v>
      </c>
      <c r="F1352" t="s">
        <v>14218</v>
      </c>
      <c r="G1352" t="s">
        <v>13330</v>
      </c>
      <c r="H1352" t="s">
        <v>13331</v>
      </c>
      <c r="I1352">
        <v>1</v>
      </c>
      <c r="J1352" t="s">
        <v>15379</v>
      </c>
      <c r="K1352">
        <v>96</v>
      </c>
      <c r="L1352">
        <v>10.4</v>
      </c>
      <c r="M1352">
        <v>778.01099999999997</v>
      </c>
      <c r="N1352">
        <v>789</v>
      </c>
      <c r="P1352" t="s">
        <v>13332</v>
      </c>
      <c r="Q1352">
        <v>1</v>
      </c>
    </row>
    <row r="1353" spans="1:17" x14ac:dyDescent="0.35">
      <c r="A1353" t="s">
        <v>4861</v>
      </c>
      <c r="B1353" t="s">
        <v>13333</v>
      </c>
      <c r="C1353" t="s">
        <v>13929</v>
      </c>
      <c r="D1353">
        <v>2024</v>
      </c>
      <c r="E1353" s="2">
        <v>45399</v>
      </c>
      <c r="F1353" t="s">
        <v>13442</v>
      </c>
      <c r="G1353" t="s">
        <v>13332</v>
      </c>
      <c r="H1353" t="s">
        <v>13332</v>
      </c>
      <c r="J1353" t="s">
        <v>15379</v>
      </c>
      <c r="O1353" t="s">
        <v>13332</v>
      </c>
      <c r="P1353">
        <v>4</v>
      </c>
      <c r="Q1353">
        <v>1</v>
      </c>
    </row>
    <row r="1354" spans="1:17" x14ac:dyDescent="0.35">
      <c r="A1354" t="s">
        <v>4862</v>
      </c>
      <c r="B1354" t="s">
        <v>13327</v>
      </c>
      <c r="C1354" t="s">
        <v>14358</v>
      </c>
      <c r="D1354">
        <v>2024</v>
      </c>
      <c r="E1354" s="2">
        <v>45396</v>
      </c>
      <c r="F1354" t="s">
        <v>14218</v>
      </c>
      <c r="G1354" t="s">
        <v>13330</v>
      </c>
      <c r="H1354" t="s">
        <v>13331</v>
      </c>
      <c r="I1354">
        <v>1</v>
      </c>
      <c r="J1354" t="s">
        <v>15379</v>
      </c>
      <c r="K1354">
        <v>98</v>
      </c>
      <c r="L1354">
        <v>10</v>
      </c>
      <c r="M1354">
        <v>778.01099999999997</v>
      </c>
      <c r="N1354">
        <v>789</v>
      </c>
      <c r="P1354" t="s">
        <v>13332</v>
      </c>
      <c r="Q1354">
        <v>1</v>
      </c>
    </row>
    <row r="1355" spans="1:17" x14ac:dyDescent="0.35">
      <c r="A1355" t="s">
        <v>4863</v>
      </c>
      <c r="B1355" t="s">
        <v>13327</v>
      </c>
      <c r="C1355" t="s">
        <v>14358</v>
      </c>
      <c r="D1355">
        <v>2024</v>
      </c>
      <c r="E1355" s="2">
        <v>45396</v>
      </c>
      <c r="F1355" t="s">
        <v>14218</v>
      </c>
      <c r="G1355" t="s">
        <v>13330</v>
      </c>
      <c r="H1355" t="s">
        <v>13331</v>
      </c>
      <c r="I1355">
        <v>1</v>
      </c>
      <c r="J1355" t="s">
        <v>15379</v>
      </c>
      <c r="K1355">
        <v>94</v>
      </c>
      <c r="L1355">
        <v>8.9</v>
      </c>
      <c r="M1355">
        <v>778.01099999999997</v>
      </c>
      <c r="N1355">
        <v>789</v>
      </c>
      <c r="P1355" t="s">
        <v>13332</v>
      </c>
      <c r="Q1355">
        <v>1</v>
      </c>
    </row>
    <row r="1356" spans="1:17" x14ac:dyDescent="0.35">
      <c r="A1356" t="s">
        <v>4864</v>
      </c>
      <c r="B1356" t="s">
        <v>13327</v>
      </c>
      <c r="C1356" t="s">
        <v>14422</v>
      </c>
      <c r="D1356">
        <v>2024</v>
      </c>
      <c r="E1356" s="2">
        <v>45395</v>
      </c>
      <c r="F1356" t="s">
        <v>14218</v>
      </c>
      <c r="G1356" t="s">
        <v>13330</v>
      </c>
      <c r="H1356" t="s">
        <v>13331</v>
      </c>
      <c r="I1356">
        <v>1</v>
      </c>
      <c r="J1356" t="s">
        <v>15379</v>
      </c>
      <c r="K1356">
        <v>94</v>
      </c>
      <c r="L1356">
        <v>9.1999999999999993</v>
      </c>
      <c r="M1356">
        <v>778.01099999999997</v>
      </c>
      <c r="N1356">
        <v>789</v>
      </c>
      <c r="P1356" t="s">
        <v>13332</v>
      </c>
      <c r="Q1356">
        <v>1</v>
      </c>
    </row>
    <row r="1357" spans="1:17" x14ac:dyDescent="0.35">
      <c r="A1357" t="s">
        <v>4864</v>
      </c>
      <c r="B1357" t="s">
        <v>13333</v>
      </c>
      <c r="C1357" t="s">
        <v>14434</v>
      </c>
      <c r="D1357">
        <v>2024</v>
      </c>
      <c r="E1357" s="2">
        <v>45403</v>
      </c>
      <c r="F1357" t="s">
        <v>13442</v>
      </c>
      <c r="G1357" t="s">
        <v>13332</v>
      </c>
      <c r="H1357" t="s">
        <v>13332</v>
      </c>
      <c r="J1357" t="s">
        <v>15379</v>
      </c>
      <c r="O1357" t="s">
        <v>13332</v>
      </c>
      <c r="P1357">
        <v>4</v>
      </c>
      <c r="Q1357">
        <v>1</v>
      </c>
    </row>
    <row r="1358" spans="1:17" x14ac:dyDescent="0.35">
      <c r="A1358" t="s">
        <v>4865</v>
      </c>
      <c r="B1358" t="s">
        <v>13327</v>
      </c>
      <c r="C1358" t="s">
        <v>14358</v>
      </c>
      <c r="D1358">
        <v>2024</v>
      </c>
      <c r="E1358" s="2">
        <v>45396</v>
      </c>
      <c r="F1358" t="s">
        <v>14218</v>
      </c>
      <c r="G1358" t="s">
        <v>13330</v>
      </c>
      <c r="H1358" t="s">
        <v>13331</v>
      </c>
      <c r="I1358">
        <v>1</v>
      </c>
      <c r="J1358" t="s">
        <v>15379</v>
      </c>
      <c r="K1358">
        <v>106</v>
      </c>
      <c r="L1358">
        <v>14</v>
      </c>
      <c r="M1358">
        <v>778.01099999999997</v>
      </c>
      <c r="N1358">
        <v>789</v>
      </c>
      <c r="P1358" t="s">
        <v>13332</v>
      </c>
      <c r="Q1358">
        <v>1</v>
      </c>
    </row>
    <row r="1359" spans="1:17" x14ac:dyDescent="0.35">
      <c r="A1359" t="s">
        <v>4865</v>
      </c>
      <c r="B1359" t="s">
        <v>13333</v>
      </c>
      <c r="C1359" t="s">
        <v>13921</v>
      </c>
      <c r="D1359">
        <v>2024</v>
      </c>
      <c r="E1359" s="2">
        <v>45400</v>
      </c>
      <c r="F1359" t="s">
        <v>13442</v>
      </c>
      <c r="G1359" t="s">
        <v>13332</v>
      </c>
      <c r="H1359" t="s">
        <v>13332</v>
      </c>
      <c r="J1359" t="s">
        <v>15379</v>
      </c>
      <c r="O1359" t="s">
        <v>13332</v>
      </c>
      <c r="P1359">
        <v>1</v>
      </c>
      <c r="Q1359">
        <v>1</v>
      </c>
    </row>
    <row r="1360" spans="1:17" x14ac:dyDescent="0.35">
      <c r="A1360" t="s">
        <v>4866</v>
      </c>
      <c r="B1360" t="s">
        <v>13327</v>
      </c>
      <c r="C1360" t="s">
        <v>14358</v>
      </c>
      <c r="D1360">
        <v>2024</v>
      </c>
      <c r="E1360" s="2">
        <v>45396</v>
      </c>
      <c r="F1360" t="s">
        <v>14218</v>
      </c>
      <c r="G1360" t="s">
        <v>13330</v>
      </c>
      <c r="H1360" t="s">
        <v>13331</v>
      </c>
      <c r="I1360">
        <v>1</v>
      </c>
      <c r="J1360" t="s">
        <v>15379</v>
      </c>
      <c r="K1360">
        <v>95</v>
      </c>
      <c r="L1360">
        <v>9.3000000000000007</v>
      </c>
      <c r="M1360">
        <v>778.01099999999997</v>
      </c>
      <c r="N1360">
        <v>789</v>
      </c>
      <c r="P1360" t="s">
        <v>13332</v>
      </c>
      <c r="Q1360">
        <v>1</v>
      </c>
    </row>
    <row r="1361" spans="1:17" x14ac:dyDescent="0.35">
      <c r="A1361" t="s">
        <v>4867</v>
      </c>
      <c r="B1361" t="s">
        <v>13327</v>
      </c>
      <c r="C1361" t="s">
        <v>14358</v>
      </c>
      <c r="D1361">
        <v>2024</v>
      </c>
      <c r="E1361" s="2">
        <v>45396</v>
      </c>
      <c r="F1361" t="s">
        <v>14218</v>
      </c>
      <c r="G1361" t="s">
        <v>13330</v>
      </c>
      <c r="H1361" t="s">
        <v>13331</v>
      </c>
      <c r="I1361">
        <v>1</v>
      </c>
      <c r="J1361" t="s">
        <v>15379</v>
      </c>
      <c r="K1361">
        <v>94</v>
      </c>
      <c r="L1361">
        <v>9</v>
      </c>
      <c r="M1361">
        <v>778.01099999999997</v>
      </c>
      <c r="N1361">
        <v>789</v>
      </c>
      <c r="P1361" t="s">
        <v>13332</v>
      </c>
      <c r="Q1361">
        <v>1</v>
      </c>
    </row>
    <row r="1362" spans="1:17" x14ac:dyDescent="0.35">
      <c r="A1362" t="s">
        <v>4868</v>
      </c>
      <c r="B1362" t="s">
        <v>13327</v>
      </c>
      <c r="C1362" t="s">
        <v>14358</v>
      </c>
      <c r="D1362">
        <v>2024</v>
      </c>
      <c r="E1362" s="2">
        <v>45396</v>
      </c>
      <c r="F1362" t="s">
        <v>14218</v>
      </c>
      <c r="G1362" t="s">
        <v>13330</v>
      </c>
      <c r="H1362" t="s">
        <v>13331</v>
      </c>
      <c r="I1362">
        <v>1</v>
      </c>
      <c r="J1362" t="s">
        <v>15379</v>
      </c>
      <c r="K1362">
        <v>100</v>
      </c>
      <c r="L1362">
        <v>11.5</v>
      </c>
      <c r="M1362">
        <v>778.01099999999997</v>
      </c>
      <c r="N1362">
        <v>789</v>
      </c>
      <c r="P1362" t="s">
        <v>13332</v>
      </c>
      <c r="Q1362">
        <v>1</v>
      </c>
    </row>
    <row r="1363" spans="1:17" x14ac:dyDescent="0.35">
      <c r="A1363" t="s">
        <v>4869</v>
      </c>
      <c r="B1363" t="s">
        <v>13327</v>
      </c>
      <c r="C1363" t="s">
        <v>14358</v>
      </c>
      <c r="D1363">
        <v>2024</v>
      </c>
      <c r="E1363" s="2">
        <v>45396</v>
      </c>
      <c r="F1363" t="s">
        <v>14218</v>
      </c>
      <c r="G1363" t="s">
        <v>13330</v>
      </c>
      <c r="H1363" t="s">
        <v>13331</v>
      </c>
      <c r="I1363">
        <v>1</v>
      </c>
      <c r="J1363" t="s">
        <v>15379</v>
      </c>
      <c r="K1363">
        <v>101</v>
      </c>
      <c r="L1363">
        <v>11.1</v>
      </c>
      <c r="M1363">
        <v>778.01099999999997</v>
      </c>
      <c r="N1363">
        <v>789</v>
      </c>
      <c r="P1363" t="s">
        <v>13332</v>
      </c>
      <c r="Q1363">
        <v>1</v>
      </c>
    </row>
    <row r="1364" spans="1:17" x14ac:dyDescent="0.35">
      <c r="A1364" t="s">
        <v>4869</v>
      </c>
      <c r="B1364" t="s">
        <v>13333</v>
      </c>
      <c r="C1364" t="s">
        <v>13501</v>
      </c>
      <c r="D1364">
        <v>2024</v>
      </c>
      <c r="E1364" s="2">
        <v>45399</v>
      </c>
      <c r="F1364" t="s">
        <v>13442</v>
      </c>
      <c r="G1364" t="s">
        <v>13332</v>
      </c>
      <c r="H1364" t="s">
        <v>13332</v>
      </c>
      <c r="J1364" t="s">
        <v>15379</v>
      </c>
      <c r="O1364" t="s">
        <v>13332</v>
      </c>
      <c r="P1364">
        <v>1</v>
      </c>
      <c r="Q1364">
        <v>1</v>
      </c>
    </row>
    <row r="1365" spans="1:17" x14ac:dyDescent="0.35">
      <c r="A1365" t="s">
        <v>4870</v>
      </c>
      <c r="B1365" t="s">
        <v>13327</v>
      </c>
      <c r="C1365" t="s">
        <v>14358</v>
      </c>
      <c r="D1365">
        <v>2024</v>
      </c>
      <c r="E1365" s="2">
        <v>45396</v>
      </c>
      <c r="F1365" t="s">
        <v>14218</v>
      </c>
      <c r="G1365" t="s">
        <v>13330</v>
      </c>
      <c r="H1365" t="s">
        <v>13331</v>
      </c>
      <c r="I1365">
        <v>1</v>
      </c>
      <c r="J1365" t="s">
        <v>15379</v>
      </c>
      <c r="K1365">
        <v>110</v>
      </c>
      <c r="L1365">
        <v>14.8</v>
      </c>
      <c r="M1365">
        <v>778.01099999999997</v>
      </c>
      <c r="N1365">
        <v>789</v>
      </c>
      <c r="P1365" t="s">
        <v>13332</v>
      </c>
      <c r="Q1365">
        <v>1</v>
      </c>
    </row>
    <row r="1366" spans="1:17" x14ac:dyDescent="0.35">
      <c r="A1366" t="s">
        <v>4871</v>
      </c>
      <c r="B1366" t="s">
        <v>13327</v>
      </c>
      <c r="C1366" t="s">
        <v>14358</v>
      </c>
      <c r="D1366">
        <v>2024</v>
      </c>
      <c r="E1366" s="2">
        <v>45396</v>
      </c>
      <c r="F1366" t="s">
        <v>14218</v>
      </c>
      <c r="G1366" t="s">
        <v>13330</v>
      </c>
      <c r="H1366" t="s">
        <v>13331</v>
      </c>
      <c r="I1366">
        <v>1</v>
      </c>
      <c r="J1366" t="s">
        <v>15379</v>
      </c>
      <c r="K1366">
        <v>103</v>
      </c>
      <c r="L1366">
        <v>11.3</v>
      </c>
      <c r="M1366">
        <v>778.01099999999997</v>
      </c>
      <c r="N1366">
        <v>789</v>
      </c>
      <c r="P1366" t="s">
        <v>13332</v>
      </c>
      <c r="Q1366">
        <v>1</v>
      </c>
    </row>
    <row r="1367" spans="1:17" x14ac:dyDescent="0.35">
      <c r="A1367" t="s">
        <v>4871</v>
      </c>
      <c r="B1367" t="s">
        <v>13333</v>
      </c>
      <c r="C1367" t="s">
        <v>13501</v>
      </c>
      <c r="D1367">
        <v>2024</v>
      </c>
      <c r="E1367" s="2">
        <v>45399</v>
      </c>
      <c r="F1367" t="s">
        <v>13442</v>
      </c>
      <c r="G1367" t="s">
        <v>13332</v>
      </c>
      <c r="H1367" t="s">
        <v>13332</v>
      </c>
      <c r="J1367" t="s">
        <v>15379</v>
      </c>
      <c r="O1367" t="s">
        <v>13332</v>
      </c>
      <c r="P1367">
        <v>4</v>
      </c>
      <c r="Q1367">
        <v>1</v>
      </c>
    </row>
    <row r="1368" spans="1:17" x14ac:dyDescent="0.35">
      <c r="A1368" t="s">
        <v>4872</v>
      </c>
      <c r="B1368" t="s">
        <v>13327</v>
      </c>
      <c r="C1368" t="s">
        <v>14358</v>
      </c>
      <c r="D1368">
        <v>2024</v>
      </c>
      <c r="E1368" s="2">
        <v>45396</v>
      </c>
      <c r="F1368" t="s">
        <v>14218</v>
      </c>
      <c r="G1368" t="s">
        <v>13330</v>
      </c>
      <c r="H1368" t="s">
        <v>13331</v>
      </c>
      <c r="I1368">
        <v>1</v>
      </c>
      <c r="J1368" t="s">
        <v>15379</v>
      </c>
      <c r="K1368">
        <v>94</v>
      </c>
      <c r="L1368">
        <v>8.6</v>
      </c>
      <c r="M1368">
        <v>778.01099999999997</v>
      </c>
      <c r="N1368">
        <v>789</v>
      </c>
      <c r="P1368" t="s">
        <v>13332</v>
      </c>
      <c r="Q1368">
        <v>1</v>
      </c>
    </row>
    <row r="1369" spans="1:17" x14ac:dyDescent="0.35">
      <c r="A1369" t="s">
        <v>4872</v>
      </c>
      <c r="B1369" t="s">
        <v>13333</v>
      </c>
      <c r="C1369" t="s">
        <v>14189</v>
      </c>
      <c r="D1369">
        <v>2024</v>
      </c>
      <c r="E1369" s="2">
        <v>45398</v>
      </c>
      <c r="F1369" t="s">
        <v>13442</v>
      </c>
      <c r="G1369" t="s">
        <v>13332</v>
      </c>
      <c r="H1369" t="s">
        <v>13332</v>
      </c>
      <c r="J1369" t="s">
        <v>15379</v>
      </c>
      <c r="O1369" t="s">
        <v>13332</v>
      </c>
      <c r="P1369">
        <v>4</v>
      </c>
      <c r="Q1369">
        <v>1</v>
      </c>
    </row>
    <row r="1370" spans="1:17" x14ac:dyDescent="0.35">
      <c r="A1370" t="s">
        <v>4872</v>
      </c>
      <c r="B1370" t="s">
        <v>13492</v>
      </c>
      <c r="C1370" t="s">
        <v>14435</v>
      </c>
      <c r="D1370">
        <v>2024</v>
      </c>
      <c r="E1370" s="2">
        <v>45398</v>
      </c>
      <c r="F1370" t="s">
        <v>13494</v>
      </c>
      <c r="G1370" t="s">
        <v>13495</v>
      </c>
      <c r="H1370" t="s">
        <v>13496</v>
      </c>
      <c r="I1370">
        <v>1</v>
      </c>
      <c r="J1370" t="s">
        <v>15379</v>
      </c>
      <c r="K1370">
        <v>101</v>
      </c>
      <c r="L1370">
        <v>8.5</v>
      </c>
      <c r="M1370">
        <v>763</v>
      </c>
      <c r="N1370">
        <v>763</v>
      </c>
      <c r="P1370" t="s">
        <v>13332</v>
      </c>
      <c r="Q1370">
        <v>1</v>
      </c>
    </row>
    <row r="1371" spans="1:17" x14ac:dyDescent="0.35">
      <c r="A1371" t="s">
        <v>4873</v>
      </c>
      <c r="B1371" t="s">
        <v>13327</v>
      </c>
      <c r="C1371" t="s">
        <v>14358</v>
      </c>
      <c r="D1371">
        <v>2024</v>
      </c>
      <c r="E1371" s="2">
        <v>45396</v>
      </c>
      <c r="F1371" t="s">
        <v>14218</v>
      </c>
      <c r="G1371" t="s">
        <v>13330</v>
      </c>
      <c r="H1371" t="s">
        <v>13331</v>
      </c>
      <c r="I1371">
        <v>1</v>
      </c>
      <c r="J1371" t="s">
        <v>15379</v>
      </c>
      <c r="K1371">
        <v>97</v>
      </c>
      <c r="L1371">
        <v>10.6</v>
      </c>
      <c r="M1371">
        <v>778.01099999999997</v>
      </c>
      <c r="N1371">
        <v>789</v>
      </c>
      <c r="P1371" t="s">
        <v>13332</v>
      </c>
      <c r="Q1371">
        <v>1</v>
      </c>
    </row>
    <row r="1372" spans="1:17" x14ac:dyDescent="0.35">
      <c r="A1372" t="s">
        <v>4874</v>
      </c>
      <c r="B1372" t="s">
        <v>13327</v>
      </c>
      <c r="C1372" t="s">
        <v>14436</v>
      </c>
      <c r="D1372">
        <v>2024</v>
      </c>
      <c r="E1372" s="2">
        <v>45409</v>
      </c>
      <c r="F1372" t="s">
        <v>14218</v>
      </c>
      <c r="G1372" t="s">
        <v>13330</v>
      </c>
      <c r="H1372" t="s">
        <v>13331</v>
      </c>
      <c r="I1372">
        <v>1</v>
      </c>
      <c r="J1372" t="s">
        <v>15379</v>
      </c>
      <c r="K1372">
        <v>95</v>
      </c>
      <c r="L1372">
        <v>9.1</v>
      </c>
      <c r="M1372">
        <v>778.01099999999997</v>
      </c>
      <c r="N1372">
        <v>789</v>
      </c>
      <c r="P1372" t="s">
        <v>13332</v>
      </c>
      <c r="Q1372">
        <v>1</v>
      </c>
    </row>
    <row r="1373" spans="1:17" x14ac:dyDescent="0.35">
      <c r="A1373" t="s">
        <v>4875</v>
      </c>
      <c r="B1373" t="s">
        <v>13327</v>
      </c>
      <c r="C1373" t="s">
        <v>14436</v>
      </c>
      <c r="D1373">
        <v>2024</v>
      </c>
      <c r="E1373" s="2">
        <v>45408</v>
      </c>
      <c r="F1373" t="s">
        <v>14218</v>
      </c>
      <c r="G1373" t="s">
        <v>13330</v>
      </c>
      <c r="H1373" t="s">
        <v>13331</v>
      </c>
      <c r="I1373">
        <v>1</v>
      </c>
      <c r="J1373" t="s">
        <v>15379</v>
      </c>
      <c r="K1373">
        <v>95</v>
      </c>
      <c r="L1373">
        <v>8.9</v>
      </c>
      <c r="M1373">
        <v>778.01099999999997</v>
      </c>
      <c r="N1373">
        <v>789</v>
      </c>
      <c r="P1373" t="s">
        <v>13332</v>
      </c>
      <c r="Q1373">
        <v>1</v>
      </c>
    </row>
    <row r="1374" spans="1:17" x14ac:dyDescent="0.35">
      <c r="A1374" t="s">
        <v>4875</v>
      </c>
      <c r="B1374" t="s">
        <v>13333</v>
      </c>
      <c r="C1374" t="s">
        <v>14418</v>
      </c>
      <c r="D1374">
        <v>2024</v>
      </c>
      <c r="E1374" s="2">
        <v>45412</v>
      </c>
      <c r="F1374" t="s">
        <v>13442</v>
      </c>
      <c r="G1374" t="s">
        <v>13332</v>
      </c>
      <c r="H1374" t="s">
        <v>13332</v>
      </c>
      <c r="J1374" t="s">
        <v>15379</v>
      </c>
      <c r="O1374" t="s">
        <v>13332</v>
      </c>
      <c r="P1374">
        <v>4</v>
      </c>
      <c r="Q1374">
        <v>1</v>
      </c>
    </row>
    <row r="1375" spans="1:17" x14ac:dyDescent="0.35">
      <c r="A1375" t="s">
        <v>4876</v>
      </c>
      <c r="B1375" t="s">
        <v>13327</v>
      </c>
      <c r="C1375" t="s">
        <v>14436</v>
      </c>
      <c r="D1375">
        <v>2024</v>
      </c>
      <c r="E1375" s="2">
        <v>45409</v>
      </c>
      <c r="F1375" t="s">
        <v>14218</v>
      </c>
      <c r="G1375" t="s">
        <v>13330</v>
      </c>
      <c r="H1375" t="s">
        <v>13331</v>
      </c>
      <c r="I1375">
        <v>1</v>
      </c>
      <c r="J1375" t="s">
        <v>15379</v>
      </c>
      <c r="K1375">
        <v>98</v>
      </c>
      <c r="L1375">
        <v>9.9</v>
      </c>
      <c r="M1375">
        <v>778.01099999999997</v>
      </c>
      <c r="N1375">
        <v>789</v>
      </c>
      <c r="P1375" t="s">
        <v>13332</v>
      </c>
      <c r="Q1375">
        <v>1</v>
      </c>
    </row>
    <row r="1376" spans="1:17" x14ac:dyDescent="0.35">
      <c r="A1376" t="s">
        <v>4876</v>
      </c>
      <c r="B1376" t="s">
        <v>13333</v>
      </c>
      <c r="C1376" t="s">
        <v>14437</v>
      </c>
      <c r="D1376">
        <v>2024</v>
      </c>
      <c r="E1376" s="2">
        <v>45413</v>
      </c>
      <c r="F1376" t="s">
        <v>13442</v>
      </c>
      <c r="G1376" t="s">
        <v>13332</v>
      </c>
      <c r="H1376" t="s">
        <v>13332</v>
      </c>
      <c r="J1376" t="s">
        <v>15379</v>
      </c>
      <c r="O1376" t="s">
        <v>13332</v>
      </c>
      <c r="P1376">
        <v>1</v>
      </c>
      <c r="Q1376">
        <v>1</v>
      </c>
    </row>
    <row r="1377" spans="1:17" x14ac:dyDescent="0.35">
      <c r="A1377" t="s">
        <v>4877</v>
      </c>
      <c r="B1377" t="s">
        <v>13327</v>
      </c>
      <c r="C1377" t="s">
        <v>14436</v>
      </c>
      <c r="D1377">
        <v>2024</v>
      </c>
      <c r="E1377" s="2">
        <v>45409</v>
      </c>
      <c r="F1377" t="s">
        <v>14218</v>
      </c>
      <c r="G1377" t="s">
        <v>13330</v>
      </c>
      <c r="H1377" t="s">
        <v>13331</v>
      </c>
      <c r="I1377">
        <v>1</v>
      </c>
      <c r="J1377" t="s">
        <v>15379</v>
      </c>
      <c r="K1377">
        <v>98</v>
      </c>
      <c r="L1377">
        <v>9.6999999999999993</v>
      </c>
      <c r="M1377">
        <v>778.01099999999997</v>
      </c>
      <c r="N1377">
        <v>789</v>
      </c>
      <c r="P1377" t="s">
        <v>13332</v>
      </c>
      <c r="Q1377">
        <v>1</v>
      </c>
    </row>
    <row r="1378" spans="1:17" x14ac:dyDescent="0.35">
      <c r="A1378" t="s">
        <v>4878</v>
      </c>
      <c r="B1378" t="s">
        <v>13327</v>
      </c>
      <c r="C1378" t="s">
        <v>14436</v>
      </c>
      <c r="D1378">
        <v>2024</v>
      </c>
      <c r="E1378" s="2">
        <v>45409</v>
      </c>
      <c r="F1378" t="s">
        <v>14218</v>
      </c>
      <c r="G1378" t="s">
        <v>13330</v>
      </c>
      <c r="H1378" t="s">
        <v>13331</v>
      </c>
      <c r="I1378">
        <v>1</v>
      </c>
      <c r="J1378" t="s">
        <v>15379</v>
      </c>
      <c r="K1378">
        <v>115</v>
      </c>
      <c r="L1378">
        <v>17</v>
      </c>
      <c r="M1378">
        <v>778.01099999999997</v>
      </c>
      <c r="N1378">
        <v>789</v>
      </c>
      <c r="P1378" t="s">
        <v>13332</v>
      </c>
      <c r="Q1378">
        <v>1</v>
      </c>
    </row>
    <row r="1379" spans="1:17" x14ac:dyDescent="0.35">
      <c r="A1379" t="s">
        <v>4879</v>
      </c>
      <c r="B1379" t="s">
        <v>13327</v>
      </c>
      <c r="C1379" t="s">
        <v>14438</v>
      </c>
      <c r="D1379">
        <v>2024</v>
      </c>
      <c r="E1379" s="2">
        <v>45402</v>
      </c>
      <c r="F1379" t="s">
        <v>14218</v>
      </c>
      <c r="G1379" t="s">
        <v>13330</v>
      </c>
      <c r="H1379" t="s">
        <v>13331</v>
      </c>
      <c r="I1379">
        <v>1</v>
      </c>
      <c r="J1379" t="s">
        <v>15379</v>
      </c>
      <c r="K1379">
        <v>93</v>
      </c>
      <c r="L1379">
        <v>8.4</v>
      </c>
      <c r="M1379">
        <v>778.01099999999997</v>
      </c>
      <c r="N1379">
        <v>789</v>
      </c>
      <c r="P1379" t="s">
        <v>13332</v>
      </c>
      <c r="Q1379">
        <v>1</v>
      </c>
    </row>
    <row r="1380" spans="1:17" x14ac:dyDescent="0.35">
      <c r="A1380" t="s">
        <v>4880</v>
      </c>
      <c r="B1380" t="s">
        <v>13327</v>
      </c>
      <c r="C1380" t="s">
        <v>14438</v>
      </c>
      <c r="D1380">
        <v>2024</v>
      </c>
      <c r="E1380" s="2">
        <v>45402</v>
      </c>
      <c r="F1380" t="s">
        <v>14218</v>
      </c>
      <c r="G1380" t="s">
        <v>13330</v>
      </c>
      <c r="H1380" t="s">
        <v>13331</v>
      </c>
      <c r="I1380">
        <v>1</v>
      </c>
      <c r="J1380" t="s">
        <v>15379</v>
      </c>
      <c r="K1380">
        <v>110</v>
      </c>
      <c r="L1380">
        <v>13.7</v>
      </c>
      <c r="M1380">
        <v>778.01099999999997</v>
      </c>
      <c r="N1380">
        <v>789</v>
      </c>
      <c r="P1380" t="s">
        <v>13332</v>
      </c>
      <c r="Q1380">
        <v>1</v>
      </c>
    </row>
    <row r="1381" spans="1:17" x14ac:dyDescent="0.35">
      <c r="A1381" t="s">
        <v>4880</v>
      </c>
      <c r="B1381" t="s">
        <v>13333</v>
      </c>
      <c r="C1381" t="s">
        <v>14439</v>
      </c>
      <c r="D1381">
        <v>2024</v>
      </c>
      <c r="E1381" s="2">
        <v>45415</v>
      </c>
      <c r="F1381" t="s">
        <v>13387</v>
      </c>
      <c r="G1381" t="s">
        <v>13332</v>
      </c>
      <c r="H1381" t="s">
        <v>13332</v>
      </c>
      <c r="J1381" t="s">
        <v>15379</v>
      </c>
      <c r="O1381" t="s">
        <v>13332</v>
      </c>
      <c r="P1381">
        <v>1</v>
      </c>
      <c r="Q1381">
        <v>1</v>
      </c>
    </row>
    <row r="1382" spans="1:17" x14ac:dyDescent="0.35">
      <c r="A1382" t="s">
        <v>4880</v>
      </c>
      <c r="B1382" t="s">
        <v>13333</v>
      </c>
      <c r="C1382" t="s">
        <v>14439</v>
      </c>
      <c r="D1382">
        <v>2024</v>
      </c>
      <c r="E1382" s="2">
        <v>45415</v>
      </c>
      <c r="F1382" t="s">
        <v>13387</v>
      </c>
      <c r="G1382" t="s">
        <v>13332</v>
      </c>
      <c r="H1382" t="s">
        <v>13332</v>
      </c>
      <c r="J1382" t="s">
        <v>15379</v>
      </c>
      <c r="O1382" t="s">
        <v>13332</v>
      </c>
      <c r="P1382">
        <v>2</v>
      </c>
      <c r="Q1382">
        <v>1</v>
      </c>
    </row>
    <row r="1383" spans="1:17" x14ac:dyDescent="0.35">
      <c r="A1383" t="s">
        <v>4880</v>
      </c>
      <c r="B1383" t="s">
        <v>13333</v>
      </c>
      <c r="C1383" t="s">
        <v>14439</v>
      </c>
      <c r="D1383">
        <v>2024</v>
      </c>
      <c r="E1383" s="2">
        <v>45415</v>
      </c>
      <c r="F1383" t="s">
        <v>13387</v>
      </c>
      <c r="G1383" t="s">
        <v>13332</v>
      </c>
      <c r="H1383" t="s">
        <v>13332</v>
      </c>
      <c r="J1383" t="s">
        <v>15379</v>
      </c>
      <c r="O1383" t="s">
        <v>13332</v>
      </c>
      <c r="P1383">
        <v>3</v>
      </c>
      <c r="Q1383">
        <v>1</v>
      </c>
    </row>
    <row r="1384" spans="1:17" x14ac:dyDescent="0.35">
      <c r="A1384" t="s">
        <v>4880</v>
      </c>
      <c r="B1384" t="s">
        <v>13333</v>
      </c>
      <c r="C1384" t="s">
        <v>14439</v>
      </c>
      <c r="D1384">
        <v>2024</v>
      </c>
      <c r="E1384" s="2">
        <v>45415</v>
      </c>
      <c r="F1384" t="s">
        <v>13387</v>
      </c>
      <c r="G1384" t="s">
        <v>13332</v>
      </c>
      <c r="H1384" t="s">
        <v>13332</v>
      </c>
      <c r="J1384" t="s">
        <v>15379</v>
      </c>
      <c r="O1384" t="s">
        <v>13332</v>
      </c>
      <c r="P1384">
        <v>4</v>
      </c>
      <c r="Q1384">
        <v>2</v>
      </c>
    </row>
    <row r="1385" spans="1:17" x14ac:dyDescent="0.35">
      <c r="A1385" t="s">
        <v>4880</v>
      </c>
      <c r="B1385" t="s">
        <v>13333</v>
      </c>
      <c r="C1385" t="s">
        <v>14440</v>
      </c>
      <c r="D1385">
        <v>2024</v>
      </c>
      <c r="E1385" s="2">
        <v>45404</v>
      </c>
      <c r="F1385" t="s">
        <v>13442</v>
      </c>
      <c r="G1385" t="s">
        <v>13332</v>
      </c>
      <c r="H1385" t="s">
        <v>13332</v>
      </c>
      <c r="J1385" t="s">
        <v>15379</v>
      </c>
      <c r="O1385" t="s">
        <v>13332</v>
      </c>
      <c r="P1385">
        <v>1</v>
      </c>
      <c r="Q1385">
        <v>1</v>
      </c>
    </row>
    <row r="1386" spans="1:17" x14ac:dyDescent="0.35">
      <c r="A1386" t="s">
        <v>4881</v>
      </c>
      <c r="B1386" t="s">
        <v>13327</v>
      </c>
      <c r="C1386" t="s">
        <v>14426</v>
      </c>
      <c r="D1386">
        <v>2024</v>
      </c>
      <c r="E1386" s="2">
        <v>45402</v>
      </c>
      <c r="F1386" t="s">
        <v>14218</v>
      </c>
      <c r="G1386" t="s">
        <v>13330</v>
      </c>
      <c r="H1386" t="s">
        <v>13331</v>
      </c>
      <c r="I1386">
        <v>1</v>
      </c>
      <c r="J1386" t="s">
        <v>15379</v>
      </c>
      <c r="K1386">
        <v>95</v>
      </c>
      <c r="L1386">
        <v>8.1999999999999993</v>
      </c>
      <c r="M1386">
        <v>778.01099999999997</v>
      </c>
      <c r="N1386">
        <v>789</v>
      </c>
      <c r="P1386" t="s">
        <v>13332</v>
      </c>
      <c r="Q1386">
        <v>1</v>
      </c>
    </row>
    <row r="1387" spans="1:17" x14ac:dyDescent="0.35">
      <c r="A1387" t="s">
        <v>4881</v>
      </c>
      <c r="B1387" t="s">
        <v>13333</v>
      </c>
      <c r="C1387" t="s">
        <v>14441</v>
      </c>
      <c r="D1387">
        <v>2024</v>
      </c>
      <c r="E1387" s="2">
        <v>45406</v>
      </c>
      <c r="F1387" t="s">
        <v>13442</v>
      </c>
      <c r="G1387" t="s">
        <v>13332</v>
      </c>
      <c r="H1387" t="s">
        <v>13332</v>
      </c>
      <c r="J1387" t="s">
        <v>15379</v>
      </c>
      <c r="O1387" t="s">
        <v>13332</v>
      </c>
      <c r="P1387">
        <v>1</v>
      </c>
      <c r="Q1387">
        <v>1</v>
      </c>
    </row>
    <row r="1388" spans="1:17" x14ac:dyDescent="0.35">
      <c r="A1388" t="s">
        <v>4882</v>
      </c>
      <c r="B1388" t="s">
        <v>13327</v>
      </c>
      <c r="C1388" t="s">
        <v>14438</v>
      </c>
      <c r="D1388">
        <v>2024</v>
      </c>
      <c r="E1388" s="2">
        <v>45402</v>
      </c>
      <c r="F1388" t="s">
        <v>14218</v>
      </c>
      <c r="G1388" t="s">
        <v>13330</v>
      </c>
      <c r="H1388" t="s">
        <v>13331</v>
      </c>
      <c r="I1388">
        <v>1</v>
      </c>
      <c r="J1388" t="s">
        <v>15379</v>
      </c>
      <c r="K1388">
        <v>98</v>
      </c>
      <c r="L1388">
        <v>10.1</v>
      </c>
      <c r="M1388">
        <v>778.01099999999997</v>
      </c>
      <c r="N1388">
        <v>789</v>
      </c>
      <c r="P1388" t="s">
        <v>13332</v>
      </c>
      <c r="Q1388">
        <v>1</v>
      </c>
    </row>
    <row r="1389" spans="1:17" x14ac:dyDescent="0.35">
      <c r="A1389" t="s">
        <v>4883</v>
      </c>
      <c r="B1389" t="s">
        <v>13327</v>
      </c>
      <c r="C1389" t="s">
        <v>14426</v>
      </c>
      <c r="D1389">
        <v>2024</v>
      </c>
      <c r="E1389" s="2">
        <v>45402</v>
      </c>
      <c r="F1389" t="s">
        <v>14218</v>
      </c>
      <c r="G1389" t="s">
        <v>13330</v>
      </c>
      <c r="H1389" t="s">
        <v>13331</v>
      </c>
      <c r="I1389">
        <v>1</v>
      </c>
      <c r="J1389" t="s">
        <v>15379</v>
      </c>
      <c r="K1389">
        <v>90</v>
      </c>
      <c r="L1389">
        <v>7.5</v>
      </c>
      <c r="M1389">
        <v>778.01099999999997</v>
      </c>
      <c r="N1389">
        <v>789</v>
      </c>
      <c r="P1389" t="s">
        <v>13332</v>
      </c>
      <c r="Q1389">
        <v>1</v>
      </c>
    </row>
    <row r="1390" spans="1:17" x14ac:dyDescent="0.35">
      <c r="A1390" t="s">
        <v>4884</v>
      </c>
      <c r="B1390" t="s">
        <v>13327</v>
      </c>
      <c r="C1390" t="s">
        <v>14438</v>
      </c>
      <c r="D1390">
        <v>2024</v>
      </c>
      <c r="E1390" s="2">
        <v>45402</v>
      </c>
      <c r="F1390" t="s">
        <v>14218</v>
      </c>
      <c r="G1390" t="s">
        <v>13330</v>
      </c>
      <c r="H1390" t="s">
        <v>13331</v>
      </c>
      <c r="I1390">
        <v>1</v>
      </c>
      <c r="J1390" t="s">
        <v>15379</v>
      </c>
      <c r="K1390">
        <v>99</v>
      </c>
      <c r="L1390">
        <v>10</v>
      </c>
      <c r="M1390">
        <v>778.01099999999997</v>
      </c>
      <c r="N1390">
        <v>789</v>
      </c>
      <c r="P1390" t="s">
        <v>13332</v>
      </c>
      <c r="Q1390">
        <v>1</v>
      </c>
    </row>
    <row r="1391" spans="1:17" x14ac:dyDescent="0.35">
      <c r="A1391" t="s">
        <v>4885</v>
      </c>
      <c r="B1391" t="s">
        <v>13327</v>
      </c>
      <c r="C1391" t="s">
        <v>14438</v>
      </c>
      <c r="D1391">
        <v>2024</v>
      </c>
      <c r="E1391" s="2">
        <v>45401</v>
      </c>
      <c r="F1391" t="s">
        <v>14218</v>
      </c>
      <c r="G1391" t="s">
        <v>13330</v>
      </c>
      <c r="H1391" t="s">
        <v>13331</v>
      </c>
      <c r="I1391">
        <v>1</v>
      </c>
      <c r="J1391" t="s">
        <v>15379</v>
      </c>
      <c r="K1391">
        <v>100</v>
      </c>
      <c r="L1391">
        <v>12</v>
      </c>
      <c r="M1391">
        <v>778.01099999999997</v>
      </c>
      <c r="N1391">
        <v>789</v>
      </c>
      <c r="P1391" t="s">
        <v>13332</v>
      </c>
      <c r="Q1391">
        <v>1</v>
      </c>
    </row>
    <row r="1392" spans="1:17" x14ac:dyDescent="0.35">
      <c r="A1392" t="s">
        <v>4885</v>
      </c>
      <c r="B1392" t="s">
        <v>13333</v>
      </c>
      <c r="C1392" t="s">
        <v>14442</v>
      </c>
      <c r="D1392">
        <v>2024</v>
      </c>
      <c r="E1392" s="2">
        <v>45404</v>
      </c>
      <c r="F1392" t="s">
        <v>13442</v>
      </c>
      <c r="G1392" t="s">
        <v>13332</v>
      </c>
      <c r="H1392" t="s">
        <v>13332</v>
      </c>
      <c r="J1392" t="s">
        <v>15379</v>
      </c>
      <c r="O1392" t="s">
        <v>13332</v>
      </c>
      <c r="P1392">
        <v>1</v>
      </c>
      <c r="Q1392">
        <v>1</v>
      </c>
    </row>
    <row r="1393" spans="1:17" x14ac:dyDescent="0.35">
      <c r="A1393" t="s">
        <v>4886</v>
      </c>
      <c r="B1393" t="s">
        <v>13327</v>
      </c>
      <c r="C1393" t="s">
        <v>14438</v>
      </c>
      <c r="D1393">
        <v>2024</v>
      </c>
      <c r="E1393" s="2">
        <v>45401</v>
      </c>
      <c r="F1393" t="s">
        <v>14218</v>
      </c>
      <c r="G1393" t="s">
        <v>13330</v>
      </c>
      <c r="H1393" t="s">
        <v>13331</v>
      </c>
      <c r="I1393">
        <v>1</v>
      </c>
      <c r="J1393" t="s">
        <v>15379</v>
      </c>
      <c r="K1393">
        <v>90</v>
      </c>
      <c r="L1393">
        <v>7.5</v>
      </c>
      <c r="M1393">
        <v>778.01099999999997</v>
      </c>
      <c r="N1393">
        <v>789</v>
      </c>
      <c r="P1393" t="s">
        <v>13332</v>
      </c>
      <c r="Q1393">
        <v>1</v>
      </c>
    </row>
    <row r="1394" spans="1:17" x14ac:dyDescent="0.35">
      <c r="A1394" t="s">
        <v>4887</v>
      </c>
      <c r="B1394" t="s">
        <v>13327</v>
      </c>
      <c r="C1394" t="s">
        <v>14438</v>
      </c>
      <c r="D1394">
        <v>2024</v>
      </c>
      <c r="E1394" s="2">
        <v>45401</v>
      </c>
      <c r="F1394" t="s">
        <v>14218</v>
      </c>
      <c r="G1394" t="s">
        <v>13330</v>
      </c>
      <c r="H1394" t="s">
        <v>13331</v>
      </c>
      <c r="I1394">
        <v>1</v>
      </c>
      <c r="J1394" t="s">
        <v>15379</v>
      </c>
      <c r="K1394">
        <v>90</v>
      </c>
      <c r="L1394">
        <v>8.6</v>
      </c>
      <c r="M1394">
        <v>778.01099999999997</v>
      </c>
      <c r="N1394">
        <v>789</v>
      </c>
      <c r="P1394" t="s">
        <v>13332</v>
      </c>
      <c r="Q1394">
        <v>1</v>
      </c>
    </row>
    <row r="1395" spans="1:17" x14ac:dyDescent="0.35">
      <c r="A1395" t="s">
        <v>4887</v>
      </c>
      <c r="B1395" t="s">
        <v>13333</v>
      </c>
      <c r="C1395" t="s">
        <v>14443</v>
      </c>
      <c r="D1395">
        <v>2024</v>
      </c>
      <c r="E1395" s="2">
        <v>45402</v>
      </c>
      <c r="F1395" t="s">
        <v>13335</v>
      </c>
      <c r="G1395" t="s">
        <v>13332</v>
      </c>
      <c r="H1395" t="s">
        <v>13332</v>
      </c>
      <c r="J1395" t="s">
        <v>15379</v>
      </c>
      <c r="O1395" t="s">
        <v>13332</v>
      </c>
      <c r="P1395">
        <v>5</v>
      </c>
      <c r="Q1395">
        <v>1</v>
      </c>
    </row>
    <row r="1396" spans="1:17" x14ac:dyDescent="0.35">
      <c r="A1396" t="s">
        <v>4887</v>
      </c>
      <c r="B1396" t="s">
        <v>13333</v>
      </c>
      <c r="C1396" t="s">
        <v>14444</v>
      </c>
      <c r="D1396">
        <v>2024</v>
      </c>
      <c r="E1396" s="2">
        <v>45402</v>
      </c>
      <c r="F1396" t="s">
        <v>13335</v>
      </c>
      <c r="G1396" t="s">
        <v>13332</v>
      </c>
      <c r="H1396" t="s">
        <v>13332</v>
      </c>
      <c r="J1396" t="s">
        <v>15379</v>
      </c>
      <c r="O1396" t="s">
        <v>13332</v>
      </c>
      <c r="P1396">
        <v>5</v>
      </c>
      <c r="Q1396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5920D-383C-42B4-AB8F-CBC6FBE6B753}">
  <dimension ref="A1:Q636"/>
  <sheetViews>
    <sheetView topLeftCell="A615" workbookViewId="0">
      <selection activeCell="J2" sqref="J2:J636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12933</v>
      </c>
      <c r="B2" t="s">
        <v>13327</v>
      </c>
      <c r="C2" t="s">
        <v>14445</v>
      </c>
      <c r="D2">
        <v>2023</v>
      </c>
      <c r="E2" s="2">
        <v>45223</v>
      </c>
      <c r="F2" t="s">
        <v>14446</v>
      </c>
      <c r="G2" t="s">
        <v>13330</v>
      </c>
      <c r="H2" t="s">
        <v>13331</v>
      </c>
      <c r="I2">
        <v>1</v>
      </c>
      <c r="J2" t="s">
        <v>15380</v>
      </c>
      <c r="K2">
        <v>104</v>
      </c>
      <c r="L2">
        <v>11.9</v>
      </c>
      <c r="M2" t="s">
        <v>14447</v>
      </c>
      <c r="N2">
        <v>925</v>
      </c>
      <c r="P2" t="s">
        <v>13332</v>
      </c>
      <c r="Q2">
        <v>1</v>
      </c>
    </row>
    <row r="3" spans="1:17" x14ac:dyDescent="0.35">
      <c r="A3" t="s">
        <v>12933</v>
      </c>
      <c r="B3" t="s">
        <v>13333</v>
      </c>
      <c r="C3" t="s">
        <v>14448</v>
      </c>
      <c r="D3">
        <v>2023</v>
      </c>
      <c r="E3" s="2">
        <v>45224</v>
      </c>
      <c r="F3" t="s">
        <v>14449</v>
      </c>
      <c r="G3" t="s">
        <v>13332</v>
      </c>
      <c r="H3" t="s">
        <v>13332</v>
      </c>
      <c r="J3" t="s">
        <v>15380</v>
      </c>
      <c r="O3" t="s">
        <v>13332</v>
      </c>
      <c r="P3">
        <v>1</v>
      </c>
      <c r="Q3">
        <v>1</v>
      </c>
    </row>
    <row r="4" spans="1:17" x14ac:dyDescent="0.35">
      <c r="A4" t="s">
        <v>12934</v>
      </c>
      <c r="B4" t="s">
        <v>13327</v>
      </c>
      <c r="C4" t="s">
        <v>14450</v>
      </c>
      <c r="D4">
        <v>2023</v>
      </c>
      <c r="E4" s="2">
        <v>45205</v>
      </c>
      <c r="F4" t="s">
        <v>14446</v>
      </c>
      <c r="G4" t="s">
        <v>13330</v>
      </c>
      <c r="H4" t="s">
        <v>13331</v>
      </c>
      <c r="I4">
        <v>1</v>
      </c>
      <c r="J4" t="s">
        <v>15380</v>
      </c>
      <c r="K4">
        <v>96</v>
      </c>
      <c r="L4">
        <v>9.5</v>
      </c>
      <c r="M4" t="s">
        <v>14447</v>
      </c>
      <c r="N4">
        <v>925</v>
      </c>
      <c r="P4" t="s">
        <v>13332</v>
      </c>
      <c r="Q4">
        <v>1</v>
      </c>
    </row>
    <row r="5" spans="1:17" x14ac:dyDescent="0.35">
      <c r="A5" t="s">
        <v>12935</v>
      </c>
      <c r="B5" t="s">
        <v>13327</v>
      </c>
      <c r="C5" t="s">
        <v>14451</v>
      </c>
      <c r="D5">
        <v>2023</v>
      </c>
      <c r="E5" s="2">
        <v>45227</v>
      </c>
      <c r="F5" t="s">
        <v>14446</v>
      </c>
      <c r="G5" t="s">
        <v>13330</v>
      </c>
      <c r="H5" t="s">
        <v>13331</v>
      </c>
      <c r="I5">
        <v>1</v>
      </c>
      <c r="J5" t="s">
        <v>15380</v>
      </c>
      <c r="K5">
        <v>91</v>
      </c>
      <c r="L5">
        <v>8.6</v>
      </c>
      <c r="M5" t="s">
        <v>14447</v>
      </c>
      <c r="N5">
        <v>925</v>
      </c>
      <c r="P5" t="s">
        <v>13332</v>
      </c>
      <c r="Q5">
        <v>1</v>
      </c>
    </row>
    <row r="6" spans="1:17" x14ac:dyDescent="0.35">
      <c r="A6" t="s">
        <v>12935</v>
      </c>
      <c r="B6" t="s">
        <v>13333</v>
      </c>
      <c r="C6" t="s">
        <v>14452</v>
      </c>
      <c r="D6">
        <v>2023</v>
      </c>
      <c r="E6" s="2">
        <v>45227</v>
      </c>
      <c r="F6" t="s">
        <v>14449</v>
      </c>
      <c r="G6" t="s">
        <v>13332</v>
      </c>
      <c r="H6" t="s">
        <v>13332</v>
      </c>
      <c r="J6" t="s">
        <v>15380</v>
      </c>
      <c r="O6" t="s">
        <v>13332</v>
      </c>
      <c r="P6">
        <v>3</v>
      </c>
      <c r="Q6">
        <v>1</v>
      </c>
    </row>
    <row r="7" spans="1:17" x14ac:dyDescent="0.35">
      <c r="A7" t="s">
        <v>12935</v>
      </c>
      <c r="B7" t="s">
        <v>13333</v>
      </c>
      <c r="C7" t="s">
        <v>14452</v>
      </c>
      <c r="D7">
        <v>2023</v>
      </c>
      <c r="E7" s="2">
        <v>45227</v>
      </c>
      <c r="F7" t="s">
        <v>14449</v>
      </c>
      <c r="G7" t="s">
        <v>13332</v>
      </c>
      <c r="H7" t="s">
        <v>13332</v>
      </c>
      <c r="J7" t="s">
        <v>15380</v>
      </c>
      <c r="O7" t="s">
        <v>13332</v>
      </c>
      <c r="P7">
        <v>6</v>
      </c>
      <c r="Q7">
        <v>1</v>
      </c>
    </row>
    <row r="8" spans="1:17" x14ac:dyDescent="0.35">
      <c r="A8" t="s">
        <v>12935</v>
      </c>
      <c r="B8" t="s">
        <v>13333</v>
      </c>
      <c r="C8" t="s">
        <v>14453</v>
      </c>
      <c r="D8">
        <v>2023</v>
      </c>
      <c r="E8" s="2">
        <v>45238</v>
      </c>
      <c r="F8" t="s">
        <v>14454</v>
      </c>
      <c r="G8" t="s">
        <v>13332</v>
      </c>
      <c r="H8" t="s">
        <v>13332</v>
      </c>
      <c r="J8" t="s">
        <v>15380</v>
      </c>
      <c r="O8" t="s">
        <v>13332</v>
      </c>
      <c r="P8">
        <v>4</v>
      </c>
      <c r="Q8">
        <v>1</v>
      </c>
    </row>
    <row r="9" spans="1:17" x14ac:dyDescent="0.35">
      <c r="A9" t="s">
        <v>12935</v>
      </c>
      <c r="B9" t="s">
        <v>13492</v>
      </c>
      <c r="C9" t="s">
        <v>14455</v>
      </c>
      <c r="D9">
        <v>2023</v>
      </c>
      <c r="E9" s="2">
        <v>45239</v>
      </c>
      <c r="F9" t="s">
        <v>14456</v>
      </c>
      <c r="G9" t="s">
        <v>13330</v>
      </c>
      <c r="H9" t="s">
        <v>13331</v>
      </c>
      <c r="I9">
        <v>1</v>
      </c>
      <c r="J9" t="s">
        <v>15380</v>
      </c>
      <c r="K9">
        <v>90</v>
      </c>
      <c r="L9">
        <v>7.9</v>
      </c>
      <c r="M9">
        <v>843.03</v>
      </c>
      <c r="N9">
        <v>873</v>
      </c>
      <c r="P9" t="s">
        <v>13332</v>
      </c>
      <c r="Q9">
        <v>1</v>
      </c>
    </row>
    <row r="10" spans="1:17" x14ac:dyDescent="0.35">
      <c r="A10" t="s">
        <v>12936</v>
      </c>
      <c r="B10" t="s">
        <v>13327</v>
      </c>
      <c r="C10" t="s">
        <v>14451</v>
      </c>
      <c r="D10">
        <v>2023</v>
      </c>
      <c r="E10" s="2">
        <v>45227</v>
      </c>
      <c r="F10" t="s">
        <v>14446</v>
      </c>
      <c r="G10" t="s">
        <v>13330</v>
      </c>
      <c r="H10" t="s">
        <v>13331</v>
      </c>
      <c r="I10">
        <v>1</v>
      </c>
      <c r="J10" t="s">
        <v>15380</v>
      </c>
      <c r="K10">
        <v>98</v>
      </c>
      <c r="L10">
        <v>10.7</v>
      </c>
      <c r="M10" t="s">
        <v>14447</v>
      </c>
      <c r="N10">
        <v>925</v>
      </c>
      <c r="P10" t="s">
        <v>13332</v>
      </c>
      <c r="Q10">
        <v>1</v>
      </c>
    </row>
    <row r="11" spans="1:17" x14ac:dyDescent="0.35">
      <c r="A11" t="s">
        <v>12936</v>
      </c>
      <c r="B11" t="s">
        <v>13333</v>
      </c>
      <c r="C11" t="s">
        <v>14457</v>
      </c>
      <c r="D11">
        <v>2023</v>
      </c>
      <c r="E11" s="2">
        <v>45231</v>
      </c>
      <c r="F11" t="s">
        <v>14449</v>
      </c>
      <c r="G11" t="s">
        <v>13332</v>
      </c>
      <c r="H11" t="s">
        <v>13332</v>
      </c>
      <c r="J11" t="s">
        <v>15380</v>
      </c>
      <c r="O11" t="s">
        <v>13332</v>
      </c>
      <c r="P11">
        <v>6</v>
      </c>
      <c r="Q11">
        <v>1</v>
      </c>
    </row>
    <row r="12" spans="1:17" x14ac:dyDescent="0.35">
      <c r="A12" t="s">
        <v>12936</v>
      </c>
      <c r="B12" t="s">
        <v>13333</v>
      </c>
      <c r="C12" t="s">
        <v>14458</v>
      </c>
      <c r="D12">
        <v>2023</v>
      </c>
      <c r="E12" s="2">
        <v>45239</v>
      </c>
      <c r="F12" t="s">
        <v>14454</v>
      </c>
      <c r="G12" t="s">
        <v>13332</v>
      </c>
      <c r="H12" t="s">
        <v>13332</v>
      </c>
      <c r="J12" t="s">
        <v>15380</v>
      </c>
      <c r="O12" t="s">
        <v>13332</v>
      </c>
      <c r="P12">
        <v>5</v>
      </c>
      <c r="Q12">
        <v>1</v>
      </c>
    </row>
    <row r="13" spans="1:17" x14ac:dyDescent="0.35">
      <c r="A13" t="s">
        <v>12936</v>
      </c>
      <c r="B13" t="s">
        <v>13492</v>
      </c>
      <c r="C13" t="s">
        <v>14459</v>
      </c>
      <c r="D13">
        <v>2023</v>
      </c>
      <c r="E13" s="2">
        <v>45232</v>
      </c>
      <c r="F13" t="s">
        <v>14446</v>
      </c>
      <c r="G13" t="s">
        <v>13330</v>
      </c>
      <c r="H13" t="s">
        <v>13331</v>
      </c>
      <c r="I13">
        <v>1</v>
      </c>
      <c r="J13" t="s">
        <v>15380</v>
      </c>
      <c r="K13">
        <v>98</v>
      </c>
      <c r="L13">
        <v>10.4</v>
      </c>
      <c r="M13" t="s">
        <v>14447</v>
      </c>
      <c r="N13">
        <v>925</v>
      </c>
      <c r="O13" t="s">
        <v>13500</v>
      </c>
      <c r="P13" t="s">
        <v>13332</v>
      </c>
      <c r="Q13">
        <v>1</v>
      </c>
    </row>
    <row r="14" spans="1:17" x14ac:dyDescent="0.35">
      <c r="A14" t="s">
        <v>12937</v>
      </c>
      <c r="B14" t="s">
        <v>13327</v>
      </c>
      <c r="C14" t="s">
        <v>14450</v>
      </c>
      <c r="D14">
        <v>2023</v>
      </c>
      <c r="E14" s="2">
        <v>45205</v>
      </c>
      <c r="F14" t="s">
        <v>14446</v>
      </c>
      <c r="G14" t="s">
        <v>13330</v>
      </c>
      <c r="H14" t="s">
        <v>13331</v>
      </c>
      <c r="I14">
        <v>1</v>
      </c>
      <c r="J14" t="s">
        <v>15380</v>
      </c>
      <c r="K14">
        <v>99</v>
      </c>
      <c r="L14">
        <v>10.6</v>
      </c>
      <c r="M14" t="s">
        <v>14447</v>
      </c>
      <c r="N14">
        <v>925</v>
      </c>
      <c r="O14" t="s">
        <v>14460</v>
      </c>
      <c r="P14" t="s">
        <v>13332</v>
      </c>
      <c r="Q14">
        <v>1</v>
      </c>
    </row>
    <row r="15" spans="1:17" x14ac:dyDescent="0.35">
      <c r="A15" t="s">
        <v>12938</v>
      </c>
      <c r="B15" t="s">
        <v>13327</v>
      </c>
      <c r="C15" t="s">
        <v>14451</v>
      </c>
      <c r="D15">
        <v>2023</v>
      </c>
      <c r="E15" s="2">
        <v>45227</v>
      </c>
      <c r="F15" t="s">
        <v>14446</v>
      </c>
      <c r="G15" t="s">
        <v>13330</v>
      </c>
      <c r="H15" t="s">
        <v>13331</v>
      </c>
      <c r="I15">
        <v>1</v>
      </c>
      <c r="J15" t="s">
        <v>15380</v>
      </c>
      <c r="K15">
        <v>90</v>
      </c>
      <c r="L15">
        <v>7.3</v>
      </c>
      <c r="M15" t="s">
        <v>14447</v>
      </c>
      <c r="N15">
        <v>925</v>
      </c>
      <c r="P15" t="s">
        <v>13332</v>
      </c>
      <c r="Q15">
        <v>1</v>
      </c>
    </row>
    <row r="16" spans="1:17" x14ac:dyDescent="0.35">
      <c r="A16" t="s">
        <v>12938</v>
      </c>
      <c r="B16" t="s">
        <v>13333</v>
      </c>
      <c r="C16" t="s">
        <v>14452</v>
      </c>
      <c r="D16">
        <v>2023</v>
      </c>
      <c r="E16" s="2">
        <v>45227</v>
      </c>
      <c r="F16" t="s">
        <v>14449</v>
      </c>
      <c r="G16" t="s">
        <v>13332</v>
      </c>
      <c r="H16" t="s">
        <v>13332</v>
      </c>
      <c r="J16" t="s">
        <v>15380</v>
      </c>
      <c r="O16" t="s">
        <v>13332</v>
      </c>
      <c r="P16">
        <v>1</v>
      </c>
      <c r="Q16">
        <v>1</v>
      </c>
    </row>
    <row r="17" spans="1:17" x14ac:dyDescent="0.35">
      <c r="A17" t="s">
        <v>12938</v>
      </c>
      <c r="B17" t="s">
        <v>13333</v>
      </c>
      <c r="C17" t="s">
        <v>14452</v>
      </c>
      <c r="D17">
        <v>2023</v>
      </c>
      <c r="E17" s="2">
        <v>45227</v>
      </c>
      <c r="F17" t="s">
        <v>14449</v>
      </c>
      <c r="G17" t="s">
        <v>13332</v>
      </c>
      <c r="H17" t="s">
        <v>13332</v>
      </c>
      <c r="J17" t="s">
        <v>15380</v>
      </c>
      <c r="O17" t="s">
        <v>13332</v>
      </c>
      <c r="P17">
        <v>5</v>
      </c>
      <c r="Q17">
        <v>1</v>
      </c>
    </row>
    <row r="18" spans="1:17" x14ac:dyDescent="0.35">
      <c r="A18" t="s">
        <v>12939</v>
      </c>
      <c r="B18" t="s">
        <v>13327</v>
      </c>
      <c r="C18" t="s">
        <v>14461</v>
      </c>
      <c r="D18">
        <v>2023</v>
      </c>
      <c r="E18" s="2">
        <v>45219</v>
      </c>
      <c r="F18" t="s">
        <v>14446</v>
      </c>
      <c r="G18" t="s">
        <v>13330</v>
      </c>
      <c r="H18" t="s">
        <v>13331</v>
      </c>
      <c r="I18">
        <v>1</v>
      </c>
      <c r="J18" t="s">
        <v>15380</v>
      </c>
      <c r="K18">
        <v>83</v>
      </c>
      <c r="L18">
        <v>6.2</v>
      </c>
      <c r="M18" t="s">
        <v>14447</v>
      </c>
      <c r="N18">
        <v>925</v>
      </c>
      <c r="P18" t="s">
        <v>13332</v>
      </c>
      <c r="Q18">
        <v>1</v>
      </c>
    </row>
    <row r="19" spans="1:17" x14ac:dyDescent="0.35">
      <c r="A19" t="s">
        <v>12939</v>
      </c>
      <c r="B19" t="s">
        <v>13333</v>
      </c>
      <c r="C19" t="s">
        <v>14462</v>
      </c>
      <c r="D19">
        <v>2023</v>
      </c>
      <c r="E19" s="2">
        <v>45224</v>
      </c>
      <c r="F19" t="s">
        <v>14449</v>
      </c>
      <c r="G19" t="s">
        <v>13332</v>
      </c>
      <c r="H19" t="s">
        <v>13332</v>
      </c>
      <c r="J19" t="s">
        <v>15380</v>
      </c>
      <c r="O19" t="s">
        <v>13332</v>
      </c>
      <c r="P19">
        <v>3</v>
      </c>
      <c r="Q19">
        <v>1</v>
      </c>
    </row>
    <row r="20" spans="1:17" x14ac:dyDescent="0.35">
      <c r="A20" t="s">
        <v>12939</v>
      </c>
      <c r="B20" t="s">
        <v>13333</v>
      </c>
      <c r="C20" t="s">
        <v>14462</v>
      </c>
      <c r="D20">
        <v>2023</v>
      </c>
      <c r="E20" s="2">
        <v>45224</v>
      </c>
      <c r="F20" t="s">
        <v>14449</v>
      </c>
      <c r="G20" t="s">
        <v>13332</v>
      </c>
      <c r="H20" t="s">
        <v>13332</v>
      </c>
      <c r="J20" t="s">
        <v>15380</v>
      </c>
      <c r="O20" t="s">
        <v>13332</v>
      </c>
      <c r="P20">
        <v>5</v>
      </c>
      <c r="Q20">
        <v>1</v>
      </c>
    </row>
    <row r="21" spans="1:17" x14ac:dyDescent="0.35">
      <c r="A21" t="s">
        <v>12940</v>
      </c>
      <c r="B21" t="s">
        <v>13327</v>
      </c>
      <c r="C21" t="s">
        <v>14451</v>
      </c>
      <c r="D21">
        <v>2023</v>
      </c>
      <c r="E21" s="2">
        <v>45227</v>
      </c>
      <c r="F21" t="s">
        <v>14446</v>
      </c>
      <c r="G21" t="s">
        <v>13330</v>
      </c>
      <c r="H21" t="s">
        <v>13331</v>
      </c>
      <c r="I21">
        <v>1</v>
      </c>
      <c r="J21" t="s">
        <v>15380</v>
      </c>
      <c r="K21">
        <v>103</v>
      </c>
      <c r="L21">
        <v>11.2</v>
      </c>
      <c r="M21" t="s">
        <v>14447</v>
      </c>
      <c r="N21">
        <v>925</v>
      </c>
      <c r="P21" t="s">
        <v>13332</v>
      </c>
      <c r="Q21">
        <v>1</v>
      </c>
    </row>
    <row r="22" spans="1:17" x14ac:dyDescent="0.35">
      <c r="A22" t="s">
        <v>12940</v>
      </c>
      <c r="B22" t="s">
        <v>13333</v>
      </c>
      <c r="C22" t="s">
        <v>14452</v>
      </c>
      <c r="D22">
        <v>2023</v>
      </c>
      <c r="E22" s="2">
        <v>45227</v>
      </c>
      <c r="F22" t="s">
        <v>14449</v>
      </c>
      <c r="G22" t="s">
        <v>13332</v>
      </c>
      <c r="H22" t="s">
        <v>13332</v>
      </c>
      <c r="J22" t="s">
        <v>15380</v>
      </c>
      <c r="O22" t="s">
        <v>13332</v>
      </c>
      <c r="P22">
        <v>2</v>
      </c>
      <c r="Q22">
        <v>1</v>
      </c>
    </row>
    <row r="23" spans="1:17" x14ac:dyDescent="0.35">
      <c r="A23" t="s">
        <v>12940</v>
      </c>
      <c r="B23" t="s">
        <v>13333</v>
      </c>
      <c r="C23" t="s">
        <v>14452</v>
      </c>
      <c r="D23">
        <v>2023</v>
      </c>
      <c r="E23" s="2">
        <v>45227</v>
      </c>
      <c r="F23" t="s">
        <v>14449</v>
      </c>
      <c r="G23" t="s">
        <v>13332</v>
      </c>
      <c r="H23" t="s">
        <v>13332</v>
      </c>
      <c r="J23" t="s">
        <v>15380</v>
      </c>
      <c r="O23" t="s">
        <v>13332</v>
      </c>
      <c r="P23">
        <v>5</v>
      </c>
      <c r="Q23">
        <v>1</v>
      </c>
    </row>
    <row r="24" spans="1:17" x14ac:dyDescent="0.35">
      <c r="A24" t="s">
        <v>12941</v>
      </c>
      <c r="B24" t="s">
        <v>13327</v>
      </c>
      <c r="C24" t="s">
        <v>14451</v>
      </c>
      <c r="D24">
        <v>2023</v>
      </c>
      <c r="E24" s="2">
        <v>45227</v>
      </c>
      <c r="F24" t="s">
        <v>14446</v>
      </c>
      <c r="G24" t="s">
        <v>13330</v>
      </c>
      <c r="H24" t="s">
        <v>13331</v>
      </c>
      <c r="I24">
        <v>1</v>
      </c>
      <c r="J24" t="s">
        <v>15380</v>
      </c>
      <c r="K24">
        <v>103</v>
      </c>
      <c r="L24">
        <v>12.1</v>
      </c>
      <c r="M24" t="s">
        <v>14447</v>
      </c>
      <c r="N24">
        <v>925</v>
      </c>
      <c r="P24" t="s">
        <v>13332</v>
      </c>
      <c r="Q24">
        <v>1</v>
      </c>
    </row>
    <row r="25" spans="1:17" x14ac:dyDescent="0.35">
      <c r="A25" t="s">
        <v>12941</v>
      </c>
      <c r="B25" t="s">
        <v>13333</v>
      </c>
      <c r="C25" t="s">
        <v>14452</v>
      </c>
      <c r="D25">
        <v>2023</v>
      </c>
      <c r="E25" s="2">
        <v>45227</v>
      </c>
      <c r="F25" t="s">
        <v>14449</v>
      </c>
      <c r="G25" t="s">
        <v>13332</v>
      </c>
      <c r="H25" t="s">
        <v>13332</v>
      </c>
      <c r="J25" t="s">
        <v>15380</v>
      </c>
      <c r="O25" t="s">
        <v>13332</v>
      </c>
      <c r="P25">
        <v>6</v>
      </c>
      <c r="Q25">
        <v>1</v>
      </c>
    </row>
    <row r="26" spans="1:17" x14ac:dyDescent="0.35">
      <c r="A26" t="s">
        <v>12942</v>
      </c>
      <c r="B26" t="s">
        <v>13327</v>
      </c>
      <c r="C26" t="s">
        <v>14463</v>
      </c>
      <c r="D26">
        <v>2023</v>
      </c>
      <c r="E26" s="2">
        <v>45212</v>
      </c>
      <c r="F26" t="s">
        <v>14446</v>
      </c>
      <c r="G26" t="s">
        <v>13330</v>
      </c>
      <c r="H26" t="s">
        <v>13331</v>
      </c>
      <c r="I26">
        <v>1</v>
      </c>
      <c r="J26" t="s">
        <v>15380</v>
      </c>
      <c r="K26">
        <v>94</v>
      </c>
      <c r="L26">
        <v>9.5</v>
      </c>
      <c r="M26" t="s">
        <v>14447</v>
      </c>
      <c r="N26">
        <v>925</v>
      </c>
      <c r="P26" t="s">
        <v>13332</v>
      </c>
      <c r="Q26">
        <v>1</v>
      </c>
    </row>
    <row r="27" spans="1:17" x14ac:dyDescent="0.35">
      <c r="A27" t="s">
        <v>12942</v>
      </c>
      <c r="B27" t="s">
        <v>13333</v>
      </c>
      <c r="C27" t="s">
        <v>14464</v>
      </c>
      <c r="D27">
        <v>2023</v>
      </c>
      <c r="E27" s="2">
        <v>45214</v>
      </c>
      <c r="F27" t="s">
        <v>14449</v>
      </c>
      <c r="G27" t="s">
        <v>13332</v>
      </c>
      <c r="H27" t="s">
        <v>13332</v>
      </c>
      <c r="J27" t="s">
        <v>15380</v>
      </c>
      <c r="O27" t="s">
        <v>13332</v>
      </c>
      <c r="P27">
        <v>3</v>
      </c>
      <c r="Q27">
        <v>1</v>
      </c>
    </row>
    <row r="28" spans="1:17" x14ac:dyDescent="0.35">
      <c r="A28" t="s">
        <v>12943</v>
      </c>
      <c r="B28" t="s">
        <v>13327</v>
      </c>
      <c r="C28" t="s">
        <v>14465</v>
      </c>
      <c r="D28">
        <v>2023</v>
      </c>
      <c r="E28" s="2">
        <v>45226</v>
      </c>
      <c r="F28" t="s">
        <v>14446</v>
      </c>
      <c r="G28" t="s">
        <v>13330</v>
      </c>
      <c r="H28" t="s">
        <v>13331</v>
      </c>
      <c r="I28">
        <v>1</v>
      </c>
      <c r="J28" t="s">
        <v>15380</v>
      </c>
      <c r="K28">
        <v>97</v>
      </c>
      <c r="L28">
        <v>10</v>
      </c>
      <c r="M28" t="s">
        <v>14447</v>
      </c>
      <c r="N28">
        <v>925</v>
      </c>
      <c r="P28" t="s">
        <v>13332</v>
      </c>
      <c r="Q28">
        <v>1</v>
      </c>
    </row>
    <row r="29" spans="1:17" x14ac:dyDescent="0.35">
      <c r="A29" t="s">
        <v>12943</v>
      </c>
      <c r="B29" t="s">
        <v>13333</v>
      </c>
      <c r="C29" t="s">
        <v>14452</v>
      </c>
      <c r="D29">
        <v>2023</v>
      </c>
      <c r="E29" s="2">
        <v>45227</v>
      </c>
      <c r="F29" t="s">
        <v>14449</v>
      </c>
      <c r="G29" t="s">
        <v>13332</v>
      </c>
      <c r="H29" t="s">
        <v>13332</v>
      </c>
      <c r="J29" t="s">
        <v>15380</v>
      </c>
      <c r="O29" t="s">
        <v>13332</v>
      </c>
      <c r="P29">
        <v>3</v>
      </c>
      <c r="Q29">
        <v>1</v>
      </c>
    </row>
    <row r="30" spans="1:17" x14ac:dyDescent="0.35">
      <c r="A30" t="s">
        <v>12943</v>
      </c>
      <c r="B30" t="s">
        <v>13333</v>
      </c>
      <c r="C30" t="s">
        <v>14452</v>
      </c>
      <c r="D30">
        <v>2023</v>
      </c>
      <c r="E30" s="2">
        <v>45227</v>
      </c>
      <c r="F30" t="s">
        <v>14449</v>
      </c>
      <c r="G30" t="s">
        <v>13332</v>
      </c>
      <c r="H30" t="s">
        <v>13332</v>
      </c>
      <c r="J30" t="s">
        <v>15380</v>
      </c>
      <c r="O30" t="s">
        <v>13332</v>
      </c>
      <c r="P30">
        <v>6</v>
      </c>
      <c r="Q30">
        <v>1</v>
      </c>
    </row>
    <row r="31" spans="1:17" x14ac:dyDescent="0.35">
      <c r="A31" t="s">
        <v>12944</v>
      </c>
      <c r="B31" t="s">
        <v>13327</v>
      </c>
      <c r="C31" t="s">
        <v>14445</v>
      </c>
      <c r="D31">
        <v>2023</v>
      </c>
      <c r="E31" s="2">
        <v>45223</v>
      </c>
      <c r="F31" t="s">
        <v>14446</v>
      </c>
      <c r="G31" t="s">
        <v>13330</v>
      </c>
      <c r="H31" t="s">
        <v>13331</v>
      </c>
      <c r="I31">
        <v>1</v>
      </c>
      <c r="J31" t="s">
        <v>15380</v>
      </c>
      <c r="K31">
        <v>97</v>
      </c>
      <c r="L31">
        <v>9.6999999999999993</v>
      </c>
      <c r="M31" t="s">
        <v>14447</v>
      </c>
      <c r="N31">
        <v>925</v>
      </c>
      <c r="P31" t="s">
        <v>13332</v>
      </c>
      <c r="Q31">
        <v>1</v>
      </c>
    </row>
    <row r="32" spans="1:17" x14ac:dyDescent="0.35">
      <c r="A32" t="s">
        <v>12944</v>
      </c>
      <c r="B32" t="s">
        <v>13333</v>
      </c>
      <c r="C32" t="s">
        <v>14466</v>
      </c>
      <c r="D32">
        <v>2023</v>
      </c>
      <c r="E32" s="2">
        <v>45224</v>
      </c>
      <c r="F32" t="s">
        <v>14449</v>
      </c>
      <c r="G32" t="s">
        <v>13332</v>
      </c>
      <c r="H32" t="s">
        <v>13332</v>
      </c>
      <c r="J32" t="s">
        <v>15380</v>
      </c>
      <c r="O32" t="s">
        <v>13332</v>
      </c>
      <c r="P32">
        <v>1</v>
      </c>
      <c r="Q32">
        <v>1</v>
      </c>
    </row>
    <row r="33" spans="1:17" x14ac:dyDescent="0.35">
      <c r="A33" t="s">
        <v>12945</v>
      </c>
      <c r="B33" t="s">
        <v>13327</v>
      </c>
      <c r="C33" t="s">
        <v>14445</v>
      </c>
      <c r="D33">
        <v>2023</v>
      </c>
      <c r="E33" s="2">
        <v>45223</v>
      </c>
      <c r="F33" t="s">
        <v>14446</v>
      </c>
      <c r="G33" t="s">
        <v>13330</v>
      </c>
      <c r="H33" t="s">
        <v>13331</v>
      </c>
      <c r="I33">
        <v>1</v>
      </c>
      <c r="J33" t="s">
        <v>15380</v>
      </c>
      <c r="K33">
        <v>89</v>
      </c>
      <c r="L33">
        <v>6.8</v>
      </c>
      <c r="M33" t="s">
        <v>14447</v>
      </c>
      <c r="N33">
        <v>925</v>
      </c>
      <c r="P33" t="s">
        <v>13332</v>
      </c>
      <c r="Q33">
        <v>1</v>
      </c>
    </row>
    <row r="34" spans="1:17" x14ac:dyDescent="0.35">
      <c r="A34" t="s">
        <v>12946</v>
      </c>
      <c r="B34" t="s">
        <v>13327</v>
      </c>
      <c r="C34" t="s">
        <v>14467</v>
      </c>
      <c r="D34">
        <v>2023</v>
      </c>
      <c r="E34" s="2">
        <v>45211</v>
      </c>
      <c r="F34" t="s">
        <v>14446</v>
      </c>
      <c r="G34" t="s">
        <v>13330</v>
      </c>
      <c r="H34" t="s">
        <v>13331</v>
      </c>
      <c r="I34">
        <v>1</v>
      </c>
      <c r="J34" t="s">
        <v>15380</v>
      </c>
      <c r="K34">
        <v>97</v>
      </c>
      <c r="L34">
        <v>9.8000000000000007</v>
      </c>
      <c r="M34" t="s">
        <v>14447</v>
      </c>
      <c r="N34">
        <v>925</v>
      </c>
      <c r="P34" t="s">
        <v>13332</v>
      </c>
      <c r="Q34">
        <v>1</v>
      </c>
    </row>
    <row r="35" spans="1:17" x14ac:dyDescent="0.35">
      <c r="A35" t="s">
        <v>12946</v>
      </c>
      <c r="B35" t="s">
        <v>13333</v>
      </c>
      <c r="C35" t="s">
        <v>14464</v>
      </c>
      <c r="D35">
        <v>2023</v>
      </c>
      <c r="E35" s="2">
        <v>45214</v>
      </c>
      <c r="F35" t="s">
        <v>14449</v>
      </c>
      <c r="G35" t="s">
        <v>13332</v>
      </c>
      <c r="H35" t="s">
        <v>13332</v>
      </c>
      <c r="J35" t="s">
        <v>15380</v>
      </c>
      <c r="O35" t="s">
        <v>13332</v>
      </c>
      <c r="P35">
        <v>1</v>
      </c>
      <c r="Q35">
        <v>1</v>
      </c>
    </row>
    <row r="36" spans="1:17" x14ac:dyDescent="0.35">
      <c r="A36" t="s">
        <v>12946</v>
      </c>
      <c r="B36" t="s">
        <v>13333</v>
      </c>
      <c r="C36" t="s">
        <v>14464</v>
      </c>
      <c r="D36">
        <v>2023</v>
      </c>
      <c r="E36" s="2">
        <v>45214</v>
      </c>
      <c r="F36" t="s">
        <v>14449</v>
      </c>
      <c r="G36" t="s">
        <v>13332</v>
      </c>
      <c r="H36" t="s">
        <v>13332</v>
      </c>
      <c r="J36" t="s">
        <v>15380</v>
      </c>
      <c r="O36" t="s">
        <v>13332</v>
      </c>
      <c r="P36">
        <v>6</v>
      </c>
      <c r="Q36">
        <v>1</v>
      </c>
    </row>
    <row r="37" spans="1:17" x14ac:dyDescent="0.35">
      <c r="A37" t="s">
        <v>12947</v>
      </c>
      <c r="B37" t="s">
        <v>13327</v>
      </c>
      <c r="C37" t="s">
        <v>14463</v>
      </c>
      <c r="D37">
        <v>2023</v>
      </c>
      <c r="E37" s="2">
        <v>45212</v>
      </c>
      <c r="F37" t="s">
        <v>14446</v>
      </c>
      <c r="G37" t="s">
        <v>13330</v>
      </c>
      <c r="H37" t="s">
        <v>13331</v>
      </c>
      <c r="I37">
        <v>1</v>
      </c>
      <c r="J37" t="s">
        <v>15380</v>
      </c>
      <c r="K37">
        <v>93</v>
      </c>
      <c r="L37">
        <v>9.8000000000000007</v>
      </c>
      <c r="M37" t="s">
        <v>14447</v>
      </c>
      <c r="N37">
        <v>925</v>
      </c>
      <c r="P37" t="s">
        <v>13332</v>
      </c>
      <c r="Q37">
        <v>1</v>
      </c>
    </row>
    <row r="38" spans="1:17" x14ac:dyDescent="0.35">
      <c r="A38" t="s">
        <v>12947</v>
      </c>
      <c r="B38" t="s">
        <v>13333</v>
      </c>
      <c r="C38" t="s">
        <v>14464</v>
      </c>
      <c r="D38">
        <v>2023</v>
      </c>
      <c r="E38" s="2">
        <v>45214</v>
      </c>
      <c r="F38" t="s">
        <v>14449</v>
      </c>
      <c r="G38" t="s">
        <v>13332</v>
      </c>
      <c r="H38" t="s">
        <v>13332</v>
      </c>
      <c r="J38" t="s">
        <v>15380</v>
      </c>
      <c r="O38" t="s">
        <v>13332</v>
      </c>
      <c r="P38">
        <v>3</v>
      </c>
      <c r="Q38">
        <v>1</v>
      </c>
    </row>
    <row r="39" spans="1:17" x14ac:dyDescent="0.35">
      <c r="A39" t="s">
        <v>12947</v>
      </c>
      <c r="B39" t="s">
        <v>13333</v>
      </c>
      <c r="C39" t="s">
        <v>14464</v>
      </c>
      <c r="D39">
        <v>2023</v>
      </c>
      <c r="E39" s="2">
        <v>45214</v>
      </c>
      <c r="F39" t="s">
        <v>14449</v>
      </c>
      <c r="G39" t="s">
        <v>13332</v>
      </c>
      <c r="H39" t="s">
        <v>13332</v>
      </c>
      <c r="J39" t="s">
        <v>15380</v>
      </c>
      <c r="O39" t="s">
        <v>13332</v>
      </c>
      <c r="P39">
        <v>5</v>
      </c>
      <c r="Q39">
        <v>1</v>
      </c>
    </row>
    <row r="40" spans="1:17" x14ac:dyDescent="0.35">
      <c r="A40" t="s">
        <v>12948</v>
      </c>
      <c r="B40" t="s">
        <v>13327</v>
      </c>
      <c r="C40" t="s">
        <v>14445</v>
      </c>
      <c r="D40">
        <v>2023</v>
      </c>
      <c r="E40" s="2">
        <v>45223</v>
      </c>
      <c r="F40" t="s">
        <v>14446</v>
      </c>
      <c r="G40" t="s">
        <v>13330</v>
      </c>
      <c r="H40" t="s">
        <v>13331</v>
      </c>
      <c r="I40">
        <v>1</v>
      </c>
      <c r="J40" t="s">
        <v>15380</v>
      </c>
      <c r="K40">
        <v>89</v>
      </c>
      <c r="L40">
        <v>7.2</v>
      </c>
      <c r="M40" t="s">
        <v>14447</v>
      </c>
      <c r="N40">
        <v>925</v>
      </c>
      <c r="P40" t="s">
        <v>13332</v>
      </c>
      <c r="Q40">
        <v>1</v>
      </c>
    </row>
    <row r="41" spans="1:17" x14ac:dyDescent="0.35">
      <c r="A41" t="s">
        <v>12948</v>
      </c>
      <c r="B41" t="s">
        <v>13333</v>
      </c>
      <c r="C41" t="s">
        <v>14462</v>
      </c>
      <c r="D41">
        <v>2023</v>
      </c>
      <c r="E41" s="2">
        <v>45225</v>
      </c>
      <c r="F41" t="s">
        <v>14449</v>
      </c>
      <c r="G41" t="s">
        <v>13332</v>
      </c>
      <c r="H41" t="s">
        <v>13332</v>
      </c>
      <c r="J41" t="s">
        <v>15380</v>
      </c>
      <c r="O41" t="s">
        <v>13332</v>
      </c>
      <c r="P41">
        <v>3</v>
      </c>
      <c r="Q41">
        <v>1</v>
      </c>
    </row>
    <row r="42" spans="1:17" x14ac:dyDescent="0.35">
      <c r="A42" t="s">
        <v>12948</v>
      </c>
      <c r="B42" t="s">
        <v>13333</v>
      </c>
      <c r="C42" t="s">
        <v>14462</v>
      </c>
      <c r="D42">
        <v>2023</v>
      </c>
      <c r="E42" s="2">
        <v>45225</v>
      </c>
      <c r="F42" t="s">
        <v>14449</v>
      </c>
      <c r="G42" t="s">
        <v>13332</v>
      </c>
      <c r="H42" t="s">
        <v>13332</v>
      </c>
      <c r="J42" t="s">
        <v>15380</v>
      </c>
      <c r="O42" t="s">
        <v>13332</v>
      </c>
      <c r="P42">
        <v>5</v>
      </c>
      <c r="Q42">
        <v>1</v>
      </c>
    </row>
    <row r="43" spans="1:17" x14ac:dyDescent="0.35">
      <c r="A43" t="s">
        <v>12949</v>
      </c>
      <c r="B43" t="s">
        <v>13327</v>
      </c>
      <c r="C43" t="s">
        <v>14468</v>
      </c>
      <c r="D43">
        <v>2023</v>
      </c>
      <c r="E43" s="2">
        <v>45225</v>
      </c>
      <c r="F43" t="s">
        <v>14446</v>
      </c>
      <c r="G43" t="s">
        <v>13330</v>
      </c>
      <c r="H43" t="s">
        <v>13331</v>
      </c>
      <c r="I43">
        <v>1</v>
      </c>
      <c r="J43" t="s">
        <v>15380</v>
      </c>
      <c r="K43">
        <v>88</v>
      </c>
      <c r="L43">
        <v>7.4</v>
      </c>
      <c r="M43" t="s">
        <v>14447</v>
      </c>
      <c r="N43">
        <v>925</v>
      </c>
      <c r="P43" t="s">
        <v>13332</v>
      </c>
      <c r="Q43">
        <v>1</v>
      </c>
    </row>
    <row r="44" spans="1:17" x14ac:dyDescent="0.35">
      <c r="A44" t="s">
        <v>12949</v>
      </c>
      <c r="B44" t="s">
        <v>13333</v>
      </c>
      <c r="C44" t="s">
        <v>14452</v>
      </c>
      <c r="D44">
        <v>2023</v>
      </c>
      <c r="E44" s="2">
        <v>45227</v>
      </c>
      <c r="F44" t="s">
        <v>14449</v>
      </c>
      <c r="G44" t="s">
        <v>13332</v>
      </c>
      <c r="H44" t="s">
        <v>13332</v>
      </c>
      <c r="J44" t="s">
        <v>15380</v>
      </c>
      <c r="O44" t="s">
        <v>13332</v>
      </c>
      <c r="P44">
        <v>6</v>
      </c>
      <c r="Q44">
        <v>1</v>
      </c>
    </row>
    <row r="45" spans="1:17" x14ac:dyDescent="0.35">
      <c r="A45" t="s">
        <v>12950</v>
      </c>
      <c r="B45" t="s">
        <v>13327</v>
      </c>
      <c r="C45" t="s">
        <v>14465</v>
      </c>
      <c r="D45">
        <v>2023</v>
      </c>
      <c r="E45" s="2">
        <v>45226</v>
      </c>
      <c r="F45" t="s">
        <v>14446</v>
      </c>
      <c r="G45" t="s">
        <v>13330</v>
      </c>
      <c r="H45" t="s">
        <v>13331</v>
      </c>
      <c r="I45">
        <v>1</v>
      </c>
      <c r="J45" t="s">
        <v>15380</v>
      </c>
      <c r="K45">
        <v>95</v>
      </c>
      <c r="L45">
        <v>9.6999999999999993</v>
      </c>
      <c r="M45" t="s">
        <v>14447</v>
      </c>
      <c r="N45">
        <v>925</v>
      </c>
      <c r="P45" t="s">
        <v>13332</v>
      </c>
      <c r="Q45">
        <v>1</v>
      </c>
    </row>
    <row r="46" spans="1:17" x14ac:dyDescent="0.35">
      <c r="A46" t="s">
        <v>12950</v>
      </c>
      <c r="B46" t="s">
        <v>13333</v>
      </c>
      <c r="C46" t="s">
        <v>14452</v>
      </c>
      <c r="D46">
        <v>2023</v>
      </c>
      <c r="E46" s="2">
        <v>45227</v>
      </c>
      <c r="F46" t="s">
        <v>14449</v>
      </c>
      <c r="G46" t="s">
        <v>13332</v>
      </c>
      <c r="H46" t="s">
        <v>13332</v>
      </c>
      <c r="J46" t="s">
        <v>15380</v>
      </c>
      <c r="O46" t="s">
        <v>13332</v>
      </c>
      <c r="P46">
        <v>6</v>
      </c>
      <c r="Q46">
        <v>1</v>
      </c>
    </row>
    <row r="47" spans="1:17" x14ac:dyDescent="0.35">
      <c r="A47" t="s">
        <v>12951</v>
      </c>
      <c r="B47" t="s">
        <v>13327</v>
      </c>
      <c r="C47" t="s">
        <v>14451</v>
      </c>
      <c r="D47">
        <v>2023</v>
      </c>
      <c r="E47" s="2">
        <v>45227</v>
      </c>
      <c r="F47" t="s">
        <v>14446</v>
      </c>
      <c r="G47" t="s">
        <v>13330</v>
      </c>
      <c r="H47" t="s">
        <v>13331</v>
      </c>
      <c r="I47">
        <v>1</v>
      </c>
      <c r="J47" t="s">
        <v>15380</v>
      </c>
      <c r="K47">
        <v>101</v>
      </c>
      <c r="L47">
        <v>10.6</v>
      </c>
      <c r="M47" t="s">
        <v>14447</v>
      </c>
      <c r="N47">
        <v>925</v>
      </c>
      <c r="P47" t="s">
        <v>13332</v>
      </c>
      <c r="Q47">
        <v>1</v>
      </c>
    </row>
    <row r="48" spans="1:17" x14ac:dyDescent="0.35">
      <c r="A48" t="s">
        <v>12951</v>
      </c>
      <c r="B48" t="s">
        <v>13333</v>
      </c>
      <c r="C48" t="s">
        <v>14452</v>
      </c>
      <c r="D48">
        <v>2023</v>
      </c>
      <c r="E48" s="2">
        <v>45227</v>
      </c>
      <c r="F48" t="s">
        <v>14449</v>
      </c>
      <c r="G48" t="s">
        <v>13332</v>
      </c>
      <c r="H48" t="s">
        <v>13332</v>
      </c>
      <c r="J48" t="s">
        <v>15380</v>
      </c>
      <c r="O48" t="s">
        <v>13332</v>
      </c>
      <c r="P48">
        <v>1</v>
      </c>
      <c r="Q48">
        <v>1</v>
      </c>
    </row>
    <row r="49" spans="1:17" x14ac:dyDescent="0.35">
      <c r="A49" t="s">
        <v>12951</v>
      </c>
      <c r="B49" t="s">
        <v>13333</v>
      </c>
      <c r="C49" t="s">
        <v>14452</v>
      </c>
      <c r="D49">
        <v>2023</v>
      </c>
      <c r="E49" s="2">
        <v>45227</v>
      </c>
      <c r="F49" t="s">
        <v>14449</v>
      </c>
      <c r="G49" t="s">
        <v>13332</v>
      </c>
      <c r="H49" t="s">
        <v>13332</v>
      </c>
      <c r="J49" t="s">
        <v>15380</v>
      </c>
      <c r="O49" t="s">
        <v>13332</v>
      </c>
      <c r="P49">
        <v>4</v>
      </c>
      <c r="Q49">
        <v>1</v>
      </c>
    </row>
    <row r="50" spans="1:17" x14ac:dyDescent="0.35">
      <c r="A50" t="s">
        <v>12952</v>
      </c>
      <c r="B50" t="s">
        <v>13327</v>
      </c>
      <c r="C50" t="s">
        <v>14445</v>
      </c>
      <c r="D50">
        <v>2023</v>
      </c>
      <c r="E50" s="2">
        <v>45223</v>
      </c>
      <c r="F50" t="s">
        <v>14446</v>
      </c>
      <c r="G50" t="s">
        <v>13330</v>
      </c>
      <c r="H50" t="s">
        <v>13331</v>
      </c>
      <c r="I50">
        <v>1</v>
      </c>
      <c r="J50" t="s">
        <v>15380</v>
      </c>
      <c r="K50">
        <v>102</v>
      </c>
      <c r="L50">
        <v>11.1</v>
      </c>
      <c r="M50" t="s">
        <v>14447</v>
      </c>
      <c r="N50">
        <v>925</v>
      </c>
      <c r="P50" t="s">
        <v>13332</v>
      </c>
      <c r="Q50">
        <v>1</v>
      </c>
    </row>
    <row r="51" spans="1:17" x14ac:dyDescent="0.35">
      <c r="A51" t="s">
        <v>12952</v>
      </c>
      <c r="B51" t="s">
        <v>13333</v>
      </c>
      <c r="C51" t="s">
        <v>14469</v>
      </c>
      <c r="D51">
        <v>2023</v>
      </c>
      <c r="E51" s="2">
        <v>45225</v>
      </c>
      <c r="F51" t="s">
        <v>14449</v>
      </c>
      <c r="G51" t="s">
        <v>13332</v>
      </c>
      <c r="H51" t="s">
        <v>13332</v>
      </c>
      <c r="J51" t="s">
        <v>15380</v>
      </c>
      <c r="O51" t="s">
        <v>13332</v>
      </c>
      <c r="P51">
        <v>5</v>
      </c>
      <c r="Q51">
        <v>1</v>
      </c>
    </row>
    <row r="52" spans="1:17" x14ac:dyDescent="0.35">
      <c r="A52" t="s">
        <v>12952</v>
      </c>
      <c r="B52" t="s">
        <v>13333</v>
      </c>
      <c r="C52" t="s">
        <v>14470</v>
      </c>
      <c r="D52">
        <v>2024</v>
      </c>
      <c r="E52" s="2">
        <v>45331</v>
      </c>
      <c r="F52" t="s">
        <v>14471</v>
      </c>
      <c r="G52" t="s">
        <v>13332</v>
      </c>
      <c r="H52" t="s">
        <v>13332</v>
      </c>
      <c r="J52" t="s">
        <v>15380</v>
      </c>
      <c r="O52" t="s">
        <v>13332</v>
      </c>
      <c r="P52">
        <v>6</v>
      </c>
      <c r="Q52">
        <v>1</v>
      </c>
    </row>
    <row r="53" spans="1:17" x14ac:dyDescent="0.35">
      <c r="A53" t="s">
        <v>12953</v>
      </c>
      <c r="B53" t="s">
        <v>13327</v>
      </c>
      <c r="C53" t="s">
        <v>14451</v>
      </c>
      <c r="D53">
        <v>2023</v>
      </c>
      <c r="E53" s="2">
        <v>45227</v>
      </c>
      <c r="F53" t="s">
        <v>14446</v>
      </c>
      <c r="G53" t="s">
        <v>13330</v>
      </c>
      <c r="H53" t="s">
        <v>13331</v>
      </c>
      <c r="I53">
        <v>1</v>
      </c>
      <c r="J53" t="s">
        <v>15380</v>
      </c>
      <c r="K53">
        <v>92</v>
      </c>
      <c r="L53">
        <v>8.1999999999999993</v>
      </c>
      <c r="M53" t="s">
        <v>14447</v>
      </c>
      <c r="N53">
        <v>925</v>
      </c>
      <c r="P53" t="s">
        <v>13332</v>
      </c>
      <c r="Q53">
        <v>1</v>
      </c>
    </row>
    <row r="54" spans="1:17" x14ac:dyDescent="0.35">
      <c r="A54" t="s">
        <v>12953</v>
      </c>
      <c r="B54" t="s">
        <v>13333</v>
      </c>
      <c r="C54" t="s">
        <v>14452</v>
      </c>
      <c r="D54">
        <v>2023</v>
      </c>
      <c r="E54" s="2">
        <v>45227</v>
      </c>
      <c r="F54" t="s">
        <v>14449</v>
      </c>
      <c r="G54" t="s">
        <v>13332</v>
      </c>
      <c r="H54" t="s">
        <v>13332</v>
      </c>
      <c r="J54" t="s">
        <v>15380</v>
      </c>
      <c r="O54" t="s">
        <v>13332</v>
      </c>
      <c r="P54">
        <v>3</v>
      </c>
      <c r="Q54">
        <v>1</v>
      </c>
    </row>
    <row r="55" spans="1:17" x14ac:dyDescent="0.35">
      <c r="A55" t="s">
        <v>12953</v>
      </c>
      <c r="B55" t="s">
        <v>13333</v>
      </c>
      <c r="C55" t="s">
        <v>14452</v>
      </c>
      <c r="D55">
        <v>2023</v>
      </c>
      <c r="E55" s="2">
        <v>45227</v>
      </c>
      <c r="F55" t="s">
        <v>14449</v>
      </c>
      <c r="G55" t="s">
        <v>13332</v>
      </c>
      <c r="H55" t="s">
        <v>13332</v>
      </c>
      <c r="J55" t="s">
        <v>15380</v>
      </c>
      <c r="O55" t="s">
        <v>13332</v>
      </c>
      <c r="P55">
        <v>6</v>
      </c>
      <c r="Q55">
        <v>1</v>
      </c>
    </row>
    <row r="56" spans="1:17" x14ac:dyDescent="0.35">
      <c r="A56" t="s">
        <v>12954</v>
      </c>
      <c r="B56" t="s">
        <v>13327</v>
      </c>
      <c r="C56" t="s">
        <v>14467</v>
      </c>
      <c r="D56">
        <v>2023</v>
      </c>
      <c r="E56" s="2">
        <v>45211</v>
      </c>
      <c r="F56" t="s">
        <v>14446</v>
      </c>
      <c r="G56" t="s">
        <v>13330</v>
      </c>
      <c r="H56" t="s">
        <v>13331</v>
      </c>
      <c r="I56">
        <v>1</v>
      </c>
      <c r="J56" t="s">
        <v>15380</v>
      </c>
      <c r="K56">
        <v>105</v>
      </c>
      <c r="L56">
        <v>13.5</v>
      </c>
      <c r="M56" t="s">
        <v>14447</v>
      </c>
      <c r="N56">
        <v>925</v>
      </c>
      <c r="P56" t="s">
        <v>13332</v>
      </c>
      <c r="Q56">
        <v>1</v>
      </c>
    </row>
    <row r="57" spans="1:17" x14ac:dyDescent="0.35">
      <c r="A57" t="s">
        <v>12954</v>
      </c>
      <c r="B57" t="s">
        <v>13333</v>
      </c>
      <c r="C57" t="s">
        <v>14464</v>
      </c>
      <c r="D57">
        <v>2023</v>
      </c>
      <c r="E57" s="2">
        <v>45214</v>
      </c>
      <c r="F57" t="s">
        <v>14449</v>
      </c>
      <c r="G57" t="s">
        <v>13332</v>
      </c>
      <c r="H57" t="s">
        <v>13332</v>
      </c>
      <c r="J57" t="s">
        <v>15380</v>
      </c>
      <c r="O57" t="s">
        <v>13332</v>
      </c>
      <c r="P57">
        <v>3</v>
      </c>
      <c r="Q57">
        <v>1</v>
      </c>
    </row>
    <row r="58" spans="1:17" x14ac:dyDescent="0.35">
      <c r="A58" t="s">
        <v>12954</v>
      </c>
      <c r="B58" t="s">
        <v>13333</v>
      </c>
      <c r="C58" t="s">
        <v>14464</v>
      </c>
      <c r="D58">
        <v>2023</v>
      </c>
      <c r="E58" s="2">
        <v>45214</v>
      </c>
      <c r="F58" t="s">
        <v>14449</v>
      </c>
      <c r="G58" t="s">
        <v>13332</v>
      </c>
      <c r="H58" t="s">
        <v>13332</v>
      </c>
      <c r="J58" t="s">
        <v>15380</v>
      </c>
      <c r="O58" t="s">
        <v>13332</v>
      </c>
      <c r="P58">
        <v>5</v>
      </c>
      <c r="Q58">
        <v>1</v>
      </c>
    </row>
    <row r="59" spans="1:17" x14ac:dyDescent="0.35">
      <c r="A59" t="s">
        <v>12955</v>
      </c>
      <c r="B59" t="s">
        <v>13327</v>
      </c>
      <c r="C59" t="s">
        <v>14468</v>
      </c>
      <c r="D59">
        <v>2023</v>
      </c>
      <c r="E59" s="2">
        <v>45225</v>
      </c>
      <c r="F59" t="s">
        <v>14446</v>
      </c>
      <c r="G59" t="s">
        <v>13330</v>
      </c>
      <c r="H59" t="s">
        <v>13331</v>
      </c>
      <c r="I59">
        <v>1</v>
      </c>
      <c r="J59" t="s">
        <v>15380</v>
      </c>
      <c r="K59">
        <v>93</v>
      </c>
      <c r="L59">
        <v>7.7</v>
      </c>
      <c r="M59" t="s">
        <v>14447</v>
      </c>
      <c r="N59">
        <v>925</v>
      </c>
      <c r="P59" t="s">
        <v>13332</v>
      </c>
      <c r="Q59">
        <v>1</v>
      </c>
    </row>
    <row r="60" spans="1:17" x14ac:dyDescent="0.35">
      <c r="A60" t="s">
        <v>12956</v>
      </c>
      <c r="B60" t="s">
        <v>13327</v>
      </c>
      <c r="C60" t="s">
        <v>14451</v>
      </c>
      <c r="D60">
        <v>2023</v>
      </c>
      <c r="E60" s="2">
        <v>45227</v>
      </c>
      <c r="F60" t="s">
        <v>14446</v>
      </c>
      <c r="G60" t="s">
        <v>13330</v>
      </c>
      <c r="H60" t="s">
        <v>13331</v>
      </c>
      <c r="I60">
        <v>1</v>
      </c>
      <c r="J60" t="s">
        <v>15380</v>
      </c>
      <c r="K60">
        <v>105</v>
      </c>
      <c r="L60">
        <v>12.2</v>
      </c>
      <c r="M60" t="s">
        <v>14447</v>
      </c>
      <c r="N60">
        <v>925</v>
      </c>
      <c r="P60" t="s">
        <v>13332</v>
      </c>
      <c r="Q60">
        <v>1</v>
      </c>
    </row>
    <row r="61" spans="1:17" x14ac:dyDescent="0.35">
      <c r="A61" t="s">
        <v>12956</v>
      </c>
      <c r="B61" t="s">
        <v>13333</v>
      </c>
      <c r="C61" t="s">
        <v>14452</v>
      </c>
      <c r="D61">
        <v>2023</v>
      </c>
      <c r="E61" s="2">
        <v>45227</v>
      </c>
      <c r="F61" t="s">
        <v>14449</v>
      </c>
      <c r="G61" t="s">
        <v>13332</v>
      </c>
      <c r="H61" t="s">
        <v>13332</v>
      </c>
      <c r="J61" t="s">
        <v>15380</v>
      </c>
      <c r="O61" t="s">
        <v>13332</v>
      </c>
      <c r="P61">
        <v>3</v>
      </c>
      <c r="Q61">
        <v>1</v>
      </c>
    </row>
    <row r="62" spans="1:17" x14ac:dyDescent="0.35">
      <c r="A62" t="s">
        <v>12956</v>
      </c>
      <c r="B62" t="s">
        <v>13333</v>
      </c>
      <c r="C62" t="s">
        <v>14452</v>
      </c>
      <c r="D62">
        <v>2023</v>
      </c>
      <c r="E62" s="2">
        <v>45227</v>
      </c>
      <c r="F62" t="s">
        <v>14449</v>
      </c>
      <c r="G62" t="s">
        <v>13332</v>
      </c>
      <c r="H62" t="s">
        <v>13332</v>
      </c>
      <c r="J62" t="s">
        <v>15380</v>
      </c>
      <c r="O62" t="s">
        <v>13332</v>
      </c>
      <c r="P62">
        <v>5</v>
      </c>
      <c r="Q62">
        <v>1</v>
      </c>
    </row>
    <row r="63" spans="1:17" x14ac:dyDescent="0.35">
      <c r="A63" t="s">
        <v>12957</v>
      </c>
      <c r="B63" t="s">
        <v>13327</v>
      </c>
      <c r="C63" t="s">
        <v>14472</v>
      </c>
      <c r="D63">
        <v>2023</v>
      </c>
      <c r="E63" s="2">
        <v>45222</v>
      </c>
      <c r="F63" t="s">
        <v>14446</v>
      </c>
      <c r="G63" t="s">
        <v>13330</v>
      </c>
      <c r="H63" t="s">
        <v>13331</v>
      </c>
      <c r="I63">
        <v>1</v>
      </c>
      <c r="J63" t="s">
        <v>15380</v>
      </c>
      <c r="K63">
        <v>99</v>
      </c>
      <c r="L63">
        <v>7.7</v>
      </c>
      <c r="M63" t="s">
        <v>14447</v>
      </c>
      <c r="N63">
        <v>925</v>
      </c>
      <c r="P63" t="s">
        <v>13332</v>
      </c>
      <c r="Q63">
        <v>1</v>
      </c>
    </row>
    <row r="64" spans="1:17" x14ac:dyDescent="0.35">
      <c r="A64" t="s">
        <v>12957</v>
      </c>
      <c r="B64" t="s">
        <v>13333</v>
      </c>
      <c r="C64" t="s">
        <v>14448</v>
      </c>
      <c r="D64">
        <v>2023</v>
      </c>
      <c r="E64" s="2">
        <v>45224</v>
      </c>
      <c r="F64" t="s">
        <v>14449</v>
      </c>
      <c r="G64" t="s">
        <v>13332</v>
      </c>
      <c r="H64" t="s">
        <v>13332</v>
      </c>
      <c r="J64" t="s">
        <v>15380</v>
      </c>
      <c r="O64" t="s">
        <v>13332</v>
      </c>
      <c r="P64">
        <v>6</v>
      </c>
      <c r="Q64">
        <v>1</v>
      </c>
    </row>
    <row r="65" spans="1:17" x14ac:dyDescent="0.35">
      <c r="A65" t="s">
        <v>12958</v>
      </c>
      <c r="B65" t="s">
        <v>13327</v>
      </c>
      <c r="C65" t="s">
        <v>14445</v>
      </c>
      <c r="D65">
        <v>2023</v>
      </c>
      <c r="E65" s="2">
        <v>45223</v>
      </c>
      <c r="F65" t="s">
        <v>14446</v>
      </c>
      <c r="G65" t="s">
        <v>13330</v>
      </c>
      <c r="H65" t="s">
        <v>13331</v>
      </c>
      <c r="I65">
        <v>1</v>
      </c>
      <c r="J65" t="s">
        <v>15380</v>
      </c>
      <c r="K65">
        <v>99</v>
      </c>
      <c r="L65">
        <v>10.6</v>
      </c>
      <c r="M65" t="s">
        <v>14447</v>
      </c>
      <c r="N65">
        <v>925</v>
      </c>
      <c r="P65" t="s">
        <v>13332</v>
      </c>
      <c r="Q65">
        <v>1</v>
      </c>
    </row>
    <row r="66" spans="1:17" x14ac:dyDescent="0.35">
      <c r="A66" t="s">
        <v>12958</v>
      </c>
      <c r="B66" t="s">
        <v>13333</v>
      </c>
      <c r="C66" t="s">
        <v>14462</v>
      </c>
      <c r="D66">
        <v>2023</v>
      </c>
      <c r="E66" s="2">
        <v>45224</v>
      </c>
      <c r="F66" t="s">
        <v>14449</v>
      </c>
      <c r="G66" t="s">
        <v>13332</v>
      </c>
      <c r="H66" t="s">
        <v>13332</v>
      </c>
      <c r="J66" t="s">
        <v>15380</v>
      </c>
      <c r="O66" t="s">
        <v>13332</v>
      </c>
      <c r="P66">
        <v>3</v>
      </c>
      <c r="Q66">
        <v>1</v>
      </c>
    </row>
    <row r="67" spans="1:17" x14ac:dyDescent="0.35">
      <c r="A67" t="s">
        <v>12958</v>
      </c>
      <c r="B67" t="s">
        <v>13333</v>
      </c>
      <c r="C67" t="s">
        <v>14462</v>
      </c>
      <c r="D67">
        <v>2023</v>
      </c>
      <c r="E67" s="2">
        <v>45224</v>
      </c>
      <c r="F67" t="s">
        <v>14449</v>
      </c>
      <c r="G67" t="s">
        <v>13332</v>
      </c>
      <c r="H67" t="s">
        <v>13332</v>
      </c>
      <c r="J67" t="s">
        <v>15380</v>
      </c>
      <c r="O67" t="s">
        <v>13332</v>
      </c>
      <c r="P67">
        <v>5</v>
      </c>
      <c r="Q67">
        <v>1</v>
      </c>
    </row>
    <row r="68" spans="1:17" x14ac:dyDescent="0.35">
      <c r="A68" t="s">
        <v>12959</v>
      </c>
      <c r="B68" t="s">
        <v>13327</v>
      </c>
      <c r="C68" t="s">
        <v>14473</v>
      </c>
      <c r="D68">
        <v>2023</v>
      </c>
      <c r="E68" s="2">
        <v>45218</v>
      </c>
      <c r="F68" t="s">
        <v>14446</v>
      </c>
      <c r="G68" t="s">
        <v>13330</v>
      </c>
      <c r="H68" t="s">
        <v>13331</v>
      </c>
      <c r="I68">
        <v>1</v>
      </c>
      <c r="J68" t="s">
        <v>15380</v>
      </c>
      <c r="K68">
        <v>108</v>
      </c>
      <c r="L68">
        <v>14.1</v>
      </c>
      <c r="M68" t="s">
        <v>14447</v>
      </c>
      <c r="N68">
        <v>925</v>
      </c>
      <c r="P68" t="s">
        <v>13332</v>
      </c>
      <c r="Q68">
        <v>1</v>
      </c>
    </row>
    <row r="69" spans="1:17" x14ac:dyDescent="0.35">
      <c r="A69" t="s">
        <v>12960</v>
      </c>
      <c r="B69" t="s">
        <v>13327</v>
      </c>
      <c r="C69" t="s">
        <v>14451</v>
      </c>
      <c r="D69">
        <v>2023</v>
      </c>
      <c r="E69" s="2">
        <v>45227</v>
      </c>
      <c r="F69" t="s">
        <v>14446</v>
      </c>
      <c r="G69" t="s">
        <v>13330</v>
      </c>
      <c r="H69" t="s">
        <v>13331</v>
      </c>
      <c r="I69">
        <v>1</v>
      </c>
      <c r="J69" t="s">
        <v>15380</v>
      </c>
      <c r="K69">
        <v>92</v>
      </c>
      <c r="L69">
        <v>8.1</v>
      </c>
      <c r="M69" t="s">
        <v>14447</v>
      </c>
      <c r="N69">
        <v>925</v>
      </c>
      <c r="P69" t="s">
        <v>13332</v>
      </c>
      <c r="Q69">
        <v>1</v>
      </c>
    </row>
    <row r="70" spans="1:17" x14ac:dyDescent="0.35">
      <c r="A70" t="s">
        <v>12960</v>
      </c>
      <c r="B70" t="s">
        <v>13333</v>
      </c>
      <c r="C70" t="s">
        <v>14474</v>
      </c>
      <c r="D70">
        <v>2023</v>
      </c>
      <c r="E70" s="2">
        <v>45229</v>
      </c>
      <c r="F70" t="s">
        <v>14449</v>
      </c>
      <c r="G70" t="s">
        <v>13332</v>
      </c>
      <c r="H70" t="s">
        <v>13332</v>
      </c>
      <c r="J70" t="s">
        <v>15380</v>
      </c>
      <c r="O70" t="s">
        <v>13332</v>
      </c>
      <c r="P70">
        <v>3</v>
      </c>
      <c r="Q70">
        <v>1</v>
      </c>
    </row>
    <row r="71" spans="1:17" x14ac:dyDescent="0.35">
      <c r="A71" t="s">
        <v>12960</v>
      </c>
      <c r="B71" t="s">
        <v>13333</v>
      </c>
      <c r="C71" t="s">
        <v>14474</v>
      </c>
      <c r="D71">
        <v>2023</v>
      </c>
      <c r="E71" s="2">
        <v>45229</v>
      </c>
      <c r="F71" t="s">
        <v>14449</v>
      </c>
      <c r="G71" t="s">
        <v>13332</v>
      </c>
      <c r="H71" t="s">
        <v>13332</v>
      </c>
      <c r="J71" t="s">
        <v>15380</v>
      </c>
      <c r="O71" t="s">
        <v>13332</v>
      </c>
      <c r="P71">
        <v>6</v>
      </c>
      <c r="Q71">
        <v>1</v>
      </c>
    </row>
    <row r="72" spans="1:17" x14ac:dyDescent="0.35">
      <c r="A72" t="s">
        <v>12960</v>
      </c>
      <c r="B72" t="s">
        <v>13333</v>
      </c>
      <c r="C72" t="s">
        <v>14475</v>
      </c>
      <c r="D72">
        <v>2024</v>
      </c>
      <c r="E72" s="2">
        <v>45426</v>
      </c>
      <c r="F72" t="s">
        <v>13387</v>
      </c>
      <c r="G72" t="s">
        <v>13332</v>
      </c>
      <c r="H72" t="s">
        <v>13332</v>
      </c>
      <c r="J72" t="s">
        <v>15380</v>
      </c>
      <c r="O72" t="s">
        <v>13332</v>
      </c>
      <c r="P72">
        <v>1</v>
      </c>
      <c r="Q72">
        <v>1</v>
      </c>
    </row>
    <row r="73" spans="1:17" x14ac:dyDescent="0.35">
      <c r="A73" t="s">
        <v>12960</v>
      </c>
      <c r="B73" t="s">
        <v>13333</v>
      </c>
      <c r="C73" t="s">
        <v>14475</v>
      </c>
      <c r="D73">
        <v>2024</v>
      </c>
      <c r="E73" s="2">
        <v>45426</v>
      </c>
      <c r="F73" t="s">
        <v>13387</v>
      </c>
      <c r="G73" t="s">
        <v>13332</v>
      </c>
      <c r="H73" t="s">
        <v>13332</v>
      </c>
      <c r="J73" t="s">
        <v>15380</v>
      </c>
      <c r="O73" t="s">
        <v>13332</v>
      </c>
      <c r="P73">
        <v>2</v>
      </c>
      <c r="Q73">
        <v>2</v>
      </c>
    </row>
    <row r="74" spans="1:17" x14ac:dyDescent="0.35">
      <c r="A74" t="s">
        <v>12960</v>
      </c>
      <c r="B74" t="s">
        <v>13333</v>
      </c>
      <c r="C74" t="s">
        <v>14475</v>
      </c>
      <c r="D74">
        <v>2024</v>
      </c>
      <c r="E74" s="2">
        <v>45426</v>
      </c>
      <c r="F74" t="s">
        <v>13387</v>
      </c>
      <c r="G74" t="s">
        <v>13332</v>
      </c>
      <c r="H74" t="s">
        <v>13332</v>
      </c>
      <c r="J74" t="s">
        <v>15380</v>
      </c>
      <c r="O74" t="s">
        <v>13332</v>
      </c>
      <c r="P74">
        <v>3</v>
      </c>
      <c r="Q74">
        <v>1</v>
      </c>
    </row>
    <row r="75" spans="1:17" x14ac:dyDescent="0.35">
      <c r="A75" t="s">
        <v>12960</v>
      </c>
      <c r="B75" t="s">
        <v>13333</v>
      </c>
      <c r="C75" t="s">
        <v>14475</v>
      </c>
      <c r="D75">
        <v>2024</v>
      </c>
      <c r="E75" s="2">
        <v>45426</v>
      </c>
      <c r="F75" t="s">
        <v>13387</v>
      </c>
      <c r="G75" t="s">
        <v>13332</v>
      </c>
      <c r="H75" t="s">
        <v>13332</v>
      </c>
      <c r="J75" t="s">
        <v>15380</v>
      </c>
      <c r="O75" t="s">
        <v>13332</v>
      </c>
      <c r="P75">
        <v>4</v>
      </c>
      <c r="Q75">
        <v>1</v>
      </c>
    </row>
    <row r="76" spans="1:17" x14ac:dyDescent="0.35">
      <c r="A76" t="s">
        <v>12960</v>
      </c>
      <c r="B76" t="s">
        <v>13333</v>
      </c>
      <c r="C76" t="s">
        <v>14475</v>
      </c>
      <c r="D76">
        <v>2024</v>
      </c>
      <c r="E76" s="2">
        <v>45426</v>
      </c>
      <c r="F76" t="s">
        <v>13387</v>
      </c>
      <c r="G76" t="s">
        <v>13332</v>
      </c>
      <c r="H76" t="s">
        <v>13332</v>
      </c>
      <c r="J76" t="s">
        <v>15380</v>
      </c>
      <c r="O76" t="s">
        <v>13332</v>
      </c>
      <c r="P76">
        <v>81</v>
      </c>
      <c r="Q76">
        <v>1</v>
      </c>
    </row>
    <row r="77" spans="1:17" x14ac:dyDescent="0.35">
      <c r="A77" t="s">
        <v>12960</v>
      </c>
      <c r="B77" t="s">
        <v>13333</v>
      </c>
      <c r="C77" t="s">
        <v>14475</v>
      </c>
      <c r="D77">
        <v>2024</v>
      </c>
      <c r="E77" s="2">
        <v>45426</v>
      </c>
      <c r="F77" t="s">
        <v>13387</v>
      </c>
      <c r="G77" t="s">
        <v>13332</v>
      </c>
      <c r="H77" t="s">
        <v>13332</v>
      </c>
      <c r="J77" t="s">
        <v>15380</v>
      </c>
      <c r="O77" t="s">
        <v>13332</v>
      </c>
      <c r="P77">
        <v>82</v>
      </c>
      <c r="Q77">
        <v>1</v>
      </c>
    </row>
    <row r="78" spans="1:17" x14ac:dyDescent="0.35">
      <c r="A78" t="s">
        <v>12960</v>
      </c>
      <c r="B78" t="s">
        <v>13333</v>
      </c>
      <c r="C78" t="s">
        <v>14475</v>
      </c>
      <c r="D78">
        <v>2024</v>
      </c>
      <c r="E78" s="2">
        <v>45426</v>
      </c>
      <c r="F78" t="s">
        <v>13387</v>
      </c>
      <c r="G78" t="s">
        <v>13332</v>
      </c>
      <c r="H78" t="s">
        <v>13332</v>
      </c>
      <c r="J78" t="s">
        <v>15380</v>
      </c>
      <c r="O78" t="s">
        <v>13332</v>
      </c>
      <c r="P78">
        <v>83</v>
      </c>
      <c r="Q78">
        <v>1</v>
      </c>
    </row>
    <row r="79" spans="1:17" x14ac:dyDescent="0.35">
      <c r="A79" t="s">
        <v>12960</v>
      </c>
      <c r="B79" t="s">
        <v>13333</v>
      </c>
      <c r="C79" t="s">
        <v>14475</v>
      </c>
      <c r="D79">
        <v>2024</v>
      </c>
      <c r="E79" s="2">
        <v>45426</v>
      </c>
      <c r="F79" t="s">
        <v>13387</v>
      </c>
      <c r="G79" t="s">
        <v>13332</v>
      </c>
      <c r="H79" t="s">
        <v>13332</v>
      </c>
      <c r="J79" t="s">
        <v>15380</v>
      </c>
      <c r="O79" t="s">
        <v>13332</v>
      </c>
      <c r="P79">
        <v>84</v>
      </c>
      <c r="Q79">
        <v>1</v>
      </c>
    </row>
    <row r="80" spans="1:17" x14ac:dyDescent="0.35">
      <c r="A80" t="s">
        <v>12960</v>
      </c>
      <c r="B80" t="s">
        <v>13333</v>
      </c>
      <c r="C80" t="s">
        <v>14475</v>
      </c>
      <c r="D80">
        <v>2024</v>
      </c>
      <c r="E80" s="2">
        <v>45426</v>
      </c>
      <c r="F80" t="s">
        <v>13387</v>
      </c>
      <c r="G80" t="s">
        <v>13332</v>
      </c>
      <c r="H80" t="s">
        <v>13332</v>
      </c>
      <c r="J80" t="s">
        <v>15380</v>
      </c>
      <c r="O80" t="s">
        <v>13332</v>
      </c>
      <c r="P80">
        <v>85</v>
      </c>
      <c r="Q80">
        <v>1</v>
      </c>
    </row>
    <row r="81" spans="1:17" x14ac:dyDescent="0.35">
      <c r="A81" t="s">
        <v>12960</v>
      </c>
      <c r="B81" t="s">
        <v>13333</v>
      </c>
      <c r="C81" t="s">
        <v>14475</v>
      </c>
      <c r="D81">
        <v>2024</v>
      </c>
      <c r="E81" s="2">
        <v>45426</v>
      </c>
      <c r="F81" t="s">
        <v>13387</v>
      </c>
      <c r="G81" t="s">
        <v>13332</v>
      </c>
      <c r="H81" t="s">
        <v>13332</v>
      </c>
      <c r="J81" t="s">
        <v>15380</v>
      </c>
      <c r="O81" t="s">
        <v>13332</v>
      </c>
      <c r="P81">
        <v>86</v>
      </c>
      <c r="Q81">
        <v>1</v>
      </c>
    </row>
    <row r="82" spans="1:17" x14ac:dyDescent="0.35">
      <c r="A82" t="s">
        <v>12960</v>
      </c>
      <c r="B82" t="s">
        <v>13333</v>
      </c>
      <c r="C82" t="s">
        <v>14475</v>
      </c>
      <c r="D82">
        <v>2024</v>
      </c>
      <c r="E82" s="2">
        <v>45426</v>
      </c>
      <c r="F82" t="s">
        <v>13387</v>
      </c>
      <c r="G82" t="s">
        <v>13332</v>
      </c>
      <c r="H82" t="s">
        <v>13332</v>
      </c>
      <c r="J82" t="s">
        <v>15380</v>
      </c>
      <c r="O82" t="s">
        <v>13332</v>
      </c>
      <c r="P82" t="s">
        <v>13361</v>
      </c>
      <c r="Q82">
        <v>1</v>
      </c>
    </row>
    <row r="83" spans="1:17" x14ac:dyDescent="0.35">
      <c r="A83" t="s">
        <v>12960</v>
      </c>
      <c r="B83" t="s">
        <v>13333</v>
      </c>
      <c r="C83" t="s">
        <v>14475</v>
      </c>
      <c r="D83">
        <v>2024</v>
      </c>
      <c r="E83" s="2">
        <v>45426</v>
      </c>
      <c r="F83" t="s">
        <v>13387</v>
      </c>
      <c r="G83" t="s">
        <v>13332</v>
      </c>
      <c r="H83" t="s">
        <v>13332</v>
      </c>
      <c r="J83" t="s">
        <v>15380</v>
      </c>
      <c r="O83" t="s">
        <v>13332</v>
      </c>
      <c r="P83" t="s">
        <v>13486</v>
      </c>
      <c r="Q83">
        <v>1</v>
      </c>
    </row>
    <row r="84" spans="1:17" x14ac:dyDescent="0.35">
      <c r="A84" t="s">
        <v>12960</v>
      </c>
      <c r="B84" t="s">
        <v>13333</v>
      </c>
      <c r="C84" t="s">
        <v>14475</v>
      </c>
      <c r="D84">
        <v>2024</v>
      </c>
      <c r="E84" s="2">
        <v>45426</v>
      </c>
      <c r="F84" t="s">
        <v>13387</v>
      </c>
      <c r="G84" t="s">
        <v>13332</v>
      </c>
      <c r="H84" t="s">
        <v>13332</v>
      </c>
      <c r="J84" t="s">
        <v>15380</v>
      </c>
      <c r="O84" t="s">
        <v>13332</v>
      </c>
      <c r="P84" t="s">
        <v>13487</v>
      </c>
      <c r="Q84">
        <v>1</v>
      </c>
    </row>
    <row r="85" spans="1:17" x14ac:dyDescent="0.35">
      <c r="A85" t="s">
        <v>12960</v>
      </c>
      <c r="B85" t="s">
        <v>13333</v>
      </c>
      <c r="C85" t="s">
        <v>14475</v>
      </c>
      <c r="D85">
        <v>2024</v>
      </c>
      <c r="E85" s="2">
        <v>45426</v>
      </c>
      <c r="F85" t="s">
        <v>13387</v>
      </c>
      <c r="G85" t="s">
        <v>13332</v>
      </c>
      <c r="H85" t="s">
        <v>13332</v>
      </c>
      <c r="J85" t="s">
        <v>15380</v>
      </c>
      <c r="O85" t="s">
        <v>13332</v>
      </c>
      <c r="P85" t="s">
        <v>13362</v>
      </c>
      <c r="Q85">
        <v>1</v>
      </c>
    </row>
    <row r="86" spans="1:17" x14ac:dyDescent="0.35">
      <c r="A86" t="s">
        <v>12960</v>
      </c>
      <c r="B86" t="s">
        <v>13333</v>
      </c>
      <c r="C86" t="s">
        <v>14475</v>
      </c>
      <c r="D86">
        <v>2024</v>
      </c>
      <c r="E86" s="2">
        <v>45426</v>
      </c>
      <c r="F86" t="s">
        <v>13387</v>
      </c>
      <c r="G86" t="s">
        <v>13332</v>
      </c>
      <c r="H86" t="s">
        <v>13332</v>
      </c>
      <c r="J86" t="s">
        <v>15380</v>
      </c>
      <c r="O86" t="s">
        <v>13332</v>
      </c>
      <c r="P86" t="s">
        <v>13488</v>
      </c>
      <c r="Q86">
        <v>1</v>
      </c>
    </row>
    <row r="87" spans="1:17" x14ac:dyDescent="0.35">
      <c r="A87" t="s">
        <v>12960</v>
      </c>
      <c r="B87" t="s">
        <v>13333</v>
      </c>
      <c r="C87" t="s">
        <v>14475</v>
      </c>
      <c r="D87">
        <v>2024</v>
      </c>
      <c r="E87" s="2">
        <v>45426</v>
      </c>
      <c r="F87" t="s">
        <v>13387</v>
      </c>
      <c r="G87" t="s">
        <v>13332</v>
      </c>
      <c r="H87" t="s">
        <v>13332</v>
      </c>
      <c r="J87" t="s">
        <v>15380</v>
      </c>
      <c r="O87" t="s">
        <v>13332</v>
      </c>
      <c r="P87" t="s">
        <v>13489</v>
      </c>
      <c r="Q87">
        <v>1</v>
      </c>
    </row>
    <row r="88" spans="1:17" x14ac:dyDescent="0.35">
      <c r="A88" t="s">
        <v>12960</v>
      </c>
      <c r="B88" t="s">
        <v>13333</v>
      </c>
      <c r="C88" t="s">
        <v>14475</v>
      </c>
      <c r="D88">
        <v>2024</v>
      </c>
      <c r="E88" s="2">
        <v>45426</v>
      </c>
      <c r="F88" t="s">
        <v>13387</v>
      </c>
      <c r="G88" t="s">
        <v>13332</v>
      </c>
      <c r="H88" t="s">
        <v>13332</v>
      </c>
      <c r="J88" t="s">
        <v>15380</v>
      </c>
      <c r="O88" t="s">
        <v>13332</v>
      </c>
      <c r="P88" t="s">
        <v>13490</v>
      </c>
      <c r="Q88">
        <v>1</v>
      </c>
    </row>
    <row r="89" spans="1:17" x14ac:dyDescent="0.35">
      <c r="A89" t="s">
        <v>12960</v>
      </c>
      <c r="B89" t="s">
        <v>13333</v>
      </c>
      <c r="C89" t="s">
        <v>14475</v>
      </c>
      <c r="D89">
        <v>2024</v>
      </c>
      <c r="E89" s="2">
        <v>45426</v>
      </c>
      <c r="F89" t="s">
        <v>13387</v>
      </c>
      <c r="G89" t="s">
        <v>13332</v>
      </c>
      <c r="H89" t="s">
        <v>13332</v>
      </c>
      <c r="J89" t="s">
        <v>15380</v>
      </c>
      <c r="O89" t="s">
        <v>13332</v>
      </c>
      <c r="P89" t="s">
        <v>13491</v>
      </c>
      <c r="Q89">
        <v>1</v>
      </c>
    </row>
    <row r="90" spans="1:17" x14ac:dyDescent="0.35">
      <c r="A90" t="s">
        <v>12960</v>
      </c>
      <c r="B90" t="s">
        <v>13333</v>
      </c>
      <c r="C90" t="s">
        <v>14476</v>
      </c>
      <c r="D90">
        <v>2023</v>
      </c>
      <c r="E90" s="2">
        <v>45266</v>
      </c>
      <c r="F90" t="s">
        <v>14454</v>
      </c>
      <c r="G90" t="s">
        <v>13332</v>
      </c>
      <c r="H90" t="s">
        <v>13332</v>
      </c>
      <c r="J90" t="s">
        <v>15380</v>
      </c>
      <c r="O90" t="s">
        <v>13332</v>
      </c>
      <c r="P90">
        <v>2</v>
      </c>
      <c r="Q90">
        <v>1</v>
      </c>
    </row>
    <row r="91" spans="1:17" x14ac:dyDescent="0.35">
      <c r="A91" t="s">
        <v>12961</v>
      </c>
      <c r="B91" t="s">
        <v>13327</v>
      </c>
      <c r="C91" t="s">
        <v>14468</v>
      </c>
      <c r="D91">
        <v>2023</v>
      </c>
      <c r="E91" s="2">
        <v>45225</v>
      </c>
      <c r="F91" t="s">
        <v>14446</v>
      </c>
      <c r="G91" t="s">
        <v>13330</v>
      </c>
      <c r="H91" t="s">
        <v>13331</v>
      </c>
      <c r="I91">
        <v>1</v>
      </c>
      <c r="J91" t="s">
        <v>15380</v>
      </c>
      <c r="K91">
        <v>90</v>
      </c>
      <c r="L91">
        <v>8</v>
      </c>
      <c r="M91" t="s">
        <v>14447</v>
      </c>
      <c r="N91">
        <v>925</v>
      </c>
      <c r="P91" t="s">
        <v>13332</v>
      </c>
      <c r="Q91">
        <v>1</v>
      </c>
    </row>
    <row r="92" spans="1:17" x14ac:dyDescent="0.35">
      <c r="A92" t="s">
        <v>12961</v>
      </c>
      <c r="B92" t="s">
        <v>13333</v>
      </c>
      <c r="C92" t="s">
        <v>14452</v>
      </c>
      <c r="D92">
        <v>2023</v>
      </c>
      <c r="E92" s="2">
        <v>45227</v>
      </c>
      <c r="F92" t="s">
        <v>14449</v>
      </c>
      <c r="G92" t="s">
        <v>13332</v>
      </c>
      <c r="H92" t="s">
        <v>13332</v>
      </c>
      <c r="J92" t="s">
        <v>15380</v>
      </c>
      <c r="O92" t="s">
        <v>13332</v>
      </c>
      <c r="P92">
        <v>6</v>
      </c>
      <c r="Q92">
        <v>1</v>
      </c>
    </row>
    <row r="93" spans="1:17" x14ac:dyDescent="0.35">
      <c r="A93" t="s">
        <v>12962</v>
      </c>
      <c r="B93" t="s">
        <v>13327</v>
      </c>
      <c r="C93" t="s">
        <v>14451</v>
      </c>
      <c r="D93">
        <v>2023</v>
      </c>
      <c r="E93" s="2">
        <v>45227</v>
      </c>
      <c r="F93" t="s">
        <v>14446</v>
      </c>
      <c r="G93" t="s">
        <v>13330</v>
      </c>
      <c r="H93" t="s">
        <v>13331</v>
      </c>
      <c r="I93">
        <v>1</v>
      </c>
      <c r="J93" t="s">
        <v>15380</v>
      </c>
      <c r="K93">
        <v>92</v>
      </c>
      <c r="L93">
        <v>8.3000000000000007</v>
      </c>
      <c r="M93" t="s">
        <v>14447</v>
      </c>
      <c r="N93">
        <v>925</v>
      </c>
      <c r="P93" t="s">
        <v>13332</v>
      </c>
      <c r="Q93">
        <v>1</v>
      </c>
    </row>
    <row r="94" spans="1:17" x14ac:dyDescent="0.35">
      <c r="A94" t="s">
        <v>12962</v>
      </c>
      <c r="B94" t="s">
        <v>13333</v>
      </c>
      <c r="C94" t="s">
        <v>14452</v>
      </c>
      <c r="D94">
        <v>2023</v>
      </c>
      <c r="E94" s="2">
        <v>45227</v>
      </c>
      <c r="F94" t="s">
        <v>14449</v>
      </c>
      <c r="G94" t="s">
        <v>13332</v>
      </c>
      <c r="H94" t="s">
        <v>13332</v>
      </c>
      <c r="J94" t="s">
        <v>15380</v>
      </c>
      <c r="O94" t="s">
        <v>13332</v>
      </c>
      <c r="P94">
        <v>6</v>
      </c>
      <c r="Q94">
        <v>1</v>
      </c>
    </row>
    <row r="95" spans="1:17" x14ac:dyDescent="0.35">
      <c r="A95" t="s">
        <v>12962</v>
      </c>
      <c r="B95" t="s">
        <v>13333</v>
      </c>
      <c r="C95" t="s">
        <v>14477</v>
      </c>
      <c r="D95">
        <v>2024</v>
      </c>
      <c r="E95" s="2">
        <v>45423</v>
      </c>
      <c r="F95" t="s">
        <v>13387</v>
      </c>
      <c r="G95" t="s">
        <v>13332</v>
      </c>
      <c r="H95" t="s">
        <v>13332</v>
      </c>
      <c r="J95" t="s">
        <v>15380</v>
      </c>
      <c r="O95" t="s">
        <v>13332</v>
      </c>
      <c r="P95">
        <v>1</v>
      </c>
      <c r="Q95">
        <v>1</v>
      </c>
    </row>
    <row r="96" spans="1:17" x14ac:dyDescent="0.35">
      <c r="A96" t="s">
        <v>12962</v>
      </c>
      <c r="B96" t="s">
        <v>13333</v>
      </c>
      <c r="C96" t="s">
        <v>14477</v>
      </c>
      <c r="D96">
        <v>2024</v>
      </c>
      <c r="E96" s="2">
        <v>45423</v>
      </c>
      <c r="F96" t="s">
        <v>13387</v>
      </c>
      <c r="G96" t="s">
        <v>13332</v>
      </c>
      <c r="H96" t="s">
        <v>13332</v>
      </c>
      <c r="J96" t="s">
        <v>15380</v>
      </c>
      <c r="O96" t="s">
        <v>13332</v>
      </c>
      <c r="P96">
        <v>3</v>
      </c>
      <c r="Q96">
        <v>1</v>
      </c>
    </row>
    <row r="97" spans="1:17" x14ac:dyDescent="0.35">
      <c r="A97" t="s">
        <v>12962</v>
      </c>
      <c r="B97" t="s">
        <v>13333</v>
      </c>
      <c r="C97" t="s">
        <v>14477</v>
      </c>
      <c r="D97">
        <v>2024</v>
      </c>
      <c r="E97" s="2">
        <v>45423</v>
      </c>
      <c r="F97" t="s">
        <v>13387</v>
      </c>
      <c r="G97" t="s">
        <v>13332</v>
      </c>
      <c r="H97" t="s">
        <v>13332</v>
      </c>
      <c r="J97" t="s">
        <v>15380</v>
      </c>
      <c r="O97" t="s">
        <v>13332</v>
      </c>
      <c r="P97">
        <v>81</v>
      </c>
      <c r="Q97">
        <v>1</v>
      </c>
    </row>
    <row r="98" spans="1:17" x14ac:dyDescent="0.35">
      <c r="A98" t="s">
        <v>12962</v>
      </c>
      <c r="B98" t="s">
        <v>13333</v>
      </c>
      <c r="C98" t="s">
        <v>14477</v>
      </c>
      <c r="D98">
        <v>2024</v>
      </c>
      <c r="E98" s="2">
        <v>45423</v>
      </c>
      <c r="F98" t="s">
        <v>13387</v>
      </c>
      <c r="G98" t="s">
        <v>13332</v>
      </c>
      <c r="H98" t="s">
        <v>13332</v>
      </c>
      <c r="J98" t="s">
        <v>15380</v>
      </c>
      <c r="O98" t="s">
        <v>13332</v>
      </c>
      <c r="P98">
        <v>82</v>
      </c>
      <c r="Q98">
        <v>1</v>
      </c>
    </row>
    <row r="99" spans="1:17" x14ac:dyDescent="0.35">
      <c r="A99" t="s">
        <v>12962</v>
      </c>
      <c r="B99" t="s">
        <v>13333</v>
      </c>
      <c r="C99" t="s">
        <v>14477</v>
      </c>
      <c r="D99">
        <v>2024</v>
      </c>
      <c r="E99" s="2">
        <v>45423</v>
      </c>
      <c r="F99" t="s">
        <v>13387</v>
      </c>
      <c r="G99" t="s">
        <v>13332</v>
      </c>
      <c r="H99" t="s">
        <v>13332</v>
      </c>
      <c r="J99" t="s">
        <v>15380</v>
      </c>
      <c r="O99" t="s">
        <v>13332</v>
      </c>
      <c r="P99">
        <v>83</v>
      </c>
      <c r="Q99">
        <v>1</v>
      </c>
    </row>
    <row r="100" spans="1:17" x14ac:dyDescent="0.35">
      <c r="A100" t="s">
        <v>12962</v>
      </c>
      <c r="B100" t="s">
        <v>13333</v>
      </c>
      <c r="C100" t="s">
        <v>14477</v>
      </c>
      <c r="D100">
        <v>2024</v>
      </c>
      <c r="E100" s="2">
        <v>45423</v>
      </c>
      <c r="F100" t="s">
        <v>13387</v>
      </c>
      <c r="G100" t="s">
        <v>13332</v>
      </c>
      <c r="H100" t="s">
        <v>13332</v>
      </c>
      <c r="J100" t="s">
        <v>15380</v>
      </c>
      <c r="O100" t="s">
        <v>13332</v>
      </c>
      <c r="P100">
        <v>84</v>
      </c>
      <c r="Q100">
        <v>1</v>
      </c>
    </row>
    <row r="101" spans="1:17" x14ac:dyDescent="0.35">
      <c r="A101" t="s">
        <v>12962</v>
      </c>
      <c r="B101" t="s">
        <v>13333</v>
      </c>
      <c r="C101" t="s">
        <v>14477</v>
      </c>
      <c r="D101">
        <v>2024</v>
      </c>
      <c r="E101" s="2">
        <v>45423</v>
      </c>
      <c r="F101" t="s">
        <v>13387</v>
      </c>
      <c r="G101" t="s">
        <v>13332</v>
      </c>
      <c r="H101" t="s">
        <v>13332</v>
      </c>
      <c r="J101" t="s">
        <v>15380</v>
      </c>
      <c r="O101" t="s">
        <v>13332</v>
      </c>
      <c r="P101">
        <v>85</v>
      </c>
      <c r="Q101">
        <v>1</v>
      </c>
    </row>
    <row r="102" spans="1:17" x14ac:dyDescent="0.35">
      <c r="A102" t="s">
        <v>12962</v>
      </c>
      <c r="B102" t="s">
        <v>13333</v>
      </c>
      <c r="C102" t="s">
        <v>14477</v>
      </c>
      <c r="D102">
        <v>2024</v>
      </c>
      <c r="E102" s="2">
        <v>45423</v>
      </c>
      <c r="F102" t="s">
        <v>13387</v>
      </c>
      <c r="G102" t="s">
        <v>13332</v>
      </c>
      <c r="H102" t="s">
        <v>13332</v>
      </c>
      <c r="J102" t="s">
        <v>15380</v>
      </c>
      <c r="O102" t="s">
        <v>13332</v>
      </c>
      <c r="P102">
        <v>86</v>
      </c>
      <c r="Q102">
        <v>1</v>
      </c>
    </row>
    <row r="103" spans="1:17" x14ac:dyDescent="0.35">
      <c r="A103" t="s">
        <v>12962</v>
      </c>
      <c r="B103" t="s">
        <v>13333</v>
      </c>
      <c r="C103" t="s">
        <v>14477</v>
      </c>
      <c r="D103">
        <v>2024</v>
      </c>
      <c r="E103" s="2">
        <v>45423</v>
      </c>
      <c r="F103" t="s">
        <v>13387</v>
      </c>
      <c r="G103" t="s">
        <v>13332</v>
      </c>
      <c r="H103" t="s">
        <v>13332</v>
      </c>
      <c r="J103" t="s">
        <v>15380</v>
      </c>
      <c r="O103" t="s">
        <v>13332</v>
      </c>
      <c r="P103" t="s">
        <v>13432</v>
      </c>
      <c r="Q103">
        <v>1</v>
      </c>
    </row>
    <row r="104" spans="1:17" x14ac:dyDescent="0.35">
      <c r="A104" t="s">
        <v>12962</v>
      </c>
      <c r="B104" t="s">
        <v>13333</v>
      </c>
      <c r="C104" t="s">
        <v>14477</v>
      </c>
      <c r="D104">
        <v>2024</v>
      </c>
      <c r="E104" s="2">
        <v>45423</v>
      </c>
      <c r="F104" t="s">
        <v>13387</v>
      </c>
      <c r="G104" t="s">
        <v>13332</v>
      </c>
      <c r="H104" t="s">
        <v>13332</v>
      </c>
      <c r="J104" t="s">
        <v>15380</v>
      </c>
      <c r="O104" t="s">
        <v>13332</v>
      </c>
      <c r="P104" t="s">
        <v>13433</v>
      </c>
      <c r="Q104">
        <v>1</v>
      </c>
    </row>
    <row r="105" spans="1:17" x14ac:dyDescent="0.35">
      <c r="A105" t="s">
        <v>12962</v>
      </c>
      <c r="B105" t="s">
        <v>13333</v>
      </c>
      <c r="C105" t="s">
        <v>14477</v>
      </c>
      <c r="D105">
        <v>2024</v>
      </c>
      <c r="E105" s="2">
        <v>45423</v>
      </c>
      <c r="F105" t="s">
        <v>13387</v>
      </c>
      <c r="G105" t="s">
        <v>13332</v>
      </c>
      <c r="H105" t="s">
        <v>13332</v>
      </c>
      <c r="J105" t="s">
        <v>15380</v>
      </c>
      <c r="O105" t="s">
        <v>13332</v>
      </c>
      <c r="P105" t="s">
        <v>13434</v>
      </c>
      <c r="Q105">
        <v>1</v>
      </c>
    </row>
    <row r="106" spans="1:17" x14ac:dyDescent="0.35">
      <c r="A106" t="s">
        <v>12962</v>
      </c>
      <c r="B106" t="s">
        <v>13333</v>
      </c>
      <c r="C106" t="s">
        <v>14477</v>
      </c>
      <c r="D106">
        <v>2024</v>
      </c>
      <c r="E106" s="2">
        <v>45423</v>
      </c>
      <c r="F106" t="s">
        <v>13387</v>
      </c>
      <c r="G106" t="s">
        <v>13332</v>
      </c>
      <c r="H106" t="s">
        <v>13332</v>
      </c>
      <c r="J106" t="s">
        <v>15380</v>
      </c>
      <c r="O106" t="s">
        <v>13332</v>
      </c>
      <c r="P106" t="s">
        <v>13435</v>
      </c>
      <c r="Q106">
        <v>1</v>
      </c>
    </row>
    <row r="107" spans="1:17" x14ac:dyDescent="0.35">
      <c r="A107" t="s">
        <v>12962</v>
      </c>
      <c r="B107" t="s">
        <v>13333</v>
      </c>
      <c r="C107" t="s">
        <v>14477</v>
      </c>
      <c r="D107">
        <v>2024</v>
      </c>
      <c r="E107" s="2">
        <v>45423</v>
      </c>
      <c r="F107" t="s">
        <v>13387</v>
      </c>
      <c r="G107" t="s">
        <v>13332</v>
      </c>
      <c r="H107" t="s">
        <v>13332</v>
      </c>
      <c r="J107" t="s">
        <v>15380</v>
      </c>
      <c r="O107" t="s">
        <v>13332</v>
      </c>
      <c r="P107" t="s">
        <v>13436</v>
      </c>
      <c r="Q107">
        <v>1</v>
      </c>
    </row>
    <row r="108" spans="1:17" x14ac:dyDescent="0.35">
      <c r="A108" t="s">
        <v>12962</v>
      </c>
      <c r="B108" t="s">
        <v>13333</v>
      </c>
      <c r="C108" t="s">
        <v>14477</v>
      </c>
      <c r="D108">
        <v>2024</v>
      </c>
      <c r="E108" s="2">
        <v>45423</v>
      </c>
      <c r="F108" t="s">
        <v>13387</v>
      </c>
      <c r="G108" t="s">
        <v>13332</v>
      </c>
      <c r="H108" t="s">
        <v>13332</v>
      </c>
      <c r="J108" t="s">
        <v>15380</v>
      </c>
      <c r="O108" t="s">
        <v>13332</v>
      </c>
      <c r="P108" t="s">
        <v>13437</v>
      </c>
      <c r="Q108">
        <v>1</v>
      </c>
    </row>
    <row r="109" spans="1:17" x14ac:dyDescent="0.35">
      <c r="A109" t="s">
        <v>12962</v>
      </c>
      <c r="B109" t="s">
        <v>13333</v>
      </c>
      <c r="C109" t="s">
        <v>14477</v>
      </c>
      <c r="D109">
        <v>2024</v>
      </c>
      <c r="E109" s="2">
        <v>45423</v>
      </c>
      <c r="F109" t="s">
        <v>13387</v>
      </c>
      <c r="G109" t="s">
        <v>13332</v>
      </c>
      <c r="H109" t="s">
        <v>13332</v>
      </c>
      <c r="J109" t="s">
        <v>15380</v>
      </c>
      <c r="O109" t="s">
        <v>13332</v>
      </c>
      <c r="P109" t="s">
        <v>13438</v>
      </c>
      <c r="Q109">
        <v>1</v>
      </c>
    </row>
    <row r="110" spans="1:17" x14ac:dyDescent="0.35">
      <c r="A110" t="s">
        <v>12962</v>
      </c>
      <c r="B110" t="s">
        <v>13333</v>
      </c>
      <c r="C110" t="s">
        <v>14477</v>
      </c>
      <c r="D110">
        <v>2024</v>
      </c>
      <c r="E110" s="2">
        <v>45423</v>
      </c>
      <c r="F110" t="s">
        <v>13387</v>
      </c>
      <c r="G110" t="s">
        <v>13332</v>
      </c>
      <c r="H110" t="s">
        <v>13332</v>
      </c>
      <c r="J110" t="s">
        <v>15380</v>
      </c>
      <c r="O110" t="s">
        <v>13332</v>
      </c>
      <c r="P110" t="s">
        <v>13439</v>
      </c>
      <c r="Q110">
        <v>1</v>
      </c>
    </row>
    <row r="111" spans="1:17" x14ac:dyDescent="0.35">
      <c r="A111" t="s">
        <v>12962</v>
      </c>
      <c r="B111" t="s">
        <v>13333</v>
      </c>
      <c r="C111" t="s">
        <v>14478</v>
      </c>
      <c r="D111">
        <v>2023</v>
      </c>
      <c r="E111" s="2">
        <v>45280</v>
      </c>
      <c r="F111" t="s">
        <v>14454</v>
      </c>
      <c r="G111" t="s">
        <v>13332</v>
      </c>
      <c r="H111" t="s">
        <v>13332</v>
      </c>
      <c r="J111" t="s">
        <v>15380</v>
      </c>
      <c r="O111" t="s">
        <v>13332</v>
      </c>
      <c r="P111">
        <v>5</v>
      </c>
      <c r="Q111">
        <v>1</v>
      </c>
    </row>
    <row r="112" spans="1:17" x14ac:dyDescent="0.35">
      <c r="A112" t="s">
        <v>12963</v>
      </c>
      <c r="B112" t="s">
        <v>13327</v>
      </c>
      <c r="C112" t="s">
        <v>14451</v>
      </c>
      <c r="D112">
        <v>2023</v>
      </c>
      <c r="E112" s="2">
        <v>45227</v>
      </c>
      <c r="F112" t="s">
        <v>14446</v>
      </c>
      <c r="G112" t="s">
        <v>13330</v>
      </c>
      <c r="H112" t="s">
        <v>13331</v>
      </c>
      <c r="I112">
        <v>1</v>
      </c>
      <c r="J112" t="s">
        <v>15380</v>
      </c>
      <c r="K112">
        <v>89</v>
      </c>
      <c r="L112">
        <v>7.4</v>
      </c>
      <c r="M112" t="s">
        <v>14447</v>
      </c>
      <c r="N112">
        <v>925</v>
      </c>
      <c r="P112" t="s">
        <v>13332</v>
      </c>
      <c r="Q112">
        <v>1</v>
      </c>
    </row>
    <row r="113" spans="1:17" x14ac:dyDescent="0.35">
      <c r="A113" t="s">
        <v>12963</v>
      </c>
      <c r="B113" t="s">
        <v>13333</v>
      </c>
      <c r="C113" t="s">
        <v>14452</v>
      </c>
      <c r="D113">
        <v>2023</v>
      </c>
      <c r="E113" s="2">
        <v>45227</v>
      </c>
      <c r="F113" t="s">
        <v>14449</v>
      </c>
      <c r="G113" t="s">
        <v>13332</v>
      </c>
      <c r="H113" t="s">
        <v>13332</v>
      </c>
      <c r="J113" t="s">
        <v>15380</v>
      </c>
      <c r="O113" t="s">
        <v>13332</v>
      </c>
      <c r="P113">
        <v>1</v>
      </c>
      <c r="Q113">
        <v>1</v>
      </c>
    </row>
    <row r="114" spans="1:17" x14ac:dyDescent="0.35">
      <c r="A114" t="s">
        <v>12963</v>
      </c>
      <c r="B114" t="s">
        <v>13333</v>
      </c>
      <c r="C114" t="s">
        <v>14452</v>
      </c>
      <c r="D114">
        <v>2023</v>
      </c>
      <c r="E114" s="2">
        <v>45227</v>
      </c>
      <c r="F114" t="s">
        <v>14449</v>
      </c>
      <c r="G114" t="s">
        <v>13332</v>
      </c>
      <c r="H114" t="s">
        <v>13332</v>
      </c>
      <c r="J114" t="s">
        <v>15380</v>
      </c>
      <c r="O114" t="s">
        <v>13332</v>
      </c>
      <c r="P114">
        <v>5</v>
      </c>
      <c r="Q114">
        <v>1</v>
      </c>
    </row>
    <row r="115" spans="1:17" x14ac:dyDescent="0.35">
      <c r="A115" t="s">
        <v>12963</v>
      </c>
      <c r="B115" t="s">
        <v>13492</v>
      </c>
      <c r="C115" t="s">
        <v>14479</v>
      </c>
      <c r="D115">
        <v>2023</v>
      </c>
      <c r="E115" s="2">
        <v>45228</v>
      </c>
      <c r="F115" t="s">
        <v>14446</v>
      </c>
      <c r="G115" t="s">
        <v>13330</v>
      </c>
      <c r="H115" t="s">
        <v>13331</v>
      </c>
      <c r="I115">
        <v>1</v>
      </c>
      <c r="J115" t="s">
        <v>15380</v>
      </c>
      <c r="K115">
        <v>91</v>
      </c>
      <c r="L115">
        <v>8</v>
      </c>
      <c r="M115" t="s">
        <v>14447</v>
      </c>
      <c r="N115">
        <v>925</v>
      </c>
      <c r="O115" t="s">
        <v>13500</v>
      </c>
      <c r="P115" t="s">
        <v>13332</v>
      </c>
      <c r="Q115">
        <v>1</v>
      </c>
    </row>
    <row r="116" spans="1:17" x14ac:dyDescent="0.35">
      <c r="A116" t="s">
        <v>12964</v>
      </c>
      <c r="B116" t="s">
        <v>13327</v>
      </c>
      <c r="C116" t="s">
        <v>14479</v>
      </c>
      <c r="D116">
        <v>2023</v>
      </c>
      <c r="E116" s="2">
        <v>45228</v>
      </c>
      <c r="F116" t="s">
        <v>14446</v>
      </c>
      <c r="G116" t="s">
        <v>13330</v>
      </c>
      <c r="H116" t="s">
        <v>13331</v>
      </c>
      <c r="I116">
        <v>1</v>
      </c>
      <c r="J116" t="s">
        <v>15380</v>
      </c>
      <c r="K116">
        <v>104</v>
      </c>
      <c r="L116">
        <v>11.5</v>
      </c>
      <c r="M116" t="s">
        <v>14447</v>
      </c>
      <c r="N116">
        <v>925</v>
      </c>
      <c r="P116" t="s">
        <v>13332</v>
      </c>
      <c r="Q116">
        <v>1</v>
      </c>
    </row>
    <row r="117" spans="1:17" x14ac:dyDescent="0.35">
      <c r="A117" t="s">
        <v>12964</v>
      </c>
      <c r="B117" t="s">
        <v>13333</v>
      </c>
      <c r="C117" t="s">
        <v>14480</v>
      </c>
      <c r="D117">
        <v>2023</v>
      </c>
      <c r="E117" s="2">
        <v>45230</v>
      </c>
      <c r="F117" t="s">
        <v>14449</v>
      </c>
      <c r="G117" t="s">
        <v>13332</v>
      </c>
      <c r="H117" t="s">
        <v>13332</v>
      </c>
      <c r="J117" t="s">
        <v>15380</v>
      </c>
      <c r="O117" t="s">
        <v>13332</v>
      </c>
      <c r="P117">
        <v>3</v>
      </c>
      <c r="Q117">
        <v>1</v>
      </c>
    </row>
    <row r="118" spans="1:17" x14ac:dyDescent="0.35">
      <c r="A118" t="s">
        <v>12964</v>
      </c>
      <c r="B118" t="s">
        <v>13333</v>
      </c>
      <c r="C118" t="s">
        <v>14480</v>
      </c>
      <c r="D118">
        <v>2023</v>
      </c>
      <c r="E118" s="2">
        <v>45230</v>
      </c>
      <c r="F118" t="s">
        <v>14449</v>
      </c>
      <c r="G118" t="s">
        <v>13332</v>
      </c>
      <c r="H118" t="s">
        <v>13332</v>
      </c>
      <c r="J118" t="s">
        <v>15380</v>
      </c>
      <c r="O118" t="s">
        <v>13332</v>
      </c>
      <c r="P118">
        <v>5</v>
      </c>
      <c r="Q118">
        <v>1</v>
      </c>
    </row>
    <row r="119" spans="1:17" x14ac:dyDescent="0.35">
      <c r="A119" t="s">
        <v>12964</v>
      </c>
      <c r="B119" t="s">
        <v>13333</v>
      </c>
      <c r="C119" t="s">
        <v>14476</v>
      </c>
      <c r="D119">
        <v>2023</v>
      </c>
      <c r="E119" s="2">
        <v>45266</v>
      </c>
      <c r="F119" t="s">
        <v>14454</v>
      </c>
      <c r="G119" t="s">
        <v>13332</v>
      </c>
      <c r="H119" t="s">
        <v>13332</v>
      </c>
      <c r="J119" t="s">
        <v>15380</v>
      </c>
      <c r="O119" t="s">
        <v>13332</v>
      </c>
      <c r="P119">
        <v>5</v>
      </c>
      <c r="Q119">
        <v>1</v>
      </c>
    </row>
    <row r="120" spans="1:17" x14ac:dyDescent="0.35">
      <c r="A120" t="s">
        <v>12965</v>
      </c>
      <c r="B120" t="s">
        <v>13327</v>
      </c>
      <c r="C120" t="s">
        <v>14451</v>
      </c>
      <c r="D120">
        <v>2023</v>
      </c>
      <c r="E120" s="2">
        <v>45227</v>
      </c>
      <c r="F120" t="s">
        <v>14446</v>
      </c>
      <c r="G120" t="s">
        <v>13330</v>
      </c>
      <c r="H120" t="s">
        <v>13331</v>
      </c>
      <c r="I120">
        <v>1</v>
      </c>
      <c r="J120" t="s">
        <v>15380</v>
      </c>
      <c r="K120">
        <v>104</v>
      </c>
      <c r="L120">
        <v>12</v>
      </c>
      <c r="M120" t="s">
        <v>14447</v>
      </c>
      <c r="N120">
        <v>925</v>
      </c>
      <c r="P120" t="s">
        <v>13332</v>
      </c>
      <c r="Q120">
        <v>1</v>
      </c>
    </row>
    <row r="121" spans="1:17" x14ac:dyDescent="0.35">
      <c r="A121" t="s">
        <v>12965</v>
      </c>
      <c r="B121" t="s">
        <v>13333</v>
      </c>
      <c r="C121" t="s">
        <v>14452</v>
      </c>
      <c r="D121">
        <v>2023</v>
      </c>
      <c r="E121" s="2">
        <v>45227</v>
      </c>
      <c r="F121" t="s">
        <v>14449</v>
      </c>
      <c r="G121" t="s">
        <v>13332</v>
      </c>
      <c r="H121" t="s">
        <v>13332</v>
      </c>
      <c r="J121" t="s">
        <v>15380</v>
      </c>
      <c r="O121" t="s">
        <v>13332</v>
      </c>
      <c r="P121">
        <v>1</v>
      </c>
      <c r="Q121">
        <v>1</v>
      </c>
    </row>
    <row r="122" spans="1:17" x14ac:dyDescent="0.35">
      <c r="A122" t="s">
        <v>12965</v>
      </c>
      <c r="B122" t="s">
        <v>13333</v>
      </c>
      <c r="C122" t="s">
        <v>14452</v>
      </c>
      <c r="D122">
        <v>2023</v>
      </c>
      <c r="E122" s="2">
        <v>45227</v>
      </c>
      <c r="F122" t="s">
        <v>14449</v>
      </c>
      <c r="G122" t="s">
        <v>13332</v>
      </c>
      <c r="H122" t="s">
        <v>13332</v>
      </c>
      <c r="J122" t="s">
        <v>15380</v>
      </c>
      <c r="O122" t="s">
        <v>13332</v>
      </c>
      <c r="P122">
        <v>5</v>
      </c>
      <c r="Q122">
        <v>1</v>
      </c>
    </row>
    <row r="123" spans="1:17" x14ac:dyDescent="0.35">
      <c r="A123" t="s">
        <v>12966</v>
      </c>
      <c r="B123" t="s">
        <v>13327</v>
      </c>
      <c r="C123" t="s">
        <v>14472</v>
      </c>
      <c r="D123">
        <v>2023</v>
      </c>
      <c r="E123" s="2">
        <v>45222</v>
      </c>
      <c r="F123" t="s">
        <v>14446</v>
      </c>
      <c r="G123" t="s">
        <v>13330</v>
      </c>
      <c r="H123" t="s">
        <v>13331</v>
      </c>
      <c r="I123">
        <v>1</v>
      </c>
      <c r="J123" t="s">
        <v>15380</v>
      </c>
      <c r="K123">
        <v>93</v>
      </c>
      <c r="L123">
        <v>8.6999999999999993</v>
      </c>
      <c r="M123" t="s">
        <v>14447</v>
      </c>
      <c r="N123">
        <v>925</v>
      </c>
      <c r="P123" t="s">
        <v>13332</v>
      </c>
      <c r="Q123">
        <v>1</v>
      </c>
    </row>
    <row r="124" spans="1:17" x14ac:dyDescent="0.35">
      <c r="A124" t="s">
        <v>12966</v>
      </c>
      <c r="B124" t="s">
        <v>13333</v>
      </c>
      <c r="C124" t="s">
        <v>14448</v>
      </c>
      <c r="D124">
        <v>2023</v>
      </c>
      <c r="E124" s="2">
        <v>45224</v>
      </c>
      <c r="F124" t="s">
        <v>14449</v>
      </c>
      <c r="G124" t="s">
        <v>13332</v>
      </c>
      <c r="H124" t="s">
        <v>13332</v>
      </c>
      <c r="J124" t="s">
        <v>15380</v>
      </c>
      <c r="O124" t="s">
        <v>13332</v>
      </c>
      <c r="P124">
        <v>3</v>
      </c>
      <c r="Q124">
        <v>1</v>
      </c>
    </row>
    <row r="125" spans="1:17" x14ac:dyDescent="0.35">
      <c r="A125" t="s">
        <v>12966</v>
      </c>
      <c r="B125" t="s">
        <v>13333</v>
      </c>
      <c r="C125" t="s">
        <v>14448</v>
      </c>
      <c r="D125">
        <v>2023</v>
      </c>
      <c r="E125" s="2">
        <v>45224</v>
      </c>
      <c r="F125" t="s">
        <v>14449</v>
      </c>
      <c r="G125" t="s">
        <v>13332</v>
      </c>
      <c r="H125" t="s">
        <v>13332</v>
      </c>
      <c r="J125" t="s">
        <v>15380</v>
      </c>
      <c r="O125" t="s">
        <v>13332</v>
      </c>
      <c r="P125">
        <v>6</v>
      </c>
      <c r="Q125">
        <v>1</v>
      </c>
    </row>
    <row r="126" spans="1:17" x14ac:dyDescent="0.35">
      <c r="A126" t="s">
        <v>12966</v>
      </c>
      <c r="B126" t="s">
        <v>13333</v>
      </c>
      <c r="C126" t="s">
        <v>14481</v>
      </c>
      <c r="D126">
        <v>2024</v>
      </c>
      <c r="E126" s="2">
        <v>45419</v>
      </c>
      <c r="F126" t="s">
        <v>13387</v>
      </c>
      <c r="G126" t="s">
        <v>13332</v>
      </c>
      <c r="H126" t="s">
        <v>13332</v>
      </c>
      <c r="J126" t="s">
        <v>15380</v>
      </c>
      <c r="O126" t="s">
        <v>13332</v>
      </c>
      <c r="P126">
        <v>1</v>
      </c>
      <c r="Q126">
        <v>1</v>
      </c>
    </row>
    <row r="127" spans="1:17" x14ac:dyDescent="0.35">
      <c r="A127" t="s">
        <v>12966</v>
      </c>
      <c r="B127" t="s">
        <v>13333</v>
      </c>
      <c r="C127" t="s">
        <v>14481</v>
      </c>
      <c r="D127">
        <v>2024</v>
      </c>
      <c r="E127" s="2">
        <v>45419</v>
      </c>
      <c r="F127" t="s">
        <v>13387</v>
      </c>
      <c r="G127" t="s">
        <v>13332</v>
      </c>
      <c r="H127" t="s">
        <v>13332</v>
      </c>
      <c r="J127" t="s">
        <v>15380</v>
      </c>
      <c r="O127" t="s">
        <v>13332</v>
      </c>
      <c r="P127">
        <v>2</v>
      </c>
      <c r="Q127">
        <v>1</v>
      </c>
    </row>
    <row r="128" spans="1:17" x14ac:dyDescent="0.35">
      <c r="A128" t="s">
        <v>12966</v>
      </c>
      <c r="B128" t="s">
        <v>13333</v>
      </c>
      <c r="C128" t="s">
        <v>14481</v>
      </c>
      <c r="D128">
        <v>2024</v>
      </c>
      <c r="E128" s="2">
        <v>45419</v>
      </c>
      <c r="F128" t="s">
        <v>13387</v>
      </c>
      <c r="G128" t="s">
        <v>13332</v>
      </c>
      <c r="H128" t="s">
        <v>13332</v>
      </c>
      <c r="J128" t="s">
        <v>15380</v>
      </c>
      <c r="O128" t="s">
        <v>13332</v>
      </c>
      <c r="P128">
        <v>3</v>
      </c>
      <c r="Q128">
        <v>1</v>
      </c>
    </row>
    <row r="129" spans="1:17" x14ac:dyDescent="0.35">
      <c r="A129" t="s">
        <v>12966</v>
      </c>
      <c r="B129" t="s">
        <v>13333</v>
      </c>
      <c r="C129" t="s">
        <v>14481</v>
      </c>
      <c r="D129">
        <v>2024</v>
      </c>
      <c r="E129" s="2">
        <v>45419</v>
      </c>
      <c r="F129" t="s">
        <v>13387</v>
      </c>
      <c r="G129" t="s">
        <v>13332</v>
      </c>
      <c r="H129" t="s">
        <v>13332</v>
      </c>
      <c r="J129" t="s">
        <v>15380</v>
      </c>
      <c r="O129" t="s">
        <v>13332</v>
      </c>
      <c r="P129">
        <v>4</v>
      </c>
      <c r="Q129">
        <v>2</v>
      </c>
    </row>
    <row r="130" spans="1:17" x14ac:dyDescent="0.35">
      <c r="A130" t="s">
        <v>12966</v>
      </c>
      <c r="B130" t="s">
        <v>13333</v>
      </c>
      <c r="C130" t="s">
        <v>14481</v>
      </c>
      <c r="D130">
        <v>2024</v>
      </c>
      <c r="E130" s="2">
        <v>45419</v>
      </c>
      <c r="F130" t="s">
        <v>13387</v>
      </c>
      <c r="G130" t="s">
        <v>13332</v>
      </c>
      <c r="H130" t="s">
        <v>13332</v>
      </c>
      <c r="J130" t="s">
        <v>15380</v>
      </c>
      <c r="O130" t="s">
        <v>13332</v>
      </c>
      <c r="P130">
        <v>81</v>
      </c>
      <c r="Q130">
        <v>1</v>
      </c>
    </row>
    <row r="131" spans="1:17" x14ac:dyDescent="0.35">
      <c r="A131" t="s">
        <v>12966</v>
      </c>
      <c r="B131" t="s">
        <v>13333</v>
      </c>
      <c r="C131" t="s">
        <v>14481</v>
      </c>
      <c r="D131">
        <v>2024</v>
      </c>
      <c r="E131" s="2">
        <v>45419</v>
      </c>
      <c r="F131" t="s">
        <v>13387</v>
      </c>
      <c r="G131" t="s">
        <v>13332</v>
      </c>
      <c r="H131" t="s">
        <v>13332</v>
      </c>
      <c r="J131" t="s">
        <v>15380</v>
      </c>
      <c r="O131" t="s">
        <v>13332</v>
      </c>
      <c r="P131">
        <v>82</v>
      </c>
      <c r="Q131">
        <v>1</v>
      </c>
    </row>
    <row r="132" spans="1:17" x14ac:dyDescent="0.35">
      <c r="A132" t="s">
        <v>12966</v>
      </c>
      <c r="B132" t="s">
        <v>13333</v>
      </c>
      <c r="C132" t="s">
        <v>14481</v>
      </c>
      <c r="D132">
        <v>2024</v>
      </c>
      <c r="E132" s="2">
        <v>45419</v>
      </c>
      <c r="F132" t="s">
        <v>13387</v>
      </c>
      <c r="G132" t="s">
        <v>13332</v>
      </c>
      <c r="H132" t="s">
        <v>13332</v>
      </c>
      <c r="J132" t="s">
        <v>15380</v>
      </c>
      <c r="O132" t="s">
        <v>13332</v>
      </c>
      <c r="P132">
        <v>83</v>
      </c>
      <c r="Q132">
        <v>1</v>
      </c>
    </row>
    <row r="133" spans="1:17" x14ac:dyDescent="0.35">
      <c r="A133" t="s">
        <v>12966</v>
      </c>
      <c r="B133" t="s">
        <v>13333</v>
      </c>
      <c r="C133" t="s">
        <v>14481</v>
      </c>
      <c r="D133">
        <v>2024</v>
      </c>
      <c r="E133" s="2">
        <v>45419</v>
      </c>
      <c r="F133" t="s">
        <v>13387</v>
      </c>
      <c r="G133" t="s">
        <v>13332</v>
      </c>
      <c r="H133" t="s">
        <v>13332</v>
      </c>
      <c r="J133" t="s">
        <v>15380</v>
      </c>
      <c r="O133" t="s">
        <v>13332</v>
      </c>
      <c r="P133">
        <v>84</v>
      </c>
      <c r="Q133">
        <v>1</v>
      </c>
    </row>
    <row r="134" spans="1:17" x14ac:dyDescent="0.35">
      <c r="A134" t="s">
        <v>12966</v>
      </c>
      <c r="B134" t="s">
        <v>13333</v>
      </c>
      <c r="C134" t="s">
        <v>14481</v>
      </c>
      <c r="D134">
        <v>2024</v>
      </c>
      <c r="E134" s="2">
        <v>45419</v>
      </c>
      <c r="F134" t="s">
        <v>13387</v>
      </c>
      <c r="G134" t="s">
        <v>13332</v>
      </c>
      <c r="H134" t="s">
        <v>13332</v>
      </c>
      <c r="J134" t="s">
        <v>15380</v>
      </c>
      <c r="O134" t="s">
        <v>13332</v>
      </c>
      <c r="P134">
        <v>85</v>
      </c>
      <c r="Q134">
        <v>1</v>
      </c>
    </row>
    <row r="135" spans="1:17" x14ac:dyDescent="0.35">
      <c r="A135" t="s">
        <v>12966</v>
      </c>
      <c r="B135" t="s">
        <v>13333</v>
      </c>
      <c r="C135" t="s">
        <v>14481</v>
      </c>
      <c r="D135">
        <v>2024</v>
      </c>
      <c r="E135" s="2">
        <v>45419</v>
      </c>
      <c r="F135" t="s">
        <v>13387</v>
      </c>
      <c r="G135" t="s">
        <v>13332</v>
      </c>
      <c r="H135" t="s">
        <v>13332</v>
      </c>
      <c r="J135" t="s">
        <v>15380</v>
      </c>
      <c r="O135" t="s">
        <v>13332</v>
      </c>
      <c r="P135">
        <v>86</v>
      </c>
      <c r="Q135">
        <v>1</v>
      </c>
    </row>
    <row r="136" spans="1:17" x14ac:dyDescent="0.35">
      <c r="A136" t="s">
        <v>12966</v>
      </c>
      <c r="B136" t="s">
        <v>13333</v>
      </c>
      <c r="C136" t="s">
        <v>14481</v>
      </c>
      <c r="D136">
        <v>2024</v>
      </c>
      <c r="E136" s="2">
        <v>45419</v>
      </c>
      <c r="F136" t="s">
        <v>13387</v>
      </c>
      <c r="G136" t="s">
        <v>13332</v>
      </c>
      <c r="H136" t="s">
        <v>13332</v>
      </c>
      <c r="J136" t="s">
        <v>15380</v>
      </c>
      <c r="O136" t="s">
        <v>13332</v>
      </c>
      <c r="P136" t="s">
        <v>13361</v>
      </c>
      <c r="Q136">
        <v>1</v>
      </c>
    </row>
    <row r="137" spans="1:17" x14ac:dyDescent="0.35">
      <c r="A137" t="s">
        <v>12966</v>
      </c>
      <c r="B137" t="s">
        <v>13333</v>
      </c>
      <c r="C137" t="s">
        <v>14481</v>
      </c>
      <c r="D137">
        <v>2024</v>
      </c>
      <c r="E137" s="2">
        <v>45419</v>
      </c>
      <c r="F137" t="s">
        <v>13387</v>
      </c>
      <c r="G137" t="s">
        <v>13332</v>
      </c>
      <c r="H137" t="s">
        <v>13332</v>
      </c>
      <c r="J137" t="s">
        <v>15380</v>
      </c>
      <c r="O137" t="s">
        <v>13332</v>
      </c>
      <c r="P137" t="s">
        <v>13486</v>
      </c>
      <c r="Q137">
        <v>1</v>
      </c>
    </row>
    <row r="138" spans="1:17" x14ac:dyDescent="0.35">
      <c r="A138" t="s">
        <v>12966</v>
      </c>
      <c r="B138" t="s">
        <v>13333</v>
      </c>
      <c r="C138" t="s">
        <v>14481</v>
      </c>
      <c r="D138">
        <v>2024</v>
      </c>
      <c r="E138" s="2">
        <v>45419</v>
      </c>
      <c r="F138" t="s">
        <v>13387</v>
      </c>
      <c r="G138" t="s">
        <v>13332</v>
      </c>
      <c r="H138" t="s">
        <v>13332</v>
      </c>
      <c r="J138" t="s">
        <v>15380</v>
      </c>
      <c r="O138" t="s">
        <v>13332</v>
      </c>
      <c r="P138" t="s">
        <v>13487</v>
      </c>
      <c r="Q138">
        <v>1</v>
      </c>
    </row>
    <row r="139" spans="1:17" x14ac:dyDescent="0.35">
      <c r="A139" t="s">
        <v>12966</v>
      </c>
      <c r="B139" t="s">
        <v>13333</v>
      </c>
      <c r="C139" t="s">
        <v>14481</v>
      </c>
      <c r="D139">
        <v>2024</v>
      </c>
      <c r="E139" s="2">
        <v>45419</v>
      </c>
      <c r="F139" t="s">
        <v>13387</v>
      </c>
      <c r="G139" t="s">
        <v>13332</v>
      </c>
      <c r="H139" t="s">
        <v>13332</v>
      </c>
      <c r="J139" t="s">
        <v>15380</v>
      </c>
      <c r="O139" t="s">
        <v>13332</v>
      </c>
      <c r="P139" t="s">
        <v>13362</v>
      </c>
      <c r="Q139">
        <v>1</v>
      </c>
    </row>
    <row r="140" spans="1:17" x14ac:dyDescent="0.35">
      <c r="A140" t="s">
        <v>12966</v>
      </c>
      <c r="B140" t="s">
        <v>13333</v>
      </c>
      <c r="C140" t="s">
        <v>14481</v>
      </c>
      <c r="D140">
        <v>2024</v>
      </c>
      <c r="E140" s="2">
        <v>45419</v>
      </c>
      <c r="F140" t="s">
        <v>13387</v>
      </c>
      <c r="G140" t="s">
        <v>13332</v>
      </c>
      <c r="H140" t="s">
        <v>13332</v>
      </c>
      <c r="J140" t="s">
        <v>15380</v>
      </c>
      <c r="O140" t="s">
        <v>13332</v>
      </c>
      <c r="P140" t="s">
        <v>13488</v>
      </c>
      <c r="Q140">
        <v>1</v>
      </c>
    </row>
    <row r="141" spans="1:17" x14ac:dyDescent="0.35">
      <c r="A141" t="s">
        <v>12966</v>
      </c>
      <c r="B141" t="s">
        <v>13333</v>
      </c>
      <c r="C141" t="s">
        <v>14481</v>
      </c>
      <c r="D141">
        <v>2024</v>
      </c>
      <c r="E141" s="2">
        <v>45419</v>
      </c>
      <c r="F141" t="s">
        <v>13387</v>
      </c>
      <c r="G141" t="s">
        <v>13332</v>
      </c>
      <c r="H141" t="s">
        <v>13332</v>
      </c>
      <c r="J141" t="s">
        <v>15380</v>
      </c>
      <c r="O141" t="s">
        <v>13332</v>
      </c>
      <c r="P141" t="s">
        <v>13489</v>
      </c>
      <c r="Q141">
        <v>1</v>
      </c>
    </row>
    <row r="142" spans="1:17" x14ac:dyDescent="0.35">
      <c r="A142" t="s">
        <v>12966</v>
      </c>
      <c r="B142" t="s">
        <v>13333</v>
      </c>
      <c r="C142" t="s">
        <v>14481</v>
      </c>
      <c r="D142">
        <v>2024</v>
      </c>
      <c r="E142" s="2">
        <v>45419</v>
      </c>
      <c r="F142" t="s">
        <v>13387</v>
      </c>
      <c r="G142" t="s">
        <v>13332</v>
      </c>
      <c r="H142" t="s">
        <v>13332</v>
      </c>
      <c r="J142" t="s">
        <v>15380</v>
      </c>
      <c r="O142" t="s">
        <v>13332</v>
      </c>
      <c r="P142" t="s">
        <v>13490</v>
      </c>
      <c r="Q142">
        <v>1</v>
      </c>
    </row>
    <row r="143" spans="1:17" x14ac:dyDescent="0.35">
      <c r="A143" t="s">
        <v>12966</v>
      </c>
      <c r="B143" t="s">
        <v>13333</v>
      </c>
      <c r="C143" t="s">
        <v>14481</v>
      </c>
      <c r="D143">
        <v>2024</v>
      </c>
      <c r="E143" s="2">
        <v>45419</v>
      </c>
      <c r="F143" t="s">
        <v>13387</v>
      </c>
      <c r="G143" t="s">
        <v>13332</v>
      </c>
      <c r="H143" t="s">
        <v>13332</v>
      </c>
      <c r="J143" t="s">
        <v>15380</v>
      </c>
      <c r="O143" t="s">
        <v>13332</v>
      </c>
      <c r="P143" t="s">
        <v>13491</v>
      </c>
      <c r="Q143">
        <v>1</v>
      </c>
    </row>
    <row r="144" spans="1:17" x14ac:dyDescent="0.35">
      <c r="A144" t="s">
        <v>12967</v>
      </c>
      <c r="B144" t="s">
        <v>13327</v>
      </c>
      <c r="C144" t="s">
        <v>14461</v>
      </c>
      <c r="D144">
        <v>2023</v>
      </c>
      <c r="E144" s="2">
        <v>45219</v>
      </c>
      <c r="F144" t="s">
        <v>14446</v>
      </c>
      <c r="G144" t="s">
        <v>13330</v>
      </c>
      <c r="H144" t="s">
        <v>13331</v>
      </c>
      <c r="I144">
        <v>1</v>
      </c>
      <c r="J144" t="s">
        <v>15380</v>
      </c>
      <c r="K144">
        <v>87</v>
      </c>
      <c r="L144">
        <v>7.3</v>
      </c>
      <c r="M144" t="s">
        <v>14447</v>
      </c>
      <c r="N144">
        <v>925</v>
      </c>
      <c r="P144" t="s">
        <v>13332</v>
      </c>
      <c r="Q144">
        <v>1</v>
      </c>
    </row>
    <row r="145" spans="1:17" x14ac:dyDescent="0.35">
      <c r="A145" t="s">
        <v>12967</v>
      </c>
      <c r="B145" t="s">
        <v>13333</v>
      </c>
      <c r="C145" t="s">
        <v>14448</v>
      </c>
      <c r="D145">
        <v>2023</v>
      </c>
      <c r="E145" s="2">
        <v>45224</v>
      </c>
      <c r="F145" t="s">
        <v>14449</v>
      </c>
      <c r="G145" t="s">
        <v>13332</v>
      </c>
      <c r="H145" t="s">
        <v>13332</v>
      </c>
      <c r="J145" t="s">
        <v>15380</v>
      </c>
      <c r="O145" t="s">
        <v>13332</v>
      </c>
      <c r="P145">
        <v>3</v>
      </c>
      <c r="Q145">
        <v>1</v>
      </c>
    </row>
    <row r="146" spans="1:17" x14ac:dyDescent="0.35">
      <c r="A146" t="s">
        <v>12967</v>
      </c>
      <c r="B146" t="s">
        <v>13333</v>
      </c>
      <c r="C146" t="s">
        <v>14448</v>
      </c>
      <c r="D146">
        <v>2023</v>
      </c>
      <c r="E146" s="2">
        <v>45224</v>
      </c>
      <c r="F146" t="s">
        <v>14449</v>
      </c>
      <c r="G146" t="s">
        <v>13332</v>
      </c>
      <c r="H146" t="s">
        <v>13332</v>
      </c>
      <c r="J146" t="s">
        <v>15380</v>
      </c>
      <c r="O146" t="s">
        <v>13332</v>
      </c>
      <c r="P146">
        <v>6</v>
      </c>
      <c r="Q146">
        <v>1</v>
      </c>
    </row>
    <row r="147" spans="1:17" x14ac:dyDescent="0.35">
      <c r="A147" t="s">
        <v>12968</v>
      </c>
      <c r="B147" t="s">
        <v>13327</v>
      </c>
      <c r="C147" t="s">
        <v>14468</v>
      </c>
      <c r="D147">
        <v>2023</v>
      </c>
      <c r="E147" s="2">
        <v>45225</v>
      </c>
      <c r="F147" t="s">
        <v>14446</v>
      </c>
      <c r="G147" t="s">
        <v>13330</v>
      </c>
      <c r="H147" t="s">
        <v>13331</v>
      </c>
      <c r="I147">
        <v>1</v>
      </c>
      <c r="J147" t="s">
        <v>15380</v>
      </c>
      <c r="K147">
        <v>105</v>
      </c>
      <c r="L147">
        <v>12.1</v>
      </c>
      <c r="M147" t="s">
        <v>14447</v>
      </c>
      <c r="N147">
        <v>925</v>
      </c>
      <c r="P147" t="s">
        <v>13332</v>
      </c>
      <c r="Q147">
        <v>1</v>
      </c>
    </row>
    <row r="148" spans="1:17" x14ac:dyDescent="0.35">
      <c r="A148" t="s">
        <v>12968</v>
      </c>
      <c r="B148" t="s">
        <v>13333</v>
      </c>
      <c r="C148" t="s">
        <v>14482</v>
      </c>
      <c r="D148">
        <v>2023</v>
      </c>
      <c r="E148" s="2">
        <v>45227</v>
      </c>
      <c r="F148" t="s">
        <v>14449</v>
      </c>
      <c r="G148" t="s">
        <v>13332</v>
      </c>
      <c r="H148" t="s">
        <v>13332</v>
      </c>
      <c r="J148" t="s">
        <v>15380</v>
      </c>
      <c r="O148" t="s">
        <v>13332</v>
      </c>
      <c r="P148">
        <v>1</v>
      </c>
      <c r="Q148">
        <v>1</v>
      </c>
    </row>
    <row r="149" spans="1:17" x14ac:dyDescent="0.35">
      <c r="A149" t="s">
        <v>12968</v>
      </c>
      <c r="B149" t="s">
        <v>13333</v>
      </c>
      <c r="C149" t="s">
        <v>14482</v>
      </c>
      <c r="D149">
        <v>2023</v>
      </c>
      <c r="E149" s="2">
        <v>45227</v>
      </c>
      <c r="F149" t="s">
        <v>14449</v>
      </c>
      <c r="G149" t="s">
        <v>13332</v>
      </c>
      <c r="H149" t="s">
        <v>13332</v>
      </c>
      <c r="J149" t="s">
        <v>15380</v>
      </c>
      <c r="O149" t="s">
        <v>13332</v>
      </c>
      <c r="P149">
        <v>5</v>
      </c>
      <c r="Q149">
        <v>1</v>
      </c>
    </row>
    <row r="150" spans="1:17" x14ac:dyDescent="0.35">
      <c r="A150" t="s">
        <v>12968</v>
      </c>
      <c r="B150" t="s">
        <v>13333</v>
      </c>
      <c r="C150" t="s">
        <v>14483</v>
      </c>
      <c r="D150">
        <v>2023</v>
      </c>
      <c r="E150" s="2">
        <v>45266</v>
      </c>
      <c r="F150" t="s">
        <v>14454</v>
      </c>
      <c r="G150" t="s">
        <v>13332</v>
      </c>
      <c r="H150" t="s">
        <v>13332</v>
      </c>
      <c r="J150" t="s">
        <v>15380</v>
      </c>
      <c r="O150" t="s">
        <v>13332</v>
      </c>
      <c r="P150">
        <v>5</v>
      </c>
      <c r="Q150">
        <v>1</v>
      </c>
    </row>
    <row r="151" spans="1:17" x14ac:dyDescent="0.35">
      <c r="A151" t="s">
        <v>12969</v>
      </c>
      <c r="B151" t="s">
        <v>13327</v>
      </c>
      <c r="C151" t="s">
        <v>14445</v>
      </c>
      <c r="D151">
        <v>2023</v>
      </c>
      <c r="E151" s="2">
        <v>45223</v>
      </c>
      <c r="F151" t="s">
        <v>14446</v>
      </c>
      <c r="G151" t="s">
        <v>13330</v>
      </c>
      <c r="H151" t="s">
        <v>13331</v>
      </c>
      <c r="I151">
        <v>1</v>
      </c>
      <c r="J151" t="s">
        <v>15380</v>
      </c>
      <c r="K151">
        <v>107</v>
      </c>
      <c r="L151">
        <v>14.1</v>
      </c>
      <c r="M151" t="s">
        <v>14447</v>
      </c>
      <c r="N151">
        <v>925</v>
      </c>
      <c r="P151" t="s">
        <v>13332</v>
      </c>
      <c r="Q151">
        <v>1</v>
      </c>
    </row>
    <row r="152" spans="1:17" x14ac:dyDescent="0.35">
      <c r="A152" t="s">
        <v>12969</v>
      </c>
      <c r="B152" t="s">
        <v>13333</v>
      </c>
      <c r="C152" t="s">
        <v>14448</v>
      </c>
      <c r="D152">
        <v>2023</v>
      </c>
      <c r="E152" s="2">
        <v>45224</v>
      </c>
      <c r="F152" t="s">
        <v>14449</v>
      </c>
      <c r="G152" t="s">
        <v>13332</v>
      </c>
      <c r="H152" t="s">
        <v>13332</v>
      </c>
      <c r="J152" t="s">
        <v>15380</v>
      </c>
      <c r="O152" t="s">
        <v>13332</v>
      </c>
      <c r="P152">
        <v>3</v>
      </c>
      <c r="Q152">
        <v>1</v>
      </c>
    </row>
    <row r="153" spans="1:17" x14ac:dyDescent="0.35">
      <c r="A153" t="s">
        <v>12969</v>
      </c>
      <c r="B153" t="s">
        <v>13333</v>
      </c>
      <c r="C153" t="s">
        <v>14462</v>
      </c>
      <c r="D153">
        <v>2023</v>
      </c>
      <c r="E153" s="2">
        <v>45224</v>
      </c>
      <c r="F153" t="s">
        <v>14449</v>
      </c>
      <c r="G153" t="s">
        <v>13332</v>
      </c>
      <c r="H153" t="s">
        <v>13332</v>
      </c>
      <c r="J153" t="s">
        <v>15380</v>
      </c>
      <c r="O153" t="s">
        <v>13332</v>
      </c>
      <c r="P153">
        <v>6</v>
      </c>
      <c r="Q153">
        <v>1</v>
      </c>
    </row>
    <row r="154" spans="1:17" x14ac:dyDescent="0.35">
      <c r="A154" t="s">
        <v>12970</v>
      </c>
      <c r="B154" t="s">
        <v>13327</v>
      </c>
      <c r="C154" t="s">
        <v>14451</v>
      </c>
      <c r="D154">
        <v>2023</v>
      </c>
      <c r="E154" s="2">
        <v>45227</v>
      </c>
      <c r="F154" t="s">
        <v>14446</v>
      </c>
      <c r="G154" t="s">
        <v>13330</v>
      </c>
      <c r="H154" t="s">
        <v>13331</v>
      </c>
      <c r="I154">
        <v>1</v>
      </c>
      <c r="J154" t="s">
        <v>15380</v>
      </c>
      <c r="K154">
        <v>92</v>
      </c>
      <c r="L154">
        <v>7.7</v>
      </c>
      <c r="M154" t="s">
        <v>14447</v>
      </c>
      <c r="N154">
        <v>925</v>
      </c>
      <c r="P154" t="s">
        <v>13332</v>
      </c>
      <c r="Q154">
        <v>1</v>
      </c>
    </row>
    <row r="155" spans="1:17" x14ac:dyDescent="0.35">
      <c r="A155" t="s">
        <v>12970</v>
      </c>
      <c r="B155" t="s">
        <v>13333</v>
      </c>
      <c r="C155" t="s">
        <v>14452</v>
      </c>
      <c r="D155">
        <v>2023</v>
      </c>
      <c r="E155" s="2">
        <v>45227</v>
      </c>
      <c r="F155" t="s">
        <v>14449</v>
      </c>
      <c r="G155" t="s">
        <v>13332</v>
      </c>
      <c r="H155" t="s">
        <v>13332</v>
      </c>
      <c r="J155" t="s">
        <v>15380</v>
      </c>
      <c r="O155" t="s">
        <v>13332</v>
      </c>
      <c r="P155">
        <v>3</v>
      </c>
      <c r="Q155">
        <v>1</v>
      </c>
    </row>
    <row r="156" spans="1:17" x14ac:dyDescent="0.35">
      <c r="A156" t="s">
        <v>12970</v>
      </c>
      <c r="B156" t="s">
        <v>13333</v>
      </c>
      <c r="C156" t="s">
        <v>14452</v>
      </c>
      <c r="D156">
        <v>2023</v>
      </c>
      <c r="E156" s="2">
        <v>45227</v>
      </c>
      <c r="F156" t="s">
        <v>14449</v>
      </c>
      <c r="G156" t="s">
        <v>13332</v>
      </c>
      <c r="H156" t="s">
        <v>13332</v>
      </c>
      <c r="J156" t="s">
        <v>15380</v>
      </c>
      <c r="O156" t="s">
        <v>13332</v>
      </c>
      <c r="P156">
        <v>6</v>
      </c>
      <c r="Q156">
        <v>1</v>
      </c>
    </row>
    <row r="157" spans="1:17" x14ac:dyDescent="0.35">
      <c r="A157" t="s">
        <v>12970</v>
      </c>
      <c r="B157" t="s">
        <v>13333</v>
      </c>
      <c r="C157" t="s">
        <v>14484</v>
      </c>
      <c r="D157">
        <v>2023</v>
      </c>
      <c r="E157" s="2">
        <v>45231</v>
      </c>
      <c r="F157" t="s">
        <v>14454</v>
      </c>
      <c r="G157" t="s">
        <v>13332</v>
      </c>
      <c r="H157" t="s">
        <v>13332</v>
      </c>
      <c r="J157" t="s">
        <v>15380</v>
      </c>
      <c r="O157" t="s">
        <v>13332</v>
      </c>
      <c r="P157">
        <v>5</v>
      </c>
      <c r="Q157">
        <v>1</v>
      </c>
    </row>
    <row r="158" spans="1:17" x14ac:dyDescent="0.35">
      <c r="A158" t="s">
        <v>12971</v>
      </c>
      <c r="B158" t="s">
        <v>13327</v>
      </c>
      <c r="C158" t="s">
        <v>14465</v>
      </c>
      <c r="D158">
        <v>2023</v>
      </c>
      <c r="E158" s="2">
        <v>45226</v>
      </c>
      <c r="F158" t="s">
        <v>14446</v>
      </c>
      <c r="G158" t="s">
        <v>13330</v>
      </c>
      <c r="H158" t="s">
        <v>13331</v>
      </c>
      <c r="I158">
        <v>1</v>
      </c>
      <c r="J158" t="s">
        <v>15380</v>
      </c>
      <c r="K158">
        <v>108</v>
      </c>
      <c r="L158">
        <v>14.2</v>
      </c>
      <c r="M158" t="s">
        <v>14447</v>
      </c>
      <c r="N158">
        <v>925</v>
      </c>
      <c r="P158" t="s">
        <v>13332</v>
      </c>
      <c r="Q158">
        <v>1</v>
      </c>
    </row>
    <row r="159" spans="1:17" x14ac:dyDescent="0.35">
      <c r="A159" t="s">
        <v>12971</v>
      </c>
      <c r="B159" t="s">
        <v>13333</v>
      </c>
      <c r="C159" t="s">
        <v>14452</v>
      </c>
      <c r="D159">
        <v>2023</v>
      </c>
      <c r="E159" s="2">
        <v>45227</v>
      </c>
      <c r="F159" t="s">
        <v>14449</v>
      </c>
      <c r="G159" t="s">
        <v>13332</v>
      </c>
      <c r="H159" t="s">
        <v>13332</v>
      </c>
      <c r="J159" t="s">
        <v>15380</v>
      </c>
      <c r="O159" t="s">
        <v>13332</v>
      </c>
      <c r="P159">
        <v>5</v>
      </c>
      <c r="Q159">
        <v>1</v>
      </c>
    </row>
    <row r="160" spans="1:17" x14ac:dyDescent="0.35">
      <c r="A160" t="s">
        <v>12972</v>
      </c>
      <c r="B160" t="s">
        <v>13327</v>
      </c>
      <c r="C160" t="s">
        <v>14451</v>
      </c>
      <c r="D160">
        <v>2023</v>
      </c>
      <c r="E160" s="2">
        <v>45227</v>
      </c>
      <c r="F160" t="s">
        <v>14446</v>
      </c>
      <c r="G160" t="s">
        <v>13330</v>
      </c>
      <c r="H160" t="s">
        <v>13331</v>
      </c>
      <c r="I160">
        <v>1</v>
      </c>
      <c r="J160" t="s">
        <v>15380</v>
      </c>
      <c r="K160">
        <v>97</v>
      </c>
      <c r="L160">
        <v>9.1999999999999993</v>
      </c>
      <c r="M160" t="s">
        <v>14447</v>
      </c>
      <c r="N160">
        <v>925</v>
      </c>
      <c r="P160" t="s">
        <v>13332</v>
      </c>
      <c r="Q160">
        <v>1</v>
      </c>
    </row>
    <row r="161" spans="1:17" x14ac:dyDescent="0.35">
      <c r="A161" t="s">
        <v>12972</v>
      </c>
      <c r="B161" t="s">
        <v>13333</v>
      </c>
      <c r="C161" t="s">
        <v>14452</v>
      </c>
      <c r="D161">
        <v>2023</v>
      </c>
      <c r="E161" s="2">
        <v>45227</v>
      </c>
      <c r="F161" t="s">
        <v>14449</v>
      </c>
      <c r="G161" t="s">
        <v>13332</v>
      </c>
      <c r="H161" t="s">
        <v>13332</v>
      </c>
      <c r="J161" t="s">
        <v>15380</v>
      </c>
      <c r="O161" t="s">
        <v>13332</v>
      </c>
      <c r="P161">
        <v>1</v>
      </c>
      <c r="Q161">
        <v>1</v>
      </c>
    </row>
    <row r="162" spans="1:17" x14ac:dyDescent="0.35">
      <c r="A162" t="s">
        <v>12972</v>
      </c>
      <c r="B162" t="s">
        <v>13333</v>
      </c>
      <c r="C162" t="s">
        <v>14452</v>
      </c>
      <c r="D162">
        <v>2023</v>
      </c>
      <c r="E162" s="2">
        <v>45227</v>
      </c>
      <c r="F162" t="s">
        <v>14449</v>
      </c>
      <c r="G162" t="s">
        <v>13332</v>
      </c>
      <c r="H162" t="s">
        <v>13332</v>
      </c>
      <c r="J162" t="s">
        <v>15380</v>
      </c>
      <c r="O162" t="s">
        <v>13332</v>
      </c>
      <c r="P162">
        <v>5</v>
      </c>
      <c r="Q162">
        <v>1</v>
      </c>
    </row>
    <row r="163" spans="1:17" x14ac:dyDescent="0.35">
      <c r="A163" t="s">
        <v>12973</v>
      </c>
      <c r="B163" t="s">
        <v>13327</v>
      </c>
      <c r="C163" t="s">
        <v>14479</v>
      </c>
      <c r="D163">
        <v>2023</v>
      </c>
      <c r="E163" s="2">
        <v>45228</v>
      </c>
      <c r="F163" t="s">
        <v>14446</v>
      </c>
      <c r="G163" t="s">
        <v>13330</v>
      </c>
      <c r="H163" t="s">
        <v>13331</v>
      </c>
      <c r="I163">
        <v>1</v>
      </c>
      <c r="J163" t="s">
        <v>15380</v>
      </c>
      <c r="K163">
        <v>99</v>
      </c>
      <c r="L163">
        <v>10.8</v>
      </c>
      <c r="M163" t="s">
        <v>14447</v>
      </c>
      <c r="N163">
        <v>925</v>
      </c>
      <c r="P163" t="s">
        <v>13332</v>
      </c>
      <c r="Q163">
        <v>1</v>
      </c>
    </row>
    <row r="164" spans="1:17" x14ac:dyDescent="0.35">
      <c r="A164" t="s">
        <v>12973</v>
      </c>
      <c r="B164" t="s">
        <v>13333</v>
      </c>
      <c r="C164" t="s">
        <v>14485</v>
      </c>
      <c r="D164">
        <v>2023</v>
      </c>
      <c r="E164" s="2">
        <v>45230</v>
      </c>
      <c r="F164" t="s">
        <v>14449</v>
      </c>
      <c r="G164" t="s">
        <v>13332</v>
      </c>
      <c r="H164" t="s">
        <v>13332</v>
      </c>
      <c r="J164" t="s">
        <v>15380</v>
      </c>
      <c r="O164" t="s">
        <v>13332</v>
      </c>
      <c r="P164">
        <v>1</v>
      </c>
      <c r="Q164">
        <v>1</v>
      </c>
    </row>
    <row r="165" spans="1:17" x14ac:dyDescent="0.35">
      <c r="A165" t="s">
        <v>12973</v>
      </c>
      <c r="B165" t="s">
        <v>13333</v>
      </c>
      <c r="C165" t="s">
        <v>14485</v>
      </c>
      <c r="D165">
        <v>2023</v>
      </c>
      <c r="E165" s="2">
        <v>45230</v>
      </c>
      <c r="F165" t="s">
        <v>14449</v>
      </c>
      <c r="G165" t="s">
        <v>13332</v>
      </c>
      <c r="H165" t="s">
        <v>13332</v>
      </c>
      <c r="J165" t="s">
        <v>15380</v>
      </c>
      <c r="O165" t="s">
        <v>13332</v>
      </c>
      <c r="P165">
        <v>5</v>
      </c>
      <c r="Q165">
        <v>1</v>
      </c>
    </row>
    <row r="166" spans="1:17" x14ac:dyDescent="0.35">
      <c r="A166" t="s">
        <v>12974</v>
      </c>
      <c r="B166" t="s">
        <v>13327</v>
      </c>
      <c r="C166" t="s">
        <v>14486</v>
      </c>
      <c r="D166">
        <v>2023</v>
      </c>
      <c r="E166" s="2">
        <v>45204</v>
      </c>
      <c r="F166" t="s">
        <v>14446</v>
      </c>
      <c r="G166" t="s">
        <v>13330</v>
      </c>
      <c r="H166" t="s">
        <v>13331</v>
      </c>
      <c r="I166">
        <v>1</v>
      </c>
      <c r="J166" t="s">
        <v>15380</v>
      </c>
      <c r="K166">
        <v>108</v>
      </c>
      <c r="L166">
        <v>14.1</v>
      </c>
      <c r="M166" t="s">
        <v>14447</v>
      </c>
      <c r="N166">
        <v>925</v>
      </c>
      <c r="P166" t="s">
        <v>13332</v>
      </c>
      <c r="Q166">
        <v>1</v>
      </c>
    </row>
    <row r="167" spans="1:17" x14ac:dyDescent="0.35">
      <c r="A167" t="s">
        <v>12975</v>
      </c>
      <c r="B167" t="s">
        <v>13327</v>
      </c>
      <c r="C167" t="s">
        <v>14451</v>
      </c>
      <c r="D167">
        <v>2023</v>
      </c>
      <c r="E167" s="2">
        <v>45227</v>
      </c>
      <c r="F167" t="s">
        <v>14446</v>
      </c>
      <c r="G167" t="s">
        <v>13330</v>
      </c>
      <c r="H167" t="s">
        <v>13331</v>
      </c>
      <c r="I167">
        <v>1</v>
      </c>
      <c r="J167" t="s">
        <v>15380</v>
      </c>
      <c r="K167">
        <v>89</v>
      </c>
      <c r="L167">
        <v>7.9</v>
      </c>
      <c r="M167" t="s">
        <v>14447</v>
      </c>
      <c r="N167">
        <v>925</v>
      </c>
      <c r="P167" t="s">
        <v>13332</v>
      </c>
      <c r="Q167">
        <v>1</v>
      </c>
    </row>
    <row r="168" spans="1:17" x14ac:dyDescent="0.35">
      <c r="A168" t="s">
        <v>12975</v>
      </c>
      <c r="B168" t="s">
        <v>13333</v>
      </c>
      <c r="C168" t="s">
        <v>14452</v>
      </c>
      <c r="D168">
        <v>2023</v>
      </c>
      <c r="E168" s="2">
        <v>45227</v>
      </c>
      <c r="F168" t="s">
        <v>14449</v>
      </c>
      <c r="G168" t="s">
        <v>13332</v>
      </c>
      <c r="H168" t="s">
        <v>13332</v>
      </c>
      <c r="J168" t="s">
        <v>15380</v>
      </c>
      <c r="O168" t="s">
        <v>13332</v>
      </c>
      <c r="P168">
        <v>3</v>
      </c>
      <c r="Q168">
        <v>1</v>
      </c>
    </row>
    <row r="169" spans="1:17" x14ac:dyDescent="0.35">
      <c r="A169" t="s">
        <v>12975</v>
      </c>
      <c r="B169" t="s">
        <v>13333</v>
      </c>
      <c r="C169" t="s">
        <v>14452</v>
      </c>
      <c r="D169">
        <v>2023</v>
      </c>
      <c r="E169" s="2">
        <v>45227</v>
      </c>
      <c r="F169" t="s">
        <v>14449</v>
      </c>
      <c r="G169" t="s">
        <v>13332</v>
      </c>
      <c r="H169" t="s">
        <v>13332</v>
      </c>
      <c r="J169" t="s">
        <v>15380</v>
      </c>
      <c r="O169" t="s">
        <v>13332</v>
      </c>
      <c r="P169">
        <v>5</v>
      </c>
      <c r="Q169">
        <v>1</v>
      </c>
    </row>
    <row r="170" spans="1:17" x14ac:dyDescent="0.35">
      <c r="A170" t="s">
        <v>12975</v>
      </c>
      <c r="B170" t="s">
        <v>13333</v>
      </c>
      <c r="C170" t="s">
        <v>14487</v>
      </c>
      <c r="D170">
        <v>2023</v>
      </c>
      <c r="E170" s="2">
        <v>45256</v>
      </c>
      <c r="F170" t="s">
        <v>14454</v>
      </c>
      <c r="G170" t="s">
        <v>13332</v>
      </c>
      <c r="H170" t="s">
        <v>13332</v>
      </c>
      <c r="J170" t="s">
        <v>15380</v>
      </c>
      <c r="O170" t="s">
        <v>13332</v>
      </c>
      <c r="P170">
        <v>5</v>
      </c>
      <c r="Q170">
        <v>1</v>
      </c>
    </row>
    <row r="171" spans="1:17" x14ac:dyDescent="0.35">
      <c r="A171" t="s">
        <v>12975</v>
      </c>
      <c r="B171" t="s">
        <v>13333</v>
      </c>
      <c r="C171" t="s">
        <v>14488</v>
      </c>
      <c r="D171">
        <v>2024</v>
      </c>
      <c r="E171" s="2">
        <v>45406</v>
      </c>
      <c r="F171" t="s">
        <v>13442</v>
      </c>
      <c r="G171" t="s">
        <v>13332</v>
      </c>
      <c r="H171" t="s">
        <v>13332</v>
      </c>
      <c r="J171" t="s">
        <v>15380</v>
      </c>
      <c r="O171" t="s">
        <v>13332</v>
      </c>
      <c r="P171">
        <v>1</v>
      </c>
      <c r="Q171">
        <v>1</v>
      </c>
    </row>
    <row r="172" spans="1:17" x14ac:dyDescent="0.35">
      <c r="A172" t="s">
        <v>12976</v>
      </c>
      <c r="B172" t="s">
        <v>13327</v>
      </c>
      <c r="C172" t="s">
        <v>14479</v>
      </c>
      <c r="D172">
        <v>2023</v>
      </c>
      <c r="E172" s="2">
        <v>45228</v>
      </c>
      <c r="F172" t="s">
        <v>14446</v>
      </c>
      <c r="G172" t="s">
        <v>13330</v>
      </c>
      <c r="H172" t="s">
        <v>13331</v>
      </c>
      <c r="I172">
        <v>1</v>
      </c>
      <c r="J172" t="s">
        <v>15380</v>
      </c>
      <c r="K172">
        <v>97</v>
      </c>
      <c r="L172">
        <v>9.9</v>
      </c>
      <c r="M172" t="s">
        <v>14447</v>
      </c>
      <c r="N172">
        <v>925</v>
      </c>
      <c r="P172" t="s">
        <v>13332</v>
      </c>
      <c r="Q172">
        <v>1</v>
      </c>
    </row>
    <row r="173" spans="1:17" x14ac:dyDescent="0.35">
      <c r="A173" t="s">
        <v>12976</v>
      </c>
      <c r="B173" t="s">
        <v>13333</v>
      </c>
      <c r="C173" t="s">
        <v>14485</v>
      </c>
      <c r="D173">
        <v>2023</v>
      </c>
      <c r="E173" s="2">
        <v>45230</v>
      </c>
      <c r="F173" t="s">
        <v>14449</v>
      </c>
      <c r="G173" t="s">
        <v>13332</v>
      </c>
      <c r="H173" t="s">
        <v>13332</v>
      </c>
      <c r="J173" t="s">
        <v>15380</v>
      </c>
      <c r="O173" t="s">
        <v>13332</v>
      </c>
      <c r="P173">
        <v>6</v>
      </c>
      <c r="Q173">
        <v>1</v>
      </c>
    </row>
    <row r="174" spans="1:17" x14ac:dyDescent="0.35">
      <c r="A174" t="s">
        <v>12977</v>
      </c>
      <c r="B174" t="s">
        <v>13327</v>
      </c>
      <c r="C174" t="s">
        <v>14445</v>
      </c>
      <c r="D174">
        <v>2023</v>
      </c>
      <c r="E174" s="2">
        <v>45223</v>
      </c>
      <c r="F174" t="s">
        <v>14446</v>
      </c>
      <c r="G174" t="s">
        <v>13330</v>
      </c>
      <c r="H174" t="s">
        <v>13331</v>
      </c>
      <c r="I174">
        <v>1</v>
      </c>
      <c r="J174" t="s">
        <v>15380</v>
      </c>
      <c r="K174">
        <v>94</v>
      </c>
      <c r="L174">
        <v>8.5</v>
      </c>
      <c r="M174" t="s">
        <v>14447</v>
      </c>
      <c r="N174">
        <v>925</v>
      </c>
      <c r="P174" t="s">
        <v>13332</v>
      </c>
      <c r="Q174">
        <v>1</v>
      </c>
    </row>
    <row r="175" spans="1:17" x14ac:dyDescent="0.35">
      <c r="A175" t="s">
        <v>12977</v>
      </c>
      <c r="B175" t="s">
        <v>13333</v>
      </c>
      <c r="C175" t="s">
        <v>14466</v>
      </c>
      <c r="D175">
        <v>2023</v>
      </c>
      <c r="E175" s="2">
        <v>45224</v>
      </c>
      <c r="F175" t="s">
        <v>14449</v>
      </c>
      <c r="G175" t="s">
        <v>13332</v>
      </c>
      <c r="H175" t="s">
        <v>13332</v>
      </c>
      <c r="J175" t="s">
        <v>15380</v>
      </c>
      <c r="O175" t="s">
        <v>13332</v>
      </c>
      <c r="P175">
        <v>1</v>
      </c>
      <c r="Q175">
        <v>1</v>
      </c>
    </row>
    <row r="176" spans="1:17" x14ac:dyDescent="0.35">
      <c r="A176" t="s">
        <v>12977</v>
      </c>
      <c r="B176" t="s">
        <v>13333</v>
      </c>
      <c r="C176" t="s">
        <v>14466</v>
      </c>
      <c r="D176">
        <v>2023</v>
      </c>
      <c r="E176" s="2">
        <v>45224</v>
      </c>
      <c r="F176" t="s">
        <v>14449</v>
      </c>
      <c r="G176" t="s">
        <v>13332</v>
      </c>
      <c r="H176" t="s">
        <v>13332</v>
      </c>
      <c r="J176" t="s">
        <v>15380</v>
      </c>
      <c r="O176" t="s">
        <v>13332</v>
      </c>
      <c r="P176">
        <v>4</v>
      </c>
      <c r="Q176">
        <v>1</v>
      </c>
    </row>
    <row r="177" spans="1:17" x14ac:dyDescent="0.35">
      <c r="A177" t="s">
        <v>12977</v>
      </c>
      <c r="B177" t="s">
        <v>13333</v>
      </c>
      <c r="C177" t="s">
        <v>14489</v>
      </c>
      <c r="D177">
        <v>2023</v>
      </c>
      <c r="E177" s="2">
        <v>45238</v>
      </c>
      <c r="F177" t="s">
        <v>14471</v>
      </c>
      <c r="G177" t="s">
        <v>13332</v>
      </c>
      <c r="H177" t="s">
        <v>13332</v>
      </c>
      <c r="J177" t="s">
        <v>15380</v>
      </c>
      <c r="O177" t="s">
        <v>13332</v>
      </c>
      <c r="P177">
        <v>8</v>
      </c>
      <c r="Q177">
        <v>1</v>
      </c>
    </row>
    <row r="178" spans="1:17" x14ac:dyDescent="0.35">
      <c r="A178" t="s">
        <v>12978</v>
      </c>
      <c r="B178" t="s">
        <v>13327</v>
      </c>
      <c r="C178" t="s">
        <v>14445</v>
      </c>
      <c r="D178">
        <v>2023</v>
      </c>
      <c r="E178" s="2">
        <v>45223</v>
      </c>
      <c r="F178" t="s">
        <v>14446</v>
      </c>
      <c r="G178" t="s">
        <v>13330</v>
      </c>
      <c r="H178" t="s">
        <v>13331</v>
      </c>
      <c r="I178">
        <v>1</v>
      </c>
      <c r="J178" t="s">
        <v>15380</v>
      </c>
      <c r="K178">
        <v>96</v>
      </c>
      <c r="L178">
        <v>9.9</v>
      </c>
      <c r="M178" t="s">
        <v>14447</v>
      </c>
      <c r="N178">
        <v>925</v>
      </c>
      <c r="P178" t="s">
        <v>13332</v>
      </c>
      <c r="Q178">
        <v>1</v>
      </c>
    </row>
    <row r="179" spans="1:17" x14ac:dyDescent="0.35">
      <c r="A179" t="s">
        <v>12978</v>
      </c>
      <c r="B179" t="s">
        <v>13333</v>
      </c>
      <c r="C179" t="s">
        <v>14490</v>
      </c>
      <c r="D179">
        <v>2023</v>
      </c>
      <c r="E179" s="2">
        <v>45225</v>
      </c>
      <c r="F179" t="s">
        <v>14449</v>
      </c>
      <c r="G179" t="s">
        <v>13332</v>
      </c>
      <c r="H179" t="s">
        <v>13332</v>
      </c>
      <c r="J179" t="s">
        <v>15380</v>
      </c>
      <c r="O179" t="s">
        <v>13332</v>
      </c>
      <c r="P179">
        <v>3</v>
      </c>
      <c r="Q179">
        <v>1</v>
      </c>
    </row>
    <row r="180" spans="1:17" x14ac:dyDescent="0.35">
      <c r="A180" t="s">
        <v>12978</v>
      </c>
      <c r="B180" t="s">
        <v>13333</v>
      </c>
      <c r="C180" t="s">
        <v>14490</v>
      </c>
      <c r="D180">
        <v>2023</v>
      </c>
      <c r="E180" s="2">
        <v>45225</v>
      </c>
      <c r="F180" t="s">
        <v>14449</v>
      </c>
      <c r="G180" t="s">
        <v>13332</v>
      </c>
      <c r="H180" t="s">
        <v>13332</v>
      </c>
      <c r="J180" t="s">
        <v>15380</v>
      </c>
      <c r="O180" t="s">
        <v>13332</v>
      </c>
      <c r="P180">
        <v>6</v>
      </c>
      <c r="Q180">
        <v>1</v>
      </c>
    </row>
    <row r="181" spans="1:17" x14ac:dyDescent="0.35">
      <c r="A181" t="s">
        <v>12978</v>
      </c>
      <c r="B181" t="s">
        <v>13333</v>
      </c>
      <c r="C181" t="s">
        <v>14476</v>
      </c>
      <c r="D181">
        <v>2023</v>
      </c>
      <c r="E181" s="2">
        <v>45266</v>
      </c>
      <c r="F181" t="s">
        <v>14454</v>
      </c>
      <c r="G181" t="s">
        <v>13332</v>
      </c>
      <c r="H181" t="s">
        <v>13332</v>
      </c>
      <c r="J181" t="s">
        <v>15380</v>
      </c>
      <c r="O181" t="s">
        <v>13332</v>
      </c>
      <c r="P181">
        <v>3</v>
      </c>
      <c r="Q181">
        <v>1</v>
      </c>
    </row>
    <row r="182" spans="1:17" x14ac:dyDescent="0.35">
      <c r="A182" t="s">
        <v>12979</v>
      </c>
      <c r="B182" t="s">
        <v>13327</v>
      </c>
      <c r="C182" t="s">
        <v>14491</v>
      </c>
      <c r="D182">
        <v>2023</v>
      </c>
      <c r="E182" s="2">
        <v>45216</v>
      </c>
      <c r="F182" t="s">
        <v>14446</v>
      </c>
      <c r="G182" t="s">
        <v>13330</v>
      </c>
      <c r="H182" t="s">
        <v>13331</v>
      </c>
      <c r="I182">
        <v>1</v>
      </c>
      <c r="J182" t="s">
        <v>15380</v>
      </c>
      <c r="K182">
        <v>96</v>
      </c>
      <c r="L182">
        <v>9.9</v>
      </c>
      <c r="M182" t="s">
        <v>14447</v>
      </c>
      <c r="N182">
        <v>925</v>
      </c>
      <c r="P182" t="s">
        <v>13332</v>
      </c>
      <c r="Q182">
        <v>1</v>
      </c>
    </row>
    <row r="183" spans="1:17" x14ac:dyDescent="0.35">
      <c r="A183" t="s">
        <v>12980</v>
      </c>
      <c r="B183" t="s">
        <v>13327</v>
      </c>
      <c r="C183" t="s">
        <v>14451</v>
      </c>
      <c r="D183">
        <v>2023</v>
      </c>
      <c r="E183" s="2">
        <v>45227</v>
      </c>
      <c r="F183" t="s">
        <v>14446</v>
      </c>
      <c r="G183" t="s">
        <v>13330</v>
      </c>
      <c r="H183" t="s">
        <v>13331</v>
      </c>
      <c r="I183">
        <v>1</v>
      </c>
      <c r="J183" t="s">
        <v>15380</v>
      </c>
      <c r="K183">
        <v>92</v>
      </c>
      <c r="L183">
        <v>8.5</v>
      </c>
      <c r="M183" t="s">
        <v>14447</v>
      </c>
      <c r="N183">
        <v>925</v>
      </c>
      <c r="P183" t="s">
        <v>13332</v>
      </c>
      <c r="Q183">
        <v>1</v>
      </c>
    </row>
    <row r="184" spans="1:17" x14ac:dyDescent="0.35">
      <c r="A184" t="s">
        <v>12980</v>
      </c>
      <c r="B184" t="s">
        <v>13333</v>
      </c>
      <c r="C184" t="s">
        <v>14452</v>
      </c>
      <c r="D184">
        <v>2023</v>
      </c>
      <c r="E184" s="2">
        <v>45227</v>
      </c>
      <c r="F184" t="s">
        <v>14449</v>
      </c>
      <c r="G184" t="s">
        <v>13332</v>
      </c>
      <c r="H184" t="s">
        <v>13332</v>
      </c>
      <c r="J184" t="s">
        <v>15380</v>
      </c>
      <c r="O184" t="s">
        <v>13332</v>
      </c>
      <c r="P184">
        <v>5</v>
      </c>
      <c r="Q184">
        <v>1</v>
      </c>
    </row>
    <row r="185" spans="1:17" x14ac:dyDescent="0.35">
      <c r="A185" t="s">
        <v>12981</v>
      </c>
      <c r="B185" t="s">
        <v>13327</v>
      </c>
      <c r="C185" t="s">
        <v>14491</v>
      </c>
      <c r="D185">
        <v>2023</v>
      </c>
      <c r="E185" s="2">
        <v>45216</v>
      </c>
      <c r="F185" t="s">
        <v>14446</v>
      </c>
      <c r="G185" t="s">
        <v>13330</v>
      </c>
      <c r="H185" t="s">
        <v>13331</v>
      </c>
      <c r="I185">
        <v>1</v>
      </c>
      <c r="J185" t="s">
        <v>15380</v>
      </c>
      <c r="K185">
        <v>101</v>
      </c>
      <c r="L185">
        <v>11.3</v>
      </c>
      <c r="M185" t="s">
        <v>14447</v>
      </c>
      <c r="N185">
        <v>925</v>
      </c>
      <c r="P185" t="s">
        <v>13332</v>
      </c>
      <c r="Q185">
        <v>1</v>
      </c>
    </row>
    <row r="186" spans="1:17" x14ac:dyDescent="0.35">
      <c r="A186" t="s">
        <v>12982</v>
      </c>
      <c r="B186" t="s">
        <v>13327</v>
      </c>
      <c r="C186" t="s">
        <v>14473</v>
      </c>
      <c r="D186">
        <v>2023</v>
      </c>
      <c r="E186" s="2">
        <v>45218</v>
      </c>
      <c r="F186" t="s">
        <v>14446</v>
      </c>
      <c r="G186" t="s">
        <v>13330</v>
      </c>
      <c r="H186" t="s">
        <v>13331</v>
      </c>
      <c r="I186">
        <v>1</v>
      </c>
      <c r="J186" t="s">
        <v>15380</v>
      </c>
      <c r="K186">
        <v>90</v>
      </c>
      <c r="L186">
        <v>8.5</v>
      </c>
      <c r="M186" t="s">
        <v>14447</v>
      </c>
      <c r="N186">
        <v>925</v>
      </c>
      <c r="P186" t="s">
        <v>13332</v>
      </c>
      <c r="Q186">
        <v>1</v>
      </c>
    </row>
    <row r="187" spans="1:17" x14ac:dyDescent="0.35">
      <c r="A187" t="s">
        <v>12982</v>
      </c>
      <c r="B187" t="s">
        <v>13333</v>
      </c>
      <c r="C187" t="s">
        <v>14492</v>
      </c>
      <c r="D187">
        <v>2023</v>
      </c>
      <c r="E187" s="2">
        <v>45248</v>
      </c>
      <c r="F187" t="s">
        <v>14454</v>
      </c>
      <c r="G187" t="s">
        <v>13332</v>
      </c>
      <c r="H187" t="s">
        <v>13332</v>
      </c>
      <c r="J187" t="s">
        <v>15380</v>
      </c>
      <c r="O187" t="s">
        <v>13332</v>
      </c>
      <c r="P187">
        <v>4</v>
      </c>
      <c r="Q187">
        <v>1</v>
      </c>
    </row>
    <row r="188" spans="1:17" x14ac:dyDescent="0.35">
      <c r="A188" t="s">
        <v>12983</v>
      </c>
      <c r="B188" t="s">
        <v>13327</v>
      </c>
      <c r="C188" t="s">
        <v>14451</v>
      </c>
      <c r="D188">
        <v>2023</v>
      </c>
      <c r="E188" s="2">
        <v>45227</v>
      </c>
      <c r="F188" t="s">
        <v>14446</v>
      </c>
      <c r="G188" t="s">
        <v>13330</v>
      </c>
      <c r="H188" t="s">
        <v>13331</v>
      </c>
      <c r="I188">
        <v>1</v>
      </c>
      <c r="J188" t="s">
        <v>15380</v>
      </c>
      <c r="K188">
        <v>100</v>
      </c>
      <c r="L188">
        <v>10.6</v>
      </c>
      <c r="M188" t="s">
        <v>14447</v>
      </c>
      <c r="N188">
        <v>925</v>
      </c>
      <c r="P188" t="s">
        <v>13332</v>
      </c>
      <c r="Q188">
        <v>1</v>
      </c>
    </row>
    <row r="189" spans="1:17" x14ac:dyDescent="0.35">
      <c r="A189" t="s">
        <v>12983</v>
      </c>
      <c r="B189" t="s">
        <v>13333</v>
      </c>
      <c r="C189" t="s">
        <v>14452</v>
      </c>
      <c r="D189">
        <v>2023</v>
      </c>
      <c r="E189" s="2">
        <v>45227</v>
      </c>
      <c r="F189" t="s">
        <v>14449</v>
      </c>
      <c r="G189" t="s">
        <v>13332</v>
      </c>
      <c r="H189" t="s">
        <v>13332</v>
      </c>
      <c r="J189" t="s">
        <v>15380</v>
      </c>
      <c r="O189" t="s">
        <v>13332</v>
      </c>
      <c r="P189">
        <v>6</v>
      </c>
      <c r="Q189">
        <v>1</v>
      </c>
    </row>
    <row r="190" spans="1:17" x14ac:dyDescent="0.35">
      <c r="A190" t="s">
        <v>12984</v>
      </c>
      <c r="B190" t="s">
        <v>13327</v>
      </c>
      <c r="C190" t="s">
        <v>14451</v>
      </c>
      <c r="D190">
        <v>2023</v>
      </c>
      <c r="E190" s="2">
        <v>45227</v>
      </c>
      <c r="F190" t="s">
        <v>14446</v>
      </c>
      <c r="G190" t="s">
        <v>13330</v>
      </c>
      <c r="H190" t="s">
        <v>13331</v>
      </c>
      <c r="I190">
        <v>1</v>
      </c>
      <c r="J190" t="s">
        <v>15380</v>
      </c>
      <c r="K190">
        <v>96</v>
      </c>
      <c r="L190">
        <v>9.1</v>
      </c>
      <c r="M190" t="s">
        <v>14447</v>
      </c>
      <c r="N190">
        <v>925</v>
      </c>
      <c r="P190" t="s">
        <v>13332</v>
      </c>
      <c r="Q190">
        <v>1</v>
      </c>
    </row>
    <row r="191" spans="1:17" x14ac:dyDescent="0.35">
      <c r="A191" t="s">
        <v>12984</v>
      </c>
      <c r="B191" t="s">
        <v>13333</v>
      </c>
      <c r="C191" t="s">
        <v>14452</v>
      </c>
      <c r="D191">
        <v>2023</v>
      </c>
      <c r="E191" s="2">
        <v>45227</v>
      </c>
      <c r="F191" t="s">
        <v>14449</v>
      </c>
      <c r="G191" t="s">
        <v>13332</v>
      </c>
      <c r="H191" t="s">
        <v>13332</v>
      </c>
      <c r="J191" t="s">
        <v>15380</v>
      </c>
      <c r="O191" t="s">
        <v>13332</v>
      </c>
      <c r="P191">
        <v>1</v>
      </c>
      <c r="Q191">
        <v>1</v>
      </c>
    </row>
    <row r="192" spans="1:17" x14ac:dyDescent="0.35">
      <c r="A192" t="s">
        <v>12984</v>
      </c>
      <c r="B192" t="s">
        <v>13333</v>
      </c>
      <c r="C192" t="s">
        <v>14452</v>
      </c>
      <c r="D192">
        <v>2023</v>
      </c>
      <c r="E192" s="2">
        <v>45227</v>
      </c>
      <c r="F192" t="s">
        <v>14449</v>
      </c>
      <c r="G192" t="s">
        <v>13332</v>
      </c>
      <c r="H192" t="s">
        <v>13332</v>
      </c>
      <c r="J192" t="s">
        <v>15380</v>
      </c>
      <c r="O192" t="s">
        <v>13332</v>
      </c>
      <c r="P192">
        <v>5</v>
      </c>
      <c r="Q192">
        <v>1</v>
      </c>
    </row>
    <row r="193" spans="1:17" x14ac:dyDescent="0.35">
      <c r="A193" t="s">
        <v>12984</v>
      </c>
      <c r="B193" t="s">
        <v>13333</v>
      </c>
      <c r="C193" t="s">
        <v>14493</v>
      </c>
      <c r="D193">
        <v>2024</v>
      </c>
      <c r="E193" s="2">
        <v>45300</v>
      </c>
      <c r="F193" t="s">
        <v>14454</v>
      </c>
      <c r="G193" t="s">
        <v>13332</v>
      </c>
      <c r="H193" t="s">
        <v>13332</v>
      </c>
      <c r="J193" t="s">
        <v>15380</v>
      </c>
      <c r="O193" t="s">
        <v>13332</v>
      </c>
      <c r="P193">
        <v>5</v>
      </c>
      <c r="Q193">
        <v>1</v>
      </c>
    </row>
    <row r="194" spans="1:17" x14ac:dyDescent="0.35">
      <c r="A194" t="s">
        <v>12985</v>
      </c>
      <c r="B194" t="s">
        <v>13327</v>
      </c>
      <c r="C194" t="s">
        <v>14445</v>
      </c>
      <c r="D194">
        <v>2023</v>
      </c>
      <c r="E194" s="2">
        <v>45223</v>
      </c>
      <c r="F194" t="s">
        <v>14446</v>
      </c>
      <c r="G194" t="s">
        <v>13330</v>
      </c>
      <c r="H194" t="s">
        <v>13331</v>
      </c>
      <c r="I194">
        <v>1</v>
      </c>
      <c r="J194" t="s">
        <v>15380</v>
      </c>
      <c r="K194">
        <v>96</v>
      </c>
      <c r="L194">
        <v>9.4</v>
      </c>
      <c r="M194" t="s">
        <v>14447</v>
      </c>
      <c r="N194">
        <v>925</v>
      </c>
      <c r="P194" t="s">
        <v>13332</v>
      </c>
      <c r="Q194">
        <v>1</v>
      </c>
    </row>
    <row r="195" spans="1:17" x14ac:dyDescent="0.35">
      <c r="A195" t="s">
        <v>12985</v>
      </c>
      <c r="B195" t="s">
        <v>13333</v>
      </c>
      <c r="C195" t="s">
        <v>14494</v>
      </c>
      <c r="D195">
        <v>2024</v>
      </c>
      <c r="E195" s="2">
        <v>45420</v>
      </c>
      <c r="F195" t="s">
        <v>13522</v>
      </c>
      <c r="G195" t="s">
        <v>13332</v>
      </c>
      <c r="H195" t="s">
        <v>13332</v>
      </c>
      <c r="J195" t="s">
        <v>15380</v>
      </c>
      <c r="O195" t="s">
        <v>13332</v>
      </c>
      <c r="P195">
        <v>1</v>
      </c>
      <c r="Q195">
        <v>1</v>
      </c>
    </row>
    <row r="196" spans="1:17" x14ac:dyDescent="0.35">
      <c r="A196" t="s">
        <v>12985</v>
      </c>
      <c r="B196" t="s">
        <v>13333</v>
      </c>
      <c r="C196" t="s">
        <v>14494</v>
      </c>
      <c r="D196">
        <v>2024</v>
      </c>
      <c r="E196" s="2">
        <v>45420</v>
      </c>
      <c r="F196" t="s">
        <v>13522</v>
      </c>
      <c r="G196" t="s">
        <v>13332</v>
      </c>
      <c r="H196" t="s">
        <v>13332</v>
      </c>
      <c r="J196" t="s">
        <v>15380</v>
      </c>
      <c r="O196" t="s">
        <v>13332</v>
      </c>
      <c r="P196">
        <v>2</v>
      </c>
      <c r="Q196">
        <v>1</v>
      </c>
    </row>
    <row r="197" spans="1:17" x14ac:dyDescent="0.35">
      <c r="A197" t="s">
        <v>12985</v>
      </c>
      <c r="B197" t="s">
        <v>13333</v>
      </c>
      <c r="C197" t="s">
        <v>14494</v>
      </c>
      <c r="D197">
        <v>2024</v>
      </c>
      <c r="E197" s="2">
        <v>45420</v>
      </c>
      <c r="F197" t="s">
        <v>13522</v>
      </c>
      <c r="G197" t="s">
        <v>13332</v>
      </c>
      <c r="H197" t="s">
        <v>13332</v>
      </c>
      <c r="J197" t="s">
        <v>15380</v>
      </c>
      <c r="O197" t="s">
        <v>13332</v>
      </c>
      <c r="P197">
        <v>3</v>
      </c>
      <c r="Q197">
        <v>1</v>
      </c>
    </row>
    <row r="198" spans="1:17" x14ac:dyDescent="0.35">
      <c r="A198" t="s">
        <v>12985</v>
      </c>
      <c r="B198" t="s">
        <v>13333</v>
      </c>
      <c r="C198" t="s">
        <v>14494</v>
      </c>
      <c r="D198">
        <v>2024</v>
      </c>
      <c r="E198" s="2">
        <v>45420</v>
      </c>
      <c r="F198" t="s">
        <v>13522</v>
      </c>
      <c r="G198" t="s">
        <v>13332</v>
      </c>
      <c r="H198" t="s">
        <v>13332</v>
      </c>
      <c r="J198" t="s">
        <v>15380</v>
      </c>
      <c r="O198" t="s">
        <v>13332</v>
      </c>
      <c r="P198">
        <v>4</v>
      </c>
      <c r="Q198">
        <v>2</v>
      </c>
    </row>
    <row r="199" spans="1:17" x14ac:dyDescent="0.35">
      <c r="A199" t="s">
        <v>12985</v>
      </c>
      <c r="B199" t="s">
        <v>13333</v>
      </c>
      <c r="C199" t="s">
        <v>14495</v>
      </c>
      <c r="D199">
        <v>2024</v>
      </c>
      <c r="E199" s="2">
        <v>45420</v>
      </c>
      <c r="F199" t="s">
        <v>13522</v>
      </c>
      <c r="G199" t="s">
        <v>13332</v>
      </c>
      <c r="H199" t="s">
        <v>13332</v>
      </c>
      <c r="J199" t="s">
        <v>15380</v>
      </c>
      <c r="O199" t="s">
        <v>13332</v>
      </c>
      <c r="P199">
        <v>81</v>
      </c>
      <c r="Q199">
        <v>1</v>
      </c>
    </row>
    <row r="200" spans="1:17" x14ac:dyDescent="0.35">
      <c r="A200" t="s">
        <v>12985</v>
      </c>
      <c r="B200" t="s">
        <v>13333</v>
      </c>
      <c r="C200" t="s">
        <v>14495</v>
      </c>
      <c r="D200">
        <v>2024</v>
      </c>
      <c r="E200" s="2">
        <v>45420</v>
      </c>
      <c r="F200" t="s">
        <v>13522</v>
      </c>
      <c r="G200" t="s">
        <v>13332</v>
      </c>
      <c r="H200" t="s">
        <v>13332</v>
      </c>
      <c r="J200" t="s">
        <v>15380</v>
      </c>
      <c r="O200" t="s">
        <v>13332</v>
      </c>
      <c r="P200">
        <v>82</v>
      </c>
      <c r="Q200">
        <v>1</v>
      </c>
    </row>
    <row r="201" spans="1:17" x14ac:dyDescent="0.35">
      <c r="A201" t="s">
        <v>12985</v>
      </c>
      <c r="B201" t="s">
        <v>13333</v>
      </c>
      <c r="C201" t="s">
        <v>14495</v>
      </c>
      <c r="D201">
        <v>2024</v>
      </c>
      <c r="E201" s="2">
        <v>45420</v>
      </c>
      <c r="F201" t="s">
        <v>13522</v>
      </c>
      <c r="G201" t="s">
        <v>13332</v>
      </c>
      <c r="H201" t="s">
        <v>13332</v>
      </c>
      <c r="J201" t="s">
        <v>15380</v>
      </c>
      <c r="O201" t="s">
        <v>13332</v>
      </c>
      <c r="P201" t="s">
        <v>13361</v>
      </c>
      <c r="Q201">
        <v>1</v>
      </c>
    </row>
    <row r="202" spans="1:17" x14ac:dyDescent="0.35">
      <c r="A202" t="s">
        <v>12985</v>
      </c>
      <c r="B202" t="s">
        <v>13333</v>
      </c>
      <c r="C202" t="s">
        <v>14495</v>
      </c>
      <c r="D202">
        <v>2024</v>
      </c>
      <c r="E202" s="2">
        <v>45420</v>
      </c>
      <c r="F202" t="s">
        <v>13522</v>
      </c>
      <c r="G202" t="s">
        <v>13332</v>
      </c>
      <c r="H202" t="s">
        <v>13332</v>
      </c>
      <c r="J202" t="s">
        <v>15380</v>
      </c>
      <c r="O202" t="s">
        <v>13332</v>
      </c>
      <c r="P202" t="s">
        <v>13486</v>
      </c>
      <c r="Q202">
        <v>1</v>
      </c>
    </row>
    <row r="203" spans="1:17" x14ac:dyDescent="0.35">
      <c r="A203" t="s">
        <v>12985</v>
      </c>
      <c r="B203" t="s">
        <v>13333</v>
      </c>
      <c r="C203" t="s">
        <v>14495</v>
      </c>
      <c r="D203">
        <v>2024</v>
      </c>
      <c r="E203" s="2">
        <v>45420</v>
      </c>
      <c r="F203" t="s">
        <v>13522</v>
      </c>
      <c r="G203" t="s">
        <v>13332</v>
      </c>
      <c r="H203" t="s">
        <v>13332</v>
      </c>
      <c r="J203" t="s">
        <v>15380</v>
      </c>
      <c r="O203" t="s">
        <v>13332</v>
      </c>
      <c r="P203" t="s">
        <v>13487</v>
      </c>
      <c r="Q203">
        <v>1</v>
      </c>
    </row>
    <row r="204" spans="1:17" x14ac:dyDescent="0.35">
      <c r="A204" t="s">
        <v>12985</v>
      </c>
      <c r="B204" t="s">
        <v>13333</v>
      </c>
      <c r="C204" t="s">
        <v>14495</v>
      </c>
      <c r="D204">
        <v>2024</v>
      </c>
      <c r="E204" s="2">
        <v>45420</v>
      </c>
      <c r="F204" t="s">
        <v>13522</v>
      </c>
      <c r="G204" t="s">
        <v>13332</v>
      </c>
      <c r="H204" t="s">
        <v>13332</v>
      </c>
      <c r="J204" t="s">
        <v>15380</v>
      </c>
      <c r="O204" t="s">
        <v>13332</v>
      </c>
      <c r="P204" t="s">
        <v>13362</v>
      </c>
      <c r="Q204">
        <v>1</v>
      </c>
    </row>
    <row r="205" spans="1:17" x14ac:dyDescent="0.35">
      <c r="A205" t="s">
        <v>12985</v>
      </c>
      <c r="B205" t="s">
        <v>13333</v>
      </c>
      <c r="C205" t="s">
        <v>14466</v>
      </c>
      <c r="D205">
        <v>2023</v>
      </c>
      <c r="E205" s="2">
        <v>45224</v>
      </c>
      <c r="F205" t="s">
        <v>14449</v>
      </c>
      <c r="G205" t="s">
        <v>13332</v>
      </c>
      <c r="H205" t="s">
        <v>13332</v>
      </c>
      <c r="J205" t="s">
        <v>15380</v>
      </c>
      <c r="O205" t="s">
        <v>13332</v>
      </c>
      <c r="P205">
        <v>3</v>
      </c>
      <c r="Q205">
        <v>1</v>
      </c>
    </row>
    <row r="206" spans="1:17" x14ac:dyDescent="0.35">
      <c r="A206" t="s">
        <v>12985</v>
      </c>
      <c r="B206" t="s">
        <v>13333</v>
      </c>
      <c r="C206" t="s">
        <v>14466</v>
      </c>
      <c r="D206">
        <v>2023</v>
      </c>
      <c r="E206" s="2">
        <v>45224</v>
      </c>
      <c r="F206" t="s">
        <v>14449</v>
      </c>
      <c r="G206" t="s">
        <v>13332</v>
      </c>
      <c r="H206" t="s">
        <v>13332</v>
      </c>
      <c r="J206" t="s">
        <v>15380</v>
      </c>
      <c r="O206" t="s">
        <v>13332</v>
      </c>
      <c r="P206">
        <v>6</v>
      </c>
      <c r="Q206">
        <v>1</v>
      </c>
    </row>
    <row r="207" spans="1:17" x14ac:dyDescent="0.35">
      <c r="A207" t="s">
        <v>12986</v>
      </c>
      <c r="B207" t="s">
        <v>13327</v>
      </c>
      <c r="C207" t="s">
        <v>14491</v>
      </c>
      <c r="D207">
        <v>2023</v>
      </c>
      <c r="E207" s="2">
        <v>45216</v>
      </c>
      <c r="F207" t="s">
        <v>14446</v>
      </c>
      <c r="G207" t="s">
        <v>13330</v>
      </c>
      <c r="H207" t="s">
        <v>13331</v>
      </c>
      <c r="I207">
        <v>1</v>
      </c>
      <c r="J207" t="s">
        <v>15380</v>
      </c>
      <c r="K207">
        <v>96</v>
      </c>
      <c r="L207">
        <v>9.9</v>
      </c>
      <c r="M207" t="s">
        <v>14447</v>
      </c>
      <c r="N207">
        <v>925</v>
      </c>
      <c r="P207" t="s">
        <v>13332</v>
      </c>
      <c r="Q207">
        <v>1</v>
      </c>
    </row>
    <row r="208" spans="1:17" x14ac:dyDescent="0.35">
      <c r="A208" t="s">
        <v>12987</v>
      </c>
      <c r="B208" t="s">
        <v>13327</v>
      </c>
      <c r="C208" t="s">
        <v>14451</v>
      </c>
      <c r="D208">
        <v>2023</v>
      </c>
      <c r="E208" s="2">
        <v>45227</v>
      </c>
      <c r="F208" t="s">
        <v>14446</v>
      </c>
      <c r="G208" t="s">
        <v>13330</v>
      </c>
      <c r="H208" t="s">
        <v>13331</v>
      </c>
      <c r="I208">
        <v>1</v>
      </c>
      <c r="J208" t="s">
        <v>15380</v>
      </c>
      <c r="K208">
        <v>91</v>
      </c>
      <c r="L208">
        <v>8.4</v>
      </c>
      <c r="M208" t="s">
        <v>14447</v>
      </c>
      <c r="N208">
        <v>925</v>
      </c>
      <c r="P208" t="s">
        <v>13332</v>
      </c>
      <c r="Q208">
        <v>1</v>
      </c>
    </row>
    <row r="209" spans="1:17" x14ac:dyDescent="0.35">
      <c r="A209" t="s">
        <v>12987</v>
      </c>
      <c r="B209" t="s">
        <v>13333</v>
      </c>
      <c r="C209" t="s">
        <v>14496</v>
      </c>
      <c r="D209">
        <v>2023</v>
      </c>
      <c r="E209" s="2">
        <v>45227</v>
      </c>
      <c r="F209" t="s">
        <v>14449</v>
      </c>
      <c r="G209" t="s">
        <v>13332</v>
      </c>
      <c r="H209" t="s">
        <v>13332</v>
      </c>
      <c r="J209" t="s">
        <v>15380</v>
      </c>
      <c r="O209" t="s">
        <v>13332</v>
      </c>
      <c r="P209">
        <v>1</v>
      </c>
      <c r="Q209">
        <v>1</v>
      </c>
    </row>
    <row r="210" spans="1:17" x14ac:dyDescent="0.35">
      <c r="A210" t="s">
        <v>12987</v>
      </c>
      <c r="B210" t="s">
        <v>13333</v>
      </c>
      <c r="C210" t="s">
        <v>14496</v>
      </c>
      <c r="D210">
        <v>2023</v>
      </c>
      <c r="E210" s="2">
        <v>45227</v>
      </c>
      <c r="F210" t="s">
        <v>14449</v>
      </c>
      <c r="G210" t="s">
        <v>13332</v>
      </c>
      <c r="H210" t="s">
        <v>13332</v>
      </c>
      <c r="J210" t="s">
        <v>15380</v>
      </c>
      <c r="O210" t="s">
        <v>13332</v>
      </c>
      <c r="P210">
        <v>6</v>
      </c>
      <c r="Q210">
        <v>1</v>
      </c>
    </row>
    <row r="211" spans="1:17" x14ac:dyDescent="0.35">
      <c r="A211" t="s">
        <v>12988</v>
      </c>
      <c r="B211" t="s">
        <v>13327</v>
      </c>
      <c r="C211" t="s">
        <v>14451</v>
      </c>
      <c r="D211">
        <v>2023</v>
      </c>
      <c r="E211" s="2">
        <v>45227</v>
      </c>
      <c r="F211" t="s">
        <v>14446</v>
      </c>
      <c r="G211" t="s">
        <v>13330</v>
      </c>
      <c r="H211" t="s">
        <v>13331</v>
      </c>
      <c r="I211">
        <v>1</v>
      </c>
      <c r="J211" t="s">
        <v>15380</v>
      </c>
      <c r="K211">
        <v>97</v>
      </c>
      <c r="L211">
        <v>9.1999999999999993</v>
      </c>
      <c r="M211" t="s">
        <v>14447</v>
      </c>
      <c r="N211">
        <v>925</v>
      </c>
      <c r="P211" t="s">
        <v>13332</v>
      </c>
      <c r="Q211">
        <v>1</v>
      </c>
    </row>
    <row r="212" spans="1:17" x14ac:dyDescent="0.35">
      <c r="A212" t="s">
        <v>12988</v>
      </c>
      <c r="B212" t="s">
        <v>13333</v>
      </c>
      <c r="C212" t="s">
        <v>14497</v>
      </c>
      <c r="D212">
        <v>2023</v>
      </c>
      <c r="E212" s="2">
        <v>45228</v>
      </c>
      <c r="F212" t="s">
        <v>14449</v>
      </c>
      <c r="G212" t="s">
        <v>13332</v>
      </c>
      <c r="H212" t="s">
        <v>13332</v>
      </c>
      <c r="J212" t="s">
        <v>15380</v>
      </c>
      <c r="O212" t="s">
        <v>13332</v>
      </c>
      <c r="P212">
        <v>5</v>
      </c>
      <c r="Q212">
        <v>1</v>
      </c>
    </row>
    <row r="213" spans="1:17" x14ac:dyDescent="0.35">
      <c r="A213" t="s">
        <v>12989</v>
      </c>
      <c r="B213" t="s">
        <v>13327</v>
      </c>
      <c r="C213" t="s">
        <v>14463</v>
      </c>
      <c r="D213">
        <v>2023</v>
      </c>
      <c r="E213" s="2">
        <v>45212</v>
      </c>
      <c r="F213" t="s">
        <v>14446</v>
      </c>
      <c r="G213" t="s">
        <v>13330</v>
      </c>
      <c r="H213" t="s">
        <v>13331</v>
      </c>
      <c r="I213">
        <v>1</v>
      </c>
      <c r="J213" t="s">
        <v>15380</v>
      </c>
      <c r="K213">
        <v>101</v>
      </c>
      <c r="L213">
        <v>11.1</v>
      </c>
      <c r="M213" t="s">
        <v>14447</v>
      </c>
      <c r="N213">
        <v>925</v>
      </c>
      <c r="P213" t="s">
        <v>13332</v>
      </c>
      <c r="Q213">
        <v>1</v>
      </c>
    </row>
    <row r="214" spans="1:17" x14ac:dyDescent="0.35">
      <c r="A214" t="s">
        <v>12989</v>
      </c>
      <c r="B214" t="s">
        <v>13333</v>
      </c>
      <c r="C214" t="s">
        <v>14464</v>
      </c>
      <c r="D214">
        <v>2023</v>
      </c>
      <c r="E214" s="2">
        <v>45214</v>
      </c>
      <c r="F214" t="s">
        <v>14449</v>
      </c>
      <c r="G214" t="s">
        <v>13332</v>
      </c>
      <c r="H214" t="s">
        <v>13332</v>
      </c>
      <c r="J214" t="s">
        <v>15380</v>
      </c>
      <c r="O214" t="s">
        <v>13332</v>
      </c>
      <c r="P214">
        <v>1</v>
      </c>
      <c r="Q214">
        <v>1</v>
      </c>
    </row>
    <row r="215" spans="1:17" x14ac:dyDescent="0.35">
      <c r="A215" t="s">
        <v>12989</v>
      </c>
      <c r="B215" t="s">
        <v>13333</v>
      </c>
      <c r="C215" t="s">
        <v>14464</v>
      </c>
      <c r="D215">
        <v>2023</v>
      </c>
      <c r="E215" s="2">
        <v>45214</v>
      </c>
      <c r="F215" t="s">
        <v>14449</v>
      </c>
      <c r="G215" t="s">
        <v>13332</v>
      </c>
      <c r="H215" t="s">
        <v>13332</v>
      </c>
      <c r="J215" t="s">
        <v>15380</v>
      </c>
      <c r="O215" t="s">
        <v>13332</v>
      </c>
      <c r="P215">
        <v>5</v>
      </c>
      <c r="Q215">
        <v>1</v>
      </c>
    </row>
    <row r="216" spans="1:17" x14ac:dyDescent="0.35">
      <c r="A216" t="s">
        <v>12990</v>
      </c>
      <c r="B216" t="s">
        <v>13327</v>
      </c>
      <c r="C216" t="s">
        <v>14473</v>
      </c>
      <c r="D216">
        <v>2023</v>
      </c>
      <c r="E216" s="2">
        <v>45218</v>
      </c>
      <c r="F216" t="s">
        <v>14446</v>
      </c>
      <c r="G216" t="s">
        <v>13330</v>
      </c>
      <c r="H216" t="s">
        <v>13331</v>
      </c>
      <c r="I216">
        <v>1</v>
      </c>
      <c r="J216" t="s">
        <v>15380</v>
      </c>
      <c r="K216">
        <v>96</v>
      </c>
      <c r="L216">
        <v>9.6</v>
      </c>
      <c r="M216" t="s">
        <v>14447</v>
      </c>
      <c r="N216">
        <v>925</v>
      </c>
      <c r="P216" t="s">
        <v>13332</v>
      </c>
      <c r="Q216">
        <v>1</v>
      </c>
    </row>
    <row r="217" spans="1:17" x14ac:dyDescent="0.35">
      <c r="A217" t="s">
        <v>12990</v>
      </c>
      <c r="B217" t="s">
        <v>13333</v>
      </c>
      <c r="C217" t="s">
        <v>14498</v>
      </c>
      <c r="D217">
        <v>2023</v>
      </c>
      <c r="E217" s="2">
        <v>45223</v>
      </c>
      <c r="F217" t="s">
        <v>14454</v>
      </c>
      <c r="G217" t="s">
        <v>13332</v>
      </c>
      <c r="H217" t="s">
        <v>13332</v>
      </c>
      <c r="J217" t="s">
        <v>15380</v>
      </c>
      <c r="O217" t="s">
        <v>13332</v>
      </c>
      <c r="P217">
        <v>5</v>
      </c>
      <c r="Q217">
        <v>1</v>
      </c>
    </row>
    <row r="218" spans="1:17" x14ac:dyDescent="0.35">
      <c r="A218" t="s">
        <v>12991</v>
      </c>
      <c r="B218" t="s">
        <v>13327</v>
      </c>
      <c r="C218" t="s">
        <v>14451</v>
      </c>
      <c r="D218">
        <v>2023</v>
      </c>
      <c r="E218" s="2">
        <v>45227</v>
      </c>
      <c r="F218" t="s">
        <v>14446</v>
      </c>
      <c r="G218" t="s">
        <v>13330</v>
      </c>
      <c r="H218" t="s">
        <v>13331</v>
      </c>
      <c r="I218">
        <v>1</v>
      </c>
      <c r="J218" t="s">
        <v>15380</v>
      </c>
      <c r="K218">
        <v>103</v>
      </c>
      <c r="L218">
        <v>12.4</v>
      </c>
      <c r="M218" t="s">
        <v>14447</v>
      </c>
      <c r="N218">
        <v>925</v>
      </c>
      <c r="P218" t="s">
        <v>13332</v>
      </c>
      <c r="Q218">
        <v>1</v>
      </c>
    </row>
    <row r="219" spans="1:17" x14ac:dyDescent="0.35">
      <c r="A219" t="s">
        <v>12991</v>
      </c>
      <c r="B219" t="s">
        <v>13333</v>
      </c>
      <c r="C219" t="s">
        <v>14452</v>
      </c>
      <c r="D219">
        <v>2023</v>
      </c>
      <c r="E219" s="2">
        <v>45227</v>
      </c>
      <c r="F219" t="s">
        <v>14449</v>
      </c>
      <c r="G219" t="s">
        <v>13332</v>
      </c>
      <c r="H219" t="s">
        <v>13332</v>
      </c>
      <c r="J219" t="s">
        <v>15380</v>
      </c>
      <c r="O219" t="s">
        <v>13332</v>
      </c>
      <c r="P219">
        <v>5</v>
      </c>
      <c r="Q219">
        <v>1</v>
      </c>
    </row>
    <row r="220" spans="1:17" x14ac:dyDescent="0.35">
      <c r="A220" t="s">
        <v>12992</v>
      </c>
      <c r="B220" t="s">
        <v>13327</v>
      </c>
      <c r="C220" t="s">
        <v>14463</v>
      </c>
      <c r="D220">
        <v>2023</v>
      </c>
      <c r="E220" s="2">
        <v>45212</v>
      </c>
      <c r="F220" t="s">
        <v>14446</v>
      </c>
      <c r="G220" t="s">
        <v>13330</v>
      </c>
      <c r="H220" t="s">
        <v>13331</v>
      </c>
      <c r="I220">
        <v>1</v>
      </c>
      <c r="J220" t="s">
        <v>15380</v>
      </c>
      <c r="K220">
        <v>95</v>
      </c>
      <c r="L220">
        <v>9.6999999999999993</v>
      </c>
      <c r="M220" t="s">
        <v>14447</v>
      </c>
      <c r="N220">
        <v>925</v>
      </c>
      <c r="P220" t="s">
        <v>13332</v>
      </c>
      <c r="Q220">
        <v>1</v>
      </c>
    </row>
    <row r="221" spans="1:17" x14ac:dyDescent="0.35">
      <c r="A221" t="s">
        <v>12992</v>
      </c>
      <c r="B221" t="s">
        <v>13333</v>
      </c>
      <c r="C221" t="s">
        <v>14464</v>
      </c>
      <c r="D221">
        <v>2023</v>
      </c>
      <c r="E221" s="2">
        <v>45214</v>
      </c>
      <c r="F221" t="s">
        <v>14449</v>
      </c>
      <c r="G221" t="s">
        <v>13332</v>
      </c>
      <c r="H221" t="s">
        <v>13332</v>
      </c>
      <c r="J221" t="s">
        <v>15380</v>
      </c>
      <c r="O221" t="s">
        <v>13332</v>
      </c>
      <c r="P221">
        <v>3</v>
      </c>
      <c r="Q221">
        <v>1</v>
      </c>
    </row>
    <row r="222" spans="1:17" x14ac:dyDescent="0.35">
      <c r="A222" t="s">
        <v>12992</v>
      </c>
      <c r="B222" t="s">
        <v>13333</v>
      </c>
      <c r="C222" t="s">
        <v>14464</v>
      </c>
      <c r="D222">
        <v>2023</v>
      </c>
      <c r="E222" s="2">
        <v>45214</v>
      </c>
      <c r="F222" t="s">
        <v>14449</v>
      </c>
      <c r="G222" t="s">
        <v>13332</v>
      </c>
      <c r="H222" t="s">
        <v>13332</v>
      </c>
      <c r="J222" t="s">
        <v>15380</v>
      </c>
      <c r="O222" t="s">
        <v>13332</v>
      </c>
      <c r="P222">
        <v>6</v>
      </c>
      <c r="Q222">
        <v>1</v>
      </c>
    </row>
    <row r="223" spans="1:17" x14ac:dyDescent="0.35">
      <c r="A223" t="s">
        <v>12993</v>
      </c>
      <c r="B223" t="s">
        <v>13327</v>
      </c>
      <c r="C223" t="s">
        <v>14499</v>
      </c>
      <c r="D223">
        <v>2023</v>
      </c>
      <c r="E223" s="2">
        <v>45240</v>
      </c>
      <c r="F223" t="s">
        <v>14446</v>
      </c>
      <c r="G223" t="s">
        <v>13330</v>
      </c>
      <c r="H223" t="s">
        <v>13331</v>
      </c>
      <c r="I223">
        <v>1</v>
      </c>
      <c r="J223" t="s">
        <v>15380</v>
      </c>
      <c r="K223">
        <v>95</v>
      </c>
      <c r="L223">
        <v>9.3000000000000007</v>
      </c>
      <c r="M223" t="s">
        <v>14447</v>
      </c>
      <c r="N223">
        <v>925</v>
      </c>
      <c r="P223" t="s">
        <v>13332</v>
      </c>
      <c r="Q223">
        <v>1</v>
      </c>
    </row>
    <row r="224" spans="1:17" x14ac:dyDescent="0.35">
      <c r="A224" t="s">
        <v>12994</v>
      </c>
      <c r="B224" t="s">
        <v>13327</v>
      </c>
      <c r="C224" t="s">
        <v>14500</v>
      </c>
      <c r="D224">
        <v>2023</v>
      </c>
      <c r="E224" s="2">
        <v>45237</v>
      </c>
      <c r="F224" t="s">
        <v>14446</v>
      </c>
      <c r="G224" t="s">
        <v>13330</v>
      </c>
      <c r="H224" t="s">
        <v>13331</v>
      </c>
      <c r="I224">
        <v>1</v>
      </c>
      <c r="J224" t="s">
        <v>15380</v>
      </c>
      <c r="K224">
        <v>106</v>
      </c>
      <c r="L224">
        <v>12.7</v>
      </c>
      <c r="M224" t="s">
        <v>14447</v>
      </c>
      <c r="N224">
        <v>925</v>
      </c>
      <c r="P224" t="s">
        <v>13332</v>
      </c>
      <c r="Q224">
        <v>1</v>
      </c>
    </row>
    <row r="225" spans="1:17" x14ac:dyDescent="0.35">
      <c r="A225" t="s">
        <v>12994</v>
      </c>
      <c r="B225" t="s">
        <v>13333</v>
      </c>
      <c r="C225" t="s">
        <v>14501</v>
      </c>
      <c r="D225">
        <v>2023</v>
      </c>
      <c r="E225" s="2">
        <v>45239</v>
      </c>
      <c r="F225" t="s">
        <v>14449</v>
      </c>
      <c r="G225" t="s">
        <v>13332</v>
      </c>
      <c r="H225" t="s">
        <v>13332</v>
      </c>
      <c r="J225" t="s">
        <v>15380</v>
      </c>
      <c r="O225" t="s">
        <v>13332</v>
      </c>
      <c r="P225">
        <v>6</v>
      </c>
      <c r="Q225">
        <v>1</v>
      </c>
    </row>
    <row r="226" spans="1:17" x14ac:dyDescent="0.35">
      <c r="A226" t="s">
        <v>12994</v>
      </c>
      <c r="B226" t="s">
        <v>13333</v>
      </c>
      <c r="C226" t="s">
        <v>14487</v>
      </c>
      <c r="D226">
        <v>2023</v>
      </c>
      <c r="E226" s="2">
        <v>45256</v>
      </c>
      <c r="F226" t="s">
        <v>14454</v>
      </c>
      <c r="G226" t="s">
        <v>13332</v>
      </c>
      <c r="H226" t="s">
        <v>13332</v>
      </c>
      <c r="J226" t="s">
        <v>15380</v>
      </c>
      <c r="O226" t="s">
        <v>13332</v>
      </c>
      <c r="P226">
        <v>5</v>
      </c>
      <c r="Q226">
        <v>1</v>
      </c>
    </row>
    <row r="227" spans="1:17" x14ac:dyDescent="0.35">
      <c r="A227" t="s">
        <v>12995</v>
      </c>
      <c r="B227" t="s">
        <v>13327</v>
      </c>
      <c r="C227" t="s">
        <v>14502</v>
      </c>
      <c r="D227">
        <v>2023</v>
      </c>
      <c r="E227" s="2">
        <v>45243</v>
      </c>
      <c r="F227" t="s">
        <v>14446</v>
      </c>
      <c r="G227" t="s">
        <v>13330</v>
      </c>
      <c r="H227" t="s">
        <v>13331</v>
      </c>
      <c r="I227">
        <v>1</v>
      </c>
      <c r="J227" t="s">
        <v>15380</v>
      </c>
      <c r="K227">
        <v>99</v>
      </c>
      <c r="L227">
        <v>11.5</v>
      </c>
      <c r="M227" t="s">
        <v>14447</v>
      </c>
      <c r="N227">
        <v>925</v>
      </c>
      <c r="P227" t="s">
        <v>13332</v>
      </c>
      <c r="Q227">
        <v>1</v>
      </c>
    </row>
    <row r="228" spans="1:17" x14ac:dyDescent="0.35">
      <c r="A228" t="s">
        <v>12995</v>
      </c>
      <c r="B228" t="s">
        <v>13333</v>
      </c>
      <c r="C228" t="s">
        <v>14503</v>
      </c>
      <c r="D228">
        <v>2024</v>
      </c>
      <c r="E228" s="2">
        <v>45337</v>
      </c>
      <c r="F228" t="s">
        <v>14454</v>
      </c>
      <c r="G228" t="s">
        <v>13332</v>
      </c>
      <c r="H228" t="s">
        <v>13332</v>
      </c>
      <c r="J228" t="s">
        <v>15380</v>
      </c>
      <c r="O228" t="s">
        <v>13332</v>
      </c>
      <c r="P228">
        <v>4</v>
      </c>
      <c r="Q228">
        <v>1</v>
      </c>
    </row>
    <row r="229" spans="1:17" x14ac:dyDescent="0.35">
      <c r="A229" t="s">
        <v>12996</v>
      </c>
      <c r="B229" t="s">
        <v>13327</v>
      </c>
      <c r="C229" t="s">
        <v>14504</v>
      </c>
      <c r="D229">
        <v>2023</v>
      </c>
      <c r="E229" s="2">
        <v>45246</v>
      </c>
      <c r="F229" t="s">
        <v>14446</v>
      </c>
      <c r="G229" t="s">
        <v>13330</v>
      </c>
      <c r="H229" t="s">
        <v>13331</v>
      </c>
      <c r="I229">
        <v>1</v>
      </c>
      <c r="J229" t="s">
        <v>15380</v>
      </c>
      <c r="K229">
        <v>96</v>
      </c>
      <c r="L229">
        <v>10.7</v>
      </c>
      <c r="M229" t="s">
        <v>14447</v>
      </c>
      <c r="N229">
        <v>925</v>
      </c>
      <c r="P229" t="s">
        <v>13332</v>
      </c>
      <c r="Q229">
        <v>1</v>
      </c>
    </row>
    <row r="230" spans="1:17" x14ac:dyDescent="0.35">
      <c r="A230" t="s">
        <v>12996</v>
      </c>
      <c r="B230" t="s">
        <v>13333</v>
      </c>
      <c r="C230" t="s">
        <v>14505</v>
      </c>
      <c r="D230">
        <v>2023</v>
      </c>
      <c r="E230" s="2">
        <v>45247</v>
      </c>
      <c r="F230" t="s">
        <v>14449</v>
      </c>
      <c r="G230" t="s">
        <v>13332</v>
      </c>
      <c r="H230" t="s">
        <v>13332</v>
      </c>
      <c r="J230" t="s">
        <v>15380</v>
      </c>
      <c r="O230" t="s">
        <v>13332</v>
      </c>
      <c r="P230">
        <v>3</v>
      </c>
      <c r="Q230">
        <v>1</v>
      </c>
    </row>
    <row r="231" spans="1:17" x14ac:dyDescent="0.35">
      <c r="A231" t="s">
        <v>12996</v>
      </c>
      <c r="B231" t="s">
        <v>13333</v>
      </c>
      <c r="C231" t="s">
        <v>14505</v>
      </c>
      <c r="D231">
        <v>2023</v>
      </c>
      <c r="E231" s="2">
        <v>45247</v>
      </c>
      <c r="F231" t="s">
        <v>14449</v>
      </c>
      <c r="G231" t="s">
        <v>13332</v>
      </c>
      <c r="H231" t="s">
        <v>13332</v>
      </c>
      <c r="J231" t="s">
        <v>15380</v>
      </c>
      <c r="O231" t="s">
        <v>13332</v>
      </c>
      <c r="P231">
        <v>5</v>
      </c>
      <c r="Q231">
        <v>1</v>
      </c>
    </row>
    <row r="232" spans="1:17" x14ac:dyDescent="0.35">
      <c r="A232" t="s">
        <v>12997</v>
      </c>
      <c r="B232" t="s">
        <v>13327</v>
      </c>
      <c r="C232" t="s">
        <v>14506</v>
      </c>
      <c r="D232">
        <v>2023</v>
      </c>
      <c r="E232" s="2">
        <v>45244</v>
      </c>
      <c r="F232" t="s">
        <v>14446</v>
      </c>
      <c r="G232" t="s">
        <v>13330</v>
      </c>
      <c r="H232" t="s">
        <v>13331</v>
      </c>
      <c r="I232">
        <v>1</v>
      </c>
      <c r="J232" t="s">
        <v>15380</v>
      </c>
      <c r="K232">
        <v>97</v>
      </c>
      <c r="L232">
        <v>10</v>
      </c>
      <c r="M232" t="s">
        <v>14447</v>
      </c>
      <c r="N232">
        <v>925</v>
      </c>
      <c r="P232" t="s">
        <v>13332</v>
      </c>
      <c r="Q232">
        <v>1</v>
      </c>
    </row>
    <row r="233" spans="1:17" x14ac:dyDescent="0.35">
      <c r="A233" t="s">
        <v>12997</v>
      </c>
      <c r="B233" t="s">
        <v>13333</v>
      </c>
      <c r="C233" t="s">
        <v>14505</v>
      </c>
      <c r="D233">
        <v>2023</v>
      </c>
      <c r="E233" s="2">
        <v>45247</v>
      </c>
      <c r="F233" t="s">
        <v>14449</v>
      </c>
      <c r="G233" t="s">
        <v>13332</v>
      </c>
      <c r="H233" t="s">
        <v>13332</v>
      </c>
      <c r="J233" t="s">
        <v>15380</v>
      </c>
      <c r="O233" t="s">
        <v>13332</v>
      </c>
      <c r="P233">
        <v>1</v>
      </c>
      <c r="Q233">
        <v>1</v>
      </c>
    </row>
    <row r="234" spans="1:17" x14ac:dyDescent="0.35">
      <c r="A234" t="s">
        <v>12997</v>
      </c>
      <c r="B234" t="s">
        <v>13333</v>
      </c>
      <c r="C234" t="s">
        <v>14505</v>
      </c>
      <c r="D234">
        <v>2023</v>
      </c>
      <c r="E234" s="2">
        <v>45247</v>
      </c>
      <c r="F234" t="s">
        <v>14449</v>
      </c>
      <c r="G234" t="s">
        <v>13332</v>
      </c>
      <c r="H234" t="s">
        <v>13332</v>
      </c>
      <c r="J234" t="s">
        <v>15380</v>
      </c>
      <c r="O234" t="s">
        <v>13332</v>
      </c>
      <c r="P234">
        <v>5</v>
      </c>
      <c r="Q234">
        <v>1</v>
      </c>
    </row>
    <row r="235" spans="1:17" x14ac:dyDescent="0.35">
      <c r="A235" t="s">
        <v>12997</v>
      </c>
      <c r="B235" t="s">
        <v>13333</v>
      </c>
      <c r="C235" t="s">
        <v>14507</v>
      </c>
      <c r="D235">
        <v>2024</v>
      </c>
      <c r="E235" s="2">
        <v>45377</v>
      </c>
      <c r="F235" t="s">
        <v>13442</v>
      </c>
      <c r="G235" t="s">
        <v>13332</v>
      </c>
      <c r="H235" t="s">
        <v>13332</v>
      </c>
      <c r="J235" t="s">
        <v>15380</v>
      </c>
      <c r="O235" t="s">
        <v>13332</v>
      </c>
      <c r="P235">
        <v>4</v>
      </c>
      <c r="Q235">
        <v>1</v>
      </c>
    </row>
    <row r="236" spans="1:17" x14ac:dyDescent="0.35">
      <c r="A236" t="s">
        <v>12998</v>
      </c>
      <c r="B236" t="s">
        <v>13327</v>
      </c>
      <c r="C236" t="s">
        <v>14508</v>
      </c>
      <c r="D236">
        <v>2023</v>
      </c>
      <c r="E236" s="2">
        <v>45236</v>
      </c>
      <c r="F236" t="s">
        <v>14446</v>
      </c>
      <c r="G236" t="s">
        <v>13330</v>
      </c>
      <c r="H236" t="s">
        <v>13331</v>
      </c>
      <c r="I236">
        <v>1</v>
      </c>
      <c r="J236" t="s">
        <v>15380</v>
      </c>
      <c r="K236">
        <v>100</v>
      </c>
      <c r="L236">
        <v>11</v>
      </c>
      <c r="M236" t="s">
        <v>14447</v>
      </c>
      <c r="N236">
        <v>925</v>
      </c>
      <c r="P236" t="s">
        <v>13332</v>
      </c>
      <c r="Q236">
        <v>1</v>
      </c>
    </row>
    <row r="237" spans="1:17" x14ac:dyDescent="0.35">
      <c r="A237" t="s">
        <v>12998</v>
      </c>
      <c r="B237" t="s">
        <v>13333</v>
      </c>
      <c r="C237" t="s">
        <v>14509</v>
      </c>
      <c r="D237">
        <v>2023</v>
      </c>
      <c r="E237" s="2">
        <v>45236</v>
      </c>
      <c r="F237" t="s">
        <v>14449</v>
      </c>
      <c r="G237" t="s">
        <v>13332</v>
      </c>
      <c r="H237" t="s">
        <v>13332</v>
      </c>
      <c r="J237" t="s">
        <v>15380</v>
      </c>
      <c r="O237" t="s">
        <v>13332</v>
      </c>
      <c r="P237">
        <v>5</v>
      </c>
      <c r="Q237">
        <v>1</v>
      </c>
    </row>
    <row r="238" spans="1:17" x14ac:dyDescent="0.35">
      <c r="A238" t="s">
        <v>12999</v>
      </c>
      <c r="B238" t="s">
        <v>13327</v>
      </c>
      <c r="C238" t="s">
        <v>14510</v>
      </c>
      <c r="D238">
        <v>2023</v>
      </c>
      <c r="E238" s="2">
        <v>45241</v>
      </c>
      <c r="F238" t="s">
        <v>14446</v>
      </c>
      <c r="G238" t="s">
        <v>13330</v>
      </c>
      <c r="H238" t="s">
        <v>13331</v>
      </c>
      <c r="I238">
        <v>1</v>
      </c>
      <c r="J238" t="s">
        <v>15380</v>
      </c>
      <c r="K238">
        <v>82</v>
      </c>
      <c r="M238" t="s">
        <v>14447</v>
      </c>
      <c r="N238">
        <v>925</v>
      </c>
      <c r="P238" t="s">
        <v>13332</v>
      </c>
      <c r="Q238">
        <v>1</v>
      </c>
    </row>
    <row r="239" spans="1:17" x14ac:dyDescent="0.35">
      <c r="A239" t="s">
        <v>12999</v>
      </c>
      <c r="B239" t="s">
        <v>13333</v>
      </c>
      <c r="C239" t="s">
        <v>14511</v>
      </c>
      <c r="D239">
        <v>2023</v>
      </c>
      <c r="E239" s="2">
        <v>45245</v>
      </c>
      <c r="F239" t="s">
        <v>14454</v>
      </c>
      <c r="G239" t="s">
        <v>13332</v>
      </c>
      <c r="H239" t="s">
        <v>13332</v>
      </c>
      <c r="J239" t="s">
        <v>15380</v>
      </c>
      <c r="O239" t="s">
        <v>13332</v>
      </c>
      <c r="P239">
        <v>3</v>
      </c>
      <c r="Q239">
        <v>1</v>
      </c>
    </row>
    <row r="240" spans="1:17" x14ac:dyDescent="0.35">
      <c r="A240" t="s">
        <v>12999</v>
      </c>
      <c r="B240" t="s">
        <v>13333</v>
      </c>
      <c r="C240" t="s">
        <v>14511</v>
      </c>
      <c r="D240">
        <v>2023</v>
      </c>
      <c r="E240" s="2">
        <v>45245</v>
      </c>
      <c r="F240" t="s">
        <v>14454</v>
      </c>
      <c r="G240" t="s">
        <v>13332</v>
      </c>
      <c r="H240" t="s">
        <v>13332</v>
      </c>
      <c r="J240" t="s">
        <v>15380</v>
      </c>
      <c r="O240" t="s">
        <v>13332</v>
      </c>
      <c r="P240">
        <v>4</v>
      </c>
      <c r="Q240">
        <v>1</v>
      </c>
    </row>
    <row r="241" spans="1:17" x14ac:dyDescent="0.35">
      <c r="A241" t="s">
        <v>13000</v>
      </c>
      <c r="B241" t="s">
        <v>13327</v>
      </c>
      <c r="C241" t="s">
        <v>14499</v>
      </c>
      <c r="D241">
        <v>2023</v>
      </c>
      <c r="E241" s="2">
        <v>45240</v>
      </c>
      <c r="F241" t="s">
        <v>14446</v>
      </c>
      <c r="G241" t="s">
        <v>13330</v>
      </c>
      <c r="H241" t="s">
        <v>13331</v>
      </c>
      <c r="I241">
        <v>1</v>
      </c>
      <c r="J241" t="s">
        <v>15380</v>
      </c>
      <c r="K241">
        <v>91</v>
      </c>
      <c r="L241">
        <v>8</v>
      </c>
      <c r="M241" t="s">
        <v>14447</v>
      </c>
      <c r="N241">
        <v>925</v>
      </c>
      <c r="P241" t="s">
        <v>13332</v>
      </c>
      <c r="Q241">
        <v>1</v>
      </c>
    </row>
    <row r="242" spans="1:17" x14ac:dyDescent="0.35">
      <c r="A242" t="s">
        <v>13001</v>
      </c>
      <c r="B242" t="s">
        <v>13327</v>
      </c>
      <c r="C242" t="s">
        <v>14512</v>
      </c>
      <c r="D242">
        <v>2023</v>
      </c>
      <c r="E242" s="2">
        <v>45238</v>
      </c>
      <c r="F242" t="s">
        <v>14446</v>
      </c>
      <c r="G242" t="s">
        <v>13330</v>
      </c>
      <c r="H242" t="s">
        <v>13331</v>
      </c>
      <c r="I242">
        <v>1</v>
      </c>
      <c r="J242" t="s">
        <v>15380</v>
      </c>
      <c r="K242">
        <v>87</v>
      </c>
      <c r="L242">
        <v>7.5</v>
      </c>
      <c r="M242" t="s">
        <v>14447</v>
      </c>
      <c r="N242">
        <v>925</v>
      </c>
      <c r="P242" t="s">
        <v>13332</v>
      </c>
      <c r="Q242">
        <v>1</v>
      </c>
    </row>
    <row r="243" spans="1:17" x14ac:dyDescent="0.35">
      <c r="A243" t="s">
        <v>13001</v>
      </c>
      <c r="B243" t="s">
        <v>13333</v>
      </c>
      <c r="C243" t="s">
        <v>14501</v>
      </c>
      <c r="D243">
        <v>2023</v>
      </c>
      <c r="E243" s="2">
        <v>45239</v>
      </c>
      <c r="F243" t="s">
        <v>14449</v>
      </c>
      <c r="G243" t="s">
        <v>13332</v>
      </c>
      <c r="H243" t="s">
        <v>13332</v>
      </c>
      <c r="J243" t="s">
        <v>15380</v>
      </c>
      <c r="O243" t="s">
        <v>13332</v>
      </c>
      <c r="P243">
        <v>2</v>
      </c>
      <c r="Q243">
        <v>1</v>
      </c>
    </row>
    <row r="244" spans="1:17" x14ac:dyDescent="0.35">
      <c r="A244" t="s">
        <v>13001</v>
      </c>
      <c r="B244" t="s">
        <v>13333</v>
      </c>
      <c r="C244" t="s">
        <v>14501</v>
      </c>
      <c r="D244">
        <v>2023</v>
      </c>
      <c r="E244" s="2">
        <v>45239</v>
      </c>
      <c r="F244" t="s">
        <v>14449</v>
      </c>
      <c r="G244" t="s">
        <v>13332</v>
      </c>
      <c r="H244" t="s">
        <v>13332</v>
      </c>
      <c r="J244" t="s">
        <v>15380</v>
      </c>
      <c r="O244" t="s">
        <v>13332</v>
      </c>
      <c r="P244">
        <v>5</v>
      </c>
      <c r="Q244">
        <v>1</v>
      </c>
    </row>
    <row r="245" spans="1:17" x14ac:dyDescent="0.35">
      <c r="A245" t="s">
        <v>13001</v>
      </c>
      <c r="B245" t="s">
        <v>13333</v>
      </c>
      <c r="C245" t="s">
        <v>14513</v>
      </c>
      <c r="D245">
        <v>2023</v>
      </c>
      <c r="E245" s="2">
        <v>45266</v>
      </c>
      <c r="F245" t="s">
        <v>14471</v>
      </c>
      <c r="G245" t="s">
        <v>13332</v>
      </c>
      <c r="H245" t="s">
        <v>13332</v>
      </c>
      <c r="J245" t="s">
        <v>15380</v>
      </c>
      <c r="O245" t="s">
        <v>13332</v>
      </c>
      <c r="P245">
        <v>8</v>
      </c>
      <c r="Q245">
        <v>1</v>
      </c>
    </row>
    <row r="246" spans="1:17" x14ac:dyDescent="0.35">
      <c r="A246" t="s">
        <v>13001</v>
      </c>
      <c r="B246" t="s">
        <v>13333</v>
      </c>
      <c r="C246" t="s">
        <v>14514</v>
      </c>
      <c r="D246">
        <v>2023</v>
      </c>
      <c r="E246" s="2">
        <v>45250</v>
      </c>
      <c r="F246" t="s">
        <v>14454</v>
      </c>
      <c r="G246" t="s">
        <v>13332</v>
      </c>
      <c r="H246" t="s">
        <v>13332</v>
      </c>
      <c r="J246" t="s">
        <v>15380</v>
      </c>
      <c r="O246" t="s">
        <v>13332</v>
      </c>
      <c r="P246">
        <v>4</v>
      </c>
      <c r="Q246">
        <v>1</v>
      </c>
    </row>
    <row r="247" spans="1:17" x14ac:dyDescent="0.35">
      <c r="A247" t="s">
        <v>13002</v>
      </c>
      <c r="B247" t="s">
        <v>13327</v>
      </c>
      <c r="C247" t="s">
        <v>14515</v>
      </c>
      <c r="D247">
        <v>2023</v>
      </c>
      <c r="E247" s="2">
        <v>45239</v>
      </c>
      <c r="F247" t="s">
        <v>14446</v>
      </c>
      <c r="G247" t="s">
        <v>13330</v>
      </c>
      <c r="H247" t="s">
        <v>13331</v>
      </c>
      <c r="I247">
        <v>1</v>
      </c>
      <c r="J247" t="s">
        <v>15380</v>
      </c>
      <c r="K247">
        <v>110</v>
      </c>
      <c r="L247">
        <v>13.7</v>
      </c>
      <c r="M247" t="s">
        <v>14447</v>
      </c>
      <c r="N247">
        <v>925</v>
      </c>
      <c r="P247" t="s">
        <v>13332</v>
      </c>
      <c r="Q247">
        <v>1</v>
      </c>
    </row>
    <row r="248" spans="1:17" x14ac:dyDescent="0.35">
      <c r="A248" t="s">
        <v>13002</v>
      </c>
      <c r="B248" t="s">
        <v>13333</v>
      </c>
      <c r="C248" t="s">
        <v>14501</v>
      </c>
      <c r="D248">
        <v>2023</v>
      </c>
      <c r="E248" s="2">
        <v>45239</v>
      </c>
      <c r="F248" t="s">
        <v>14449</v>
      </c>
      <c r="G248" t="s">
        <v>13332</v>
      </c>
      <c r="H248" t="s">
        <v>13332</v>
      </c>
      <c r="J248" t="s">
        <v>15380</v>
      </c>
      <c r="O248" t="s">
        <v>13332</v>
      </c>
      <c r="P248">
        <v>6</v>
      </c>
      <c r="Q248">
        <v>1</v>
      </c>
    </row>
    <row r="249" spans="1:17" x14ac:dyDescent="0.35">
      <c r="A249" t="s">
        <v>13003</v>
      </c>
      <c r="B249" t="s">
        <v>13327</v>
      </c>
      <c r="C249" t="s">
        <v>14504</v>
      </c>
      <c r="D249">
        <v>2023</v>
      </c>
      <c r="E249" s="2">
        <v>45246</v>
      </c>
      <c r="F249" t="s">
        <v>14446</v>
      </c>
      <c r="G249" t="s">
        <v>13330</v>
      </c>
      <c r="H249" t="s">
        <v>13331</v>
      </c>
      <c r="I249">
        <v>1</v>
      </c>
      <c r="J249" t="s">
        <v>15380</v>
      </c>
      <c r="K249">
        <v>92</v>
      </c>
      <c r="L249">
        <v>8</v>
      </c>
      <c r="M249" t="s">
        <v>14447</v>
      </c>
      <c r="N249">
        <v>925</v>
      </c>
      <c r="P249" t="s">
        <v>13332</v>
      </c>
      <c r="Q249">
        <v>1</v>
      </c>
    </row>
    <row r="250" spans="1:17" x14ac:dyDescent="0.35">
      <c r="A250" t="s">
        <v>13003</v>
      </c>
      <c r="B250" t="s">
        <v>13333</v>
      </c>
      <c r="C250" t="s">
        <v>14505</v>
      </c>
      <c r="D250">
        <v>2023</v>
      </c>
      <c r="E250" s="2">
        <v>45247</v>
      </c>
      <c r="F250" t="s">
        <v>14449</v>
      </c>
      <c r="G250" t="s">
        <v>13332</v>
      </c>
      <c r="H250" t="s">
        <v>13332</v>
      </c>
      <c r="J250" t="s">
        <v>15380</v>
      </c>
      <c r="O250" t="s">
        <v>13332</v>
      </c>
      <c r="P250">
        <v>3</v>
      </c>
      <c r="Q250">
        <v>1</v>
      </c>
    </row>
    <row r="251" spans="1:17" x14ac:dyDescent="0.35">
      <c r="A251" t="s">
        <v>13003</v>
      </c>
      <c r="B251" t="s">
        <v>13333</v>
      </c>
      <c r="C251" t="s">
        <v>14505</v>
      </c>
      <c r="D251">
        <v>2023</v>
      </c>
      <c r="E251" s="2">
        <v>45247</v>
      </c>
      <c r="F251" t="s">
        <v>14449</v>
      </c>
      <c r="G251" t="s">
        <v>13332</v>
      </c>
      <c r="H251" t="s">
        <v>13332</v>
      </c>
      <c r="J251" t="s">
        <v>15380</v>
      </c>
      <c r="O251" t="s">
        <v>13332</v>
      </c>
      <c r="P251">
        <v>6</v>
      </c>
      <c r="Q251">
        <v>1</v>
      </c>
    </row>
    <row r="252" spans="1:17" x14ac:dyDescent="0.35">
      <c r="A252" t="s">
        <v>13003</v>
      </c>
      <c r="B252" t="s">
        <v>13333</v>
      </c>
      <c r="C252" t="s">
        <v>14516</v>
      </c>
      <c r="D252">
        <v>2023</v>
      </c>
      <c r="E252" s="2">
        <v>45263</v>
      </c>
      <c r="F252" t="s">
        <v>14471</v>
      </c>
      <c r="G252" t="s">
        <v>13332</v>
      </c>
      <c r="H252" t="s">
        <v>13332</v>
      </c>
      <c r="J252" t="s">
        <v>15380</v>
      </c>
      <c r="O252" t="s">
        <v>13332</v>
      </c>
      <c r="P252">
        <v>9</v>
      </c>
      <c r="Q252">
        <v>1</v>
      </c>
    </row>
    <row r="253" spans="1:17" x14ac:dyDescent="0.35">
      <c r="A253" t="s">
        <v>13003</v>
      </c>
      <c r="B253" t="s">
        <v>13333</v>
      </c>
      <c r="C253" t="s">
        <v>14517</v>
      </c>
      <c r="D253">
        <v>2024</v>
      </c>
      <c r="E253" s="2">
        <v>45412</v>
      </c>
      <c r="F253" t="s">
        <v>13387</v>
      </c>
      <c r="G253" t="s">
        <v>13332</v>
      </c>
      <c r="H253" t="s">
        <v>13332</v>
      </c>
      <c r="J253" t="s">
        <v>15380</v>
      </c>
      <c r="O253" t="s">
        <v>13332</v>
      </c>
      <c r="P253">
        <v>1</v>
      </c>
      <c r="Q253">
        <v>1</v>
      </c>
    </row>
    <row r="254" spans="1:17" x14ac:dyDescent="0.35">
      <c r="A254" t="s">
        <v>13003</v>
      </c>
      <c r="B254" t="s">
        <v>13333</v>
      </c>
      <c r="C254" t="s">
        <v>14517</v>
      </c>
      <c r="D254">
        <v>2024</v>
      </c>
      <c r="E254" s="2">
        <v>45412</v>
      </c>
      <c r="F254" t="s">
        <v>13387</v>
      </c>
      <c r="G254" t="s">
        <v>13332</v>
      </c>
      <c r="H254" t="s">
        <v>13332</v>
      </c>
      <c r="J254" t="s">
        <v>15380</v>
      </c>
      <c r="O254" t="s">
        <v>13332</v>
      </c>
      <c r="P254">
        <v>2</v>
      </c>
      <c r="Q254">
        <v>1</v>
      </c>
    </row>
    <row r="255" spans="1:17" x14ac:dyDescent="0.35">
      <c r="A255" t="s">
        <v>13003</v>
      </c>
      <c r="B255" t="s">
        <v>13333</v>
      </c>
      <c r="C255" t="s">
        <v>14517</v>
      </c>
      <c r="D255">
        <v>2024</v>
      </c>
      <c r="E255" s="2">
        <v>45412</v>
      </c>
      <c r="F255" t="s">
        <v>13387</v>
      </c>
      <c r="G255" t="s">
        <v>13332</v>
      </c>
      <c r="H255" t="s">
        <v>13332</v>
      </c>
      <c r="J255" t="s">
        <v>15380</v>
      </c>
      <c r="O255" t="s">
        <v>13332</v>
      </c>
      <c r="P255">
        <v>3</v>
      </c>
      <c r="Q255">
        <v>1</v>
      </c>
    </row>
    <row r="256" spans="1:17" x14ac:dyDescent="0.35">
      <c r="A256" t="s">
        <v>13003</v>
      </c>
      <c r="B256" t="s">
        <v>13333</v>
      </c>
      <c r="C256" t="s">
        <v>14517</v>
      </c>
      <c r="D256">
        <v>2024</v>
      </c>
      <c r="E256" s="2">
        <v>45412</v>
      </c>
      <c r="F256" t="s">
        <v>13387</v>
      </c>
      <c r="G256" t="s">
        <v>13332</v>
      </c>
      <c r="H256" t="s">
        <v>13332</v>
      </c>
      <c r="J256" t="s">
        <v>15380</v>
      </c>
      <c r="O256" t="s">
        <v>13332</v>
      </c>
      <c r="P256">
        <v>4</v>
      </c>
      <c r="Q256">
        <v>2</v>
      </c>
    </row>
    <row r="257" spans="1:17" x14ac:dyDescent="0.35">
      <c r="A257" t="s">
        <v>13003</v>
      </c>
      <c r="B257" t="s">
        <v>13492</v>
      </c>
      <c r="C257" t="s">
        <v>14518</v>
      </c>
      <c r="D257">
        <v>2023</v>
      </c>
      <c r="E257" s="2">
        <v>45248</v>
      </c>
      <c r="F257" t="s">
        <v>14446</v>
      </c>
      <c r="G257" t="s">
        <v>13330</v>
      </c>
      <c r="H257" t="s">
        <v>13331</v>
      </c>
      <c r="I257">
        <v>1</v>
      </c>
      <c r="J257" t="s">
        <v>15380</v>
      </c>
      <c r="K257">
        <v>92</v>
      </c>
      <c r="L257">
        <v>7.8</v>
      </c>
      <c r="M257" t="s">
        <v>14447</v>
      </c>
      <c r="N257">
        <v>925</v>
      </c>
      <c r="O257" t="s">
        <v>13500</v>
      </c>
      <c r="P257" t="s">
        <v>13332</v>
      </c>
      <c r="Q257">
        <v>1</v>
      </c>
    </row>
    <row r="258" spans="1:17" x14ac:dyDescent="0.35">
      <c r="A258" t="s">
        <v>13004</v>
      </c>
      <c r="B258" t="s">
        <v>13327</v>
      </c>
      <c r="C258" t="s">
        <v>14504</v>
      </c>
      <c r="D258">
        <v>2023</v>
      </c>
      <c r="E258" s="2">
        <v>45246</v>
      </c>
      <c r="F258" t="s">
        <v>14446</v>
      </c>
      <c r="G258" t="s">
        <v>13330</v>
      </c>
      <c r="H258" t="s">
        <v>13331</v>
      </c>
      <c r="I258">
        <v>1</v>
      </c>
      <c r="J258" t="s">
        <v>15380</v>
      </c>
      <c r="K258">
        <v>99</v>
      </c>
      <c r="L258">
        <v>10.6</v>
      </c>
      <c r="M258" t="s">
        <v>14447</v>
      </c>
      <c r="N258">
        <v>925</v>
      </c>
      <c r="P258" t="s">
        <v>13332</v>
      </c>
      <c r="Q258">
        <v>1</v>
      </c>
    </row>
    <row r="259" spans="1:17" x14ac:dyDescent="0.35">
      <c r="A259" t="s">
        <v>13004</v>
      </c>
      <c r="B259" t="s">
        <v>13333</v>
      </c>
      <c r="C259" t="s">
        <v>14519</v>
      </c>
      <c r="D259">
        <v>2024</v>
      </c>
      <c r="E259" s="2">
        <v>45427</v>
      </c>
      <c r="F259" t="s">
        <v>13522</v>
      </c>
      <c r="G259" t="s">
        <v>13332</v>
      </c>
      <c r="H259" t="s">
        <v>13332</v>
      </c>
      <c r="J259" t="s">
        <v>15380</v>
      </c>
      <c r="O259" t="s">
        <v>13332</v>
      </c>
      <c r="P259">
        <v>1</v>
      </c>
      <c r="Q259">
        <v>1</v>
      </c>
    </row>
    <row r="260" spans="1:17" x14ac:dyDescent="0.35">
      <c r="A260" t="s">
        <v>13004</v>
      </c>
      <c r="B260" t="s">
        <v>13333</v>
      </c>
      <c r="C260" t="s">
        <v>14519</v>
      </c>
      <c r="D260">
        <v>2024</v>
      </c>
      <c r="E260" s="2">
        <v>45427</v>
      </c>
      <c r="F260" t="s">
        <v>13522</v>
      </c>
      <c r="G260" t="s">
        <v>13332</v>
      </c>
      <c r="H260" t="s">
        <v>13332</v>
      </c>
      <c r="J260" t="s">
        <v>15380</v>
      </c>
      <c r="O260" t="s">
        <v>13332</v>
      </c>
      <c r="P260">
        <v>2</v>
      </c>
      <c r="Q260">
        <v>1</v>
      </c>
    </row>
    <row r="261" spans="1:17" x14ac:dyDescent="0.35">
      <c r="A261" t="s">
        <v>13004</v>
      </c>
      <c r="B261" t="s">
        <v>13333</v>
      </c>
      <c r="C261" t="s">
        <v>14519</v>
      </c>
      <c r="D261">
        <v>2024</v>
      </c>
      <c r="E261" s="2">
        <v>45427</v>
      </c>
      <c r="F261" t="s">
        <v>13522</v>
      </c>
      <c r="G261" t="s">
        <v>13332</v>
      </c>
      <c r="H261" t="s">
        <v>13332</v>
      </c>
      <c r="J261" t="s">
        <v>15380</v>
      </c>
      <c r="O261" t="s">
        <v>13332</v>
      </c>
      <c r="P261">
        <v>3</v>
      </c>
      <c r="Q261">
        <v>2</v>
      </c>
    </row>
    <row r="262" spans="1:17" x14ac:dyDescent="0.35">
      <c r="A262" t="s">
        <v>13004</v>
      </c>
      <c r="B262" t="s">
        <v>13333</v>
      </c>
      <c r="C262" t="s">
        <v>14519</v>
      </c>
      <c r="D262">
        <v>2024</v>
      </c>
      <c r="E262" s="2">
        <v>45427</v>
      </c>
      <c r="F262" t="s">
        <v>13522</v>
      </c>
      <c r="G262" t="s">
        <v>13332</v>
      </c>
      <c r="H262" t="s">
        <v>13332</v>
      </c>
      <c r="J262" t="s">
        <v>15380</v>
      </c>
      <c r="O262" t="s">
        <v>13332</v>
      </c>
      <c r="P262">
        <v>4</v>
      </c>
      <c r="Q262">
        <v>2</v>
      </c>
    </row>
    <row r="263" spans="1:17" x14ac:dyDescent="0.35">
      <c r="A263" t="s">
        <v>13004</v>
      </c>
      <c r="B263" t="s">
        <v>13333</v>
      </c>
      <c r="C263" t="s">
        <v>14519</v>
      </c>
      <c r="D263">
        <v>2024</v>
      </c>
      <c r="E263" s="2">
        <v>45427</v>
      </c>
      <c r="F263" t="s">
        <v>13522</v>
      </c>
      <c r="G263" t="s">
        <v>13332</v>
      </c>
      <c r="H263" t="s">
        <v>13332</v>
      </c>
      <c r="J263" t="s">
        <v>15380</v>
      </c>
      <c r="O263" t="s">
        <v>13332</v>
      </c>
      <c r="P263">
        <v>81</v>
      </c>
      <c r="Q263">
        <v>1</v>
      </c>
    </row>
    <row r="264" spans="1:17" x14ac:dyDescent="0.35">
      <c r="A264" t="s">
        <v>13004</v>
      </c>
      <c r="B264" t="s">
        <v>13333</v>
      </c>
      <c r="C264" t="s">
        <v>14519</v>
      </c>
      <c r="D264">
        <v>2024</v>
      </c>
      <c r="E264" s="2">
        <v>45427</v>
      </c>
      <c r="F264" t="s">
        <v>13522</v>
      </c>
      <c r="G264" t="s">
        <v>13332</v>
      </c>
      <c r="H264" t="s">
        <v>13332</v>
      </c>
      <c r="J264" t="s">
        <v>15380</v>
      </c>
      <c r="O264" t="s">
        <v>13332</v>
      </c>
      <c r="P264">
        <v>82</v>
      </c>
      <c r="Q264">
        <v>1</v>
      </c>
    </row>
    <row r="265" spans="1:17" x14ac:dyDescent="0.35">
      <c r="A265" t="s">
        <v>13004</v>
      </c>
      <c r="B265" t="s">
        <v>13333</v>
      </c>
      <c r="C265" t="s">
        <v>14519</v>
      </c>
      <c r="D265">
        <v>2024</v>
      </c>
      <c r="E265" s="2">
        <v>45427</v>
      </c>
      <c r="F265" t="s">
        <v>13522</v>
      </c>
      <c r="G265" t="s">
        <v>13332</v>
      </c>
      <c r="H265" t="s">
        <v>13332</v>
      </c>
      <c r="J265" t="s">
        <v>15380</v>
      </c>
      <c r="O265" t="s">
        <v>13332</v>
      </c>
      <c r="P265" t="s">
        <v>13361</v>
      </c>
      <c r="Q265">
        <v>1</v>
      </c>
    </row>
    <row r="266" spans="1:17" x14ac:dyDescent="0.35">
      <c r="A266" t="s">
        <v>13004</v>
      </c>
      <c r="B266" t="s">
        <v>13333</v>
      </c>
      <c r="C266" t="s">
        <v>14519</v>
      </c>
      <c r="D266">
        <v>2024</v>
      </c>
      <c r="E266" s="2">
        <v>45427</v>
      </c>
      <c r="F266" t="s">
        <v>13522</v>
      </c>
      <c r="G266" t="s">
        <v>13332</v>
      </c>
      <c r="H266" t="s">
        <v>13332</v>
      </c>
      <c r="J266" t="s">
        <v>15380</v>
      </c>
      <c r="O266" t="s">
        <v>13332</v>
      </c>
      <c r="P266" t="s">
        <v>13486</v>
      </c>
      <c r="Q266">
        <v>1</v>
      </c>
    </row>
    <row r="267" spans="1:17" x14ac:dyDescent="0.35">
      <c r="A267" t="s">
        <v>13004</v>
      </c>
      <c r="B267" t="s">
        <v>13333</v>
      </c>
      <c r="C267" t="s">
        <v>14519</v>
      </c>
      <c r="D267">
        <v>2024</v>
      </c>
      <c r="E267" s="2">
        <v>45427</v>
      </c>
      <c r="F267" t="s">
        <v>13522</v>
      </c>
      <c r="G267" t="s">
        <v>13332</v>
      </c>
      <c r="H267" t="s">
        <v>13332</v>
      </c>
      <c r="J267" t="s">
        <v>15380</v>
      </c>
      <c r="O267" t="s">
        <v>13332</v>
      </c>
      <c r="P267" t="s">
        <v>13487</v>
      </c>
      <c r="Q267">
        <v>1</v>
      </c>
    </row>
    <row r="268" spans="1:17" x14ac:dyDescent="0.35">
      <c r="A268" t="s">
        <v>13004</v>
      </c>
      <c r="B268" t="s">
        <v>13333</v>
      </c>
      <c r="C268" t="s">
        <v>14519</v>
      </c>
      <c r="D268">
        <v>2024</v>
      </c>
      <c r="E268" s="2">
        <v>45427</v>
      </c>
      <c r="F268" t="s">
        <v>13522</v>
      </c>
      <c r="G268" t="s">
        <v>13332</v>
      </c>
      <c r="H268" t="s">
        <v>13332</v>
      </c>
      <c r="J268" t="s">
        <v>15380</v>
      </c>
      <c r="O268" t="s">
        <v>13332</v>
      </c>
      <c r="P268" t="s">
        <v>13362</v>
      </c>
      <c r="Q268">
        <v>1</v>
      </c>
    </row>
    <row r="269" spans="1:17" x14ac:dyDescent="0.35">
      <c r="A269" t="s">
        <v>13004</v>
      </c>
      <c r="B269" t="s">
        <v>13333</v>
      </c>
      <c r="C269" t="s">
        <v>14505</v>
      </c>
      <c r="D269">
        <v>2023</v>
      </c>
      <c r="E269" s="2">
        <v>45247</v>
      </c>
      <c r="F269" t="s">
        <v>14449</v>
      </c>
      <c r="G269" t="s">
        <v>13332</v>
      </c>
      <c r="H269" t="s">
        <v>13332</v>
      </c>
      <c r="J269" t="s">
        <v>15380</v>
      </c>
      <c r="O269" t="s">
        <v>13332</v>
      </c>
      <c r="P269">
        <v>3</v>
      </c>
      <c r="Q269">
        <v>1</v>
      </c>
    </row>
    <row r="270" spans="1:17" x14ac:dyDescent="0.35">
      <c r="A270" t="s">
        <v>13004</v>
      </c>
      <c r="B270" t="s">
        <v>13333</v>
      </c>
      <c r="C270" t="s">
        <v>14505</v>
      </c>
      <c r="D270">
        <v>2023</v>
      </c>
      <c r="E270" s="2">
        <v>45247</v>
      </c>
      <c r="F270" t="s">
        <v>14449</v>
      </c>
      <c r="G270" t="s">
        <v>13332</v>
      </c>
      <c r="H270" t="s">
        <v>13332</v>
      </c>
      <c r="J270" t="s">
        <v>15380</v>
      </c>
      <c r="O270" t="s">
        <v>13332</v>
      </c>
      <c r="P270">
        <v>6</v>
      </c>
      <c r="Q270">
        <v>1</v>
      </c>
    </row>
    <row r="271" spans="1:17" x14ac:dyDescent="0.35">
      <c r="A271" t="s">
        <v>13005</v>
      </c>
      <c r="B271" t="s">
        <v>13327</v>
      </c>
      <c r="C271" t="s">
        <v>14515</v>
      </c>
      <c r="D271">
        <v>2023</v>
      </c>
      <c r="E271" s="2">
        <v>45239</v>
      </c>
      <c r="F271" t="s">
        <v>14446</v>
      </c>
      <c r="G271" t="s">
        <v>13330</v>
      </c>
      <c r="H271" t="s">
        <v>13331</v>
      </c>
      <c r="I271">
        <v>1</v>
      </c>
      <c r="J271" t="s">
        <v>15380</v>
      </c>
      <c r="K271">
        <v>73</v>
      </c>
      <c r="L271">
        <v>4.2</v>
      </c>
      <c r="M271" t="s">
        <v>14447</v>
      </c>
      <c r="N271">
        <v>925</v>
      </c>
      <c r="P271" t="s">
        <v>13332</v>
      </c>
      <c r="Q271">
        <v>1</v>
      </c>
    </row>
    <row r="272" spans="1:17" x14ac:dyDescent="0.35">
      <c r="A272" t="s">
        <v>13005</v>
      </c>
      <c r="B272" t="s">
        <v>13333</v>
      </c>
      <c r="C272" t="s">
        <v>14520</v>
      </c>
      <c r="D272">
        <v>2023</v>
      </c>
      <c r="E272" s="2">
        <v>45240</v>
      </c>
      <c r="F272" t="s">
        <v>14449</v>
      </c>
      <c r="G272" t="s">
        <v>13332</v>
      </c>
      <c r="H272" t="s">
        <v>13332</v>
      </c>
      <c r="J272" t="s">
        <v>15380</v>
      </c>
      <c r="O272" t="s">
        <v>13332</v>
      </c>
      <c r="P272">
        <v>1</v>
      </c>
      <c r="Q272">
        <v>1</v>
      </c>
    </row>
    <row r="273" spans="1:17" x14ac:dyDescent="0.35">
      <c r="A273" t="s">
        <v>13005</v>
      </c>
      <c r="B273" t="s">
        <v>13333</v>
      </c>
      <c r="C273" t="s">
        <v>14520</v>
      </c>
      <c r="D273">
        <v>2023</v>
      </c>
      <c r="E273" s="2">
        <v>45240</v>
      </c>
      <c r="F273" t="s">
        <v>14449</v>
      </c>
      <c r="G273" t="s">
        <v>13332</v>
      </c>
      <c r="H273" t="s">
        <v>13332</v>
      </c>
      <c r="J273" t="s">
        <v>15380</v>
      </c>
      <c r="O273" t="s">
        <v>13332</v>
      </c>
      <c r="P273">
        <v>2</v>
      </c>
      <c r="Q273">
        <v>1</v>
      </c>
    </row>
    <row r="274" spans="1:17" x14ac:dyDescent="0.35">
      <c r="A274" t="s">
        <v>13005</v>
      </c>
      <c r="B274" t="s">
        <v>13333</v>
      </c>
      <c r="C274" t="s">
        <v>14520</v>
      </c>
      <c r="D274">
        <v>2023</v>
      </c>
      <c r="E274" s="2">
        <v>45240</v>
      </c>
      <c r="F274" t="s">
        <v>14449</v>
      </c>
      <c r="G274" t="s">
        <v>13332</v>
      </c>
      <c r="H274" t="s">
        <v>13332</v>
      </c>
      <c r="J274" t="s">
        <v>15380</v>
      </c>
      <c r="O274" t="s">
        <v>13332</v>
      </c>
      <c r="P274">
        <v>6</v>
      </c>
      <c r="Q274">
        <v>1</v>
      </c>
    </row>
    <row r="275" spans="1:17" x14ac:dyDescent="0.35">
      <c r="A275" t="s">
        <v>13006</v>
      </c>
      <c r="B275" t="s">
        <v>13327</v>
      </c>
      <c r="C275" t="s">
        <v>14504</v>
      </c>
      <c r="D275">
        <v>2023</v>
      </c>
      <c r="E275" s="2">
        <v>45246</v>
      </c>
      <c r="F275" t="s">
        <v>14446</v>
      </c>
      <c r="G275" t="s">
        <v>13330</v>
      </c>
      <c r="H275" t="s">
        <v>13331</v>
      </c>
      <c r="I275">
        <v>1</v>
      </c>
      <c r="J275" t="s">
        <v>15380</v>
      </c>
      <c r="K275">
        <v>98</v>
      </c>
      <c r="L275">
        <v>10.3</v>
      </c>
      <c r="M275" t="s">
        <v>14447</v>
      </c>
      <c r="N275">
        <v>925</v>
      </c>
      <c r="P275" t="s">
        <v>13332</v>
      </c>
      <c r="Q275">
        <v>1</v>
      </c>
    </row>
    <row r="276" spans="1:17" x14ac:dyDescent="0.35">
      <c r="A276" t="s">
        <v>13006</v>
      </c>
      <c r="B276" t="s">
        <v>13333</v>
      </c>
      <c r="C276" t="s">
        <v>14505</v>
      </c>
      <c r="D276">
        <v>2023</v>
      </c>
      <c r="E276" s="2">
        <v>45247</v>
      </c>
      <c r="F276" t="s">
        <v>14449</v>
      </c>
      <c r="G276" t="s">
        <v>13332</v>
      </c>
      <c r="H276" t="s">
        <v>13332</v>
      </c>
      <c r="J276" t="s">
        <v>15380</v>
      </c>
      <c r="O276" t="s">
        <v>13332</v>
      </c>
      <c r="P276">
        <v>1</v>
      </c>
      <c r="Q276">
        <v>1</v>
      </c>
    </row>
    <row r="277" spans="1:17" x14ac:dyDescent="0.35">
      <c r="A277" t="s">
        <v>13006</v>
      </c>
      <c r="B277" t="s">
        <v>13333</v>
      </c>
      <c r="C277" t="s">
        <v>14505</v>
      </c>
      <c r="D277">
        <v>2023</v>
      </c>
      <c r="E277" s="2">
        <v>45247</v>
      </c>
      <c r="F277" t="s">
        <v>14449</v>
      </c>
      <c r="G277" t="s">
        <v>13332</v>
      </c>
      <c r="H277" t="s">
        <v>13332</v>
      </c>
      <c r="J277" t="s">
        <v>15380</v>
      </c>
      <c r="O277" t="s">
        <v>13332</v>
      </c>
      <c r="P277">
        <v>5</v>
      </c>
      <c r="Q277">
        <v>1</v>
      </c>
    </row>
    <row r="278" spans="1:17" x14ac:dyDescent="0.35">
      <c r="A278" t="s">
        <v>13006</v>
      </c>
      <c r="B278" t="s">
        <v>13333</v>
      </c>
      <c r="C278" t="s">
        <v>14521</v>
      </c>
      <c r="D278">
        <v>2024</v>
      </c>
      <c r="E278" s="2">
        <v>45382</v>
      </c>
      <c r="F278" t="s">
        <v>14471</v>
      </c>
      <c r="G278" t="s">
        <v>13332</v>
      </c>
      <c r="H278" t="s">
        <v>13332</v>
      </c>
      <c r="J278" t="s">
        <v>15380</v>
      </c>
      <c r="O278" t="s">
        <v>13332</v>
      </c>
      <c r="P278">
        <v>6</v>
      </c>
      <c r="Q278">
        <v>1</v>
      </c>
    </row>
    <row r="279" spans="1:17" x14ac:dyDescent="0.35">
      <c r="A279" t="s">
        <v>13006</v>
      </c>
      <c r="B279" t="s">
        <v>13333</v>
      </c>
      <c r="C279" t="s">
        <v>14522</v>
      </c>
      <c r="D279">
        <v>2023</v>
      </c>
      <c r="E279" s="2">
        <v>45249</v>
      </c>
      <c r="F279" t="s">
        <v>14454</v>
      </c>
      <c r="G279" t="s">
        <v>13332</v>
      </c>
      <c r="H279" t="s">
        <v>13332</v>
      </c>
      <c r="J279" t="s">
        <v>15380</v>
      </c>
      <c r="O279" t="s">
        <v>13332</v>
      </c>
      <c r="P279">
        <v>4</v>
      </c>
      <c r="Q279">
        <v>1</v>
      </c>
    </row>
    <row r="280" spans="1:17" x14ac:dyDescent="0.35">
      <c r="A280" t="s">
        <v>13007</v>
      </c>
      <c r="B280" t="s">
        <v>13327</v>
      </c>
      <c r="C280" t="s">
        <v>14515</v>
      </c>
      <c r="D280">
        <v>2023</v>
      </c>
      <c r="E280" s="2">
        <v>45239</v>
      </c>
      <c r="F280" t="s">
        <v>14446</v>
      </c>
      <c r="G280" t="s">
        <v>13330</v>
      </c>
      <c r="H280" t="s">
        <v>13331</v>
      </c>
      <c r="I280">
        <v>1</v>
      </c>
      <c r="J280" t="s">
        <v>15380</v>
      </c>
      <c r="K280">
        <v>81</v>
      </c>
      <c r="L280">
        <v>7.4</v>
      </c>
      <c r="M280" t="s">
        <v>14447</v>
      </c>
      <c r="N280">
        <v>925</v>
      </c>
      <c r="P280" t="s">
        <v>13332</v>
      </c>
      <c r="Q280">
        <v>1</v>
      </c>
    </row>
    <row r="281" spans="1:17" x14ac:dyDescent="0.35">
      <c r="A281" t="s">
        <v>13007</v>
      </c>
      <c r="B281" t="s">
        <v>13333</v>
      </c>
      <c r="C281" t="s">
        <v>14520</v>
      </c>
      <c r="D281">
        <v>2023</v>
      </c>
      <c r="E281" s="2">
        <v>45240</v>
      </c>
      <c r="F281" t="s">
        <v>14449</v>
      </c>
      <c r="G281" t="s">
        <v>13332</v>
      </c>
      <c r="H281" t="s">
        <v>13332</v>
      </c>
      <c r="J281" t="s">
        <v>15380</v>
      </c>
      <c r="O281" t="s">
        <v>13332</v>
      </c>
      <c r="P281">
        <v>3</v>
      </c>
      <c r="Q281">
        <v>1</v>
      </c>
    </row>
    <row r="282" spans="1:17" x14ac:dyDescent="0.35">
      <c r="A282" t="s">
        <v>13007</v>
      </c>
      <c r="B282" t="s">
        <v>13333</v>
      </c>
      <c r="C282" t="s">
        <v>14520</v>
      </c>
      <c r="D282">
        <v>2023</v>
      </c>
      <c r="E282" s="2">
        <v>45240</v>
      </c>
      <c r="F282" t="s">
        <v>14449</v>
      </c>
      <c r="G282" t="s">
        <v>13332</v>
      </c>
      <c r="H282" t="s">
        <v>13332</v>
      </c>
      <c r="J282" t="s">
        <v>15380</v>
      </c>
      <c r="O282" t="s">
        <v>13332</v>
      </c>
      <c r="P282">
        <v>6</v>
      </c>
      <c r="Q282">
        <v>1</v>
      </c>
    </row>
    <row r="283" spans="1:17" x14ac:dyDescent="0.35">
      <c r="A283" t="s">
        <v>13008</v>
      </c>
      <c r="B283" t="s">
        <v>13327</v>
      </c>
      <c r="C283" t="s">
        <v>14504</v>
      </c>
      <c r="D283">
        <v>2023</v>
      </c>
      <c r="E283" s="2">
        <v>45246</v>
      </c>
      <c r="F283" t="s">
        <v>14446</v>
      </c>
      <c r="G283" t="s">
        <v>13330</v>
      </c>
      <c r="H283" t="s">
        <v>13331</v>
      </c>
      <c r="I283">
        <v>1</v>
      </c>
      <c r="J283" t="s">
        <v>15380</v>
      </c>
      <c r="K283">
        <v>97</v>
      </c>
      <c r="L283">
        <v>10.4</v>
      </c>
      <c r="M283" t="s">
        <v>14447</v>
      </c>
      <c r="N283">
        <v>925</v>
      </c>
      <c r="P283" t="s">
        <v>13332</v>
      </c>
      <c r="Q283">
        <v>1</v>
      </c>
    </row>
    <row r="284" spans="1:17" x14ac:dyDescent="0.35">
      <c r="A284" t="s">
        <v>13008</v>
      </c>
      <c r="B284" t="s">
        <v>13333</v>
      </c>
      <c r="C284" t="s">
        <v>14505</v>
      </c>
      <c r="D284">
        <v>2023</v>
      </c>
      <c r="E284" s="2">
        <v>45247</v>
      </c>
      <c r="F284" t="s">
        <v>14449</v>
      </c>
      <c r="G284" t="s">
        <v>13332</v>
      </c>
      <c r="H284" t="s">
        <v>13332</v>
      </c>
      <c r="J284" t="s">
        <v>15380</v>
      </c>
      <c r="O284" t="s">
        <v>13332</v>
      </c>
      <c r="P284">
        <v>3</v>
      </c>
      <c r="Q284">
        <v>1</v>
      </c>
    </row>
    <row r="285" spans="1:17" x14ac:dyDescent="0.35">
      <c r="A285" t="s">
        <v>13008</v>
      </c>
      <c r="B285" t="s">
        <v>13333</v>
      </c>
      <c r="C285" t="s">
        <v>14505</v>
      </c>
      <c r="D285">
        <v>2023</v>
      </c>
      <c r="E285" s="2">
        <v>45247</v>
      </c>
      <c r="F285" t="s">
        <v>14449</v>
      </c>
      <c r="G285" t="s">
        <v>13332</v>
      </c>
      <c r="H285" t="s">
        <v>13332</v>
      </c>
      <c r="J285" t="s">
        <v>15380</v>
      </c>
      <c r="O285" t="s">
        <v>13332</v>
      </c>
      <c r="P285">
        <v>6</v>
      </c>
      <c r="Q285">
        <v>1</v>
      </c>
    </row>
    <row r="286" spans="1:17" x14ac:dyDescent="0.35">
      <c r="A286" t="s">
        <v>13008</v>
      </c>
      <c r="B286" t="s">
        <v>13333</v>
      </c>
      <c r="C286" t="s">
        <v>14523</v>
      </c>
      <c r="D286">
        <v>2023</v>
      </c>
      <c r="E286" s="2">
        <v>45251</v>
      </c>
      <c r="F286" t="s">
        <v>14471</v>
      </c>
      <c r="G286" t="s">
        <v>13332</v>
      </c>
      <c r="H286" t="s">
        <v>13332</v>
      </c>
      <c r="J286" t="s">
        <v>15380</v>
      </c>
      <c r="O286" t="s">
        <v>13332</v>
      </c>
      <c r="P286" t="s">
        <v>13352</v>
      </c>
      <c r="Q286">
        <v>1</v>
      </c>
    </row>
    <row r="287" spans="1:17" x14ac:dyDescent="0.35">
      <c r="A287" t="s">
        <v>13008</v>
      </c>
      <c r="B287" t="s">
        <v>13333</v>
      </c>
      <c r="C287" t="s">
        <v>14522</v>
      </c>
      <c r="D287">
        <v>2023</v>
      </c>
      <c r="E287" s="2">
        <v>45249</v>
      </c>
      <c r="F287" t="s">
        <v>14454</v>
      </c>
      <c r="G287" t="s">
        <v>13332</v>
      </c>
      <c r="H287" t="s">
        <v>13332</v>
      </c>
      <c r="J287" t="s">
        <v>15380</v>
      </c>
      <c r="O287" t="s">
        <v>13332</v>
      </c>
      <c r="P287">
        <v>4</v>
      </c>
      <c r="Q287">
        <v>1</v>
      </c>
    </row>
    <row r="288" spans="1:17" x14ac:dyDescent="0.35">
      <c r="A288" t="s">
        <v>13009</v>
      </c>
      <c r="B288" t="s">
        <v>13327</v>
      </c>
      <c r="C288" t="s">
        <v>14515</v>
      </c>
      <c r="D288">
        <v>2023</v>
      </c>
      <c r="E288" s="2">
        <v>45239</v>
      </c>
      <c r="F288" t="s">
        <v>14446</v>
      </c>
      <c r="G288" t="s">
        <v>13330</v>
      </c>
      <c r="H288" t="s">
        <v>13331</v>
      </c>
      <c r="I288">
        <v>1</v>
      </c>
      <c r="J288" t="s">
        <v>15380</v>
      </c>
      <c r="K288">
        <v>92</v>
      </c>
      <c r="L288">
        <v>8</v>
      </c>
      <c r="M288" t="s">
        <v>14447</v>
      </c>
      <c r="N288">
        <v>925</v>
      </c>
      <c r="P288" t="s">
        <v>13332</v>
      </c>
      <c r="Q288">
        <v>1</v>
      </c>
    </row>
    <row r="289" spans="1:17" x14ac:dyDescent="0.35">
      <c r="A289" t="s">
        <v>13009</v>
      </c>
      <c r="B289" t="s">
        <v>13333</v>
      </c>
      <c r="C289" t="s">
        <v>14501</v>
      </c>
      <c r="D289">
        <v>2023</v>
      </c>
      <c r="E289" s="2">
        <v>45239</v>
      </c>
      <c r="F289" t="s">
        <v>14449</v>
      </c>
      <c r="G289" t="s">
        <v>13332</v>
      </c>
      <c r="H289" t="s">
        <v>13332</v>
      </c>
      <c r="J289" t="s">
        <v>15380</v>
      </c>
      <c r="O289" t="s">
        <v>13332</v>
      </c>
      <c r="P289">
        <v>3</v>
      </c>
      <c r="Q289">
        <v>1</v>
      </c>
    </row>
    <row r="290" spans="1:17" x14ac:dyDescent="0.35">
      <c r="A290" t="s">
        <v>13009</v>
      </c>
      <c r="B290" t="s">
        <v>13333</v>
      </c>
      <c r="C290" t="s">
        <v>14501</v>
      </c>
      <c r="D290">
        <v>2023</v>
      </c>
      <c r="E290" s="2">
        <v>45239</v>
      </c>
      <c r="F290" t="s">
        <v>14449</v>
      </c>
      <c r="G290" t="s">
        <v>13332</v>
      </c>
      <c r="H290" t="s">
        <v>13332</v>
      </c>
      <c r="J290" t="s">
        <v>15380</v>
      </c>
      <c r="O290" t="s">
        <v>13332</v>
      </c>
      <c r="P290">
        <v>5</v>
      </c>
      <c r="Q290">
        <v>1</v>
      </c>
    </row>
    <row r="291" spans="1:17" x14ac:dyDescent="0.35">
      <c r="A291" t="s">
        <v>13010</v>
      </c>
      <c r="B291" t="s">
        <v>13327</v>
      </c>
      <c r="C291" t="s">
        <v>14512</v>
      </c>
      <c r="D291">
        <v>2023</v>
      </c>
      <c r="E291" s="2">
        <v>45238</v>
      </c>
      <c r="F291" t="s">
        <v>14446</v>
      </c>
      <c r="G291" t="s">
        <v>13330</v>
      </c>
      <c r="H291" t="s">
        <v>13331</v>
      </c>
      <c r="I291">
        <v>1</v>
      </c>
      <c r="J291" t="s">
        <v>15380</v>
      </c>
      <c r="K291">
        <v>93</v>
      </c>
      <c r="L291">
        <v>8.6</v>
      </c>
      <c r="M291" t="s">
        <v>14447</v>
      </c>
      <c r="N291">
        <v>925</v>
      </c>
      <c r="P291" t="s">
        <v>13332</v>
      </c>
      <c r="Q291">
        <v>1</v>
      </c>
    </row>
    <row r="292" spans="1:17" x14ac:dyDescent="0.35">
      <c r="A292" t="s">
        <v>13010</v>
      </c>
      <c r="B292" t="s">
        <v>13333</v>
      </c>
      <c r="C292" t="s">
        <v>14520</v>
      </c>
      <c r="D292">
        <v>2023</v>
      </c>
      <c r="E292" s="2">
        <v>45240</v>
      </c>
      <c r="F292" t="s">
        <v>14449</v>
      </c>
      <c r="G292" t="s">
        <v>13332</v>
      </c>
      <c r="H292" t="s">
        <v>13332</v>
      </c>
      <c r="J292" t="s">
        <v>15380</v>
      </c>
      <c r="O292" t="s">
        <v>13332</v>
      </c>
      <c r="P292">
        <v>3</v>
      </c>
      <c r="Q292">
        <v>1</v>
      </c>
    </row>
    <row r="293" spans="1:17" x14ac:dyDescent="0.35">
      <c r="A293" t="s">
        <v>13010</v>
      </c>
      <c r="B293" t="s">
        <v>13333</v>
      </c>
      <c r="C293" t="s">
        <v>14520</v>
      </c>
      <c r="D293">
        <v>2023</v>
      </c>
      <c r="E293" s="2">
        <v>45240</v>
      </c>
      <c r="F293" t="s">
        <v>14449</v>
      </c>
      <c r="G293" t="s">
        <v>13332</v>
      </c>
      <c r="H293" t="s">
        <v>13332</v>
      </c>
      <c r="J293" t="s">
        <v>15380</v>
      </c>
      <c r="O293" t="s">
        <v>13332</v>
      </c>
      <c r="P293">
        <v>4</v>
      </c>
      <c r="Q293">
        <v>1</v>
      </c>
    </row>
    <row r="294" spans="1:17" x14ac:dyDescent="0.35">
      <c r="A294" t="s">
        <v>13010</v>
      </c>
      <c r="B294" t="s">
        <v>13492</v>
      </c>
      <c r="C294" t="s">
        <v>14518</v>
      </c>
      <c r="D294">
        <v>2023</v>
      </c>
      <c r="E294" s="2">
        <v>45248</v>
      </c>
      <c r="F294" t="s">
        <v>14446</v>
      </c>
      <c r="G294" t="s">
        <v>13330</v>
      </c>
      <c r="H294" t="s">
        <v>13331</v>
      </c>
      <c r="I294">
        <v>1</v>
      </c>
      <c r="J294" t="s">
        <v>15380</v>
      </c>
      <c r="K294">
        <v>93</v>
      </c>
      <c r="L294">
        <v>8.8000000000000007</v>
      </c>
      <c r="M294" t="s">
        <v>14447</v>
      </c>
      <c r="N294">
        <v>925</v>
      </c>
      <c r="O294" t="s">
        <v>13500</v>
      </c>
      <c r="P294" t="s">
        <v>13332</v>
      </c>
      <c r="Q294">
        <v>1</v>
      </c>
    </row>
    <row r="295" spans="1:17" x14ac:dyDescent="0.35">
      <c r="A295" t="s">
        <v>13011</v>
      </c>
      <c r="B295" t="s">
        <v>13327</v>
      </c>
      <c r="C295" t="s">
        <v>14504</v>
      </c>
      <c r="D295">
        <v>2023</v>
      </c>
      <c r="E295" s="2">
        <v>45246</v>
      </c>
      <c r="F295" t="s">
        <v>14446</v>
      </c>
      <c r="G295" t="s">
        <v>13330</v>
      </c>
      <c r="H295" t="s">
        <v>13331</v>
      </c>
      <c r="I295">
        <v>1</v>
      </c>
      <c r="J295" t="s">
        <v>15380</v>
      </c>
      <c r="K295">
        <v>100</v>
      </c>
      <c r="L295">
        <v>11.1</v>
      </c>
      <c r="M295" t="s">
        <v>14447</v>
      </c>
      <c r="N295">
        <v>925</v>
      </c>
      <c r="P295" t="s">
        <v>13332</v>
      </c>
      <c r="Q295">
        <v>1</v>
      </c>
    </row>
    <row r="296" spans="1:17" x14ac:dyDescent="0.35">
      <c r="A296" t="s">
        <v>13011</v>
      </c>
      <c r="B296" t="s">
        <v>13333</v>
      </c>
      <c r="C296" t="s">
        <v>14505</v>
      </c>
      <c r="D296">
        <v>2023</v>
      </c>
      <c r="E296" s="2">
        <v>45247</v>
      </c>
      <c r="F296" t="s">
        <v>14449</v>
      </c>
      <c r="G296" t="s">
        <v>13332</v>
      </c>
      <c r="H296" t="s">
        <v>13332</v>
      </c>
      <c r="J296" t="s">
        <v>15380</v>
      </c>
      <c r="O296" t="s">
        <v>13332</v>
      </c>
      <c r="P296">
        <v>5</v>
      </c>
      <c r="Q296">
        <v>1</v>
      </c>
    </row>
    <row r="297" spans="1:17" x14ac:dyDescent="0.35">
      <c r="A297" t="s">
        <v>13012</v>
      </c>
      <c r="B297" t="s">
        <v>13327</v>
      </c>
      <c r="C297" t="s">
        <v>14508</v>
      </c>
      <c r="D297">
        <v>2023</v>
      </c>
      <c r="E297" s="2">
        <v>45236</v>
      </c>
      <c r="F297" t="s">
        <v>14446</v>
      </c>
      <c r="G297" t="s">
        <v>13330</v>
      </c>
      <c r="H297" t="s">
        <v>13331</v>
      </c>
      <c r="I297">
        <v>1</v>
      </c>
      <c r="J297" t="s">
        <v>15380</v>
      </c>
      <c r="K297">
        <v>102</v>
      </c>
      <c r="L297">
        <v>12.3</v>
      </c>
      <c r="M297" t="s">
        <v>14447</v>
      </c>
      <c r="N297">
        <v>925</v>
      </c>
      <c r="P297" t="s">
        <v>13332</v>
      </c>
      <c r="Q297">
        <v>1</v>
      </c>
    </row>
    <row r="298" spans="1:17" x14ac:dyDescent="0.35">
      <c r="A298" t="s">
        <v>13012</v>
      </c>
      <c r="B298" t="s">
        <v>13333</v>
      </c>
      <c r="C298" t="s">
        <v>14509</v>
      </c>
      <c r="D298">
        <v>2023</v>
      </c>
      <c r="E298" s="2">
        <v>45236</v>
      </c>
      <c r="F298" t="s">
        <v>14449</v>
      </c>
      <c r="G298" t="s">
        <v>13332</v>
      </c>
      <c r="H298" t="s">
        <v>13332</v>
      </c>
      <c r="J298" t="s">
        <v>15380</v>
      </c>
      <c r="O298" t="s">
        <v>13332</v>
      </c>
      <c r="P298">
        <v>5</v>
      </c>
      <c r="Q298">
        <v>1</v>
      </c>
    </row>
    <row r="299" spans="1:17" x14ac:dyDescent="0.35">
      <c r="A299" t="s">
        <v>13012</v>
      </c>
      <c r="B299" t="s">
        <v>13492</v>
      </c>
      <c r="C299" t="s">
        <v>14500</v>
      </c>
      <c r="D299">
        <v>2023</v>
      </c>
      <c r="E299" s="2">
        <v>45237</v>
      </c>
      <c r="F299" t="s">
        <v>14446</v>
      </c>
      <c r="G299" t="s">
        <v>13330</v>
      </c>
      <c r="H299" t="s">
        <v>13331</v>
      </c>
      <c r="I299">
        <v>1</v>
      </c>
      <c r="J299" t="s">
        <v>15380</v>
      </c>
      <c r="K299">
        <v>102</v>
      </c>
      <c r="L299">
        <v>12.3</v>
      </c>
      <c r="M299" t="s">
        <v>14447</v>
      </c>
      <c r="N299">
        <v>925</v>
      </c>
      <c r="O299" t="s">
        <v>13500</v>
      </c>
      <c r="P299" t="s">
        <v>13332</v>
      </c>
      <c r="Q299">
        <v>1</v>
      </c>
    </row>
    <row r="300" spans="1:17" x14ac:dyDescent="0.35">
      <c r="A300" t="s">
        <v>13013</v>
      </c>
      <c r="B300" t="s">
        <v>13327</v>
      </c>
      <c r="C300" t="s">
        <v>14524</v>
      </c>
      <c r="D300">
        <v>2023</v>
      </c>
      <c r="E300" s="2">
        <v>45245</v>
      </c>
      <c r="F300" t="s">
        <v>14446</v>
      </c>
      <c r="G300" t="s">
        <v>13330</v>
      </c>
      <c r="H300" t="s">
        <v>13331</v>
      </c>
      <c r="I300">
        <v>1</v>
      </c>
      <c r="J300" t="s">
        <v>15380</v>
      </c>
      <c r="K300">
        <v>95</v>
      </c>
      <c r="L300">
        <v>9.6</v>
      </c>
      <c r="M300" t="s">
        <v>14447</v>
      </c>
      <c r="N300">
        <v>925</v>
      </c>
      <c r="P300" t="s">
        <v>13332</v>
      </c>
      <c r="Q300">
        <v>1</v>
      </c>
    </row>
    <row r="301" spans="1:17" x14ac:dyDescent="0.35">
      <c r="A301" t="s">
        <v>13013</v>
      </c>
      <c r="B301" t="s">
        <v>13333</v>
      </c>
      <c r="C301" t="s">
        <v>14505</v>
      </c>
      <c r="D301">
        <v>2023</v>
      </c>
      <c r="E301" s="2">
        <v>45247</v>
      </c>
      <c r="F301" t="s">
        <v>14449</v>
      </c>
      <c r="G301" t="s">
        <v>13332</v>
      </c>
      <c r="H301" t="s">
        <v>13332</v>
      </c>
      <c r="J301" t="s">
        <v>15380</v>
      </c>
      <c r="O301" t="s">
        <v>13332</v>
      </c>
      <c r="P301">
        <v>6</v>
      </c>
      <c r="Q301">
        <v>1</v>
      </c>
    </row>
    <row r="302" spans="1:17" x14ac:dyDescent="0.35">
      <c r="A302" t="s">
        <v>13013</v>
      </c>
      <c r="B302" t="s">
        <v>13333</v>
      </c>
      <c r="C302" t="s">
        <v>14525</v>
      </c>
      <c r="D302">
        <v>2024</v>
      </c>
      <c r="E302" s="2">
        <v>45392</v>
      </c>
      <c r="F302" t="s">
        <v>13387</v>
      </c>
      <c r="G302" t="s">
        <v>13332</v>
      </c>
      <c r="H302" t="s">
        <v>13332</v>
      </c>
      <c r="J302" t="s">
        <v>15380</v>
      </c>
      <c r="O302" t="s">
        <v>13332</v>
      </c>
      <c r="P302">
        <v>1</v>
      </c>
      <c r="Q302">
        <v>1</v>
      </c>
    </row>
    <row r="303" spans="1:17" x14ac:dyDescent="0.35">
      <c r="A303" t="s">
        <v>13013</v>
      </c>
      <c r="B303" t="s">
        <v>13333</v>
      </c>
      <c r="C303" t="s">
        <v>14525</v>
      </c>
      <c r="D303">
        <v>2024</v>
      </c>
      <c r="E303" s="2">
        <v>45392</v>
      </c>
      <c r="F303" t="s">
        <v>13387</v>
      </c>
      <c r="G303" t="s">
        <v>13332</v>
      </c>
      <c r="H303" t="s">
        <v>13332</v>
      </c>
      <c r="J303" t="s">
        <v>15380</v>
      </c>
      <c r="O303" t="s">
        <v>13332</v>
      </c>
      <c r="P303">
        <v>2</v>
      </c>
      <c r="Q303">
        <v>1</v>
      </c>
    </row>
    <row r="304" spans="1:17" x14ac:dyDescent="0.35">
      <c r="A304" t="s">
        <v>13013</v>
      </c>
      <c r="B304" t="s">
        <v>13333</v>
      </c>
      <c r="C304" t="s">
        <v>14525</v>
      </c>
      <c r="D304">
        <v>2024</v>
      </c>
      <c r="E304" s="2">
        <v>45392</v>
      </c>
      <c r="F304" t="s">
        <v>13387</v>
      </c>
      <c r="G304" t="s">
        <v>13332</v>
      </c>
      <c r="H304" t="s">
        <v>13332</v>
      </c>
      <c r="J304" t="s">
        <v>15380</v>
      </c>
      <c r="O304" t="s">
        <v>13332</v>
      </c>
      <c r="P304">
        <v>3</v>
      </c>
      <c r="Q304">
        <v>1</v>
      </c>
    </row>
    <row r="305" spans="1:17" x14ac:dyDescent="0.35">
      <c r="A305" t="s">
        <v>13013</v>
      </c>
      <c r="B305" t="s">
        <v>13333</v>
      </c>
      <c r="C305" t="s">
        <v>14525</v>
      </c>
      <c r="D305">
        <v>2024</v>
      </c>
      <c r="E305" s="2">
        <v>45392</v>
      </c>
      <c r="F305" t="s">
        <v>13387</v>
      </c>
      <c r="G305" t="s">
        <v>13332</v>
      </c>
      <c r="H305" t="s">
        <v>13332</v>
      </c>
      <c r="J305" t="s">
        <v>15380</v>
      </c>
      <c r="O305" t="s">
        <v>13332</v>
      </c>
      <c r="P305">
        <v>4</v>
      </c>
      <c r="Q305">
        <v>1</v>
      </c>
    </row>
    <row r="306" spans="1:17" x14ac:dyDescent="0.35">
      <c r="A306" t="s">
        <v>13013</v>
      </c>
      <c r="B306" t="s">
        <v>13333</v>
      </c>
      <c r="C306" t="s">
        <v>14525</v>
      </c>
      <c r="D306">
        <v>2024</v>
      </c>
      <c r="E306" s="2">
        <v>45392</v>
      </c>
      <c r="F306" t="s">
        <v>13387</v>
      </c>
      <c r="G306" t="s">
        <v>13332</v>
      </c>
      <c r="H306" t="s">
        <v>13332</v>
      </c>
      <c r="J306" t="s">
        <v>15380</v>
      </c>
      <c r="O306" t="s">
        <v>13332</v>
      </c>
      <c r="P306">
        <v>81</v>
      </c>
      <c r="Q306">
        <v>1</v>
      </c>
    </row>
    <row r="307" spans="1:17" x14ac:dyDescent="0.35">
      <c r="A307" t="s">
        <v>13013</v>
      </c>
      <c r="B307" t="s">
        <v>13333</v>
      </c>
      <c r="C307" t="s">
        <v>14525</v>
      </c>
      <c r="D307">
        <v>2024</v>
      </c>
      <c r="E307" s="2">
        <v>45392</v>
      </c>
      <c r="F307" t="s">
        <v>13387</v>
      </c>
      <c r="G307" t="s">
        <v>13332</v>
      </c>
      <c r="H307" t="s">
        <v>13332</v>
      </c>
      <c r="J307" t="s">
        <v>15380</v>
      </c>
      <c r="O307" t="s">
        <v>13332</v>
      </c>
      <c r="P307">
        <v>82</v>
      </c>
      <c r="Q307">
        <v>1</v>
      </c>
    </row>
    <row r="308" spans="1:17" x14ac:dyDescent="0.35">
      <c r="A308" t="s">
        <v>13013</v>
      </c>
      <c r="B308" t="s">
        <v>13333</v>
      </c>
      <c r="C308" t="s">
        <v>14525</v>
      </c>
      <c r="D308">
        <v>2024</v>
      </c>
      <c r="E308" s="2">
        <v>45392</v>
      </c>
      <c r="F308" t="s">
        <v>13387</v>
      </c>
      <c r="G308" t="s">
        <v>13332</v>
      </c>
      <c r="H308" t="s">
        <v>13332</v>
      </c>
      <c r="J308" t="s">
        <v>15380</v>
      </c>
      <c r="O308" t="s">
        <v>13332</v>
      </c>
      <c r="P308">
        <v>84</v>
      </c>
      <c r="Q308">
        <v>1</v>
      </c>
    </row>
    <row r="309" spans="1:17" x14ac:dyDescent="0.35">
      <c r="A309" t="s">
        <v>13013</v>
      </c>
      <c r="B309" t="s">
        <v>13333</v>
      </c>
      <c r="C309" t="s">
        <v>14525</v>
      </c>
      <c r="D309">
        <v>2024</v>
      </c>
      <c r="E309" s="2">
        <v>45392</v>
      </c>
      <c r="F309" t="s">
        <v>13387</v>
      </c>
      <c r="G309" t="s">
        <v>13332</v>
      </c>
      <c r="H309" t="s">
        <v>13332</v>
      </c>
      <c r="J309" t="s">
        <v>15380</v>
      </c>
      <c r="O309" t="s">
        <v>13332</v>
      </c>
      <c r="P309">
        <v>85</v>
      </c>
      <c r="Q309">
        <v>1</v>
      </c>
    </row>
    <row r="310" spans="1:17" x14ac:dyDescent="0.35">
      <c r="A310" t="s">
        <v>13013</v>
      </c>
      <c r="B310" t="s">
        <v>13333</v>
      </c>
      <c r="C310" t="s">
        <v>14525</v>
      </c>
      <c r="D310">
        <v>2024</v>
      </c>
      <c r="E310" s="2">
        <v>45392</v>
      </c>
      <c r="F310" t="s">
        <v>13387</v>
      </c>
      <c r="G310" t="s">
        <v>13332</v>
      </c>
      <c r="H310" t="s">
        <v>13332</v>
      </c>
      <c r="J310" t="s">
        <v>15380</v>
      </c>
      <c r="O310" t="s">
        <v>13332</v>
      </c>
      <c r="P310">
        <v>86</v>
      </c>
      <c r="Q310">
        <v>1</v>
      </c>
    </row>
    <row r="311" spans="1:17" x14ac:dyDescent="0.35">
      <c r="A311" t="s">
        <v>13013</v>
      </c>
      <c r="B311" t="s">
        <v>13333</v>
      </c>
      <c r="C311" t="s">
        <v>14525</v>
      </c>
      <c r="D311">
        <v>2024</v>
      </c>
      <c r="E311" s="2">
        <v>45392</v>
      </c>
      <c r="F311" t="s">
        <v>13387</v>
      </c>
      <c r="G311" t="s">
        <v>13332</v>
      </c>
      <c r="H311" t="s">
        <v>13332</v>
      </c>
      <c r="J311" t="s">
        <v>15380</v>
      </c>
      <c r="O311" t="s">
        <v>13332</v>
      </c>
      <c r="P311" t="s">
        <v>13432</v>
      </c>
      <c r="Q311">
        <v>1</v>
      </c>
    </row>
    <row r="312" spans="1:17" x14ac:dyDescent="0.35">
      <c r="A312" t="s">
        <v>13013</v>
      </c>
      <c r="B312" t="s">
        <v>13333</v>
      </c>
      <c r="C312" t="s">
        <v>14525</v>
      </c>
      <c r="D312">
        <v>2024</v>
      </c>
      <c r="E312" s="2">
        <v>45392</v>
      </c>
      <c r="F312" t="s">
        <v>13387</v>
      </c>
      <c r="G312" t="s">
        <v>13332</v>
      </c>
      <c r="H312" t="s">
        <v>13332</v>
      </c>
      <c r="J312" t="s">
        <v>15380</v>
      </c>
      <c r="O312" t="s">
        <v>13332</v>
      </c>
      <c r="P312" t="s">
        <v>13433</v>
      </c>
      <c r="Q312">
        <v>1</v>
      </c>
    </row>
    <row r="313" spans="1:17" x14ac:dyDescent="0.35">
      <c r="A313" t="s">
        <v>13013</v>
      </c>
      <c r="B313" t="s">
        <v>13333</v>
      </c>
      <c r="C313" t="s">
        <v>14525</v>
      </c>
      <c r="D313">
        <v>2024</v>
      </c>
      <c r="E313" s="2">
        <v>45392</v>
      </c>
      <c r="F313" t="s">
        <v>13387</v>
      </c>
      <c r="G313" t="s">
        <v>13332</v>
      </c>
      <c r="H313" t="s">
        <v>13332</v>
      </c>
      <c r="J313" t="s">
        <v>15380</v>
      </c>
      <c r="O313" t="s">
        <v>13332</v>
      </c>
      <c r="P313" t="s">
        <v>13434</v>
      </c>
      <c r="Q313">
        <v>1</v>
      </c>
    </row>
    <row r="314" spans="1:17" x14ac:dyDescent="0.35">
      <c r="A314" t="s">
        <v>13013</v>
      </c>
      <c r="B314" t="s">
        <v>13333</v>
      </c>
      <c r="C314" t="s">
        <v>14525</v>
      </c>
      <c r="D314">
        <v>2024</v>
      </c>
      <c r="E314" s="2">
        <v>45392</v>
      </c>
      <c r="F314" t="s">
        <v>13387</v>
      </c>
      <c r="G314" t="s">
        <v>13332</v>
      </c>
      <c r="H314" t="s">
        <v>13332</v>
      </c>
      <c r="J314" t="s">
        <v>15380</v>
      </c>
      <c r="O314" t="s">
        <v>13332</v>
      </c>
      <c r="P314" t="s">
        <v>13435</v>
      </c>
      <c r="Q314">
        <v>1</v>
      </c>
    </row>
    <row r="315" spans="1:17" x14ac:dyDescent="0.35">
      <c r="A315" t="s">
        <v>13013</v>
      </c>
      <c r="B315" t="s">
        <v>13333</v>
      </c>
      <c r="C315" t="s">
        <v>14525</v>
      </c>
      <c r="D315">
        <v>2024</v>
      </c>
      <c r="E315" s="2">
        <v>45392</v>
      </c>
      <c r="F315" t="s">
        <v>13387</v>
      </c>
      <c r="G315" t="s">
        <v>13332</v>
      </c>
      <c r="H315" t="s">
        <v>13332</v>
      </c>
      <c r="J315" t="s">
        <v>15380</v>
      </c>
      <c r="O315" t="s">
        <v>13332</v>
      </c>
      <c r="P315" t="s">
        <v>13436</v>
      </c>
      <c r="Q315">
        <v>1</v>
      </c>
    </row>
    <row r="316" spans="1:17" x14ac:dyDescent="0.35">
      <c r="A316" t="s">
        <v>13013</v>
      </c>
      <c r="B316" t="s">
        <v>13333</v>
      </c>
      <c r="C316" t="s">
        <v>14525</v>
      </c>
      <c r="D316">
        <v>2024</v>
      </c>
      <c r="E316" s="2">
        <v>45392</v>
      </c>
      <c r="F316" t="s">
        <v>13387</v>
      </c>
      <c r="G316" t="s">
        <v>13332</v>
      </c>
      <c r="H316" t="s">
        <v>13332</v>
      </c>
      <c r="J316" t="s">
        <v>15380</v>
      </c>
      <c r="O316" t="s">
        <v>13332</v>
      </c>
      <c r="P316" t="s">
        <v>13437</v>
      </c>
      <c r="Q316">
        <v>1</v>
      </c>
    </row>
    <row r="317" spans="1:17" x14ac:dyDescent="0.35">
      <c r="A317" t="s">
        <v>13013</v>
      </c>
      <c r="B317" t="s">
        <v>13333</v>
      </c>
      <c r="C317" t="s">
        <v>14525</v>
      </c>
      <c r="D317">
        <v>2024</v>
      </c>
      <c r="E317" s="2">
        <v>45392</v>
      </c>
      <c r="F317" t="s">
        <v>13387</v>
      </c>
      <c r="G317" t="s">
        <v>13332</v>
      </c>
      <c r="H317" t="s">
        <v>13332</v>
      </c>
      <c r="J317" t="s">
        <v>15380</v>
      </c>
      <c r="O317" t="s">
        <v>13332</v>
      </c>
      <c r="P317" t="s">
        <v>13438</v>
      </c>
      <c r="Q317">
        <v>1</v>
      </c>
    </row>
    <row r="318" spans="1:17" x14ac:dyDescent="0.35">
      <c r="A318" t="s">
        <v>13013</v>
      </c>
      <c r="B318" t="s">
        <v>13333</v>
      </c>
      <c r="C318" t="s">
        <v>14525</v>
      </c>
      <c r="D318">
        <v>2024</v>
      </c>
      <c r="E318" s="2">
        <v>45392</v>
      </c>
      <c r="F318" t="s">
        <v>13387</v>
      </c>
      <c r="G318" t="s">
        <v>13332</v>
      </c>
      <c r="H318" t="s">
        <v>13332</v>
      </c>
      <c r="J318" t="s">
        <v>15380</v>
      </c>
      <c r="O318" t="s">
        <v>13332</v>
      </c>
      <c r="P318" t="s">
        <v>13439</v>
      </c>
      <c r="Q318">
        <v>1</v>
      </c>
    </row>
    <row r="319" spans="1:17" x14ac:dyDescent="0.35">
      <c r="A319" t="s">
        <v>13013</v>
      </c>
      <c r="B319" t="s">
        <v>13333</v>
      </c>
      <c r="C319" t="s">
        <v>13508</v>
      </c>
      <c r="D319">
        <v>2024</v>
      </c>
      <c r="E319" s="2">
        <v>45367</v>
      </c>
      <c r="F319" t="s">
        <v>13442</v>
      </c>
      <c r="G319" t="s">
        <v>13332</v>
      </c>
      <c r="H319" t="s">
        <v>13332</v>
      </c>
      <c r="J319" t="s">
        <v>15380</v>
      </c>
      <c r="O319" t="s">
        <v>13332</v>
      </c>
      <c r="P319">
        <v>4</v>
      </c>
      <c r="Q319">
        <v>1</v>
      </c>
    </row>
    <row r="320" spans="1:17" x14ac:dyDescent="0.35">
      <c r="A320" t="s">
        <v>13014</v>
      </c>
      <c r="B320" t="s">
        <v>13327</v>
      </c>
      <c r="C320" t="s">
        <v>14526</v>
      </c>
      <c r="D320">
        <v>2023</v>
      </c>
      <c r="E320" s="2">
        <v>45247</v>
      </c>
      <c r="F320" t="s">
        <v>14446</v>
      </c>
      <c r="G320" t="s">
        <v>13330</v>
      </c>
      <c r="H320" t="s">
        <v>13331</v>
      </c>
      <c r="I320">
        <v>1</v>
      </c>
      <c r="J320" t="s">
        <v>15380</v>
      </c>
      <c r="K320">
        <v>103</v>
      </c>
      <c r="L320">
        <v>12.2</v>
      </c>
      <c r="M320" t="s">
        <v>14447</v>
      </c>
      <c r="N320">
        <v>925</v>
      </c>
      <c r="P320" t="s">
        <v>13332</v>
      </c>
      <c r="Q320">
        <v>1</v>
      </c>
    </row>
    <row r="321" spans="1:17" x14ac:dyDescent="0.35">
      <c r="A321" t="s">
        <v>13014</v>
      </c>
      <c r="B321" t="s">
        <v>13333</v>
      </c>
      <c r="C321" t="s">
        <v>14505</v>
      </c>
      <c r="D321">
        <v>2023</v>
      </c>
      <c r="E321" s="2">
        <v>45247</v>
      </c>
      <c r="F321" t="s">
        <v>14449</v>
      </c>
      <c r="G321" t="s">
        <v>13332</v>
      </c>
      <c r="H321" t="s">
        <v>13332</v>
      </c>
      <c r="J321" t="s">
        <v>15380</v>
      </c>
      <c r="O321" t="s">
        <v>13332</v>
      </c>
      <c r="P321">
        <v>1</v>
      </c>
      <c r="Q321">
        <v>1</v>
      </c>
    </row>
    <row r="322" spans="1:17" x14ac:dyDescent="0.35">
      <c r="A322" t="s">
        <v>13014</v>
      </c>
      <c r="B322" t="s">
        <v>13333</v>
      </c>
      <c r="C322" t="s">
        <v>14505</v>
      </c>
      <c r="D322">
        <v>2023</v>
      </c>
      <c r="E322" s="2">
        <v>45247</v>
      </c>
      <c r="F322" t="s">
        <v>14449</v>
      </c>
      <c r="G322" t="s">
        <v>13332</v>
      </c>
      <c r="H322" t="s">
        <v>13332</v>
      </c>
      <c r="J322" t="s">
        <v>15380</v>
      </c>
      <c r="O322" t="s">
        <v>13332</v>
      </c>
      <c r="P322">
        <v>5</v>
      </c>
      <c r="Q322">
        <v>1</v>
      </c>
    </row>
    <row r="323" spans="1:17" x14ac:dyDescent="0.35">
      <c r="A323" t="s">
        <v>13015</v>
      </c>
      <c r="B323" t="s">
        <v>13327</v>
      </c>
      <c r="C323" t="s">
        <v>14500</v>
      </c>
      <c r="D323">
        <v>2023</v>
      </c>
      <c r="E323" s="2">
        <v>45237</v>
      </c>
      <c r="F323" t="s">
        <v>14446</v>
      </c>
      <c r="G323" t="s">
        <v>13330</v>
      </c>
      <c r="H323" t="s">
        <v>13331</v>
      </c>
      <c r="I323">
        <v>1</v>
      </c>
      <c r="J323" t="s">
        <v>15380</v>
      </c>
      <c r="K323">
        <v>98</v>
      </c>
      <c r="L323">
        <v>10.199999999999999</v>
      </c>
      <c r="M323" t="s">
        <v>14447</v>
      </c>
      <c r="N323">
        <v>925</v>
      </c>
      <c r="P323" t="s">
        <v>13332</v>
      </c>
      <c r="Q323">
        <v>1</v>
      </c>
    </row>
    <row r="324" spans="1:17" x14ac:dyDescent="0.35">
      <c r="A324" t="s">
        <v>13015</v>
      </c>
      <c r="B324" t="s">
        <v>13333</v>
      </c>
      <c r="C324" t="s">
        <v>14501</v>
      </c>
      <c r="D324">
        <v>2023</v>
      </c>
      <c r="E324" s="2">
        <v>45239</v>
      </c>
      <c r="F324" t="s">
        <v>14449</v>
      </c>
      <c r="G324" t="s">
        <v>13332</v>
      </c>
      <c r="H324" t="s">
        <v>13332</v>
      </c>
      <c r="J324" t="s">
        <v>15380</v>
      </c>
      <c r="O324" t="s">
        <v>13332</v>
      </c>
      <c r="P324">
        <v>2</v>
      </c>
      <c r="Q324">
        <v>1</v>
      </c>
    </row>
    <row r="325" spans="1:17" x14ac:dyDescent="0.35">
      <c r="A325" t="s">
        <v>13015</v>
      </c>
      <c r="B325" t="s">
        <v>13333</v>
      </c>
      <c r="C325" t="s">
        <v>14501</v>
      </c>
      <c r="D325">
        <v>2023</v>
      </c>
      <c r="E325" s="2">
        <v>45239</v>
      </c>
      <c r="F325" t="s">
        <v>14449</v>
      </c>
      <c r="G325" t="s">
        <v>13332</v>
      </c>
      <c r="H325" t="s">
        <v>13332</v>
      </c>
      <c r="J325" t="s">
        <v>15380</v>
      </c>
      <c r="O325" t="s">
        <v>13332</v>
      </c>
      <c r="P325">
        <v>6</v>
      </c>
      <c r="Q325">
        <v>1</v>
      </c>
    </row>
    <row r="326" spans="1:17" x14ac:dyDescent="0.35">
      <c r="A326" t="s">
        <v>13016</v>
      </c>
      <c r="B326" t="s">
        <v>13327</v>
      </c>
      <c r="C326" t="s">
        <v>14508</v>
      </c>
      <c r="D326">
        <v>2023</v>
      </c>
      <c r="E326" s="2">
        <v>45236</v>
      </c>
      <c r="F326" t="s">
        <v>14446</v>
      </c>
      <c r="G326" t="s">
        <v>13330</v>
      </c>
      <c r="H326" t="s">
        <v>13331</v>
      </c>
      <c r="I326">
        <v>1</v>
      </c>
      <c r="J326" t="s">
        <v>15380</v>
      </c>
      <c r="K326">
        <v>98</v>
      </c>
      <c r="L326">
        <v>11</v>
      </c>
      <c r="M326" t="s">
        <v>14447</v>
      </c>
      <c r="N326">
        <v>925</v>
      </c>
      <c r="P326" t="s">
        <v>13332</v>
      </c>
      <c r="Q326">
        <v>1</v>
      </c>
    </row>
    <row r="327" spans="1:17" x14ac:dyDescent="0.35">
      <c r="A327" t="s">
        <v>13016</v>
      </c>
      <c r="B327" t="s">
        <v>13333</v>
      </c>
      <c r="C327" t="s">
        <v>14509</v>
      </c>
      <c r="D327">
        <v>2023</v>
      </c>
      <c r="E327" s="2">
        <v>45236</v>
      </c>
      <c r="F327" t="s">
        <v>14449</v>
      </c>
      <c r="G327" t="s">
        <v>13332</v>
      </c>
      <c r="H327" t="s">
        <v>13332</v>
      </c>
      <c r="J327" t="s">
        <v>15380</v>
      </c>
      <c r="O327" t="s">
        <v>13332</v>
      </c>
      <c r="P327">
        <v>3</v>
      </c>
      <c r="Q327">
        <v>1</v>
      </c>
    </row>
    <row r="328" spans="1:17" x14ac:dyDescent="0.35">
      <c r="A328" t="s">
        <v>13017</v>
      </c>
      <c r="B328" t="s">
        <v>13327</v>
      </c>
      <c r="C328" t="s">
        <v>14500</v>
      </c>
      <c r="D328">
        <v>2023</v>
      </c>
      <c r="E328" s="2">
        <v>45237</v>
      </c>
      <c r="F328" t="s">
        <v>14446</v>
      </c>
      <c r="G328" t="s">
        <v>13330</v>
      </c>
      <c r="H328" t="s">
        <v>13331</v>
      </c>
      <c r="I328">
        <v>1</v>
      </c>
      <c r="J328" t="s">
        <v>15380</v>
      </c>
      <c r="K328">
        <v>95</v>
      </c>
      <c r="L328">
        <v>9.5</v>
      </c>
      <c r="M328" t="s">
        <v>14447</v>
      </c>
      <c r="N328">
        <v>925</v>
      </c>
      <c r="P328" t="s">
        <v>13332</v>
      </c>
      <c r="Q328">
        <v>1</v>
      </c>
    </row>
    <row r="329" spans="1:17" x14ac:dyDescent="0.35">
      <c r="A329" t="s">
        <v>13017</v>
      </c>
      <c r="B329" t="s">
        <v>13333</v>
      </c>
      <c r="C329" t="s">
        <v>14501</v>
      </c>
      <c r="D329">
        <v>2023</v>
      </c>
      <c r="E329" s="2">
        <v>45239</v>
      </c>
      <c r="F329" t="s">
        <v>14449</v>
      </c>
      <c r="G329" t="s">
        <v>13332</v>
      </c>
      <c r="H329" t="s">
        <v>13332</v>
      </c>
      <c r="J329" t="s">
        <v>15380</v>
      </c>
      <c r="O329" t="s">
        <v>13332</v>
      </c>
      <c r="P329">
        <v>6</v>
      </c>
      <c r="Q329">
        <v>1</v>
      </c>
    </row>
    <row r="330" spans="1:17" x14ac:dyDescent="0.35">
      <c r="A330" t="s">
        <v>13017</v>
      </c>
      <c r="B330" t="s">
        <v>13492</v>
      </c>
      <c r="C330" t="s">
        <v>14499</v>
      </c>
      <c r="D330">
        <v>2023</v>
      </c>
      <c r="E330" s="2">
        <v>45240</v>
      </c>
      <c r="F330" t="s">
        <v>14446</v>
      </c>
      <c r="G330" t="s">
        <v>13330</v>
      </c>
      <c r="H330" t="s">
        <v>13331</v>
      </c>
      <c r="I330">
        <v>1</v>
      </c>
      <c r="J330" t="s">
        <v>15380</v>
      </c>
      <c r="K330">
        <v>96</v>
      </c>
      <c r="L330">
        <v>9.5</v>
      </c>
      <c r="M330" t="s">
        <v>14447</v>
      </c>
      <c r="N330">
        <v>925</v>
      </c>
      <c r="O330" t="s">
        <v>13500</v>
      </c>
      <c r="P330" t="s">
        <v>13332</v>
      </c>
      <c r="Q330">
        <v>1</v>
      </c>
    </row>
    <row r="331" spans="1:17" x14ac:dyDescent="0.35">
      <c r="A331" t="s">
        <v>13018</v>
      </c>
      <c r="B331" t="s">
        <v>13327</v>
      </c>
      <c r="C331" t="s">
        <v>14526</v>
      </c>
      <c r="D331">
        <v>2023</v>
      </c>
      <c r="E331" s="2">
        <v>45247</v>
      </c>
      <c r="F331" t="s">
        <v>14446</v>
      </c>
      <c r="G331" t="s">
        <v>13330</v>
      </c>
      <c r="H331" t="s">
        <v>13331</v>
      </c>
      <c r="I331">
        <v>1</v>
      </c>
      <c r="J331" t="s">
        <v>15380</v>
      </c>
      <c r="K331">
        <v>102</v>
      </c>
      <c r="L331">
        <v>11.3</v>
      </c>
      <c r="M331" t="s">
        <v>14447</v>
      </c>
      <c r="N331">
        <v>925</v>
      </c>
      <c r="P331" t="s">
        <v>13332</v>
      </c>
      <c r="Q331">
        <v>1</v>
      </c>
    </row>
    <row r="332" spans="1:17" x14ac:dyDescent="0.35">
      <c r="A332" t="s">
        <v>13018</v>
      </c>
      <c r="B332" t="s">
        <v>13333</v>
      </c>
      <c r="C332" t="s">
        <v>14505</v>
      </c>
      <c r="D332">
        <v>2023</v>
      </c>
      <c r="E332" s="2">
        <v>45247</v>
      </c>
      <c r="F332" t="s">
        <v>14449</v>
      </c>
      <c r="G332" t="s">
        <v>13332</v>
      </c>
      <c r="H332" t="s">
        <v>13332</v>
      </c>
      <c r="J332" t="s">
        <v>15380</v>
      </c>
      <c r="O332" t="s">
        <v>13332</v>
      </c>
      <c r="P332">
        <v>1</v>
      </c>
      <c r="Q332">
        <v>1</v>
      </c>
    </row>
    <row r="333" spans="1:17" x14ac:dyDescent="0.35">
      <c r="A333" t="s">
        <v>13018</v>
      </c>
      <c r="B333" t="s">
        <v>13333</v>
      </c>
      <c r="C333" t="s">
        <v>14505</v>
      </c>
      <c r="D333">
        <v>2023</v>
      </c>
      <c r="E333" s="2">
        <v>45247</v>
      </c>
      <c r="F333" t="s">
        <v>14449</v>
      </c>
      <c r="G333" t="s">
        <v>13332</v>
      </c>
      <c r="H333" t="s">
        <v>13332</v>
      </c>
      <c r="J333" t="s">
        <v>15380</v>
      </c>
      <c r="O333" t="s">
        <v>13332</v>
      </c>
      <c r="P333">
        <v>5</v>
      </c>
      <c r="Q333">
        <v>1</v>
      </c>
    </row>
    <row r="334" spans="1:17" x14ac:dyDescent="0.35">
      <c r="A334" t="s">
        <v>13019</v>
      </c>
      <c r="B334" t="s">
        <v>13327</v>
      </c>
      <c r="C334" t="s">
        <v>14524</v>
      </c>
      <c r="D334">
        <v>2023</v>
      </c>
      <c r="E334" s="2">
        <v>45245</v>
      </c>
      <c r="F334" t="s">
        <v>14446</v>
      </c>
      <c r="G334" t="s">
        <v>13330</v>
      </c>
      <c r="H334" t="s">
        <v>13331</v>
      </c>
      <c r="I334">
        <v>1</v>
      </c>
      <c r="J334" t="s">
        <v>15380</v>
      </c>
      <c r="K334">
        <v>91</v>
      </c>
      <c r="L334">
        <v>8.5</v>
      </c>
      <c r="M334" t="s">
        <v>14447</v>
      </c>
      <c r="N334">
        <v>925</v>
      </c>
      <c r="P334" t="s">
        <v>13332</v>
      </c>
      <c r="Q334">
        <v>1</v>
      </c>
    </row>
    <row r="335" spans="1:17" x14ac:dyDescent="0.35">
      <c r="A335" t="s">
        <v>13019</v>
      </c>
      <c r="B335" t="s">
        <v>13333</v>
      </c>
      <c r="C335" t="s">
        <v>14505</v>
      </c>
      <c r="D335">
        <v>2023</v>
      </c>
      <c r="E335" s="2">
        <v>45247</v>
      </c>
      <c r="F335" t="s">
        <v>14449</v>
      </c>
      <c r="G335" t="s">
        <v>13332</v>
      </c>
      <c r="H335" t="s">
        <v>13332</v>
      </c>
      <c r="J335" t="s">
        <v>15380</v>
      </c>
      <c r="O335" t="s">
        <v>13332</v>
      </c>
      <c r="P335">
        <v>5</v>
      </c>
      <c r="Q335">
        <v>1</v>
      </c>
    </row>
    <row r="336" spans="1:17" x14ac:dyDescent="0.35">
      <c r="A336" t="s">
        <v>13020</v>
      </c>
      <c r="B336" t="s">
        <v>13327</v>
      </c>
      <c r="C336" t="s">
        <v>14504</v>
      </c>
      <c r="D336">
        <v>2023</v>
      </c>
      <c r="E336" s="2">
        <v>45246</v>
      </c>
      <c r="F336" t="s">
        <v>14446</v>
      </c>
      <c r="G336" t="s">
        <v>13330</v>
      </c>
      <c r="H336" t="s">
        <v>13331</v>
      </c>
      <c r="I336">
        <v>1</v>
      </c>
      <c r="J336" t="s">
        <v>15380</v>
      </c>
      <c r="K336">
        <v>101</v>
      </c>
      <c r="L336">
        <v>11.6</v>
      </c>
      <c r="M336" t="s">
        <v>14447</v>
      </c>
      <c r="N336">
        <v>925</v>
      </c>
      <c r="P336" t="s">
        <v>13332</v>
      </c>
      <c r="Q336">
        <v>1</v>
      </c>
    </row>
    <row r="337" spans="1:17" x14ac:dyDescent="0.35">
      <c r="A337" t="s">
        <v>13020</v>
      </c>
      <c r="B337" t="s">
        <v>13333</v>
      </c>
      <c r="C337" t="s">
        <v>14505</v>
      </c>
      <c r="D337">
        <v>2023</v>
      </c>
      <c r="E337" s="2">
        <v>45247</v>
      </c>
      <c r="F337" t="s">
        <v>14449</v>
      </c>
      <c r="G337" t="s">
        <v>13332</v>
      </c>
      <c r="H337" t="s">
        <v>13332</v>
      </c>
      <c r="J337" t="s">
        <v>15380</v>
      </c>
      <c r="O337" t="s">
        <v>13332</v>
      </c>
      <c r="P337">
        <v>5</v>
      </c>
      <c r="Q337">
        <v>1</v>
      </c>
    </row>
    <row r="338" spans="1:17" x14ac:dyDescent="0.35">
      <c r="A338" t="s">
        <v>13020</v>
      </c>
      <c r="B338" t="s">
        <v>13333</v>
      </c>
      <c r="C338" t="s">
        <v>14492</v>
      </c>
      <c r="D338">
        <v>2023</v>
      </c>
      <c r="E338" s="2">
        <v>45248</v>
      </c>
      <c r="F338" t="s">
        <v>14454</v>
      </c>
      <c r="G338" t="s">
        <v>13332</v>
      </c>
      <c r="H338" t="s">
        <v>13332</v>
      </c>
      <c r="J338" t="s">
        <v>15380</v>
      </c>
      <c r="O338" t="s">
        <v>13332</v>
      </c>
      <c r="P338">
        <v>3</v>
      </c>
      <c r="Q338">
        <v>1</v>
      </c>
    </row>
    <row r="339" spans="1:17" x14ac:dyDescent="0.35">
      <c r="A339" t="s">
        <v>13020</v>
      </c>
      <c r="B339" t="s">
        <v>13333</v>
      </c>
      <c r="C339" t="s">
        <v>13573</v>
      </c>
      <c r="D339">
        <v>2024</v>
      </c>
      <c r="E339" s="2">
        <v>45393</v>
      </c>
      <c r="F339" t="s">
        <v>13442</v>
      </c>
      <c r="G339" t="s">
        <v>13332</v>
      </c>
      <c r="H339" t="s">
        <v>13332</v>
      </c>
      <c r="J339" t="s">
        <v>15380</v>
      </c>
      <c r="O339" t="s">
        <v>13332</v>
      </c>
      <c r="P339">
        <v>4</v>
      </c>
      <c r="Q339">
        <v>1</v>
      </c>
    </row>
    <row r="340" spans="1:17" x14ac:dyDescent="0.35">
      <c r="A340" t="s">
        <v>13021</v>
      </c>
      <c r="B340" t="s">
        <v>13327</v>
      </c>
      <c r="C340" t="s">
        <v>14524</v>
      </c>
      <c r="D340">
        <v>2023</v>
      </c>
      <c r="E340" s="2">
        <v>45245</v>
      </c>
      <c r="F340" t="s">
        <v>14446</v>
      </c>
      <c r="G340" t="s">
        <v>13330</v>
      </c>
      <c r="H340" t="s">
        <v>13331</v>
      </c>
      <c r="I340">
        <v>1</v>
      </c>
      <c r="J340" t="s">
        <v>15380</v>
      </c>
      <c r="K340">
        <v>99</v>
      </c>
      <c r="L340">
        <v>10.7</v>
      </c>
      <c r="M340" t="s">
        <v>14447</v>
      </c>
      <c r="N340">
        <v>925</v>
      </c>
      <c r="P340" t="s">
        <v>13332</v>
      </c>
      <c r="Q340">
        <v>1</v>
      </c>
    </row>
    <row r="341" spans="1:17" x14ac:dyDescent="0.35">
      <c r="A341" t="s">
        <v>13021</v>
      </c>
      <c r="B341" t="s">
        <v>13333</v>
      </c>
      <c r="C341" t="s">
        <v>14505</v>
      </c>
      <c r="D341">
        <v>2023</v>
      </c>
      <c r="E341" s="2">
        <v>45247</v>
      </c>
      <c r="F341" t="s">
        <v>14449</v>
      </c>
      <c r="G341" t="s">
        <v>13332</v>
      </c>
      <c r="H341" t="s">
        <v>13332</v>
      </c>
      <c r="J341" t="s">
        <v>15380</v>
      </c>
      <c r="O341" t="s">
        <v>13332</v>
      </c>
      <c r="P341">
        <v>3</v>
      </c>
      <c r="Q341">
        <v>1</v>
      </c>
    </row>
    <row r="342" spans="1:17" x14ac:dyDescent="0.35">
      <c r="A342" t="s">
        <v>13021</v>
      </c>
      <c r="B342" t="s">
        <v>13333</v>
      </c>
      <c r="C342" t="s">
        <v>14505</v>
      </c>
      <c r="D342">
        <v>2023</v>
      </c>
      <c r="E342" s="2">
        <v>45247</v>
      </c>
      <c r="F342" t="s">
        <v>14449</v>
      </c>
      <c r="G342" t="s">
        <v>13332</v>
      </c>
      <c r="H342" t="s">
        <v>13332</v>
      </c>
      <c r="J342" t="s">
        <v>15380</v>
      </c>
      <c r="O342" t="s">
        <v>13332</v>
      </c>
      <c r="P342">
        <v>6</v>
      </c>
      <c r="Q342">
        <v>1</v>
      </c>
    </row>
    <row r="343" spans="1:17" x14ac:dyDescent="0.35">
      <c r="A343" t="s">
        <v>13022</v>
      </c>
      <c r="B343" t="s">
        <v>13327</v>
      </c>
      <c r="C343" t="s">
        <v>14504</v>
      </c>
      <c r="D343">
        <v>2023</v>
      </c>
      <c r="E343" s="2">
        <v>45246</v>
      </c>
      <c r="F343" t="s">
        <v>14446</v>
      </c>
      <c r="G343" t="s">
        <v>13330</v>
      </c>
      <c r="H343" t="s">
        <v>13331</v>
      </c>
      <c r="I343">
        <v>1</v>
      </c>
      <c r="J343" t="s">
        <v>15380</v>
      </c>
      <c r="K343">
        <v>88</v>
      </c>
      <c r="L343">
        <v>7.5</v>
      </c>
      <c r="M343" t="s">
        <v>14447</v>
      </c>
      <c r="N343">
        <v>925</v>
      </c>
      <c r="P343" t="s">
        <v>13332</v>
      </c>
      <c r="Q343">
        <v>1</v>
      </c>
    </row>
    <row r="344" spans="1:17" x14ac:dyDescent="0.35">
      <c r="A344" t="s">
        <v>13022</v>
      </c>
      <c r="B344" t="s">
        <v>13333</v>
      </c>
      <c r="C344" t="s">
        <v>14505</v>
      </c>
      <c r="D344">
        <v>2023</v>
      </c>
      <c r="E344" s="2">
        <v>45247</v>
      </c>
      <c r="F344" t="s">
        <v>14449</v>
      </c>
      <c r="G344" t="s">
        <v>13332</v>
      </c>
      <c r="H344" t="s">
        <v>13332</v>
      </c>
      <c r="J344" t="s">
        <v>15380</v>
      </c>
      <c r="O344" t="s">
        <v>13332</v>
      </c>
      <c r="P344">
        <v>3</v>
      </c>
      <c r="Q344">
        <v>1</v>
      </c>
    </row>
    <row r="345" spans="1:17" x14ac:dyDescent="0.35">
      <c r="A345" t="s">
        <v>13022</v>
      </c>
      <c r="B345" t="s">
        <v>13333</v>
      </c>
      <c r="C345" t="s">
        <v>14505</v>
      </c>
      <c r="D345">
        <v>2023</v>
      </c>
      <c r="E345" s="2">
        <v>45247</v>
      </c>
      <c r="F345" t="s">
        <v>14449</v>
      </c>
      <c r="G345" t="s">
        <v>13332</v>
      </c>
      <c r="H345" t="s">
        <v>13332</v>
      </c>
      <c r="J345" t="s">
        <v>15380</v>
      </c>
      <c r="O345" t="s">
        <v>13332</v>
      </c>
      <c r="P345">
        <v>4</v>
      </c>
      <c r="Q345">
        <v>1</v>
      </c>
    </row>
    <row r="346" spans="1:17" x14ac:dyDescent="0.35">
      <c r="A346" t="s">
        <v>13023</v>
      </c>
      <c r="B346" t="s">
        <v>13327</v>
      </c>
      <c r="C346" t="s">
        <v>14504</v>
      </c>
      <c r="D346">
        <v>2023</v>
      </c>
      <c r="E346" s="2">
        <v>45246</v>
      </c>
      <c r="F346" t="s">
        <v>14446</v>
      </c>
      <c r="G346" t="s">
        <v>13330</v>
      </c>
      <c r="H346" t="s">
        <v>13331</v>
      </c>
      <c r="I346">
        <v>1</v>
      </c>
      <c r="J346" t="s">
        <v>15380</v>
      </c>
      <c r="K346">
        <v>100</v>
      </c>
      <c r="L346">
        <v>10.9</v>
      </c>
      <c r="M346" t="s">
        <v>14447</v>
      </c>
      <c r="N346">
        <v>925</v>
      </c>
      <c r="P346" t="s">
        <v>13332</v>
      </c>
      <c r="Q346">
        <v>1</v>
      </c>
    </row>
    <row r="347" spans="1:17" x14ac:dyDescent="0.35">
      <c r="A347" t="s">
        <v>13023</v>
      </c>
      <c r="B347" t="s">
        <v>13333</v>
      </c>
      <c r="C347" t="s">
        <v>14527</v>
      </c>
      <c r="D347">
        <v>2024</v>
      </c>
      <c r="E347" s="2">
        <v>45412</v>
      </c>
      <c r="F347" t="s">
        <v>13522</v>
      </c>
      <c r="G347" t="s">
        <v>13332</v>
      </c>
      <c r="H347" t="s">
        <v>13332</v>
      </c>
      <c r="J347" t="s">
        <v>15380</v>
      </c>
      <c r="O347" t="s">
        <v>13332</v>
      </c>
      <c r="P347">
        <v>1</v>
      </c>
      <c r="Q347">
        <v>1</v>
      </c>
    </row>
    <row r="348" spans="1:17" x14ac:dyDescent="0.35">
      <c r="A348" t="s">
        <v>13023</v>
      </c>
      <c r="B348" t="s">
        <v>13333</v>
      </c>
      <c r="C348" t="s">
        <v>14527</v>
      </c>
      <c r="D348">
        <v>2024</v>
      </c>
      <c r="E348" s="2">
        <v>45412</v>
      </c>
      <c r="F348" t="s">
        <v>13522</v>
      </c>
      <c r="G348" t="s">
        <v>13332</v>
      </c>
      <c r="H348" t="s">
        <v>13332</v>
      </c>
      <c r="J348" t="s">
        <v>15380</v>
      </c>
      <c r="O348" t="s">
        <v>13332</v>
      </c>
      <c r="P348">
        <v>2</v>
      </c>
      <c r="Q348">
        <v>2</v>
      </c>
    </row>
    <row r="349" spans="1:17" x14ac:dyDescent="0.35">
      <c r="A349" t="s">
        <v>13023</v>
      </c>
      <c r="B349" t="s">
        <v>13333</v>
      </c>
      <c r="C349" t="s">
        <v>14527</v>
      </c>
      <c r="D349">
        <v>2024</v>
      </c>
      <c r="E349" s="2">
        <v>45412</v>
      </c>
      <c r="F349" t="s">
        <v>13522</v>
      </c>
      <c r="G349" t="s">
        <v>13332</v>
      </c>
      <c r="H349" t="s">
        <v>13332</v>
      </c>
      <c r="J349" t="s">
        <v>15380</v>
      </c>
      <c r="O349" t="s">
        <v>13332</v>
      </c>
      <c r="P349">
        <v>3</v>
      </c>
      <c r="Q349">
        <v>1</v>
      </c>
    </row>
    <row r="350" spans="1:17" x14ac:dyDescent="0.35">
      <c r="A350" t="s">
        <v>13023</v>
      </c>
      <c r="B350" t="s">
        <v>13333</v>
      </c>
      <c r="C350" t="s">
        <v>14527</v>
      </c>
      <c r="D350">
        <v>2024</v>
      </c>
      <c r="E350" s="2">
        <v>45412</v>
      </c>
      <c r="F350" t="s">
        <v>13522</v>
      </c>
      <c r="G350" t="s">
        <v>13332</v>
      </c>
      <c r="H350" t="s">
        <v>13332</v>
      </c>
      <c r="J350" t="s">
        <v>15380</v>
      </c>
      <c r="O350" t="s">
        <v>13332</v>
      </c>
      <c r="P350">
        <v>4</v>
      </c>
      <c r="Q350">
        <v>1</v>
      </c>
    </row>
    <row r="351" spans="1:17" x14ac:dyDescent="0.35">
      <c r="A351" t="s">
        <v>13023</v>
      </c>
      <c r="B351" t="s">
        <v>13333</v>
      </c>
      <c r="C351" t="s">
        <v>14527</v>
      </c>
      <c r="D351">
        <v>2024</v>
      </c>
      <c r="E351" s="2">
        <v>45412</v>
      </c>
      <c r="F351" t="s">
        <v>13522</v>
      </c>
      <c r="G351" t="s">
        <v>13332</v>
      </c>
      <c r="H351" t="s">
        <v>13332</v>
      </c>
      <c r="J351" t="s">
        <v>15380</v>
      </c>
      <c r="O351" t="s">
        <v>13332</v>
      </c>
      <c r="P351">
        <v>81</v>
      </c>
      <c r="Q351">
        <v>1</v>
      </c>
    </row>
    <row r="352" spans="1:17" x14ac:dyDescent="0.35">
      <c r="A352" t="s">
        <v>13023</v>
      </c>
      <c r="B352" t="s">
        <v>13333</v>
      </c>
      <c r="C352" t="s">
        <v>14527</v>
      </c>
      <c r="D352">
        <v>2024</v>
      </c>
      <c r="E352" s="2">
        <v>45412</v>
      </c>
      <c r="F352" t="s">
        <v>13522</v>
      </c>
      <c r="G352" t="s">
        <v>13332</v>
      </c>
      <c r="H352" t="s">
        <v>13332</v>
      </c>
      <c r="J352" t="s">
        <v>15380</v>
      </c>
      <c r="O352" t="s">
        <v>13332</v>
      </c>
      <c r="P352">
        <v>82</v>
      </c>
      <c r="Q352">
        <v>1</v>
      </c>
    </row>
    <row r="353" spans="1:17" x14ac:dyDescent="0.35">
      <c r="A353" t="s">
        <v>13023</v>
      </c>
      <c r="B353" t="s">
        <v>13333</v>
      </c>
      <c r="C353" t="s">
        <v>14527</v>
      </c>
      <c r="D353">
        <v>2024</v>
      </c>
      <c r="E353" s="2">
        <v>45412</v>
      </c>
      <c r="F353" t="s">
        <v>13522</v>
      </c>
      <c r="G353" t="s">
        <v>13332</v>
      </c>
      <c r="H353" t="s">
        <v>13332</v>
      </c>
      <c r="J353" t="s">
        <v>15380</v>
      </c>
      <c r="O353" t="s">
        <v>13332</v>
      </c>
      <c r="P353" t="s">
        <v>13361</v>
      </c>
      <c r="Q353">
        <v>1</v>
      </c>
    </row>
    <row r="354" spans="1:17" x14ac:dyDescent="0.35">
      <c r="A354" t="s">
        <v>13023</v>
      </c>
      <c r="B354" t="s">
        <v>13333</v>
      </c>
      <c r="C354" t="s">
        <v>14527</v>
      </c>
      <c r="D354">
        <v>2024</v>
      </c>
      <c r="E354" s="2">
        <v>45412</v>
      </c>
      <c r="F354" t="s">
        <v>13522</v>
      </c>
      <c r="G354" t="s">
        <v>13332</v>
      </c>
      <c r="H354" t="s">
        <v>13332</v>
      </c>
      <c r="J354" t="s">
        <v>15380</v>
      </c>
      <c r="O354" t="s">
        <v>13332</v>
      </c>
      <c r="P354" t="s">
        <v>13486</v>
      </c>
      <c r="Q354">
        <v>1</v>
      </c>
    </row>
    <row r="355" spans="1:17" x14ac:dyDescent="0.35">
      <c r="A355" t="s">
        <v>13023</v>
      </c>
      <c r="B355" t="s">
        <v>13333</v>
      </c>
      <c r="C355" t="s">
        <v>14527</v>
      </c>
      <c r="D355">
        <v>2024</v>
      </c>
      <c r="E355" s="2">
        <v>45412</v>
      </c>
      <c r="F355" t="s">
        <v>13522</v>
      </c>
      <c r="G355" t="s">
        <v>13332</v>
      </c>
      <c r="H355" t="s">
        <v>13332</v>
      </c>
      <c r="J355" t="s">
        <v>15380</v>
      </c>
      <c r="O355" t="s">
        <v>13332</v>
      </c>
      <c r="P355" t="s">
        <v>13487</v>
      </c>
      <c r="Q355">
        <v>1</v>
      </c>
    </row>
    <row r="356" spans="1:17" x14ac:dyDescent="0.35">
      <c r="A356" t="s">
        <v>13023</v>
      </c>
      <c r="B356" t="s">
        <v>13333</v>
      </c>
      <c r="C356" t="s">
        <v>14527</v>
      </c>
      <c r="D356">
        <v>2024</v>
      </c>
      <c r="E356" s="2">
        <v>45412</v>
      </c>
      <c r="F356" t="s">
        <v>13522</v>
      </c>
      <c r="G356" t="s">
        <v>13332</v>
      </c>
      <c r="H356" t="s">
        <v>13332</v>
      </c>
      <c r="J356" t="s">
        <v>15380</v>
      </c>
      <c r="O356" t="s">
        <v>13332</v>
      </c>
      <c r="P356" t="s">
        <v>13362</v>
      </c>
      <c r="Q356">
        <v>1</v>
      </c>
    </row>
    <row r="357" spans="1:17" x14ac:dyDescent="0.35">
      <c r="A357" t="s">
        <v>13023</v>
      </c>
      <c r="B357" t="s">
        <v>13333</v>
      </c>
      <c r="C357" t="s">
        <v>14505</v>
      </c>
      <c r="D357">
        <v>2023</v>
      </c>
      <c r="E357" s="2">
        <v>45247</v>
      </c>
      <c r="F357" t="s">
        <v>14449</v>
      </c>
      <c r="G357" t="s">
        <v>13332</v>
      </c>
      <c r="H357" t="s">
        <v>13332</v>
      </c>
      <c r="J357" t="s">
        <v>15380</v>
      </c>
      <c r="O357" t="s">
        <v>13332</v>
      </c>
      <c r="P357">
        <v>3</v>
      </c>
      <c r="Q357">
        <v>1</v>
      </c>
    </row>
    <row r="358" spans="1:17" x14ac:dyDescent="0.35">
      <c r="A358" t="s">
        <v>13023</v>
      </c>
      <c r="B358" t="s">
        <v>13333</v>
      </c>
      <c r="C358" t="s">
        <v>14505</v>
      </c>
      <c r="D358">
        <v>2023</v>
      </c>
      <c r="E358" s="2">
        <v>45247</v>
      </c>
      <c r="F358" t="s">
        <v>14449</v>
      </c>
      <c r="G358" t="s">
        <v>13332</v>
      </c>
      <c r="H358" t="s">
        <v>13332</v>
      </c>
      <c r="J358" t="s">
        <v>15380</v>
      </c>
      <c r="O358" t="s">
        <v>13332</v>
      </c>
      <c r="P358">
        <v>5</v>
      </c>
      <c r="Q358">
        <v>1</v>
      </c>
    </row>
    <row r="359" spans="1:17" x14ac:dyDescent="0.35">
      <c r="A359" t="s">
        <v>13024</v>
      </c>
      <c r="B359" t="s">
        <v>13327</v>
      </c>
      <c r="C359" t="s">
        <v>14524</v>
      </c>
      <c r="D359">
        <v>2023</v>
      </c>
      <c r="E359" s="2">
        <v>45245</v>
      </c>
      <c r="F359" t="s">
        <v>14446</v>
      </c>
      <c r="G359" t="s">
        <v>13330</v>
      </c>
      <c r="H359" t="s">
        <v>13331</v>
      </c>
      <c r="I359">
        <v>1</v>
      </c>
      <c r="J359" t="s">
        <v>15380</v>
      </c>
      <c r="K359">
        <v>105</v>
      </c>
      <c r="L359">
        <v>12.1</v>
      </c>
      <c r="M359" t="s">
        <v>14447</v>
      </c>
      <c r="N359">
        <v>925</v>
      </c>
      <c r="P359" t="s">
        <v>13332</v>
      </c>
      <c r="Q359">
        <v>1</v>
      </c>
    </row>
    <row r="360" spans="1:17" x14ac:dyDescent="0.35">
      <c r="A360" t="s">
        <v>13024</v>
      </c>
      <c r="B360" t="s">
        <v>13333</v>
      </c>
      <c r="C360" t="s">
        <v>14505</v>
      </c>
      <c r="D360">
        <v>2023</v>
      </c>
      <c r="E360" s="2">
        <v>45247</v>
      </c>
      <c r="F360" t="s">
        <v>14449</v>
      </c>
      <c r="G360" t="s">
        <v>13332</v>
      </c>
      <c r="H360" t="s">
        <v>13332</v>
      </c>
      <c r="J360" t="s">
        <v>15380</v>
      </c>
      <c r="O360" t="s">
        <v>13332</v>
      </c>
      <c r="P360">
        <v>3</v>
      </c>
      <c r="Q360">
        <v>1</v>
      </c>
    </row>
    <row r="361" spans="1:17" x14ac:dyDescent="0.35">
      <c r="A361" t="s">
        <v>13024</v>
      </c>
      <c r="B361" t="s">
        <v>13333</v>
      </c>
      <c r="C361" t="s">
        <v>14505</v>
      </c>
      <c r="D361">
        <v>2023</v>
      </c>
      <c r="E361" s="2">
        <v>45247</v>
      </c>
      <c r="F361" t="s">
        <v>14449</v>
      </c>
      <c r="G361" t="s">
        <v>13332</v>
      </c>
      <c r="H361" t="s">
        <v>13332</v>
      </c>
      <c r="J361" t="s">
        <v>15380</v>
      </c>
      <c r="O361" t="s">
        <v>13332</v>
      </c>
      <c r="P361">
        <v>4</v>
      </c>
      <c r="Q361">
        <v>1</v>
      </c>
    </row>
    <row r="362" spans="1:17" x14ac:dyDescent="0.35">
      <c r="A362" t="s">
        <v>13025</v>
      </c>
      <c r="B362" t="s">
        <v>13327</v>
      </c>
      <c r="C362" t="s">
        <v>14500</v>
      </c>
      <c r="D362">
        <v>2023</v>
      </c>
      <c r="E362" s="2">
        <v>45237</v>
      </c>
      <c r="F362" t="s">
        <v>14446</v>
      </c>
      <c r="G362" t="s">
        <v>13330</v>
      </c>
      <c r="H362" t="s">
        <v>13331</v>
      </c>
      <c r="I362">
        <v>1</v>
      </c>
      <c r="J362" t="s">
        <v>15380</v>
      </c>
      <c r="K362">
        <v>96</v>
      </c>
      <c r="L362">
        <v>9.4</v>
      </c>
      <c r="M362" t="s">
        <v>14447</v>
      </c>
      <c r="N362">
        <v>925</v>
      </c>
      <c r="P362" t="s">
        <v>13332</v>
      </c>
      <c r="Q362">
        <v>1</v>
      </c>
    </row>
    <row r="363" spans="1:17" x14ac:dyDescent="0.35">
      <c r="A363" t="s">
        <v>13025</v>
      </c>
      <c r="B363" t="s">
        <v>13333</v>
      </c>
      <c r="C363" t="s">
        <v>14501</v>
      </c>
      <c r="D363">
        <v>2023</v>
      </c>
      <c r="E363" s="2">
        <v>45239</v>
      </c>
      <c r="F363" t="s">
        <v>14449</v>
      </c>
      <c r="G363" t="s">
        <v>13332</v>
      </c>
      <c r="H363" t="s">
        <v>13332</v>
      </c>
      <c r="J363" t="s">
        <v>15380</v>
      </c>
      <c r="O363" t="s">
        <v>13332</v>
      </c>
      <c r="P363">
        <v>3</v>
      </c>
      <c r="Q363">
        <v>1</v>
      </c>
    </row>
    <row r="364" spans="1:17" x14ac:dyDescent="0.35">
      <c r="A364" t="s">
        <v>13025</v>
      </c>
      <c r="B364" t="s">
        <v>13333</v>
      </c>
      <c r="C364" t="s">
        <v>14501</v>
      </c>
      <c r="D364">
        <v>2023</v>
      </c>
      <c r="E364" s="2">
        <v>45239</v>
      </c>
      <c r="F364" t="s">
        <v>14449</v>
      </c>
      <c r="G364" t="s">
        <v>13332</v>
      </c>
      <c r="H364" t="s">
        <v>13332</v>
      </c>
      <c r="J364" t="s">
        <v>15380</v>
      </c>
      <c r="O364" t="s">
        <v>13332</v>
      </c>
      <c r="P364">
        <v>5</v>
      </c>
      <c r="Q364">
        <v>1</v>
      </c>
    </row>
    <row r="365" spans="1:17" x14ac:dyDescent="0.35">
      <c r="A365" t="s">
        <v>13026</v>
      </c>
      <c r="B365" t="s">
        <v>13327</v>
      </c>
      <c r="C365" t="s">
        <v>14459</v>
      </c>
      <c r="D365">
        <v>2023</v>
      </c>
      <c r="E365" s="2">
        <v>45232</v>
      </c>
      <c r="F365" t="s">
        <v>14446</v>
      </c>
      <c r="G365" t="s">
        <v>13330</v>
      </c>
      <c r="H365" t="s">
        <v>13331</v>
      </c>
      <c r="I365">
        <v>1</v>
      </c>
      <c r="J365" t="s">
        <v>15380</v>
      </c>
      <c r="K365">
        <v>88</v>
      </c>
      <c r="L365">
        <v>7.7</v>
      </c>
      <c r="M365" t="s">
        <v>14447</v>
      </c>
      <c r="N365">
        <v>925</v>
      </c>
      <c r="P365" t="s">
        <v>13332</v>
      </c>
      <c r="Q365">
        <v>1</v>
      </c>
    </row>
    <row r="366" spans="1:17" x14ac:dyDescent="0.35">
      <c r="A366" t="s">
        <v>13026</v>
      </c>
      <c r="B366" t="s">
        <v>13333</v>
      </c>
      <c r="C366" t="s">
        <v>14528</v>
      </c>
      <c r="D366">
        <v>2023</v>
      </c>
      <c r="E366" s="2">
        <v>45233</v>
      </c>
      <c r="F366" t="s">
        <v>14449</v>
      </c>
      <c r="G366" t="s">
        <v>13332</v>
      </c>
      <c r="H366" t="s">
        <v>13332</v>
      </c>
      <c r="J366" t="s">
        <v>15380</v>
      </c>
      <c r="O366" t="s">
        <v>13332</v>
      </c>
      <c r="P366">
        <v>1</v>
      </c>
      <c r="Q366">
        <v>1</v>
      </c>
    </row>
    <row r="367" spans="1:17" x14ac:dyDescent="0.35">
      <c r="A367" t="s">
        <v>13026</v>
      </c>
      <c r="B367" t="s">
        <v>13333</v>
      </c>
      <c r="C367" t="s">
        <v>14528</v>
      </c>
      <c r="D367">
        <v>2023</v>
      </c>
      <c r="E367" s="2">
        <v>45233</v>
      </c>
      <c r="F367" t="s">
        <v>14449</v>
      </c>
      <c r="G367" t="s">
        <v>13332</v>
      </c>
      <c r="H367" t="s">
        <v>13332</v>
      </c>
      <c r="J367" t="s">
        <v>15380</v>
      </c>
      <c r="O367" t="s">
        <v>13332</v>
      </c>
      <c r="P367">
        <v>2</v>
      </c>
      <c r="Q367">
        <v>1</v>
      </c>
    </row>
    <row r="368" spans="1:17" x14ac:dyDescent="0.35">
      <c r="A368" t="s">
        <v>13026</v>
      </c>
      <c r="B368" t="s">
        <v>13333</v>
      </c>
      <c r="C368" t="s">
        <v>14528</v>
      </c>
      <c r="D368">
        <v>2023</v>
      </c>
      <c r="E368" s="2">
        <v>45233</v>
      </c>
      <c r="F368" t="s">
        <v>14449</v>
      </c>
      <c r="G368" t="s">
        <v>13332</v>
      </c>
      <c r="H368" t="s">
        <v>13332</v>
      </c>
      <c r="J368" t="s">
        <v>15380</v>
      </c>
      <c r="O368" t="s">
        <v>13332</v>
      </c>
      <c r="P368">
        <v>4</v>
      </c>
      <c r="Q368">
        <v>1</v>
      </c>
    </row>
    <row r="369" spans="1:17" x14ac:dyDescent="0.35">
      <c r="A369" t="s">
        <v>13026</v>
      </c>
      <c r="B369" t="s">
        <v>13333</v>
      </c>
      <c r="C369" t="s">
        <v>14528</v>
      </c>
      <c r="D369">
        <v>2023</v>
      </c>
      <c r="E369" s="2">
        <v>45233</v>
      </c>
      <c r="F369" t="s">
        <v>14449</v>
      </c>
      <c r="G369" t="s">
        <v>13332</v>
      </c>
      <c r="H369" t="s">
        <v>13332</v>
      </c>
      <c r="J369" t="s">
        <v>15380</v>
      </c>
      <c r="O369" t="s">
        <v>13332</v>
      </c>
      <c r="P369">
        <v>5</v>
      </c>
      <c r="Q369">
        <v>1</v>
      </c>
    </row>
    <row r="370" spans="1:17" x14ac:dyDescent="0.35">
      <c r="A370" t="s">
        <v>13027</v>
      </c>
      <c r="B370" t="s">
        <v>13327</v>
      </c>
      <c r="C370" t="s">
        <v>14529</v>
      </c>
      <c r="D370">
        <v>2023</v>
      </c>
      <c r="E370" s="2">
        <v>45233</v>
      </c>
      <c r="F370" t="s">
        <v>14446</v>
      </c>
      <c r="G370" t="s">
        <v>13330</v>
      </c>
      <c r="H370" t="s">
        <v>13331</v>
      </c>
      <c r="I370">
        <v>1</v>
      </c>
      <c r="J370" t="s">
        <v>15380</v>
      </c>
      <c r="K370">
        <v>98</v>
      </c>
      <c r="L370">
        <v>10</v>
      </c>
      <c r="M370" t="s">
        <v>14447</v>
      </c>
      <c r="N370">
        <v>925</v>
      </c>
      <c r="P370" t="s">
        <v>13332</v>
      </c>
      <c r="Q370">
        <v>1</v>
      </c>
    </row>
    <row r="371" spans="1:17" x14ac:dyDescent="0.35">
      <c r="A371" t="s">
        <v>13027</v>
      </c>
      <c r="B371" t="s">
        <v>13333</v>
      </c>
      <c r="C371" t="s">
        <v>14528</v>
      </c>
      <c r="D371">
        <v>2023</v>
      </c>
      <c r="E371" s="2">
        <v>45233</v>
      </c>
      <c r="F371" t="s">
        <v>14449</v>
      </c>
      <c r="G371" t="s">
        <v>13332</v>
      </c>
      <c r="H371" t="s">
        <v>13332</v>
      </c>
      <c r="J371" t="s">
        <v>15380</v>
      </c>
      <c r="O371" t="s">
        <v>13332</v>
      </c>
      <c r="P371">
        <v>2</v>
      </c>
      <c r="Q371">
        <v>1</v>
      </c>
    </row>
    <row r="372" spans="1:17" x14ac:dyDescent="0.35">
      <c r="A372" t="s">
        <v>13027</v>
      </c>
      <c r="B372" t="s">
        <v>13333</v>
      </c>
      <c r="C372" t="s">
        <v>14528</v>
      </c>
      <c r="D372">
        <v>2023</v>
      </c>
      <c r="E372" s="2">
        <v>45233</v>
      </c>
      <c r="F372" t="s">
        <v>14449</v>
      </c>
      <c r="G372" t="s">
        <v>13332</v>
      </c>
      <c r="H372" t="s">
        <v>13332</v>
      </c>
      <c r="J372" t="s">
        <v>15380</v>
      </c>
      <c r="O372" t="s">
        <v>13332</v>
      </c>
      <c r="P372">
        <v>5</v>
      </c>
      <c r="Q372">
        <v>1</v>
      </c>
    </row>
    <row r="373" spans="1:17" x14ac:dyDescent="0.35">
      <c r="A373" t="s">
        <v>13027</v>
      </c>
      <c r="B373" t="s">
        <v>13333</v>
      </c>
      <c r="C373" t="s">
        <v>14483</v>
      </c>
      <c r="D373">
        <v>2023</v>
      </c>
      <c r="E373" s="2">
        <v>45266</v>
      </c>
      <c r="F373" t="s">
        <v>14454</v>
      </c>
      <c r="G373" t="s">
        <v>13332</v>
      </c>
      <c r="H373" t="s">
        <v>13332</v>
      </c>
      <c r="J373" t="s">
        <v>15380</v>
      </c>
      <c r="O373" t="s">
        <v>13332</v>
      </c>
      <c r="P373">
        <v>3</v>
      </c>
      <c r="Q373">
        <v>1</v>
      </c>
    </row>
    <row r="374" spans="1:17" x14ac:dyDescent="0.35">
      <c r="A374" t="s">
        <v>13027</v>
      </c>
      <c r="B374" t="s">
        <v>13333</v>
      </c>
      <c r="C374" t="s">
        <v>13962</v>
      </c>
      <c r="D374">
        <v>2024</v>
      </c>
      <c r="E374" s="2">
        <v>45402</v>
      </c>
      <c r="F374" t="s">
        <v>13442</v>
      </c>
      <c r="G374" t="s">
        <v>13332</v>
      </c>
      <c r="H374" t="s">
        <v>13332</v>
      </c>
      <c r="J374" t="s">
        <v>15380</v>
      </c>
      <c r="O374" t="s">
        <v>13332</v>
      </c>
      <c r="P374">
        <v>1</v>
      </c>
      <c r="Q374">
        <v>1</v>
      </c>
    </row>
    <row r="375" spans="1:17" x14ac:dyDescent="0.35">
      <c r="A375" t="s">
        <v>13028</v>
      </c>
      <c r="B375" t="s">
        <v>13327</v>
      </c>
      <c r="C375" t="s">
        <v>14530</v>
      </c>
      <c r="D375">
        <v>2023</v>
      </c>
      <c r="E375" s="2">
        <v>45235</v>
      </c>
      <c r="F375" t="s">
        <v>14446</v>
      </c>
      <c r="G375" t="s">
        <v>13330</v>
      </c>
      <c r="H375" t="s">
        <v>13331</v>
      </c>
      <c r="I375">
        <v>1</v>
      </c>
      <c r="J375" t="s">
        <v>15380</v>
      </c>
      <c r="K375">
        <v>92</v>
      </c>
      <c r="L375">
        <v>7.7</v>
      </c>
      <c r="M375" t="s">
        <v>14447</v>
      </c>
      <c r="N375">
        <v>925</v>
      </c>
      <c r="P375" t="s">
        <v>13332</v>
      </c>
      <c r="Q375">
        <v>1</v>
      </c>
    </row>
    <row r="376" spans="1:17" x14ac:dyDescent="0.35">
      <c r="A376" t="s">
        <v>13029</v>
      </c>
      <c r="B376" t="s">
        <v>13327</v>
      </c>
      <c r="C376" t="s">
        <v>14531</v>
      </c>
      <c r="D376">
        <v>2023</v>
      </c>
      <c r="E376" s="2">
        <v>45234</v>
      </c>
      <c r="F376" t="s">
        <v>14446</v>
      </c>
      <c r="G376" t="s">
        <v>13330</v>
      </c>
      <c r="H376" t="s">
        <v>13331</v>
      </c>
      <c r="I376">
        <v>1</v>
      </c>
      <c r="J376" t="s">
        <v>15380</v>
      </c>
      <c r="K376">
        <v>94</v>
      </c>
      <c r="L376">
        <v>8.3000000000000007</v>
      </c>
      <c r="M376" t="s">
        <v>14447</v>
      </c>
      <c r="N376">
        <v>925</v>
      </c>
      <c r="P376" t="s">
        <v>13332</v>
      </c>
      <c r="Q376">
        <v>1</v>
      </c>
    </row>
    <row r="377" spans="1:17" x14ac:dyDescent="0.35">
      <c r="A377" t="s">
        <v>13029</v>
      </c>
      <c r="B377" t="s">
        <v>13333</v>
      </c>
      <c r="C377" t="s">
        <v>14509</v>
      </c>
      <c r="D377">
        <v>2023</v>
      </c>
      <c r="E377" s="2">
        <v>45236</v>
      </c>
      <c r="F377" t="s">
        <v>14449</v>
      </c>
      <c r="G377" t="s">
        <v>13332</v>
      </c>
      <c r="H377" t="s">
        <v>13332</v>
      </c>
      <c r="J377" t="s">
        <v>15380</v>
      </c>
      <c r="O377" t="s">
        <v>13332</v>
      </c>
      <c r="P377">
        <v>5</v>
      </c>
      <c r="Q377">
        <v>1</v>
      </c>
    </row>
    <row r="378" spans="1:17" x14ac:dyDescent="0.35">
      <c r="A378" t="s">
        <v>13030</v>
      </c>
      <c r="B378" t="s">
        <v>13327</v>
      </c>
      <c r="C378" t="s">
        <v>14532</v>
      </c>
      <c r="D378">
        <v>2023</v>
      </c>
      <c r="E378" s="2">
        <v>45231</v>
      </c>
      <c r="F378" t="s">
        <v>14446</v>
      </c>
      <c r="G378" t="s">
        <v>13330</v>
      </c>
      <c r="H378" t="s">
        <v>13331</v>
      </c>
      <c r="I378">
        <v>1</v>
      </c>
      <c r="J378" t="s">
        <v>15380</v>
      </c>
      <c r="K378">
        <v>105</v>
      </c>
      <c r="L378">
        <v>12.7</v>
      </c>
      <c r="M378" t="s">
        <v>14447</v>
      </c>
      <c r="N378">
        <v>925</v>
      </c>
      <c r="P378" t="s">
        <v>13332</v>
      </c>
      <c r="Q378">
        <v>1</v>
      </c>
    </row>
    <row r="379" spans="1:17" x14ac:dyDescent="0.35">
      <c r="A379" t="s">
        <v>13030</v>
      </c>
      <c r="B379" t="s">
        <v>13333</v>
      </c>
      <c r="C379" t="s">
        <v>14528</v>
      </c>
      <c r="D379">
        <v>2023</v>
      </c>
      <c r="E379" s="2">
        <v>45233</v>
      </c>
      <c r="F379" t="s">
        <v>14449</v>
      </c>
      <c r="G379" t="s">
        <v>13332</v>
      </c>
      <c r="H379" t="s">
        <v>13332</v>
      </c>
      <c r="J379" t="s">
        <v>15380</v>
      </c>
      <c r="O379" t="s">
        <v>13332</v>
      </c>
      <c r="P379">
        <v>4</v>
      </c>
      <c r="Q379">
        <v>1</v>
      </c>
    </row>
    <row r="380" spans="1:17" x14ac:dyDescent="0.35">
      <c r="A380" t="s">
        <v>13030</v>
      </c>
      <c r="B380" t="s">
        <v>13492</v>
      </c>
      <c r="C380" t="s">
        <v>14455</v>
      </c>
      <c r="D380">
        <v>2023</v>
      </c>
      <c r="E380" s="2">
        <v>45267</v>
      </c>
      <c r="F380" t="s">
        <v>14456</v>
      </c>
      <c r="G380" t="s">
        <v>13330</v>
      </c>
      <c r="H380" t="s">
        <v>13331</v>
      </c>
      <c r="I380">
        <v>1</v>
      </c>
      <c r="J380" t="s">
        <v>15380</v>
      </c>
      <c r="K380">
        <v>106</v>
      </c>
      <c r="L380">
        <v>11.9</v>
      </c>
      <c r="M380">
        <v>843.03</v>
      </c>
      <c r="N380">
        <v>873</v>
      </c>
      <c r="P380" t="s">
        <v>13332</v>
      </c>
      <c r="Q380">
        <v>1</v>
      </c>
    </row>
    <row r="381" spans="1:17" x14ac:dyDescent="0.35">
      <c r="A381" t="s">
        <v>13031</v>
      </c>
      <c r="B381" t="s">
        <v>13327</v>
      </c>
      <c r="C381" t="s">
        <v>14533</v>
      </c>
      <c r="D381">
        <v>2023</v>
      </c>
      <c r="E381" s="2">
        <v>45230</v>
      </c>
      <c r="F381" t="s">
        <v>14446</v>
      </c>
      <c r="G381" t="s">
        <v>13330</v>
      </c>
      <c r="H381" t="s">
        <v>13331</v>
      </c>
      <c r="I381">
        <v>1</v>
      </c>
      <c r="J381" t="s">
        <v>15380</v>
      </c>
      <c r="K381">
        <v>101</v>
      </c>
      <c r="L381">
        <v>11.1</v>
      </c>
      <c r="M381" t="s">
        <v>14447</v>
      </c>
      <c r="N381">
        <v>925</v>
      </c>
      <c r="P381" t="s">
        <v>13332</v>
      </c>
      <c r="Q381">
        <v>1</v>
      </c>
    </row>
    <row r="382" spans="1:17" x14ac:dyDescent="0.35">
      <c r="A382" t="s">
        <v>13031</v>
      </c>
      <c r="B382" t="s">
        <v>13333</v>
      </c>
      <c r="C382" t="s">
        <v>14480</v>
      </c>
      <c r="D382">
        <v>2023</v>
      </c>
      <c r="E382" s="2">
        <v>45230</v>
      </c>
      <c r="F382" t="s">
        <v>14449</v>
      </c>
      <c r="G382" t="s">
        <v>13332</v>
      </c>
      <c r="H382" t="s">
        <v>13332</v>
      </c>
      <c r="J382" t="s">
        <v>15380</v>
      </c>
      <c r="O382" t="s">
        <v>13332</v>
      </c>
      <c r="P382">
        <v>5</v>
      </c>
      <c r="Q382">
        <v>1</v>
      </c>
    </row>
    <row r="383" spans="1:17" x14ac:dyDescent="0.35">
      <c r="A383" t="s">
        <v>13032</v>
      </c>
      <c r="B383" t="s">
        <v>13327</v>
      </c>
      <c r="C383" t="s">
        <v>14529</v>
      </c>
      <c r="D383">
        <v>2023</v>
      </c>
      <c r="E383" s="2">
        <v>45233</v>
      </c>
      <c r="F383" t="s">
        <v>14446</v>
      </c>
      <c r="G383" t="s">
        <v>13330</v>
      </c>
      <c r="H383" t="s">
        <v>13331</v>
      </c>
      <c r="I383">
        <v>1</v>
      </c>
      <c r="J383" t="s">
        <v>15380</v>
      </c>
      <c r="K383">
        <v>97</v>
      </c>
      <c r="L383">
        <v>10.7</v>
      </c>
      <c r="M383" t="s">
        <v>14447</v>
      </c>
      <c r="N383">
        <v>925</v>
      </c>
      <c r="P383" t="s">
        <v>13332</v>
      </c>
      <c r="Q383">
        <v>1</v>
      </c>
    </row>
    <row r="384" spans="1:17" x14ac:dyDescent="0.35">
      <c r="A384" t="s">
        <v>13032</v>
      </c>
      <c r="B384" t="s">
        <v>13333</v>
      </c>
      <c r="C384" t="s">
        <v>14534</v>
      </c>
      <c r="D384">
        <v>2024</v>
      </c>
      <c r="E384" s="2">
        <v>45325</v>
      </c>
      <c r="F384" t="s">
        <v>14449</v>
      </c>
      <c r="G384" t="s">
        <v>13332</v>
      </c>
      <c r="H384" t="s">
        <v>13332</v>
      </c>
      <c r="J384" t="s">
        <v>15380</v>
      </c>
      <c r="O384" t="s">
        <v>13332</v>
      </c>
      <c r="P384">
        <v>1</v>
      </c>
      <c r="Q384">
        <v>1</v>
      </c>
    </row>
    <row r="385" spans="1:17" x14ac:dyDescent="0.35">
      <c r="A385" t="s">
        <v>13033</v>
      </c>
      <c r="B385" t="s">
        <v>13327</v>
      </c>
      <c r="C385" t="s">
        <v>14529</v>
      </c>
      <c r="D385">
        <v>2023</v>
      </c>
      <c r="E385" s="2">
        <v>45233</v>
      </c>
      <c r="F385" t="s">
        <v>14446</v>
      </c>
      <c r="G385" t="s">
        <v>13330</v>
      </c>
      <c r="H385" t="s">
        <v>13331</v>
      </c>
      <c r="I385">
        <v>1</v>
      </c>
      <c r="J385" t="s">
        <v>15380</v>
      </c>
      <c r="K385">
        <v>97</v>
      </c>
      <c r="L385">
        <v>10.1</v>
      </c>
      <c r="M385" t="s">
        <v>14447</v>
      </c>
      <c r="N385">
        <v>925</v>
      </c>
      <c r="P385" t="s">
        <v>13332</v>
      </c>
      <c r="Q385">
        <v>1</v>
      </c>
    </row>
    <row r="386" spans="1:17" x14ac:dyDescent="0.35">
      <c r="A386" t="s">
        <v>13033</v>
      </c>
      <c r="B386" t="s">
        <v>13333</v>
      </c>
      <c r="C386" t="s">
        <v>14535</v>
      </c>
      <c r="D386">
        <v>2023</v>
      </c>
      <c r="E386" s="2">
        <v>45233</v>
      </c>
      <c r="F386" t="s">
        <v>14449</v>
      </c>
      <c r="G386" t="s">
        <v>13332</v>
      </c>
      <c r="H386" t="s">
        <v>13332</v>
      </c>
      <c r="J386" t="s">
        <v>15380</v>
      </c>
      <c r="O386" t="s">
        <v>13332</v>
      </c>
      <c r="P386">
        <v>1</v>
      </c>
      <c r="Q386">
        <v>1</v>
      </c>
    </row>
    <row r="387" spans="1:17" x14ac:dyDescent="0.35">
      <c r="A387" t="s">
        <v>13033</v>
      </c>
      <c r="B387" t="s">
        <v>13333</v>
      </c>
      <c r="C387" t="s">
        <v>14535</v>
      </c>
      <c r="D387">
        <v>2023</v>
      </c>
      <c r="E387" s="2">
        <v>45233</v>
      </c>
      <c r="F387" t="s">
        <v>14449</v>
      </c>
      <c r="G387" t="s">
        <v>13332</v>
      </c>
      <c r="H387" t="s">
        <v>13332</v>
      </c>
      <c r="J387" t="s">
        <v>15380</v>
      </c>
      <c r="O387" t="s">
        <v>13332</v>
      </c>
      <c r="P387">
        <v>5</v>
      </c>
      <c r="Q387">
        <v>1</v>
      </c>
    </row>
    <row r="388" spans="1:17" x14ac:dyDescent="0.35">
      <c r="A388" t="s">
        <v>13034</v>
      </c>
      <c r="B388" t="s">
        <v>13327</v>
      </c>
      <c r="C388" t="s">
        <v>14479</v>
      </c>
      <c r="D388">
        <v>2023</v>
      </c>
      <c r="E388" s="2">
        <v>45228</v>
      </c>
      <c r="F388" t="s">
        <v>14446</v>
      </c>
      <c r="G388" t="s">
        <v>13330</v>
      </c>
      <c r="H388" t="s">
        <v>13331</v>
      </c>
      <c r="I388">
        <v>1</v>
      </c>
      <c r="J388" t="s">
        <v>15380</v>
      </c>
      <c r="K388">
        <v>97</v>
      </c>
      <c r="L388">
        <v>10.199999999999999</v>
      </c>
      <c r="M388" t="s">
        <v>14447</v>
      </c>
      <c r="N388">
        <v>925</v>
      </c>
      <c r="P388" t="s">
        <v>13332</v>
      </c>
      <c r="Q388">
        <v>1</v>
      </c>
    </row>
    <row r="389" spans="1:17" x14ac:dyDescent="0.35">
      <c r="A389" t="s">
        <v>13034</v>
      </c>
      <c r="B389" t="s">
        <v>13333</v>
      </c>
      <c r="C389" t="s">
        <v>14485</v>
      </c>
      <c r="D389">
        <v>2023</v>
      </c>
      <c r="E389" s="2">
        <v>45230</v>
      </c>
      <c r="F389" t="s">
        <v>14449</v>
      </c>
      <c r="G389" t="s">
        <v>13332</v>
      </c>
      <c r="H389" t="s">
        <v>13332</v>
      </c>
      <c r="J389" t="s">
        <v>15380</v>
      </c>
      <c r="O389" t="s">
        <v>13332</v>
      </c>
      <c r="P389">
        <v>3</v>
      </c>
      <c r="Q389">
        <v>1</v>
      </c>
    </row>
    <row r="390" spans="1:17" x14ac:dyDescent="0.35">
      <c r="A390" t="s">
        <v>13034</v>
      </c>
      <c r="B390" t="s">
        <v>13333</v>
      </c>
      <c r="C390" t="s">
        <v>14485</v>
      </c>
      <c r="D390">
        <v>2023</v>
      </c>
      <c r="E390" s="2">
        <v>45230</v>
      </c>
      <c r="F390" t="s">
        <v>14449</v>
      </c>
      <c r="G390" t="s">
        <v>13332</v>
      </c>
      <c r="H390" t="s">
        <v>13332</v>
      </c>
      <c r="J390" t="s">
        <v>15380</v>
      </c>
      <c r="O390" t="s">
        <v>13332</v>
      </c>
      <c r="P390">
        <v>6</v>
      </c>
      <c r="Q390">
        <v>1</v>
      </c>
    </row>
    <row r="391" spans="1:17" x14ac:dyDescent="0.35">
      <c r="A391" t="s">
        <v>13035</v>
      </c>
      <c r="B391" t="s">
        <v>13327</v>
      </c>
      <c r="C391" t="s">
        <v>14532</v>
      </c>
      <c r="D391">
        <v>2023</v>
      </c>
      <c r="E391" s="2">
        <v>45231</v>
      </c>
      <c r="F391" t="s">
        <v>14446</v>
      </c>
      <c r="G391" t="s">
        <v>13330</v>
      </c>
      <c r="H391" t="s">
        <v>13331</v>
      </c>
      <c r="I391">
        <v>1</v>
      </c>
      <c r="J391" t="s">
        <v>15380</v>
      </c>
      <c r="K391">
        <v>92</v>
      </c>
      <c r="L391">
        <v>8</v>
      </c>
      <c r="M391" t="s">
        <v>14447</v>
      </c>
      <c r="N391">
        <v>925</v>
      </c>
      <c r="P391" t="s">
        <v>13332</v>
      </c>
      <c r="Q391">
        <v>1</v>
      </c>
    </row>
    <row r="392" spans="1:17" x14ac:dyDescent="0.35">
      <c r="A392" t="s">
        <v>13035</v>
      </c>
      <c r="B392" t="s">
        <v>13333</v>
      </c>
      <c r="C392" t="s">
        <v>14528</v>
      </c>
      <c r="D392">
        <v>2023</v>
      </c>
      <c r="E392" s="2">
        <v>45233</v>
      </c>
      <c r="F392" t="s">
        <v>14449</v>
      </c>
      <c r="G392" t="s">
        <v>13332</v>
      </c>
      <c r="H392" t="s">
        <v>13332</v>
      </c>
      <c r="J392" t="s">
        <v>15380</v>
      </c>
      <c r="O392" t="s">
        <v>13332</v>
      </c>
      <c r="P392">
        <v>6</v>
      </c>
      <c r="Q392">
        <v>1</v>
      </c>
    </row>
    <row r="393" spans="1:17" x14ac:dyDescent="0.35">
      <c r="A393" t="s">
        <v>13036</v>
      </c>
      <c r="B393" t="s">
        <v>13327</v>
      </c>
      <c r="C393" t="s">
        <v>14530</v>
      </c>
      <c r="D393">
        <v>2023</v>
      </c>
      <c r="E393" s="2">
        <v>45235</v>
      </c>
      <c r="F393" t="s">
        <v>14446</v>
      </c>
      <c r="G393" t="s">
        <v>13330</v>
      </c>
      <c r="H393" t="s">
        <v>13331</v>
      </c>
      <c r="I393">
        <v>1</v>
      </c>
      <c r="J393" t="s">
        <v>15380</v>
      </c>
      <c r="K393">
        <v>100</v>
      </c>
      <c r="L393">
        <v>10.7</v>
      </c>
      <c r="M393" t="s">
        <v>14447</v>
      </c>
      <c r="N393">
        <v>925</v>
      </c>
      <c r="P393" t="s">
        <v>13332</v>
      </c>
      <c r="Q393">
        <v>1</v>
      </c>
    </row>
    <row r="394" spans="1:17" x14ac:dyDescent="0.35">
      <c r="A394" t="s">
        <v>13036</v>
      </c>
      <c r="B394" t="s">
        <v>13333</v>
      </c>
      <c r="C394" t="s">
        <v>14509</v>
      </c>
      <c r="D394">
        <v>2023</v>
      </c>
      <c r="E394" s="2">
        <v>45236</v>
      </c>
      <c r="F394" t="s">
        <v>14449</v>
      </c>
      <c r="G394" t="s">
        <v>13332</v>
      </c>
      <c r="H394" t="s">
        <v>13332</v>
      </c>
      <c r="J394" t="s">
        <v>15380</v>
      </c>
      <c r="O394" t="s">
        <v>13332</v>
      </c>
      <c r="P394">
        <v>5</v>
      </c>
      <c r="Q394">
        <v>1</v>
      </c>
    </row>
    <row r="395" spans="1:17" x14ac:dyDescent="0.35">
      <c r="A395" t="s">
        <v>13036</v>
      </c>
      <c r="B395" t="s">
        <v>13333</v>
      </c>
      <c r="C395" t="s">
        <v>14536</v>
      </c>
      <c r="D395">
        <v>2024</v>
      </c>
      <c r="E395" s="2">
        <v>45414</v>
      </c>
      <c r="F395" t="s">
        <v>13387</v>
      </c>
      <c r="G395" t="s">
        <v>13332</v>
      </c>
      <c r="H395" t="s">
        <v>13332</v>
      </c>
      <c r="J395" t="s">
        <v>15380</v>
      </c>
      <c r="O395" t="s">
        <v>13332</v>
      </c>
      <c r="P395">
        <v>1</v>
      </c>
      <c r="Q395">
        <v>1</v>
      </c>
    </row>
    <row r="396" spans="1:17" x14ac:dyDescent="0.35">
      <c r="A396" t="s">
        <v>13036</v>
      </c>
      <c r="B396" t="s">
        <v>13333</v>
      </c>
      <c r="C396" t="s">
        <v>14536</v>
      </c>
      <c r="D396">
        <v>2024</v>
      </c>
      <c r="E396" s="2">
        <v>45414</v>
      </c>
      <c r="F396" t="s">
        <v>13387</v>
      </c>
      <c r="G396" t="s">
        <v>13332</v>
      </c>
      <c r="H396" t="s">
        <v>13332</v>
      </c>
      <c r="J396" t="s">
        <v>15380</v>
      </c>
      <c r="O396" t="s">
        <v>13332</v>
      </c>
      <c r="P396">
        <v>2</v>
      </c>
      <c r="Q396">
        <v>2</v>
      </c>
    </row>
    <row r="397" spans="1:17" x14ac:dyDescent="0.35">
      <c r="A397" t="s">
        <v>13036</v>
      </c>
      <c r="B397" t="s">
        <v>13333</v>
      </c>
      <c r="C397" t="s">
        <v>14536</v>
      </c>
      <c r="D397">
        <v>2024</v>
      </c>
      <c r="E397" s="2">
        <v>45414</v>
      </c>
      <c r="F397" t="s">
        <v>13387</v>
      </c>
      <c r="G397" t="s">
        <v>13332</v>
      </c>
      <c r="H397" t="s">
        <v>13332</v>
      </c>
      <c r="J397" t="s">
        <v>15380</v>
      </c>
      <c r="O397" t="s">
        <v>13332</v>
      </c>
      <c r="P397">
        <v>3</v>
      </c>
      <c r="Q397">
        <v>2</v>
      </c>
    </row>
    <row r="398" spans="1:17" x14ac:dyDescent="0.35">
      <c r="A398" t="s">
        <v>13036</v>
      </c>
      <c r="B398" t="s">
        <v>13333</v>
      </c>
      <c r="C398" t="s">
        <v>14536</v>
      </c>
      <c r="D398">
        <v>2024</v>
      </c>
      <c r="E398" s="2">
        <v>45414</v>
      </c>
      <c r="F398" t="s">
        <v>13387</v>
      </c>
      <c r="G398" t="s">
        <v>13332</v>
      </c>
      <c r="H398" t="s">
        <v>13332</v>
      </c>
      <c r="J398" t="s">
        <v>15380</v>
      </c>
      <c r="O398" t="s">
        <v>13332</v>
      </c>
      <c r="P398">
        <v>4</v>
      </c>
      <c r="Q398">
        <v>1</v>
      </c>
    </row>
    <row r="399" spans="1:17" x14ac:dyDescent="0.35">
      <c r="A399" t="s">
        <v>13036</v>
      </c>
      <c r="B399" t="s">
        <v>13333</v>
      </c>
      <c r="C399" t="s">
        <v>14536</v>
      </c>
      <c r="D399">
        <v>2024</v>
      </c>
      <c r="E399" s="2">
        <v>45414</v>
      </c>
      <c r="F399" t="s">
        <v>13387</v>
      </c>
      <c r="G399" t="s">
        <v>13332</v>
      </c>
      <c r="H399" t="s">
        <v>13332</v>
      </c>
      <c r="J399" t="s">
        <v>15380</v>
      </c>
      <c r="O399" t="s">
        <v>13332</v>
      </c>
      <c r="P399" t="s">
        <v>14537</v>
      </c>
      <c r="Q399">
        <v>1</v>
      </c>
    </row>
    <row r="400" spans="1:17" x14ac:dyDescent="0.35">
      <c r="A400" t="s">
        <v>13036</v>
      </c>
      <c r="B400" t="s">
        <v>13333</v>
      </c>
      <c r="C400" t="s">
        <v>14536</v>
      </c>
      <c r="D400">
        <v>2024</v>
      </c>
      <c r="E400" s="2">
        <v>45414</v>
      </c>
      <c r="F400" t="s">
        <v>13387</v>
      </c>
      <c r="G400" t="s">
        <v>13332</v>
      </c>
      <c r="H400" t="s">
        <v>13332</v>
      </c>
      <c r="J400" t="s">
        <v>15380</v>
      </c>
      <c r="O400" t="s">
        <v>13332</v>
      </c>
      <c r="P400" t="s">
        <v>14538</v>
      </c>
      <c r="Q400">
        <v>1</v>
      </c>
    </row>
    <row r="401" spans="1:17" x14ac:dyDescent="0.35">
      <c r="A401" t="s">
        <v>13036</v>
      </c>
      <c r="B401" t="s">
        <v>13333</v>
      </c>
      <c r="C401" t="s">
        <v>14539</v>
      </c>
      <c r="D401">
        <v>2024</v>
      </c>
      <c r="E401" s="2">
        <v>45371</v>
      </c>
      <c r="F401" t="s">
        <v>14454</v>
      </c>
      <c r="G401" t="s">
        <v>13332</v>
      </c>
      <c r="H401" t="s">
        <v>13332</v>
      </c>
      <c r="J401" t="s">
        <v>15380</v>
      </c>
      <c r="O401" t="s">
        <v>13332</v>
      </c>
      <c r="P401">
        <v>3</v>
      </c>
      <c r="Q401">
        <v>1</v>
      </c>
    </row>
    <row r="402" spans="1:17" x14ac:dyDescent="0.35">
      <c r="A402" t="s">
        <v>13037</v>
      </c>
      <c r="B402" t="s">
        <v>13327</v>
      </c>
      <c r="C402" t="s">
        <v>14532</v>
      </c>
      <c r="D402">
        <v>2023</v>
      </c>
      <c r="E402" s="2">
        <v>45231</v>
      </c>
      <c r="F402" t="s">
        <v>14446</v>
      </c>
      <c r="G402" t="s">
        <v>13330</v>
      </c>
      <c r="H402" t="s">
        <v>13331</v>
      </c>
      <c r="I402">
        <v>1</v>
      </c>
      <c r="J402" t="s">
        <v>15380</v>
      </c>
      <c r="K402">
        <v>103</v>
      </c>
      <c r="L402">
        <v>11.6</v>
      </c>
      <c r="M402" t="s">
        <v>14447</v>
      </c>
      <c r="N402">
        <v>925</v>
      </c>
      <c r="P402" t="s">
        <v>13332</v>
      </c>
      <c r="Q402">
        <v>1</v>
      </c>
    </row>
    <row r="403" spans="1:17" x14ac:dyDescent="0.35">
      <c r="A403" t="s">
        <v>13037</v>
      </c>
      <c r="B403" t="s">
        <v>13333</v>
      </c>
      <c r="C403" t="s">
        <v>14535</v>
      </c>
      <c r="D403">
        <v>2023</v>
      </c>
      <c r="E403" s="2">
        <v>45233</v>
      </c>
      <c r="F403" t="s">
        <v>14449</v>
      </c>
      <c r="G403" t="s">
        <v>13332</v>
      </c>
      <c r="H403" t="s">
        <v>13332</v>
      </c>
      <c r="J403" t="s">
        <v>15380</v>
      </c>
      <c r="O403" t="s">
        <v>13332</v>
      </c>
      <c r="P403">
        <v>5</v>
      </c>
      <c r="Q403">
        <v>1</v>
      </c>
    </row>
    <row r="404" spans="1:17" x14ac:dyDescent="0.35">
      <c r="A404" t="s">
        <v>13038</v>
      </c>
      <c r="B404" t="s">
        <v>13327</v>
      </c>
      <c r="C404" t="s">
        <v>14533</v>
      </c>
      <c r="D404">
        <v>2023</v>
      </c>
      <c r="E404" s="2">
        <v>45230</v>
      </c>
      <c r="F404" t="s">
        <v>14446</v>
      </c>
      <c r="G404" t="s">
        <v>13330</v>
      </c>
      <c r="H404" t="s">
        <v>13331</v>
      </c>
      <c r="I404">
        <v>1</v>
      </c>
      <c r="J404" t="s">
        <v>15380</v>
      </c>
      <c r="K404">
        <v>97</v>
      </c>
      <c r="L404">
        <v>10.3</v>
      </c>
      <c r="M404" t="s">
        <v>14447</v>
      </c>
      <c r="N404">
        <v>925</v>
      </c>
      <c r="P404" t="s">
        <v>13332</v>
      </c>
      <c r="Q404">
        <v>1</v>
      </c>
    </row>
    <row r="405" spans="1:17" x14ac:dyDescent="0.35">
      <c r="A405" t="s">
        <v>13038</v>
      </c>
      <c r="B405" t="s">
        <v>13333</v>
      </c>
      <c r="C405" t="s">
        <v>14480</v>
      </c>
      <c r="D405">
        <v>2023</v>
      </c>
      <c r="E405" s="2">
        <v>45230</v>
      </c>
      <c r="F405" t="s">
        <v>14449</v>
      </c>
      <c r="G405" t="s">
        <v>13332</v>
      </c>
      <c r="H405" t="s">
        <v>13332</v>
      </c>
      <c r="J405" t="s">
        <v>15380</v>
      </c>
      <c r="O405" t="s">
        <v>13332</v>
      </c>
      <c r="P405">
        <v>5</v>
      </c>
      <c r="Q405">
        <v>1</v>
      </c>
    </row>
    <row r="406" spans="1:17" x14ac:dyDescent="0.35">
      <c r="A406" t="s">
        <v>13039</v>
      </c>
      <c r="B406" t="s">
        <v>13327</v>
      </c>
      <c r="C406" t="s">
        <v>14530</v>
      </c>
      <c r="D406">
        <v>2023</v>
      </c>
      <c r="E406" s="2">
        <v>45235</v>
      </c>
      <c r="F406" t="s">
        <v>14446</v>
      </c>
      <c r="G406" t="s">
        <v>13330</v>
      </c>
      <c r="H406" t="s">
        <v>13331</v>
      </c>
      <c r="I406">
        <v>1</v>
      </c>
      <c r="J406" t="s">
        <v>15380</v>
      </c>
      <c r="K406">
        <v>90</v>
      </c>
      <c r="L406">
        <v>8.1999999999999993</v>
      </c>
      <c r="M406" t="s">
        <v>14447</v>
      </c>
      <c r="N406">
        <v>925</v>
      </c>
      <c r="P406" t="s">
        <v>13332</v>
      </c>
      <c r="Q406">
        <v>1</v>
      </c>
    </row>
    <row r="407" spans="1:17" x14ac:dyDescent="0.35">
      <c r="A407" t="s">
        <v>13039</v>
      </c>
      <c r="B407" t="s">
        <v>13333</v>
      </c>
      <c r="C407" t="s">
        <v>14540</v>
      </c>
      <c r="D407">
        <v>2024</v>
      </c>
      <c r="E407" s="2">
        <v>45380</v>
      </c>
      <c r="F407" t="s">
        <v>13442</v>
      </c>
      <c r="G407" t="s">
        <v>13332</v>
      </c>
      <c r="H407" t="s">
        <v>13332</v>
      </c>
      <c r="J407" t="s">
        <v>15380</v>
      </c>
      <c r="O407" t="s">
        <v>13332</v>
      </c>
      <c r="P407">
        <v>4</v>
      </c>
      <c r="Q407">
        <v>1</v>
      </c>
    </row>
    <row r="408" spans="1:17" x14ac:dyDescent="0.35">
      <c r="A408" t="s">
        <v>13040</v>
      </c>
      <c r="B408" t="s">
        <v>13327</v>
      </c>
      <c r="C408" t="s">
        <v>14530</v>
      </c>
      <c r="D408">
        <v>2023</v>
      </c>
      <c r="E408" s="2">
        <v>45235</v>
      </c>
      <c r="F408" t="s">
        <v>14446</v>
      </c>
      <c r="G408" t="s">
        <v>13330</v>
      </c>
      <c r="H408" t="s">
        <v>13331</v>
      </c>
      <c r="I408">
        <v>1</v>
      </c>
      <c r="J408" t="s">
        <v>15380</v>
      </c>
      <c r="K408">
        <v>101</v>
      </c>
      <c r="L408">
        <v>10.9</v>
      </c>
      <c r="M408" t="s">
        <v>14447</v>
      </c>
      <c r="N408">
        <v>925</v>
      </c>
      <c r="P408" t="s">
        <v>13332</v>
      </c>
      <c r="Q408">
        <v>1</v>
      </c>
    </row>
    <row r="409" spans="1:17" x14ac:dyDescent="0.35">
      <c r="A409" t="s">
        <v>13040</v>
      </c>
      <c r="B409" t="s">
        <v>13333</v>
      </c>
      <c r="C409" t="s">
        <v>14509</v>
      </c>
      <c r="D409">
        <v>2023</v>
      </c>
      <c r="E409" s="2">
        <v>45236</v>
      </c>
      <c r="F409" t="s">
        <v>14449</v>
      </c>
      <c r="G409" t="s">
        <v>13332</v>
      </c>
      <c r="H409" t="s">
        <v>13332</v>
      </c>
      <c r="J409" t="s">
        <v>15380</v>
      </c>
      <c r="O409" t="s">
        <v>13332</v>
      </c>
      <c r="P409">
        <v>5</v>
      </c>
      <c r="Q409">
        <v>1</v>
      </c>
    </row>
    <row r="410" spans="1:17" x14ac:dyDescent="0.35">
      <c r="A410" t="s">
        <v>13040</v>
      </c>
      <c r="B410" t="s">
        <v>13333</v>
      </c>
      <c r="C410" t="s">
        <v>14214</v>
      </c>
      <c r="D410">
        <v>2024</v>
      </c>
      <c r="E410" s="2">
        <v>45398</v>
      </c>
      <c r="F410" t="s">
        <v>13442</v>
      </c>
      <c r="G410" t="s">
        <v>13332</v>
      </c>
      <c r="H410" t="s">
        <v>13332</v>
      </c>
      <c r="J410" t="s">
        <v>15380</v>
      </c>
      <c r="O410" t="s">
        <v>13332</v>
      </c>
      <c r="P410">
        <v>1</v>
      </c>
      <c r="Q410">
        <v>1</v>
      </c>
    </row>
    <row r="411" spans="1:17" x14ac:dyDescent="0.35">
      <c r="A411" t="s">
        <v>13040</v>
      </c>
      <c r="B411" t="s">
        <v>13492</v>
      </c>
      <c r="C411" t="s">
        <v>14500</v>
      </c>
      <c r="D411">
        <v>2023</v>
      </c>
      <c r="E411" s="2">
        <v>45237</v>
      </c>
      <c r="F411" t="s">
        <v>14446</v>
      </c>
      <c r="G411" t="s">
        <v>13330</v>
      </c>
      <c r="H411" t="s">
        <v>13331</v>
      </c>
      <c r="I411">
        <v>1</v>
      </c>
      <c r="J411" t="s">
        <v>15380</v>
      </c>
      <c r="K411">
        <v>101</v>
      </c>
      <c r="L411">
        <v>10.8</v>
      </c>
      <c r="M411" t="s">
        <v>14447</v>
      </c>
      <c r="N411">
        <v>925</v>
      </c>
      <c r="O411" t="s">
        <v>13500</v>
      </c>
      <c r="P411" t="s">
        <v>13332</v>
      </c>
      <c r="Q411">
        <v>1</v>
      </c>
    </row>
    <row r="412" spans="1:17" x14ac:dyDescent="0.35">
      <c r="A412" t="s">
        <v>13041</v>
      </c>
      <c r="B412" t="s">
        <v>13327</v>
      </c>
      <c r="C412" t="s">
        <v>14533</v>
      </c>
      <c r="D412">
        <v>2023</v>
      </c>
      <c r="E412" s="2">
        <v>45230</v>
      </c>
      <c r="F412" t="s">
        <v>14446</v>
      </c>
      <c r="G412" t="s">
        <v>13330</v>
      </c>
      <c r="H412" t="s">
        <v>13331</v>
      </c>
      <c r="I412">
        <v>1</v>
      </c>
      <c r="J412" t="s">
        <v>15380</v>
      </c>
      <c r="K412">
        <v>98</v>
      </c>
      <c r="L412">
        <v>9.5</v>
      </c>
      <c r="M412" t="s">
        <v>14447</v>
      </c>
      <c r="N412">
        <v>925</v>
      </c>
      <c r="P412" t="s">
        <v>13332</v>
      </c>
      <c r="Q412">
        <v>1</v>
      </c>
    </row>
    <row r="413" spans="1:17" x14ac:dyDescent="0.35">
      <c r="A413" t="s">
        <v>13041</v>
      </c>
      <c r="B413" t="s">
        <v>13333</v>
      </c>
      <c r="C413" t="s">
        <v>14541</v>
      </c>
      <c r="D413">
        <v>2023</v>
      </c>
      <c r="E413" s="2">
        <v>45231</v>
      </c>
      <c r="F413" t="s">
        <v>14449</v>
      </c>
      <c r="G413" t="s">
        <v>13332</v>
      </c>
      <c r="H413" t="s">
        <v>13332</v>
      </c>
      <c r="J413" t="s">
        <v>15380</v>
      </c>
      <c r="O413" t="s">
        <v>13332</v>
      </c>
      <c r="P413">
        <v>1</v>
      </c>
      <c r="Q413">
        <v>1</v>
      </c>
    </row>
    <row r="414" spans="1:17" x14ac:dyDescent="0.35">
      <c r="A414" t="s">
        <v>13041</v>
      </c>
      <c r="B414" t="s">
        <v>13333</v>
      </c>
      <c r="C414" t="s">
        <v>14541</v>
      </c>
      <c r="D414">
        <v>2023</v>
      </c>
      <c r="E414" s="2">
        <v>45231</v>
      </c>
      <c r="F414" t="s">
        <v>14449</v>
      </c>
      <c r="G414" t="s">
        <v>13332</v>
      </c>
      <c r="H414" t="s">
        <v>13332</v>
      </c>
      <c r="J414" t="s">
        <v>15380</v>
      </c>
      <c r="O414" t="s">
        <v>13332</v>
      </c>
      <c r="P414">
        <v>5</v>
      </c>
      <c r="Q414">
        <v>1</v>
      </c>
    </row>
    <row r="415" spans="1:17" x14ac:dyDescent="0.35">
      <c r="A415" t="s">
        <v>13042</v>
      </c>
      <c r="B415" t="s">
        <v>13327</v>
      </c>
      <c r="C415" t="s">
        <v>14459</v>
      </c>
      <c r="D415">
        <v>2023</v>
      </c>
      <c r="E415" s="2">
        <v>45232</v>
      </c>
      <c r="F415" t="s">
        <v>14446</v>
      </c>
      <c r="G415" t="s">
        <v>13330</v>
      </c>
      <c r="H415" t="s">
        <v>13331</v>
      </c>
      <c r="I415">
        <v>1</v>
      </c>
      <c r="J415" t="s">
        <v>15380</v>
      </c>
      <c r="K415">
        <v>83</v>
      </c>
      <c r="L415">
        <v>6.3</v>
      </c>
      <c r="M415" t="s">
        <v>14447</v>
      </c>
      <c r="N415">
        <v>925</v>
      </c>
      <c r="P415" t="s">
        <v>13332</v>
      </c>
      <c r="Q415">
        <v>1</v>
      </c>
    </row>
    <row r="416" spans="1:17" x14ac:dyDescent="0.35">
      <c r="A416" t="s">
        <v>13042</v>
      </c>
      <c r="B416" t="s">
        <v>13333</v>
      </c>
      <c r="C416" t="s">
        <v>14535</v>
      </c>
      <c r="D416">
        <v>2023</v>
      </c>
      <c r="E416" s="2">
        <v>45233</v>
      </c>
      <c r="F416" t="s">
        <v>14449</v>
      </c>
      <c r="G416" t="s">
        <v>13332</v>
      </c>
      <c r="H416" t="s">
        <v>13332</v>
      </c>
      <c r="J416" t="s">
        <v>15380</v>
      </c>
      <c r="O416" t="s">
        <v>13332</v>
      </c>
      <c r="P416">
        <v>3</v>
      </c>
      <c r="Q416">
        <v>1</v>
      </c>
    </row>
    <row r="417" spans="1:17" x14ac:dyDescent="0.35">
      <c r="A417" t="s">
        <v>13042</v>
      </c>
      <c r="B417" t="s">
        <v>13333</v>
      </c>
      <c r="C417" t="s">
        <v>14535</v>
      </c>
      <c r="D417">
        <v>2023</v>
      </c>
      <c r="E417" s="2">
        <v>45233</v>
      </c>
      <c r="F417" t="s">
        <v>14449</v>
      </c>
      <c r="G417" t="s">
        <v>13332</v>
      </c>
      <c r="H417" t="s">
        <v>13332</v>
      </c>
      <c r="J417" t="s">
        <v>15380</v>
      </c>
      <c r="O417" t="s">
        <v>13332</v>
      </c>
      <c r="P417">
        <v>6</v>
      </c>
      <c r="Q417">
        <v>1</v>
      </c>
    </row>
    <row r="418" spans="1:17" x14ac:dyDescent="0.35">
      <c r="A418" t="s">
        <v>13043</v>
      </c>
      <c r="B418" t="s">
        <v>13327</v>
      </c>
      <c r="C418" t="s">
        <v>14542</v>
      </c>
      <c r="D418">
        <v>2023</v>
      </c>
      <c r="E418" s="2">
        <v>45229</v>
      </c>
      <c r="F418" t="s">
        <v>14446</v>
      </c>
      <c r="G418" t="s">
        <v>13330</v>
      </c>
      <c r="H418" t="s">
        <v>13331</v>
      </c>
      <c r="I418">
        <v>1</v>
      </c>
      <c r="J418" t="s">
        <v>15380</v>
      </c>
      <c r="K418">
        <v>96</v>
      </c>
      <c r="L418">
        <v>11.1</v>
      </c>
      <c r="M418" t="s">
        <v>14447</v>
      </c>
      <c r="N418">
        <v>925</v>
      </c>
      <c r="P418" t="s">
        <v>13332</v>
      </c>
      <c r="Q418">
        <v>1</v>
      </c>
    </row>
    <row r="419" spans="1:17" x14ac:dyDescent="0.35">
      <c r="A419" t="s">
        <v>13043</v>
      </c>
      <c r="B419" t="s">
        <v>13333</v>
      </c>
      <c r="C419" t="s">
        <v>14485</v>
      </c>
      <c r="D419">
        <v>2023</v>
      </c>
      <c r="E419" s="2">
        <v>45230</v>
      </c>
      <c r="F419" t="s">
        <v>14449</v>
      </c>
      <c r="G419" t="s">
        <v>13332</v>
      </c>
      <c r="H419" t="s">
        <v>13332</v>
      </c>
      <c r="J419" t="s">
        <v>15380</v>
      </c>
      <c r="O419" t="s">
        <v>13332</v>
      </c>
      <c r="P419">
        <v>1</v>
      </c>
      <c r="Q419">
        <v>1</v>
      </c>
    </row>
    <row r="420" spans="1:17" x14ac:dyDescent="0.35">
      <c r="A420" t="s">
        <v>13043</v>
      </c>
      <c r="B420" t="s">
        <v>13333</v>
      </c>
      <c r="C420" t="s">
        <v>14485</v>
      </c>
      <c r="D420">
        <v>2023</v>
      </c>
      <c r="E420" s="2">
        <v>45230</v>
      </c>
      <c r="F420" t="s">
        <v>14449</v>
      </c>
      <c r="G420" t="s">
        <v>13332</v>
      </c>
      <c r="H420" t="s">
        <v>13332</v>
      </c>
      <c r="J420" t="s">
        <v>15380</v>
      </c>
      <c r="O420" t="s">
        <v>13332</v>
      </c>
      <c r="P420">
        <v>4</v>
      </c>
      <c r="Q420">
        <v>1</v>
      </c>
    </row>
    <row r="421" spans="1:17" x14ac:dyDescent="0.35">
      <c r="A421" t="s">
        <v>13044</v>
      </c>
      <c r="B421" t="s">
        <v>13327</v>
      </c>
      <c r="C421" t="s">
        <v>14542</v>
      </c>
      <c r="D421">
        <v>2023</v>
      </c>
      <c r="E421" s="2">
        <v>45229</v>
      </c>
      <c r="F421" t="s">
        <v>14446</v>
      </c>
      <c r="G421" t="s">
        <v>13330</v>
      </c>
      <c r="H421" t="s">
        <v>13331</v>
      </c>
      <c r="I421">
        <v>1</v>
      </c>
      <c r="J421" t="s">
        <v>15380</v>
      </c>
      <c r="K421">
        <v>107</v>
      </c>
      <c r="L421">
        <v>13</v>
      </c>
      <c r="M421" t="s">
        <v>14447</v>
      </c>
      <c r="N421">
        <v>925</v>
      </c>
      <c r="P421" t="s">
        <v>13332</v>
      </c>
      <c r="Q421">
        <v>1</v>
      </c>
    </row>
    <row r="422" spans="1:17" x14ac:dyDescent="0.35">
      <c r="A422" t="s">
        <v>13044</v>
      </c>
      <c r="B422" t="s">
        <v>13333</v>
      </c>
      <c r="C422" t="s">
        <v>14480</v>
      </c>
      <c r="D422">
        <v>2023</v>
      </c>
      <c r="E422" s="2">
        <v>45230</v>
      </c>
      <c r="F422" t="s">
        <v>14449</v>
      </c>
      <c r="G422" t="s">
        <v>13332</v>
      </c>
      <c r="H422" t="s">
        <v>13332</v>
      </c>
      <c r="J422" t="s">
        <v>15380</v>
      </c>
      <c r="O422" t="s">
        <v>13332</v>
      </c>
      <c r="P422">
        <v>3</v>
      </c>
      <c r="Q422">
        <v>1</v>
      </c>
    </row>
    <row r="423" spans="1:17" x14ac:dyDescent="0.35">
      <c r="A423" t="s">
        <v>13044</v>
      </c>
      <c r="B423" t="s">
        <v>13333</v>
      </c>
      <c r="C423" t="s">
        <v>14480</v>
      </c>
      <c r="D423">
        <v>2023</v>
      </c>
      <c r="E423" s="2">
        <v>45230</v>
      </c>
      <c r="F423" t="s">
        <v>14449</v>
      </c>
      <c r="G423" t="s">
        <v>13332</v>
      </c>
      <c r="H423" t="s">
        <v>13332</v>
      </c>
      <c r="J423" t="s">
        <v>15380</v>
      </c>
      <c r="O423" t="s">
        <v>13332</v>
      </c>
      <c r="P423">
        <v>6</v>
      </c>
      <c r="Q423">
        <v>1</v>
      </c>
    </row>
    <row r="424" spans="1:17" x14ac:dyDescent="0.35">
      <c r="A424" t="s">
        <v>13045</v>
      </c>
      <c r="B424" t="s">
        <v>13327</v>
      </c>
      <c r="C424" t="s">
        <v>14529</v>
      </c>
      <c r="D424">
        <v>2023</v>
      </c>
      <c r="E424" s="2">
        <v>45233</v>
      </c>
      <c r="F424" t="s">
        <v>14446</v>
      </c>
      <c r="G424" t="s">
        <v>13330</v>
      </c>
      <c r="H424" t="s">
        <v>13331</v>
      </c>
      <c r="I424">
        <v>1</v>
      </c>
      <c r="J424" t="s">
        <v>15380</v>
      </c>
      <c r="K424">
        <v>100</v>
      </c>
      <c r="L424">
        <v>11.3</v>
      </c>
      <c r="M424" t="s">
        <v>14447</v>
      </c>
      <c r="N424">
        <v>925</v>
      </c>
      <c r="P424" t="s">
        <v>13332</v>
      </c>
      <c r="Q424">
        <v>1</v>
      </c>
    </row>
    <row r="425" spans="1:17" x14ac:dyDescent="0.35">
      <c r="A425" t="s">
        <v>13045</v>
      </c>
      <c r="B425" t="s">
        <v>13333</v>
      </c>
      <c r="C425" t="s">
        <v>14535</v>
      </c>
      <c r="D425">
        <v>2023</v>
      </c>
      <c r="E425" s="2">
        <v>45233</v>
      </c>
      <c r="F425" t="s">
        <v>14449</v>
      </c>
      <c r="G425" t="s">
        <v>13332</v>
      </c>
      <c r="H425" t="s">
        <v>13332</v>
      </c>
      <c r="J425" t="s">
        <v>15380</v>
      </c>
      <c r="O425" t="s">
        <v>13332</v>
      </c>
      <c r="P425">
        <v>5</v>
      </c>
      <c r="Q425">
        <v>1</v>
      </c>
    </row>
    <row r="426" spans="1:17" x14ac:dyDescent="0.35">
      <c r="A426" t="s">
        <v>13045</v>
      </c>
      <c r="B426" t="s">
        <v>13333</v>
      </c>
      <c r="C426" t="s">
        <v>14543</v>
      </c>
      <c r="D426">
        <v>2023</v>
      </c>
      <c r="E426" s="2">
        <v>45251</v>
      </c>
      <c r="F426" t="s">
        <v>14544</v>
      </c>
      <c r="G426" t="s">
        <v>13332</v>
      </c>
      <c r="H426" t="s">
        <v>13332</v>
      </c>
      <c r="J426" t="s">
        <v>15380</v>
      </c>
      <c r="O426" t="s">
        <v>13332</v>
      </c>
      <c r="P426">
        <v>0</v>
      </c>
      <c r="Q426">
        <v>1</v>
      </c>
    </row>
    <row r="427" spans="1:17" x14ac:dyDescent="0.35">
      <c r="A427" t="s">
        <v>13045</v>
      </c>
      <c r="B427" t="s">
        <v>13333</v>
      </c>
      <c r="C427" t="s">
        <v>14543</v>
      </c>
      <c r="D427">
        <v>2023</v>
      </c>
      <c r="E427" s="2">
        <v>45252</v>
      </c>
      <c r="F427" t="s">
        <v>14544</v>
      </c>
      <c r="G427" t="s">
        <v>13332</v>
      </c>
      <c r="H427" t="s">
        <v>13332</v>
      </c>
      <c r="J427" t="s">
        <v>15380</v>
      </c>
      <c r="O427" t="s">
        <v>13332</v>
      </c>
      <c r="P427">
        <v>0</v>
      </c>
      <c r="Q427">
        <v>1</v>
      </c>
    </row>
    <row r="428" spans="1:17" x14ac:dyDescent="0.35">
      <c r="A428" t="s">
        <v>13045</v>
      </c>
      <c r="B428" t="s">
        <v>13333</v>
      </c>
      <c r="C428" t="s">
        <v>14545</v>
      </c>
      <c r="D428">
        <v>2023</v>
      </c>
      <c r="E428" s="2">
        <v>45249</v>
      </c>
      <c r="F428" t="s">
        <v>14546</v>
      </c>
      <c r="G428" t="s">
        <v>13332</v>
      </c>
      <c r="H428" t="s">
        <v>13332</v>
      </c>
      <c r="J428" t="s">
        <v>15380</v>
      </c>
      <c r="O428" t="s">
        <v>13332</v>
      </c>
      <c r="P428">
        <v>3</v>
      </c>
      <c r="Q428">
        <v>1</v>
      </c>
    </row>
    <row r="429" spans="1:17" x14ac:dyDescent="0.35">
      <c r="A429" t="s">
        <v>13045</v>
      </c>
      <c r="B429" t="s">
        <v>13333</v>
      </c>
      <c r="C429" t="s">
        <v>14547</v>
      </c>
      <c r="D429">
        <v>2023</v>
      </c>
      <c r="E429" s="2">
        <v>45249</v>
      </c>
      <c r="F429" t="s">
        <v>14546</v>
      </c>
      <c r="G429" t="s">
        <v>13332</v>
      </c>
      <c r="H429" t="s">
        <v>13332</v>
      </c>
      <c r="J429" t="s">
        <v>15380</v>
      </c>
      <c r="O429" t="s">
        <v>13332</v>
      </c>
      <c r="P429">
        <v>1</v>
      </c>
      <c r="Q429">
        <v>4</v>
      </c>
    </row>
    <row r="430" spans="1:17" x14ac:dyDescent="0.35">
      <c r="A430" t="s">
        <v>13045</v>
      </c>
      <c r="B430" t="s">
        <v>13333</v>
      </c>
      <c r="C430" t="s">
        <v>14547</v>
      </c>
      <c r="D430">
        <v>2023</v>
      </c>
      <c r="E430" s="2">
        <v>45249</v>
      </c>
      <c r="F430" t="s">
        <v>14546</v>
      </c>
      <c r="G430" t="s">
        <v>13332</v>
      </c>
      <c r="H430" t="s">
        <v>13332</v>
      </c>
      <c r="J430" t="s">
        <v>15380</v>
      </c>
      <c r="O430" t="s">
        <v>13332</v>
      </c>
      <c r="P430">
        <v>2</v>
      </c>
      <c r="Q430">
        <v>1</v>
      </c>
    </row>
    <row r="431" spans="1:17" x14ac:dyDescent="0.35">
      <c r="A431" t="s">
        <v>13045</v>
      </c>
      <c r="B431" t="s">
        <v>13333</v>
      </c>
      <c r="C431" t="s">
        <v>14548</v>
      </c>
      <c r="D431">
        <v>2023</v>
      </c>
      <c r="E431" s="2">
        <v>45249</v>
      </c>
      <c r="F431" t="s">
        <v>14546</v>
      </c>
      <c r="G431" t="s">
        <v>13332</v>
      </c>
      <c r="H431" t="s">
        <v>13332</v>
      </c>
      <c r="J431" t="s">
        <v>15380</v>
      </c>
      <c r="O431" t="s">
        <v>13332</v>
      </c>
      <c r="P431">
        <v>1</v>
      </c>
      <c r="Q431">
        <v>1</v>
      </c>
    </row>
    <row r="432" spans="1:17" x14ac:dyDescent="0.35">
      <c r="A432" t="s">
        <v>13045</v>
      </c>
      <c r="B432" t="s">
        <v>13333</v>
      </c>
      <c r="C432" t="s">
        <v>14549</v>
      </c>
      <c r="D432">
        <v>2023</v>
      </c>
      <c r="E432" s="2">
        <v>45250</v>
      </c>
      <c r="F432" t="s">
        <v>14546</v>
      </c>
      <c r="G432" t="s">
        <v>13332</v>
      </c>
      <c r="H432" t="s">
        <v>13332</v>
      </c>
      <c r="J432" t="s">
        <v>15380</v>
      </c>
      <c r="O432" t="s">
        <v>13332</v>
      </c>
      <c r="P432">
        <v>3</v>
      </c>
      <c r="Q432">
        <v>1</v>
      </c>
    </row>
    <row r="433" spans="1:17" x14ac:dyDescent="0.35">
      <c r="A433" t="s">
        <v>13045</v>
      </c>
      <c r="B433" t="s">
        <v>13333</v>
      </c>
      <c r="C433" t="s">
        <v>14550</v>
      </c>
      <c r="D433">
        <v>2023</v>
      </c>
      <c r="E433" s="2">
        <v>45251</v>
      </c>
      <c r="F433" t="s">
        <v>14546</v>
      </c>
      <c r="G433" t="s">
        <v>13332</v>
      </c>
      <c r="H433" t="s">
        <v>13332</v>
      </c>
      <c r="J433" t="s">
        <v>15380</v>
      </c>
      <c r="O433" t="s">
        <v>13332</v>
      </c>
      <c r="P433">
        <v>1</v>
      </c>
      <c r="Q433">
        <v>1</v>
      </c>
    </row>
    <row r="434" spans="1:17" x14ac:dyDescent="0.35">
      <c r="A434" t="s">
        <v>13045</v>
      </c>
      <c r="B434" t="s">
        <v>13333</v>
      </c>
      <c r="C434" t="s">
        <v>14550</v>
      </c>
      <c r="D434">
        <v>2023</v>
      </c>
      <c r="E434" s="2">
        <v>45251</v>
      </c>
      <c r="F434" t="s">
        <v>14546</v>
      </c>
      <c r="G434" t="s">
        <v>13332</v>
      </c>
      <c r="H434" t="s">
        <v>13332</v>
      </c>
      <c r="J434" t="s">
        <v>15380</v>
      </c>
      <c r="O434" t="s">
        <v>13332</v>
      </c>
      <c r="P434">
        <v>3</v>
      </c>
      <c r="Q434">
        <v>1</v>
      </c>
    </row>
    <row r="435" spans="1:17" x14ac:dyDescent="0.35">
      <c r="A435" t="s">
        <v>13045</v>
      </c>
      <c r="B435" t="s">
        <v>13333</v>
      </c>
      <c r="C435" t="s">
        <v>14551</v>
      </c>
      <c r="D435">
        <v>2023</v>
      </c>
      <c r="E435" s="2">
        <v>45252</v>
      </c>
      <c r="F435" t="s">
        <v>14546</v>
      </c>
      <c r="G435" t="s">
        <v>13332</v>
      </c>
      <c r="H435" t="s">
        <v>13332</v>
      </c>
      <c r="J435" t="s">
        <v>15380</v>
      </c>
      <c r="O435" t="s">
        <v>13332</v>
      </c>
      <c r="P435">
        <v>2</v>
      </c>
      <c r="Q435">
        <v>1</v>
      </c>
    </row>
    <row r="436" spans="1:17" x14ac:dyDescent="0.35">
      <c r="A436" t="s">
        <v>13045</v>
      </c>
      <c r="B436" t="s">
        <v>13333</v>
      </c>
      <c r="C436" t="s">
        <v>14551</v>
      </c>
      <c r="D436">
        <v>2023</v>
      </c>
      <c r="E436" s="2">
        <v>45252</v>
      </c>
      <c r="F436" t="s">
        <v>14546</v>
      </c>
      <c r="G436" t="s">
        <v>13332</v>
      </c>
      <c r="H436" t="s">
        <v>13332</v>
      </c>
      <c r="J436" t="s">
        <v>15380</v>
      </c>
      <c r="O436" t="s">
        <v>13332</v>
      </c>
      <c r="P436">
        <v>3</v>
      </c>
      <c r="Q436">
        <v>2</v>
      </c>
    </row>
    <row r="437" spans="1:17" x14ac:dyDescent="0.35">
      <c r="A437" t="s">
        <v>13045</v>
      </c>
      <c r="B437" t="s">
        <v>13333</v>
      </c>
      <c r="C437" t="s">
        <v>14552</v>
      </c>
      <c r="D437">
        <v>2023</v>
      </c>
      <c r="E437" s="2">
        <v>45252</v>
      </c>
      <c r="F437" t="s">
        <v>14546</v>
      </c>
      <c r="G437" t="s">
        <v>13332</v>
      </c>
      <c r="H437" t="s">
        <v>13332</v>
      </c>
      <c r="J437" t="s">
        <v>15380</v>
      </c>
      <c r="O437" t="s">
        <v>13332</v>
      </c>
      <c r="P437">
        <v>1</v>
      </c>
      <c r="Q437">
        <v>1</v>
      </c>
    </row>
    <row r="438" spans="1:17" x14ac:dyDescent="0.35">
      <c r="A438" t="s">
        <v>13045</v>
      </c>
      <c r="B438" t="s">
        <v>13333</v>
      </c>
      <c r="C438" t="s">
        <v>14552</v>
      </c>
      <c r="D438">
        <v>2023</v>
      </c>
      <c r="E438" s="2">
        <v>45252</v>
      </c>
      <c r="F438" t="s">
        <v>14546</v>
      </c>
      <c r="G438" t="s">
        <v>13332</v>
      </c>
      <c r="H438" t="s">
        <v>13332</v>
      </c>
      <c r="J438" t="s">
        <v>15380</v>
      </c>
      <c r="O438" t="s">
        <v>13332</v>
      </c>
      <c r="P438">
        <v>3</v>
      </c>
      <c r="Q438">
        <v>1</v>
      </c>
    </row>
    <row r="439" spans="1:17" x14ac:dyDescent="0.35">
      <c r="A439" t="s">
        <v>13046</v>
      </c>
      <c r="B439" t="s">
        <v>13327</v>
      </c>
      <c r="C439" t="s">
        <v>14530</v>
      </c>
      <c r="D439">
        <v>2023</v>
      </c>
      <c r="E439" s="2">
        <v>45235</v>
      </c>
      <c r="F439" t="s">
        <v>14446</v>
      </c>
      <c r="G439" t="s">
        <v>13330</v>
      </c>
      <c r="H439" t="s">
        <v>13331</v>
      </c>
      <c r="I439">
        <v>1</v>
      </c>
      <c r="J439" t="s">
        <v>15380</v>
      </c>
      <c r="K439">
        <v>96</v>
      </c>
      <c r="L439">
        <v>9.6</v>
      </c>
      <c r="M439" t="s">
        <v>14447</v>
      </c>
      <c r="N439">
        <v>925</v>
      </c>
      <c r="P439" t="s">
        <v>13332</v>
      </c>
      <c r="Q439">
        <v>1</v>
      </c>
    </row>
    <row r="440" spans="1:17" x14ac:dyDescent="0.35">
      <c r="A440" t="s">
        <v>13046</v>
      </c>
      <c r="B440" t="s">
        <v>13333</v>
      </c>
      <c r="C440" t="s">
        <v>14553</v>
      </c>
      <c r="D440">
        <v>2023</v>
      </c>
      <c r="E440" s="2">
        <v>45237</v>
      </c>
      <c r="F440" t="s">
        <v>14449</v>
      </c>
      <c r="G440" t="s">
        <v>13332</v>
      </c>
      <c r="H440" t="s">
        <v>13332</v>
      </c>
      <c r="J440" t="s">
        <v>15380</v>
      </c>
      <c r="O440" t="s">
        <v>13332</v>
      </c>
      <c r="P440">
        <v>6</v>
      </c>
      <c r="Q440">
        <v>1</v>
      </c>
    </row>
    <row r="441" spans="1:17" x14ac:dyDescent="0.35">
      <c r="A441" t="s">
        <v>13047</v>
      </c>
      <c r="B441" t="s">
        <v>13327</v>
      </c>
      <c r="C441" t="s">
        <v>14529</v>
      </c>
      <c r="D441">
        <v>2023</v>
      </c>
      <c r="E441" s="2">
        <v>45233</v>
      </c>
      <c r="F441" t="s">
        <v>14446</v>
      </c>
      <c r="G441" t="s">
        <v>13330</v>
      </c>
      <c r="H441" t="s">
        <v>13331</v>
      </c>
      <c r="I441">
        <v>1</v>
      </c>
      <c r="J441" t="s">
        <v>15380</v>
      </c>
      <c r="K441">
        <v>84</v>
      </c>
      <c r="L441">
        <v>6.3</v>
      </c>
      <c r="M441" t="s">
        <v>14447</v>
      </c>
      <c r="N441">
        <v>925</v>
      </c>
      <c r="P441" t="s">
        <v>13332</v>
      </c>
      <c r="Q441">
        <v>1</v>
      </c>
    </row>
    <row r="442" spans="1:17" x14ac:dyDescent="0.35">
      <c r="A442" t="s">
        <v>13047</v>
      </c>
      <c r="B442" t="s">
        <v>13333</v>
      </c>
      <c r="C442" t="s">
        <v>14535</v>
      </c>
      <c r="D442">
        <v>2023</v>
      </c>
      <c r="E442" s="2">
        <v>45233</v>
      </c>
      <c r="F442" t="s">
        <v>14449</v>
      </c>
      <c r="G442" t="s">
        <v>13332</v>
      </c>
      <c r="H442" t="s">
        <v>13332</v>
      </c>
      <c r="J442" t="s">
        <v>15380</v>
      </c>
      <c r="O442" t="s">
        <v>13332</v>
      </c>
      <c r="P442">
        <v>2</v>
      </c>
      <c r="Q442">
        <v>1</v>
      </c>
    </row>
    <row r="443" spans="1:17" x14ac:dyDescent="0.35">
      <c r="A443" t="s">
        <v>13047</v>
      </c>
      <c r="B443" t="s">
        <v>13333</v>
      </c>
      <c r="C443" t="s">
        <v>14535</v>
      </c>
      <c r="D443">
        <v>2023</v>
      </c>
      <c r="E443" s="2">
        <v>45233</v>
      </c>
      <c r="F443" t="s">
        <v>14449</v>
      </c>
      <c r="G443" t="s">
        <v>13332</v>
      </c>
      <c r="H443" t="s">
        <v>13332</v>
      </c>
      <c r="J443" t="s">
        <v>15380</v>
      </c>
      <c r="O443" t="s">
        <v>13332</v>
      </c>
      <c r="P443">
        <v>6</v>
      </c>
      <c r="Q443">
        <v>1</v>
      </c>
    </row>
    <row r="444" spans="1:17" x14ac:dyDescent="0.35">
      <c r="A444" t="s">
        <v>13048</v>
      </c>
      <c r="B444" t="s">
        <v>13327</v>
      </c>
      <c r="C444" t="s">
        <v>14531</v>
      </c>
      <c r="D444">
        <v>2023</v>
      </c>
      <c r="E444" s="2">
        <v>45234</v>
      </c>
      <c r="F444" t="s">
        <v>14446</v>
      </c>
      <c r="G444" t="s">
        <v>13330</v>
      </c>
      <c r="H444" t="s">
        <v>13331</v>
      </c>
      <c r="I444">
        <v>1</v>
      </c>
      <c r="J444" t="s">
        <v>15380</v>
      </c>
      <c r="K444">
        <v>97</v>
      </c>
      <c r="L444">
        <v>10.4</v>
      </c>
      <c r="M444" t="s">
        <v>14447</v>
      </c>
      <c r="N444">
        <v>925</v>
      </c>
      <c r="P444" t="s">
        <v>13332</v>
      </c>
      <c r="Q444">
        <v>1</v>
      </c>
    </row>
    <row r="445" spans="1:17" x14ac:dyDescent="0.35">
      <c r="A445" t="s">
        <v>13048</v>
      </c>
      <c r="B445" t="s">
        <v>13333</v>
      </c>
      <c r="C445" t="s">
        <v>14509</v>
      </c>
      <c r="D445">
        <v>2023</v>
      </c>
      <c r="E445" s="2">
        <v>45236</v>
      </c>
      <c r="F445" t="s">
        <v>14449</v>
      </c>
      <c r="G445" t="s">
        <v>13332</v>
      </c>
      <c r="H445" t="s">
        <v>13332</v>
      </c>
      <c r="J445" t="s">
        <v>15380</v>
      </c>
      <c r="O445" t="s">
        <v>13332</v>
      </c>
      <c r="P445">
        <v>6</v>
      </c>
      <c r="Q445">
        <v>1</v>
      </c>
    </row>
    <row r="446" spans="1:17" x14ac:dyDescent="0.35">
      <c r="A446" t="s">
        <v>13048</v>
      </c>
      <c r="B446" t="s">
        <v>13492</v>
      </c>
      <c r="C446" t="s">
        <v>14500</v>
      </c>
      <c r="D446">
        <v>2023</v>
      </c>
      <c r="E446" s="2">
        <v>45237</v>
      </c>
      <c r="F446" t="s">
        <v>14446</v>
      </c>
      <c r="G446" t="s">
        <v>13330</v>
      </c>
      <c r="H446" t="s">
        <v>13331</v>
      </c>
      <c r="I446">
        <v>1</v>
      </c>
      <c r="J446" t="s">
        <v>15380</v>
      </c>
      <c r="K446">
        <v>96</v>
      </c>
      <c r="L446">
        <v>9.6999999999999993</v>
      </c>
      <c r="M446" t="s">
        <v>14447</v>
      </c>
      <c r="N446">
        <v>925</v>
      </c>
      <c r="O446" t="s">
        <v>13500</v>
      </c>
      <c r="P446" t="s">
        <v>13332</v>
      </c>
      <c r="Q446">
        <v>1</v>
      </c>
    </row>
    <row r="447" spans="1:17" x14ac:dyDescent="0.35">
      <c r="A447" t="s">
        <v>13049</v>
      </c>
      <c r="B447" t="s">
        <v>13327</v>
      </c>
      <c r="C447" t="s">
        <v>14529</v>
      </c>
      <c r="D447">
        <v>2023</v>
      </c>
      <c r="E447" s="2">
        <v>45233</v>
      </c>
      <c r="F447" t="s">
        <v>14446</v>
      </c>
      <c r="G447" t="s">
        <v>13330</v>
      </c>
      <c r="H447" t="s">
        <v>13331</v>
      </c>
      <c r="I447">
        <v>1</v>
      </c>
      <c r="J447" t="s">
        <v>15380</v>
      </c>
      <c r="K447">
        <v>105</v>
      </c>
      <c r="L447">
        <v>12.5</v>
      </c>
      <c r="M447" t="s">
        <v>14447</v>
      </c>
      <c r="N447">
        <v>925</v>
      </c>
      <c r="P447" t="s">
        <v>13332</v>
      </c>
      <c r="Q447">
        <v>1</v>
      </c>
    </row>
    <row r="448" spans="1:17" x14ac:dyDescent="0.35">
      <c r="A448" t="s">
        <v>13049</v>
      </c>
      <c r="B448" t="s">
        <v>13333</v>
      </c>
      <c r="C448" t="s">
        <v>14535</v>
      </c>
      <c r="D448">
        <v>2023</v>
      </c>
      <c r="E448" s="2">
        <v>45233</v>
      </c>
      <c r="F448" t="s">
        <v>14449</v>
      </c>
      <c r="G448" t="s">
        <v>13332</v>
      </c>
      <c r="H448" t="s">
        <v>13332</v>
      </c>
      <c r="J448" t="s">
        <v>15380</v>
      </c>
      <c r="O448" t="s">
        <v>13332</v>
      </c>
      <c r="P448">
        <v>1</v>
      </c>
      <c r="Q448">
        <v>1</v>
      </c>
    </row>
    <row r="449" spans="1:17" x14ac:dyDescent="0.35">
      <c r="A449" t="s">
        <v>13049</v>
      </c>
      <c r="B449" t="s">
        <v>13333</v>
      </c>
      <c r="C449" t="s">
        <v>14535</v>
      </c>
      <c r="D449">
        <v>2023</v>
      </c>
      <c r="E449" s="2">
        <v>45233</v>
      </c>
      <c r="F449" t="s">
        <v>14449</v>
      </c>
      <c r="G449" t="s">
        <v>13332</v>
      </c>
      <c r="H449" t="s">
        <v>13332</v>
      </c>
      <c r="J449" t="s">
        <v>15380</v>
      </c>
      <c r="O449" t="s">
        <v>13332</v>
      </c>
      <c r="P449">
        <v>5</v>
      </c>
      <c r="Q449">
        <v>1</v>
      </c>
    </row>
    <row r="450" spans="1:17" x14ac:dyDescent="0.35">
      <c r="A450" t="s">
        <v>13050</v>
      </c>
      <c r="B450" t="s">
        <v>13327</v>
      </c>
      <c r="C450" t="s">
        <v>14532</v>
      </c>
      <c r="D450">
        <v>2023</v>
      </c>
      <c r="E450" s="2">
        <v>45231</v>
      </c>
      <c r="F450" t="s">
        <v>14446</v>
      </c>
      <c r="G450" t="s">
        <v>13330</v>
      </c>
      <c r="H450" t="s">
        <v>13331</v>
      </c>
      <c r="I450">
        <v>1</v>
      </c>
      <c r="J450" t="s">
        <v>15380</v>
      </c>
      <c r="K450">
        <v>103</v>
      </c>
      <c r="L450">
        <v>10.5</v>
      </c>
      <c r="M450" t="s">
        <v>14447</v>
      </c>
      <c r="N450">
        <v>925</v>
      </c>
      <c r="P450" t="s">
        <v>13332</v>
      </c>
      <c r="Q450">
        <v>1</v>
      </c>
    </row>
    <row r="451" spans="1:17" x14ac:dyDescent="0.35">
      <c r="A451" t="s">
        <v>13050</v>
      </c>
      <c r="B451" t="s">
        <v>13333</v>
      </c>
      <c r="C451" t="s">
        <v>14535</v>
      </c>
      <c r="D451">
        <v>2023</v>
      </c>
      <c r="E451" s="2">
        <v>45233</v>
      </c>
      <c r="F451" t="s">
        <v>14449</v>
      </c>
      <c r="G451" t="s">
        <v>13332</v>
      </c>
      <c r="H451" t="s">
        <v>13332</v>
      </c>
      <c r="J451" t="s">
        <v>15380</v>
      </c>
      <c r="O451" t="s">
        <v>13332</v>
      </c>
      <c r="P451">
        <v>2</v>
      </c>
      <c r="Q451">
        <v>1</v>
      </c>
    </row>
    <row r="452" spans="1:17" x14ac:dyDescent="0.35">
      <c r="A452" t="s">
        <v>13050</v>
      </c>
      <c r="B452" t="s">
        <v>13333</v>
      </c>
      <c r="C452" t="s">
        <v>14535</v>
      </c>
      <c r="D452">
        <v>2023</v>
      </c>
      <c r="E452" s="2">
        <v>45233</v>
      </c>
      <c r="F452" t="s">
        <v>14449</v>
      </c>
      <c r="G452" t="s">
        <v>13332</v>
      </c>
      <c r="H452" t="s">
        <v>13332</v>
      </c>
      <c r="J452" t="s">
        <v>15380</v>
      </c>
      <c r="O452" t="s">
        <v>13332</v>
      </c>
      <c r="P452">
        <v>5</v>
      </c>
      <c r="Q452">
        <v>1</v>
      </c>
    </row>
    <row r="453" spans="1:17" x14ac:dyDescent="0.35">
      <c r="A453" t="s">
        <v>13051</v>
      </c>
      <c r="B453" t="s">
        <v>13327</v>
      </c>
      <c r="C453" t="s">
        <v>14532</v>
      </c>
      <c r="D453">
        <v>2023</v>
      </c>
      <c r="E453" s="2">
        <v>45231</v>
      </c>
      <c r="F453" t="s">
        <v>14446</v>
      </c>
      <c r="G453" t="s">
        <v>13330</v>
      </c>
      <c r="H453" t="s">
        <v>13331</v>
      </c>
      <c r="I453">
        <v>1</v>
      </c>
      <c r="J453" t="s">
        <v>15380</v>
      </c>
      <c r="K453">
        <v>99</v>
      </c>
      <c r="L453">
        <v>10.6</v>
      </c>
      <c r="M453" t="s">
        <v>14447</v>
      </c>
      <c r="N453">
        <v>925</v>
      </c>
      <c r="P453" t="s">
        <v>13332</v>
      </c>
      <c r="Q453">
        <v>1</v>
      </c>
    </row>
    <row r="454" spans="1:17" x14ac:dyDescent="0.35">
      <c r="A454" t="s">
        <v>13051</v>
      </c>
      <c r="B454" t="s">
        <v>13333</v>
      </c>
      <c r="C454" t="s">
        <v>14528</v>
      </c>
      <c r="D454">
        <v>2023</v>
      </c>
      <c r="E454" s="2">
        <v>45233</v>
      </c>
      <c r="F454" t="s">
        <v>14449</v>
      </c>
      <c r="G454" t="s">
        <v>13332</v>
      </c>
      <c r="H454" t="s">
        <v>13332</v>
      </c>
      <c r="J454" t="s">
        <v>15380</v>
      </c>
      <c r="O454" t="s">
        <v>13332</v>
      </c>
      <c r="P454">
        <v>6</v>
      </c>
      <c r="Q454">
        <v>1</v>
      </c>
    </row>
    <row r="455" spans="1:17" x14ac:dyDescent="0.35">
      <c r="A455" t="s">
        <v>13052</v>
      </c>
      <c r="B455" t="s">
        <v>13327</v>
      </c>
      <c r="C455" t="s">
        <v>14542</v>
      </c>
      <c r="D455">
        <v>2023</v>
      </c>
      <c r="E455" s="2">
        <v>45229</v>
      </c>
      <c r="F455" t="s">
        <v>14446</v>
      </c>
      <c r="G455" t="s">
        <v>13330</v>
      </c>
      <c r="H455" t="s">
        <v>13331</v>
      </c>
      <c r="I455">
        <v>1</v>
      </c>
      <c r="J455" t="s">
        <v>15380</v>
      </c>
      <c r="K455">
        <v>94</v>
      </c>
      <c r="L455">
        <v>9</v>
      </c>
      <c r="M455" t="s">
        <v>14447</v>
      </c>
      <c r="N455">
        <v>925</v>
      </c>
      <c r="P455" t="s">
        <v>13332</v>
      </c>
      <c r="Q455">
        <v>1</v>
      </c>
    </row>
    <row r="456" spans="1:17" x14ac:dyDescent="0.35">
      <c r="A456" t="s">
        <v>13052</v>
      </c>
      <c r="B456" t="s">
        <v>13333</v>
      </c>
      <c r="C456" t="s">
        <v>14485</v>
      </c>
      <c r="D456">
        <v>2023</v>
      </c>
      <c r="E456" s="2">
        <v>45230</v>
      </c>
      <c r="F456" t="s">
        <v>14449</v>
      </c>
      <c r="G456" t="s">
        <v>13332</v>
      </c>
      <c r="H456" t="s">
        <v>13332</v>
      </c>
      <c r="J456" t="s">
        <v>15380</v>
      </c>
      <c r="O456" t="s">
        <v>13332</v>
      </c>
      <c r="P456">
        <v>3</v>
      </c>
      <c r="Q456">
        <v>1</v>
      </c>
    </row>
    <row r="457" spans="1:17" x14ac:dyDescent="0.35">
      <c r="A457" t="s">
        <v>13052</v>
      </c>
      <c r="B457" t="s">
        <v>13333</v>
      </c>
      <c r="C457" t="s">
        <v>14485</v>
      </c>
      <c r="D457">
        <v>2023</v>
      </c>
      <c r="E457" s="2">
        <v>45230</v>
      </c>
      <c r="F457" t="s">
        <v>14449</v>
      </c>
      <c r="G457" t="s">
        <v>13332</v>
      </c>
      <c r="H457" t="s">
        <v>13332</v>
      </c>
      <c r="J457" t="s">
        <v>15380</v>
      </c>
      <c r="O457" t="s">
        <v>13332</v>
      </c>
      <c r="P457">
        <v>6</v>
      </c>
      <c r="Q457">
        <v>1</v>
      </c>
    </row>
    <row r="458" spans="1:17" x14ac:dyDescent="0.35">
      <c r="A458" t="s">
        <v>13052</v>
      </c>
      <c r="B458" t="s">
        <v>13333</v>
      </c>
      <c r="C458" t="s">
        <v>14554</v>
      </c>
      <c r="D458">
        <v>2024</v>
      </c>
      <c r="E458" s="2">
        <v>45324</v>
      </c>
      <c r="F458" t="s">
        <v>14454</v>
      </c>
      <c r="G458" t="s">
        <v>13332</v>
      </c>
      <c r="H458" t="s">
        <v>13332</v>
      </c>
      <c r="J458" t="s">
        <v>15380</v>
      </c>
      <c r="O458" t="s">
        <v>13332</v>
      </c>
      <c r="P458">
        <v>5</v>
      </c>
      <c r="Q458">
        <v>1</v>
      </c>
    </row>
    <row r="459" spans="1:17" x14ac:dyDescent="0.35">
      <c r="A459" t="s">
        <v>13053</v>
      </c>
      <c r="B459" t="s">
        <v>13327</v>
      </c>
      <c r="C459" t="s">
        <v>14459</v>
      </c>
      <c r="D459">
        <v>2023</v>
      </c>
      <c r="E459" s="2">
        <v>45232</v>
      </c>
      <c r="F459" t="s">
        <v>14446</v>
      </c>
      <c r="G459" t="s">
        <v>13330</v>
      </c>
      <c r="H459" t="s">
        <v>13331</v>
      </c>
      <c r="I459">
        <v>1</v>
      </c>
      <c r="J459" t="s">
        <v>15380</v>
      </c>
      <c r="K459">
        <v>109</v>
      </c>
      <c r="L459">
        <v>14.4</v>
      </c>
      <c r="M459" t="s">
        <v>14447</v>
      </c>
      <c r="N459">
        <v>925</v>
      </c>
      <c r="P459" t="s">
        <v>13332</v>
      </c>
      <c r="Q459">
        <v>1</v>
      </c>
    </row>
    <row r="460" spans="1:17" x14ac:dyDescent="0.35">
      <c r="A460" t="s">
        <v>13053</v>
      </c>
      <c r="B460" t="s">
        <v>13333</v>
      </c>
      <c r="C460" t="s">
        <v>14535</v>
      </c>
      <c r="D460">
        <v>2023</v>
      </c>
      <c r="E460" s="2">
        <v>45233</v>
      </c>
      <c r="F460" t="s">
        <v>14449</v>
      </c>
      <c r="G460" t="s">
        <v>13332</v>
      </c>
      <c r="H460" t="s">
        <v>13332</v>
      </c>
      <c r="J460" t="s">
        <v>15380</v>
      </c>
      <c r="O460" t="s">
        <v>13332</v>
      </c>
      <c r="P460">
        <v>1</v>
      </c>
      <c r="Q460">
        <v>1</v>
      </c>
    </row>
    <row r="461" spans="1:17" x14ac:dyDescent="0.35">
      <c r="A461" t="s">
        <v>13053</v>
      </c>
      <c r="B461" t="s">
        <v>13333</v>
      </c>
      <c r="C461" t="s">
        <v>14535</v>
      </c>
      <c r="D461">
        <v>2023</v>
      </c>
      <c r="E461" s="2">
        <v>45233</v>
      </c>
      <c r="F461" t="s">
        <v>14449</v>
      </c>
      <c r="G461" t="s">
        <v>13332</v>
      </c>
      <c r="H461" t="s">
        <v>13332</v>
      </c>
      <c r="J461" t="s">
        <v>15380</v>
      </c>
      <c r="O461" t="s">
        <v>13332</v>
      </c>
      <c r="P461">
        <v>5</v>
      </c>
      <c r="Q461">
        <v>1</v>
      </c>
    </row>
    <row r="462" spans="1:17" x14ac:dyDescent="0.35">
      <c r="A462" t="s">
        <v>13054</v>
      </c>
      <c r="B462" t="s">
        <v>13327</v>
      </c>
      <c r="C462" t="s">
        <v>14529</v>
      </c>
      <c r="D462">
        <v>2023</v>
      </c>
      <c r="E462" s="2">
        <v>45233</v>
      </c>
      <c r="F462" t="s">
        <v>14446</v>
      </c>
      <c r="G462" t="s">
        <v>13330</v>
      </c>
      <c r="H462" t="s">
        <v>13331</v>
      </c>
      <c r="I462">
        <v>1</v>
      </c>
      <c r="J462" t="s">
        <v>15380</v>
      </c>
      <c r="K462">
        <v>82</v>
      </c>
      <c r="L462">
        <v>6</v>
      </c>
      <c r="M462" t="s">
        <v>14447</v>
      </c>
      <c r="N462">
        <v>925</v>
      </c>
      <c r="P462" t="s">
        <v>13332</v>
      </c>
      <c r="Q462">
        <v>1</v>
      </c>
    </row>
    <row r="463" spans="1:17" x14ac:dyDescent="0.35">
      <c r="A463" t="s">
        <v>13054</v>
      </c>
      <c r="B463" t="s">
        <v>13333</v>
      </c>
      <c r="C463" t="s">
        <v>14528</v>
      </c>
      <c r="D463">
        <v>2023</v>
      </c>
      <c r="E463" s="2">
        <v>45233</v>
      </c>
      <c r="F463" t="s">
        <v>14449</v>
      </c>
      <c r="G463" t="s">
        <v>13332</v>
      </c>
      <c r="H463" t="s">
        <v>13332</v>
      </c>
      <c r="J463" t="s">
        <v>15380</v>
      </c>
      <c r="O463" t="s">
        <v>13332</v>
      </c>
      <c r="P463">
        <v>5</v>
      </c>
      <c r="Q463">
        <v>1</v>
      </c>
    </row>
    <row r="464" spans="1:17" x14ac:dyDescent="0.35">
      <c r="A464" t="s">
        <v>13054</v>
      </c>
      <c r="B464" t="s">
        <v>13492</v>
      </c>
      <c r="C464" t="s">
        <v>14531</v>
      </c>
      <c r="D464">
        <v>2023</v>
      </c>
      <c r="E464" s="2">
        <v>45234</v>
      </c>
      <c r="F464" t="s">
        <v>14446</v>
      </c>
      <c r="G464" t="s">
        <v>13330</v>
      </c>
      <c r="H464" t="s">
        <v>13331</v>
      </c>
      <c r="I464">
        <v>1</v>
      </c>
      <c r="J464" t="s">
        <v>15380</v>
      </c>
      <c r="K464">
        <v>82</v>
      </c>
      <c r="L464">
        <v>6.1</v>
      </c>
      <c r="M464" t="s">
        <v>14447</v>
      </c>
      <c r="N464">
        <v>925</v>
      </c>
      <c r="O464" t="s">
        <v>13500</v>
      </c>
      <c r="P464" t="s">
        <v>13332</v>
      </c>
      <c r="Q464">
        <v>1</v>
      </c>
    </row>
    <row r="465" spans="1:17" x14ac:dyDescent="0.35">
      <c r="A465" t="s">
        <v>13055</v>
      </c>
      <c r="B465" t="s">
        <v>13327</v>
      </c>
      <c r="C465" t="s">
        <v>14530</v>
      </c>
      <c r="D465">
        <v>2023</v>
      </c>
      <c r="E465" s="2">
        <v>45235</v>
      </c>
      <c r="F465" t="s">
        <v>14446</v>
      </c>
      <c r="G465" t="s">
        <v>13330</v>
      </c>
      <c r="H465" t="s">
        <v>13331</v>
      </c>
      <c r="I465">
        <v>1</v>
      </c>
      <c r="J465" t="s">
        <v>15380</v>
      </c>
      <c r="K465">
        <v>97</v>
      </c>
      <c r="L465">
        <v>9.9</v>
      </c>
      <c r="M465" t="s">
        <v>14447</v>
      </c>
      <c r="N465">
        <v>925</v>
      </c>
      <c r="P465" t="s">
        <v>13332</v>
      </c>
      <c r="Q465">
        <v>1</v>
      </c>
    </row>
    <row r="466" spans="1:17" x14ac:dyDescent="0.35">
      <c r="A466" t="s">
        <v>13055</v>
      </c>
      <c r="B466" t="s">
        <v>13333</v>
      </c>
      <c r="C466" t="s">
        <v>14555</v>
      </c>
      <c r="D466">
        <v>2024</v>
      </c>
      <c r="E466" s="2">
        <v>45434</v>
      </c>
      <c r="F466" t="s">
        <v>13522</v>
      </c>
      <c r="G466" t="s">
        <v>13332</v>
      </c>
      <c r="H466" t="s">
        <v>13332</v>
      </c>
      <c r="J466" t="s">
        <v>15380</v>
      </c>
      <c r="O466" t="s">
        <v>13332</v>
      </c>
      <c r="P466">
        <v>1</v>
      </c>
      <c r="Q466">
        <v>1</v>
      </c>
    </row>
    <row r="467" spans="1:17" x14ac:dyDescent="0.35">
      <c r="A467" t="s">
        <v>13055</v>
      </c>
      <c r="B467" t="s">
        <v>13333</v>
      </c>
      <c r="C467" t="s">
        <v>14555</v>
      </c>
      <c r="D467">
        <v>2024</v>
      </c>
      <c r="E467" s="2">
        <v>45434</v>
      </c>
      <c r="F467" t="s">
        <v>13522</v>
      </c>
      <c r="G467" t="s">
        <v>13332</v>
      </c>
      <c r="H467" t="s">
        <v>13332</v>
      </c>
      <c r="J467" t="s">
        <v>15380</v>
      </c>
      <c r="O467" t="s">
        <v>13332</v>
      </c>
      <c r="P467">
        <v>2</v>
      </c>
      <c r="Q467">
        <v>1</v>
      </c>
    </row>
    <row r="468" spans="1:17" x14ac:dyDescent="0.35">
      <c r="A468" t="s">
        <v>13055</v>
      </c>
      <c r="B468" t="s">
        <v>13333</v>
      </c>
      <c r="C468" t="s">
        <v>14555</v>
      </c>
      <c r="D468">
        <v>2024</v>
      </c>
      <c r="E468" s="2">
        <v>45434</v>
      </c>
      <c r="F468" t="s">
        <v>13522</v>
      </c>
      <c r="G468" t="s">
        <v>13332</v>
      </c>
      <c r="H468" t="s">
        <v>13332</v>
      </c>
      <c r="J468" t="s">
        <v>15380</v>
      </c>
      <c r="O468" t="s">
        <v>13332</v>
      </c>
      <c r="P468">
        <v>3</v>
      </c>
      <c r="Q468">
        <v>1</v>
      </c>
    </row>
    <row r="469" spans="1:17" x14ac:dyDescent="0.35">
      <c r="A469" t="s">
        <v>13055</v>
      </c>
      <c r="B469" t="s">
        <v>13333</v>
      </c>
      <c r="C469" t="s">
        <v>14555</v>
      </c>
      <c r="D469">
        <v>2024</v>
      </c>
      <c r="E469" s="2">
        <v>45434</v>
      </c>
      <c r="F469" t="s">
        <v>13522</v>
      </c>
      <c r="G469" t="s">
        <v>13332</v>
      </c>
      <c r="H469" t="s">
        <v>13332</v>
      </c>
      <c r="J469" t="s">
        <v>15380</v>
      </c>
      <c r="O469" t="s">
        <v>13332</v>
      </c>
      <c r="P469">
        <v>4</v>
      </c>
      <c r="Q469">
        <v>2</v>
      </c>
    </row>
    <row r="470" spans="1:17" x14ac:dyDescent="0.35">
      <c r="A470" t="s">
        <v>13055</v>
      </c>
      <c r="B470" t="s">
        <v>13333</v>
      </c>
      <c r="C470" t="s">
        <v>14555</v>
      </c>
      <c r="D470">
        <v>2024</v>
      </c>
      <c r="E470" s="2">
        <v>45434</v>
      </c>
      <c r="F470" t="s">
        <v>13522</v>
      </c>
      <c r="G470" t="s">
        <v>13332</v>
      </c>
      <c r="H470" t="s">
        <v>13332</v>
      </c>
      <c r="J470" t="s">
        <v>15380</v>
      </c>
      <c r="O470" t="s">
        <v>13332</v>
      </c>
      <c r="P470">
        <v>81</v>
      </c>
      <c r="Q470">
        <v>1</v>
      </c>
    </row>
    <row r="471" spans="1:17" x14ac:dyDescent="0.35">
      <c r="A471" t="s">
        <v>13055</v>
      </c>
      <c r="B471" t="s">
        <v>13333</v>
      </c>
      <c r="C471" t="s">
        <v>14555</v>
      </c>
      <c r="D471">
        <v>2024</v>
      </c>
      <c r="E471" s="2">
        <v>45434</v>
      </c>
      <c r="F471" t="s">
        <v>13522</v>
      </c>
      <c r="G471" t="s">
        <v>13332</v>
      </c>
      <c r="H471" t="s">
        <v>13332</v>
      </c>
      <c r="J471" t="s">
        <v>15380</v>
      </c>
      <c r="O471" t="s">
        <v>13332</v>
      </c>
      <c r="P471">
        <v>82</v>
      </c>
      <c r="Q471">
        <v>1</v>
      </c>
    </row>
    <row r="472" spans="1:17" x14ac:dyDescent="0.35">
      <c r="A472" t="s">
        <v>13055</v>
      </c>
      <c r="B472" t="s">
        <v>13333</v>
      </c>
      <c r="C472" t="s">
        <v>14555</v>
      </c>
      <c r="D472">
        <v>2024</v>
      </c>
      <c r="E472" s="2">
        <v>45434</v>
      </c>
      <c r="F472" t="s">
        <v>13522</v>
      </c>
      <c r="G472" t="s">
        <v>13332</v>
      </c>
      <c r="H472" t="s">
        <v>13332</v>
      </c>
      <c r="J472" t="s">
        <v>15380</v>
      </c>
      <c r="O472" t="s">
        <v>13332</v>
      </c>
      <c r="P472" t="s">
        <v>13361</v>
      </c>
      <c r="Q472">
        <v>1</v>
      </c>
    </row>
    <row r="473" spans="1:17" x14ac:dyDescent="0.35">
      <c r="A473" t="s">
        <v>13055</v>
      </c>
      <c r="B473" t="s">
        <v>13333</v>
      </c>
      <c r="C473" t="s">
        <v>14555</v>
      </c>
      <c r="D473">
        <v>2024</v>
      </c>
      <c r="E473" s="2">
        <v>45434</v>
      </c>
      <c r="F473" t="s">
        <v>13522</v>
      </c>
      <c r="G473" t="s">
        <v>13332</v>
      </c>
      <c r="H473" t="s">
        <v>13332</v>
      </c>
      <c r="J473" t="s">
        <v>15380</v>
      </c>
      <c r="O473" t="s">
        <v>13332</v>
      </c>
      <c r="P473" t="s">
        <v>13486</v>
      </c>
      <c r="Q473">
        <v>1</v>
      </c>
    </row>
    <row r="474" spans="1:17" x14ac:dyDescent="0.35">
      <c r="A474" t="s">
        <v>13055</v>
      </c>
      <c r="B474" t="s">
        <v>13333</v>
      </c>
      <c r="C474" t="s">
        <v>14555</v>
      </c>
      <c r="D474">
        <v>2024</v>
      </c>
      <c r="E474" s="2">
        <v>45434</v>
      </c>
      <c r="F474" t="s">
        <v>13522</v>
      </c>
      <c r="G474" t="s">
        <v>13332</v>
      </c>
      <c r="H474" t="s">
        <v>13332</v>
      </c>
      <c r="J474" t="s">
        <v>15380</v>
      </c>
      <c r="O474" t="s">
        <v>13332</v>
      </c>
      <c r="P474" t="s">
        <v>13487</v>
      </c>
      <c r="Q474">
        <v>1</v>
      </c>
    </row>
    <row r="475" spans="1:17" x14ac:dyDescent="0.35">
      <c r="A475" t="s">
        <v>13055</v>
      </c>
      <c r="B475" t="s">
        <v>13333</v>
      </c>
      <c r="C475" t="s">
        <v>14555</v>
      </c>
      <c r="D475">
        <v>2024</v>
      </c>
      <c r="E475" s="2">
        <v>45434</v>
      </c>
      <c r="F475" t="s">
        <v>13522</v>
      </c>
      <c r="G475" t="s">
        <v>13332</v>
      </c>
      <c r="H475" t="s">
        <v>13332</v>
      </c>
      <c r="J475" t="s">
        <v>15380</v>
      </c>
      <c r="O475" t="s">
        <v>13332</v>
      </c>
      <c r="P475" t="s">
        <v>13362</v>
      </c>
      <c r="Q475">
        <v>1</v>
      </c>
    </row>
    <row r="476" spans="1:17" x14ac:dyDescent="0.35">
      <c r="A476" t="s">
        <v>13055</v>
      </c>
      <c r="B476" t="s">
        <v>13333</v>
      </c>
      <c r="C476" t="s">
        <v>14509</v>
      </c>
      <c r="D476">
        <v>2023</v>
      </c>
      <c r="E476" s="2">
        <v>45236</v>
      </c>
      <c r="F476" t="s">
        <v>14449</v>
      </c>
      <c r="G476" t="s">
        <v>13332</v>
      </c>
      <c r="H476" t="s">
        <v>13332</v>
      </c>
      <c r="J476" t="s">
        <v>15380</v>
      </c>
      <c r="O476" t="s">
        <v>13332</v>
      </c>
      <c r="P476">
        <v>5</v>
      </c>
      <c r="Q476">
        <v>1</v>
      </c>
    </row>
    <row r="477" spans="1:17" x14ac:dyDescent="0.35">
      <c r="A477" t="s">
        <v>13056</v>
      </c>
      <c r="B477" t="s">
        <v>13327</v>
      </c>
      <c r="C477" t="s">
        <v>14533</v>
      </c>
      <c r="D477">
        <v>2023</v>
      </c>
      <c r="E477" s="2">
        <v>45230</v>
      </c>
      <c r="F477" t="s">
        <v>14446</v>
      </c>
      <c r="G477" t="s">
        <v>13330</v>
      </c>
      <c r="H477" t="s">
        <v>13331</v>
      </c>
      <c r="I477">
        <v>1</v>
      </c>
      <c r="J477" t="s">
        <v>15380</v>
      </c>
      <c r="K477">
        <v>94</v>
      </c>
      <c r="L477">
        <v>9.1999999999999993</v>
      </c>
      <c r="M477" t="s">
        <v>14447</v>
      </c>
      <c r="N477">
        <v>925</v>
      </c>
      <c r="P477" t="s">
        <v>13332</v>
      </c>
      <c r="Q477">
        <v>1</v>
      </c>
    </row>
    <row r="478" spans="1:17" x14ac:dyDescent="0.35">
      <c r="A478" t="s">
        <v>13056</v>
      </c>
      <c r="B478" t="s">
        <v>13333</v>
      </c>
      <c r="C478" t="s">
        <v>14485</v>
      </c>
      <c r="D478">
        <v>2023</v>
      </c>
      <c r="E478" s="2">
        <v>45230</v>
      </c>
      <c r="F478" t="s">
        <v>14449</v>
      </c>
      <c r="G478" t="s">
        <v>13332</v>
      </c>
      <c r="H478" t="s">
        <v>13332</v>
      </c>
      <c r="J478" t="s">
        <v>15380</v>
      </c>
      <c r="O478" t="s">
        <v>13332</v>
      </c>
      <c r="P478">
        <v>6</v>
      </c>
      <c r="Q478">
        <v>1</v>
      </c>
    </row>
    <row r="479" spans="1:17" x14ac:dyDescent="0.35">
      <c r="A479" t="s">
        <v>13057</v>
      </c>
      <c r="B479" t="s">
        <v>13327</v>
      </c>
      <c r="C479" t="s">
        <v>14530</v>
      </c>
      <c r="D479">
        <v>2023</v>
      </c>
      <c r="E479" s="2">
        <v>45235</v>
      </c>
      <c r="F479" t="s">
        <v>14446</v>
      </c>
      <c r="G479" t="s">
        <v>13330</v>
      </c>
      <c r="H479" t="s">
        <v>13331</v>
      </c>
      <c r="I479">
        <v>1</v>
      </c>
      <c r="J479" t="s">
        <v>15380</v>
      </c>
      <c r="K479">
        <v>97</v>
      </c>
      <c r="L479">
        <v>10.4</v>
      </c>
      <c r="M479" t="s">
        <v>14447</v>
      </c>
      <c r="N479">
        <v>925</v>
      </c>
      <c r="P479" t="s">
        <v>13332</v>
      </c>
      <c r="Q479">
        <v>1</v>
      </c>
    </row>
    <row r="480" spans="1:17" x14ac:dyDescent="0.35">
      <c r="A480" t="s">
        <v>13057</v>
      </c>
      <c r="B480" t="s">
        <v>13333</v>
      </c>
      <c r="C480" t="s">
        <v>14458</v>
      </c>
      <c r="D480">
        <v>2023</v>
      </c>
      <c r="E480" s="2">
        <v>45239</v>
      </c>
      <c r="F480" t="s">
        <v>14454</v>
      </c>
      <c r="G480" t="s">
        <v>13332</v>
      </c>
      <c r="H480" t="s">
        <v>13332</v>
      </c>
      <c r="J480" t="s">
        <v>15380</v>
      </c>
      <c r="O480" t="s">
        <v>13332</v>
      </c>
      <c r="P480">
        <v>5</v>
      </c>
      <c r="Q480">
        <v>1</v>
      </c>
    </row>
    <row r="481" spans="1:17" x14ac:dyDescent="0.35">
      <c r="A481" t="s">
        <v>13058</v>
      </c>
      <c r="B481" t="s">
        <v>13327</v>
      </c>
      <c r="C481" t="s">
        <v>14459</v>
      </c>
      <c r="D481">
        <v>2023</v>
      </c>
      <c r="E481" s="2">
        <v>45232</v>
      </c>
      <c r="F481" t="s">
        <v>14446</v>
      </c>
      <c r="G481" t="s">
        <v>13330</v>
      </c>
      <c r="H481" t="s">
        <v>13331</v>
      </c>
      <c r="I481">
        <v>1</v>
      </c>
      <c r="J481" t="s">
        <v>15380</v>
      </c>
      <c r="K481">
        <v>83</v>
      </c>
      <c r="L481">
        <v>6</v>
      </c>
      <c r="M481" t="s">
        <v>14447</v>
      </c>
      <c r="N481">
        <v>925</v>
      </c>
      <c r="P481" t="s">
        <v>13332</v>
      </c>
      <c r="Q481">
        <v>1</v>
      </c>
    </row>
    <row r="482" spans="1:17" x14ac:dyDescent="0.35">
      <c r="A482" t="s">
        <v>13058</v>
      </c>
      <c r="B482" t="s">
        <v>13333</v>
      </c>
      <c r="C482" t="s">
        <v>14535</v>
      </c>
      <c r="D482">
        <v>2023</v>
      </c>
      <c r="E482" s="2">
        <v>45233</v>
      </c>
      <c r="F482" t="s">
        <v>14449</v>
      </c>
      <c r="G482" t="s">
        <v>13332</v>
      </c>
      <c r="H482" t="s">
        <v>13332</v>
      </c>
      <c r="J482" t="s">
        <v>15380</v>
      </c>
      <c r="O482" t="s">
        <v>13332</v>
      </c>
      <c r="P482">
        <v>5</v>
      </c>
      <c r="Q482">
        <v>1</v>
      </c>
    </row>
    <row r="483" spans="1:17" x14ac:dyDescent="0.35">
      <c r="A483" t="s">
        <v>13059</v>
      </c>
      <c r="B483" t="s">
        <v>13327</v>
      </c>
      <c r="C483" t="s">
        <v>14530</v>
      </c>
      <c r="D483">
        <v>2023</v>
      </c>
      <c r="E483" s="2">
        <v>45235</v>
      </c>
      <c r="F483" t="s">
        <v>14446</v>
      </c>
      <c r="G483" t="s">
        <v>13330</v>
      </c>
      <c r="H483" t="s">
        <v>13331</v>
      </c>
      <c r="I483">
        <v>1</v>
      </c>
      <c r="J483" t="s">
        <v>15380</v>
      </c>
      <c r="K483">
        <v>100</v>
      </c>
      <c r="L483">
        <v>10.8</v>
      </c>
      <c r="M483" t="s">
        <v>14447</v>
      </c>
      <c r="N483">
        <v>925</v>
      </c>
      <c r="P483" t="s">
        <v>13332</v>
      </c>
      <c r="Q483">
        <v>1</v>
      </c>
    </row>
    <row r="484" spans="1:17" x14ac:dyDescent="0.35">
      <c r="A484" t="s">
        <v>13059</v>
      </c>
      <c r="B484" t="s">
        <v>13333</v>
      </c>
      <c r="C484" t="s">
        <v>14483</v>
      </c>
      <c r="D484">
        <v>2023</v>
      </c>
      <c r="E484" s="2">
        <v>45266</v>
      </c>
      <c r="F484" t="s">
        <v>14454</v>
      </c>
      <c r="G484" t="s">
        <v>13332</v>
      </c>
      <c r="H484" t="s">
        <v>13332</v>
      </c>
      <c r="J484" t="s">
        <v>15380</v>
      </c>
      <c r="O484" t="s">
        <v>13332</v>
      </c>
      <c r="P484">
        <v>3</v>
      </c>
      <c r="Q484">
        <v>1</v>
      </c>
    </row>
    <row r="485" spans="1:17" x14ac:dyDescent="0.35">
      <c r="A485" t="s">
        <v>13060</v>
      </c>
      <c r="B485" t="s">
        <v>13327</v>
      </c>
      <c r="C485" t="s">
        <v>14532</v>
      </c>
      <c r="D485">
        <v>2023</v>
      </c>
      <c r="E485" s="2">
        <v>45231</v>
      </c>
      <c r="F485" t="s">
        <v>14446</v>
      </c>
      <c r="G485" t="s">
        <v>13330</v>
      </c>
      <c r="H485" t="s">
        <v>13331</v>
      </c>
      <c r="I485">
        <v>1</v>
      </c>
      <c r="J485" t="s">
        <v>15380</v>
      </c>
      <c r="K485">
        <v>88</v>
      </c>
      <c r="L485">
        <v>6.9</v>
      </c>
      <c r="M485" t="s">
        <v>14447</v>
      </c>
      <c r="N485">
        <v>925</v>
      </c>
      <c r="P485" t="s">
        <v>13332</v>
      </c>
      <c r="Q485">
        <v>1</v>
      </c>
    </row>
    <row r="486" spans="1:17" x14ac:dyDescent="0.35">
      <c r="A486" t="s">
        <v>13060</v>
      </c>
      <c r="B486" t="s">
        <v>13333</v>
      </c>
      <c r="C486" t="s">
        <v>14535</v>
      </c>
      <c r="D486">
        <v>2023</v>
      </c>
      <c r="E486" s="2">
        <v>45233</v>
      </c>
      <c r="F486" t="s">
        <v>14449</v>
      </c>
      <c r="G486" t="s">
        <v>13332</v>
      </c>
      <c r="H486" t="s">
        <v>13332</v>
      </c>
      <c r="J486" t="s">
        <v>15380</v>
      </c>
      <c r="O486" t="s">
        <v>13332</v>
      </c>
      <c r="P486">
        <v>3</v>
      </c>
      <c r="Q486">
        <v>1</v>
      </c>
    </row>
    <row r="487" spans="1:17" x14ac:dyDescent="0.35">
      <c r="A487" t="s">
        <v>13060</v>
      </c>
      <c r="B487" t="s">
        <v>13333</v>
      </c>
      <c r="C487" t="s">
        <v>14535</v>
      </c>
      <c r="D487">
        <v>2023</v>
      </c>
      <c r="E487" s="2">
        <v>45233</v>
      </c>
      <c r="F487" t="s">
        <v>14449</v>
      </c>
      <c r="G487" t="s">
        <v>13332</v>
      </c>
      <c r="H487" t="s">
        <v>13332</v>
      </c>
      <c r="J487" t="s">
        <v>15380</v>
      </c>
      <c r="O487" t="s">
        <v>13332</v>
      </c>
      <c r="P487">
        <v>5</v>
      </c>
      <c r="Q487">
        <v>1</v>
      </c>
    </row>
    <row r="488" spans="1:17" x14ac:dyDescent="0.35">
      <c r="A488" t="s">
        <v>13061</v>
      </c>
      <c r="B488" t="s">
        <v>13327</v>
      </c>
      <c r="C488" t="s">
        <v>14530</v>
      </c>
      <c r="D488">
        <v>2023</v>
      </c>
      <c r="E488" s="2">
        <v>45235</v>
      </c>
      <c r="F488" t="s">
        <v>14446</v>
      </c>
      <c r="G488" t="s">
        <v>13330</v>
      </c>
      <c r="H488" t="s">
        <v>13331</v>
      </c>
      <c r="I488">
        <v>1</v>
      </c>
      <c r="J488" t="s">
        <v>15380</v>
      </c>
      <c r="K488">
        <v>89</v>
      </c>
      <c r="L488">
        <v>7.1</v>
      </c>
      <c r="M488" t="s">
        <v>14447</v>
      </c>
      <c r="N488">
        <v>925</v>
      </c>
      <c r="P488" t="s">
        <v>13332</v>
      </c>
      <c r="Q488">
        <v>1</v>
      </c>
    </row>
    <row r="489" spans="1:17" x14ac:dyDescent="0.35">
      <c r="A489" t="s">
        <v>13061</v>
      </c>
      <c r="B489" t="s">
        <v>13333</v>
      </c>
      <c r="C489" t="s">
        <v>14509</v>
      </c>
      <c r="D489">
        <v>2023</v>
      </c>
      <c r="E489" s="2">
        <v>45236</v>
      </c>
      <c r="F489" t="s">
        <v>14449</v>
      </c>
      <c r="G489" t="s">
        <v>13332</v>
      </c>
      <c r="H489" t="s">
        <v>13332</v>
      </c>
      <c r="J489" t="s">
        <v>15380</v>
      </c>
      <c r="O489" t="s">
        <v>13332</v>
      </c>
      <c r="P489">
        <v>5</v>
      </c>
      <c r="Q489">
        <v>1</v>
      </c>
    </row>
    <row r="490" spans="1:17" x14ac:dyDescent="0.35">
      <c r="A490" t="s">
        <v>13062</v>
      </c>
      <c r="B490" t="s">
        <v>13327</v>
      </c>
      <c r="C490" t="s">
        <v>14533</v>
      </c>
      <c r="D490">
        <v>2023</v>
      </c>
      <c r="E490" s="2">
        <v>45230</v>
      </c>
      <c r="F490" t="s">
        <v>14446</v>
      </c>
      <c r="G490" t="s">
        <v>13330</v>
      </c>
      <c r="H490" t="s">
        <v>13331</v>
      </c>
      <c r="I490">
        <v>1</v>
      </c>
      <c r="J490" t="s">
        <v>15380</v>
      </c>
      <c r="K490">
        <v>113</v>
      </c>
      <c r="L490">
        <v>15.1</v>
      </c>
      <c r="M490" t="s">
        <v>14447</v>
      </c>
      <c r="N490">
        <v>925</v>
      </c>
      <c r="P490" t="s">
        <v>13332</v>
      </c>
      <c r="Q490">
        <v>1</v>
      </c>
    </row>
    <row r="491" spans="1:17" x14ac:dyDescent="0.35">
      <c r="A491" t="s">
        <v>13062</v>
      </c>
      <c r="B491" t="s">
        <v>13333</v>
      </c>
      <c r="C491" t="s">
        <v>14480</v>
      </c>
      <c r="D491">
        <v>2023</v>
      </c>
      <c r="E491" s="2">
        <v>45230</v>
      </c>
      <c r="F491" t="s">
        <v>14449</v>
      </c>
      <c r="G491" t="s">
        <v>13332</v>
      </c>
      <c r="H491" t="s">
        <v>13332</v>
      </c>
      <c r="J491" t="s">
        <v>15380</v>
      </c>
      <c r="O491" t="s">
        <v>13332</v>
      </c>
      <c r="P491">
        <v>3</v>
      </c>
      <c r="Q491">
        <v>1</v>
      </c>
    </row>
    <row r="492" spans="1:17" x14ac:dyDescent="0.35">
      <c r="A492" t="s">
        <v>13062</v>
      </c>
      <c r="B492" t="s">
        <v>13333</v>
      </c>
      <c r="C492" t="s">
        <v>14480</v>
      </c>
      <c r="D492">
        <v>2023</v>
      </c>
      <c r="E492" s="2">
        <v>45230</v>
      </c>
      <c r="F492" t="s">
        <v>14449</v>
      </c>
      <c r="G492" t="s">
        <v>13332</v>
      </c>
      <c r="H492" t="s">
        <v>13332</v>
      </c>
      <c r="J492" t="s">
        <v>15380</v>
      </c>
      <c r="O492" t="s">
        <v>13332</v>
      </c>
      <c r="P492">
        <v>6</v>
      </c>
      <c r="Q492">
        <v>1</v>
      </c>
    </row>
    <row r="493" spans="1:17" x14ac:dyDescent="0.35">
      <c r="A493" t="s">
        <v>13063</v>
      </c>
      <c r="B493" t="s">
        <v>13327</v>
      </c>
      <c r="C493" t="s">
        <v>14530</v>
      </c>
      <c r="D493">
        <v>2023</v>
      </c>
      <c r="E493" s="2">
        <v>45235</v>
      </c>
      <c r="F493" t="s">
        <v>14446</v>
      </c>
      <c r="G493" t="s">
        <v>13330</v>
      </c>
      <c r="H493" t="s">
        <v>13331</v>
      </c>
      <c r="I493">
        <v>1</v>
      </c>
      <c r="J493" t="s">
        <v>15380</v>
      </c>
      <c r="K493">
        <v>95</v>
      </c>
      <c r="L493">
        <v>9.4</v>
      </c>
      <c r="M493" t="s">
        <v>14447</v>
      </c>
      <c r="N493">
        <v>925</v>
      </c>
      <c r="P493" t="s">
        <v>13332</v>
      </c>
      <c r="Q493">
        <v>1</v>
      </c>
    </row>
    <row r="494" spans="1:17" x14ac:dyDescent="0.35">
      <c r="A494" t="s">
        <v>13063</v>
      </c>
      <c r="B494" t="s">
        <v>13333</v>
      </c>
      <c r="C494" t="s">
        <v>14509</v>
      </c>
      <c r="D494">
        <v>2023</v>
      </c>
      <c r="E494" s="2">
        <v>45236</v>
      </c>
      <c r="F494" t="s">
        <v>14449</v>
      </c>
      <c r="G494" t="s">
        <v>13332</v>
      </c>
      <c r="H494" t="s">
        <v>13332</v>
      </c>
      <c r="J494" t="s">
        <v>15380</v>
      </c>
      <c r="O494" t="s">
        <v>13332</v>
      </c>
      <c r="P494">
        <v>5</v>
      </c>
      <c r="Q494">
        <v>1</v>
      </c>
    </row>
    <row r="495" spans="1:17" x14ac:dyDescent="0.35">
      <c r="A495" t="s">
        <v>13064</v>
      </c>
      <c r="B495" t="s">
        <v>13327</v>
      </c>
      <c r="C495" t="s">
        <v>14530</v>
      </c>
      <c r="D495">
        <v>2023</v>
      </c>
      <c r="E495" s="2">
        <v>45235</v>
      </c>
      <c r="F495" t="s">
        <v>14446</v>
      </c>
      <c r="G495" t="s">
        <v>13330</v>
      </c>
      <c r="H495" t="s">
        <v>13331</v>
      </c>
      <c r="I495">
        <v>1</v>
      </c>
      <c r="J495" t="s">
        <v>15380</v>
      </c>
      <c r="K495">
        <v>94</v>
      </c>
      <c r="L495">
        <v>9.8000000000000007</v>
      </c>
      <c r="M495" t="s">
        <v>14447</v>
      </c>
      <c r="N495">
        <v>925</v>
      </c>
      <c r="P495" t="s">
        <v>13332</v>
      </c>
      <c r="Q495">
        <v>1</v>
      </c>
    </row>
    <row r="496" spans="1:17" x14ac:dyDescent="0.35">
      <c r="A496" t="s">
        <v>13064</v>
      </c>
      <c r="B496" t="s">
        <v>13333</v>
      </c>
      <c r="C496" t="s">
        <v>14509</v>
      </c>
      <c r="D496">
        <v>2023</v>
      </c>
      <c r="E496" s="2">
        <v>45236</v>
      </c>
      <c r="F496" t="s">
        <v>14449</v>
      </c>
      <c r="G496" t="s">
        <v>13332</v>
      </c>
      <c r="H496" t="s">
        <v>13332</v>
      </c>
      <c r="J496" t="s">
        <v>15380</v>
      </c>
      <c r="O496" t="s">
        <v>13332</v>
      </c>
      <c r="P496">
        <v>5</v>
      </c>
      <c r="Q496">
        <v>1</v>
      </c>
    </row>
    <row r="497" spans="1:17" x14ac:dyDescent="0.35">
      <c r="A497" t="s">
        <v>13065</v>
      </c>
      <c r="B497" t="s">
        <v>13327</v>
      </c>
      <c r="C497" t="s">
        <v>14533</v>
      </c>
      <c r="D497">
        <v>2023</v>
      </c>
      <c r="E497" s="2">
        <v>45230</v>
      </c>
      <c r="F497" t="s">
        <v>14446</v>
      </c>
      <c r="G497" t="s">
        <v>13330</v>
      </c>
      <c r="H497" t="s">
        <v>13331</v>
      </c>
      <c r="I497">
        <v>1</v>
      </c>
      <c r="J497" t="s">
        <v>15380</v>
      </c>
      <c r="K497">
        <v>80</v>
      </c>
      <c r="L497">
        <v>5.0999999999999996</v>
      </c>
      <c r="M497" t="s">
        <v>14447</v>
      </c>
      <c r="N497">
        <v>925</v>
      </c>
      <c r="P497" t="s">
        <v>13332</v>
      </c>
      <c r="Q497">
        <v>1</v>
      </c>
    </row>
    <row r="498" spans="1:17" x14ac:dyDescent="0.35">
      <c r="A498" t="s">
        <v>13065</v>
      </c>
      <c r="B498" t="s">
        <v>13333</v>
      </c>
      <c r="C498" t="s">
        <v>14485</v>
      </c>
      <c r="D498">
        <v>2023</v>
      </c>
      <c r="E498" s="2">
        <v>45230</v>
      </c>
      <c r="F498" t="s">
        <v>14449</v>
      </c>
      <c r="G498" t="s">
        <v>13332</v>
      </c>
      <c r="H498" t="s">
        <v>13332</v>
      </c>
      <c r="J498" t="s">
        <v>15380</v>
      </c>
      <c r="O498" t="s">
        <v>13332</v>
      </c>
      <c r="P498">
        <v>1</v>
      </c>
      <c r="Q498">
        <v>1</v>
      </c>
    </row>
    <row r="499" spans="1:17" x14ac:dyDescent="0.35">
      <c r="A499" t="s">
        <v>13065</v>
      </c>
      <c r="B499" t="s">
        <v>13333</v>
      </c>
      <c r="C499" t="s">
        <v>14556</v>
      </c>
      <c r="D499">
        <v>2024</v>
      </c>
      <c r="E499" s="2">
        <v>45368</v>
      </c>
      <c r="F499" t="s">
        <v>14454</v>
      </c>
      <c r="G499" t="s">
        <v>13332</v>
      </c>
      <c r="H499" t="s">
        <v>13332</v>
      </c>
      <c r="J499" t="s">
        <v>15380</v>
      </c>
      <c r="O499" t="s">
        <v>13332</v>
      </c>
      <c r="P499">
        <v>3</v>
      </c>
      <c r="Q499">
        <v>1</v>
      </c>
    </row>
    <row r="500" spans="1:17" x14ac:dyDescent="0.35">
      <c r="A500" t="s">
        <v>13066</v>
      </c>
      <c r="B500" t="s">
        <v>13327</v>
      </c>
      <c r="C500" t="s">
        <v>14459</v>
      </c>
      <c r="D500">
        <v>2023</v>
      </c>
      <c r="E500" s="2">
        <v>45232</v>
      </c>
      <c r="F500" t="s">
        <v>14446</v>
      </c>
      <c r="G500" t="s">
        <v>13330</v>
      </c>
      <c r="H500" t="s">
        <v>13331</v>
      </c>
      <c r="I500">
        <v>1</v>
      </c>
      <c r="J500" t="s">
        <v>15380</v>
      </c>
      <c r="K500">
        <v>105</v>
      </c>
      <c r="L500">
        <v>11.3</v>
      </c>
      <c r="M500" t="s">
        <v>14447</v>
      </c>
      <c r="N500">
        <v>925</v>
      </c>
      <c r="P500" t="s">
        <v>13332</v>
      </c>
      <c r="Q500">
        <v>1</v>
      </c>
    </row>
    <row r="501" spans="1:17" x14ac:dyDescent="0.35">
      <c r="A501" t="s">
        <v>13066</v>
      </c>
      <c r="B501" t="s">
        <v>13333</v>
      </c>
      <c r="C501" t="s">
        <v>14535</v>
      </c>
      <c r="D501">
        <v>2023</v>
      </c>
      <c r="E501" s="2">
        <v>45233</v>
      </c>
      <c r="F501" t="s">
        <v>14449</v>
      </c>
      <c r="G501" t="s">
        <v>13332</v>
      </c>
      <c r="H501" t="s">
        <v>13332</v>
      </c>
      <c r="J501" t="s">
        <v>15380</v>
      </c>
      <c r="O501" t="s">
        <v>13332</v>
      </c>
      <c r="P501">
        <v>3</v>
      </c>
      <c r="Q501">
        <v>1</v>
      </c>
    </row>
    <row r="502" spans="1:17" x14ac:dyDescent="0.35">
      <c r="A502" t="s">
        <v>13066</v>
      </c>
      <c r="B502" t="s">
        <v>13333</v>
      </c>
      <c r="C502" t="s">
        <v>14535</v>
      </c>
      <c r="D502">
        <v>2023</v>
      </c>
      <c r="E502" s="2">
        <v>45233</v>
      </c>
      <c r="F502" t="s">
        <v>14449</v>
      </c>
      <c r="G502" t="s">
        <v>13332</v>
      </c>
      <c r="H502" t="s">
        <v>13332</v>
      </c>
      <c r="J502" t="s">
        <v>15380</v>
      </c>
      <c r="O502" t="s">
        <v>13332</v>
      </c>
      <c r="P502">
        <v>5</v>
      </c>
      <c r="Q502">
        <v>1</v>
      </c>
    </row>
    <row r="503" spans="1:17" x14ac:dyDescent="0.35">
      <c r="A503" t="s">
        <v>13067</v>
      </c>
      <c r="B503" t="s">
        <v>13327</v>
      </c>
      <c r="C503" t="s">
        <v>14533</v>
      </c>
      <c r="D503">
        <v>2023</v>
      </c>
      <c r="E503" s="2">
        <v>45230</v>
      </c>
      <c r="F503" t="s">
        <v>14446</v>
      </c>
      <c r="G503" t="s">
        <v>13330</v>
      </c>
      <c r="H503" t="s">
        <v>13331</v>
      </c>
      <c r="I503">
        <v>1</v>
      </c>
      <c r="J503" t="s">
        <v>15380</v>
      </c>
      <c r="K503">
        <v>97</v>
      </c>
      <c r="L503">
        <v>10.7</v>
      </c>
      <c r="M503" t="s">
        <v>14447</v>
      </c>
      <c r="N503">
        <v>925</v>
      </c>
      <c r="P503" t="s">
        <v>13332</v>
      </c>
      <c r="Q503">
        <v>1</v>
      </c>
    </row>
    <row r="504" spans="1:17" x14ac:dyDescent="0.35">
      <c r="A504" t="s">
        <v>13068</v>
      </c>
      <c r="B504" t="s">
        <v>13327</v>
      </c>
      <c r="C504" t="s">
        <v>14531</v>
      </c>
      <c r="D504">
        <v>2023</v>
      </c>
      <c r="E504" s="2">
        <v>45234</v>
      </c>
      <c r="F504" t="s">
        <v>14446</v>
      </c>
      <c r="G504" t="s">
        <v>13330</v>
      </c>
      <c r="H504" t="s">
        <v>13331</v>
      </c>
      <c r="I504">
        <v>1</v>
      </c>
      <c r="J504" t="s">
        <v>15380</v>
      </c>
      <c r="K504">
        <v>87</v>
      </c>
      <c r="L504">
        <v>7.8</v>
      </c>
      <c r="M504" t="s">
        <v>14447</v>
      </c>
      <c r="N504">
        <v>925</v>
      </c>
      <c r="P504" t="s">
        <v>13332</v>
      </c>
      <c r="Q504">
        <v>1</v>
      </c>
    </row>
    <row r="505" spans="1:17" x14ac:dyDescent="0.35">
      <c r="A505" t="s">
        <v>13068</v>
      </c>
      <c r="B505" t="s">
        <v>13333</v>
      </c>
      <c r="C505" t="s">
        <v>14509</v>
      </c>
      <c r="D505">
        <v>2023</v>
      </c>
      <c r="E505" s="2">
        <v>45236</v>
      </c>
      <c r="F505" t="s">
        <v>14449</v>
      </c>
      <c r="G505" t="s">
        <v>13332</v>
      </c>
      <c r="H505" t="s">
        <v>13332</v>
      </c>
      <c r="J505" t="s">
        <v>15380</v>
      </c>
      <c r="O505" t="s">
        <v>13332</v>
      </c>
      <c r="P505">
        <v>5</v>
      </c>
      <c r="Q505">
        <v>1</v>
      </c>
    </row>
    <row r="506" spans="1:17" x14ac:dyDescent="0.35">
      <c r="A506" t="s">
        <v>13069</v>
      </c>
      <c r="B506" t="s">
        <v>13327</v>
      </c>
      <c r="C506" t="s">
        <v>14532</v>
      </c>
      <c r="D506">
        <v>2023</v>
      </c>
      <c r="E506" s="2">
        <v>45231</v>
      </c>
      <c r="F506" t="s">
        <v>14446</v>
      </c>
      <c r="G506" t="s">
        <v>13330</v>
      </c>
      <c r="H506" t="s">
        <v>13331</v>
      </c>
      <c r="I506">
        <v>1</v>
      </c>
      <c r="J506" t="s">
        <v>15380</v>
      </c>
      <c r="K506">
        <v>112</v>
      </c>
      <c r="L506">
        <v>14.1</v>
      </c>
      <c r="M506" t="s">
        <v>14447</v>
      </c>
      <c r="N506">
        <v>925</v>
      </c>
      <c r="P506" t="s">
        <v>13332</v>
      </c>
      <c r="Q506">
        <v>1</v>
      </c>
    </row>
    <row r="507" spans="1:17" x14ac:dyDescent="0.35">
      <c r="A507" t="s">
        <v>13069</v>
      </c>
      <c r="B507" t="s">
        <v>13333</v>
      </c>
      <c r="C507" t="s">
        <v>14535</v>
      </c>
      <c r="D507">
        <v>2023</v>
      </c>
      <c r="E507" s="2">
        <v>45233</v>
      </c>
      <c r="F507" t="s">
        <v>14449</v>
      </c>
      <c r="G507" t="s">
        <v>13332</v>
      </c>
      <c r="H507" t="s">
        <v>13332</v>
      </c>
      <c r="J507" t="s">
        <v>15380</v>
      </c>
      <c r="O507" t="s">
        <v>13332</v>
      </c>
      <c r="P507">
        <v>1</v>
      </c>
      <c r="Q507">
        <v>1</v>
      </c>
    </row>
    <row r="508" spans="1:17" x14ac:dyDescent="0.35">
      <c r="A508" t="s">
        <v>13069</v>
      </c>
      <c r="B508" t="s">
        <v>13333</v>
      </c>
      <c r="C508" t="s">
        <v>14535</v>
      </c>
      <c r="D508">
        <v>2023</v>
      </c>
      <c r="E508" s="2">
        <v>45233</v>
      </c>
      <c r="F508" t="s">
        <v>14449</v>
      </c>
      <c r="G508" t="s">
        <v>13332</v>
      </c>
      <c r="H508" t="s">
        <v>13332</v>
      </c>
      <c r="J508" t="s">
        <v>15380</v>
      </c>
      <c r="O508" t="s">
        <v>13332</v>
      </c>
      <c r="P508">
        <v>4</v>
      </c>
      <c r="Q508">
        <v>1</v>
      </c>
    </row>
    <row r="509" spans="1:17" x14ac:dyDescent="0.35">
      <c r="A509" t="s">
        <v>13069</v>
      </c>
      <c r="B509" t="s">
        <v>13333</v>
      </c>
      <c r="C509" t="s">
        <v>14557</v>
      </c>
      <c r="D509">
        <v>2023</v>
      </c>
      <c r="E509" s="2">
        <v>45235</v>
      </c>
      <c r="F509" t="s">
        <v>14454</v>
      </c>
      <c r="G509" t="s">
        <v>13332</v>
      </c>
      <c r="H509" t="s">
        <v>13332</v>
      </c>
      <c r="J509" t="s">
        <v>15380</v>
      </c>
      <c r="O509" t="s">
        <v>13332</v>
      </c>
      <c r="P509">
        <v>4</v>
      </c>
      <c r="Q509">
        <v>1</v>
      </c>
    </row>
    <row r="510" spans="1:17" x14ac:dyDescent="0.35">
      <c r="A510" t="s">
        <v>13069</v>
      </c>
      <c r="B510" t="s">
        <v>13492</v>
      </c>
      <c r="C510" t="s">
        <v>14531</v>
      </c>
      <c r="D510">
        <v>2023</v>
      </c>
      <c r="E510" s="2">
        <v>45234</v>
      </c>
      <c r="F510" t="s">
        <v>14446</v>
      </c>
      <c r="G510" t="s">
        <v>13330</v>
      </c>
      <c r="H510" t="s">
        <v>13331</v>
      </c>
      <c r="I510">
        <v>1</v>
      </c>
      <c r="J510" t="s">
        <v>15380</v>
      </c>
      <c r="K510">
        <v>107</v>
      </c>
      <c r="L510">
        <v>13.4</v>
      </c>
      <c r="M510" t="s">
        <v>14447</v>
      </c>
      <c r="N510">
        <v>925</v>
      </c>
      <c r="O510" t="s">
        <v>13500</v>
      </c>
      <c r="P510" t="s">
        <v>13332</v>
      </c>
      <c r="Q510">
        <v>1</v>
      </c>
    </row>
    <row r="511" spans="1:17" x14ac:dyDescent="0.35">
      <c r="A511" t="s">
        <v>13070</v>
      </c>
      <c r="B511" t="s">
        <v>13327</v>
      </c>
      <c r="C511" t="s">
        <v>14532</v>
      </c>
      <c r="D511">
        <v>2023</v>
      </c>
      <c r="E511" s="2">
        <v>45231</v>
      </c>
      <c r="F511" t="s">
        <v>14446</v>
      </c>
      <c r="G511" t="s">
        <v>13330</v>
      </c>
      <c r="H511" t="s">
        <v>13331</v>
      </c>
      <c r="I511">
        <v>1</v>
      </c>
      <c r="J511" t="s">
        <v>15380</v>
      </c>
      <c r="K511">
        <v>103</v>
      </c>
      <c r="L511">
        <v>11.3</v>
      </c>
      <c r="M511" t="s">
        <v>14447</v>
      </c>
      <c r="N511">
        <v>925</v>
      </c>
      <c r="P511" t="s">
        <v>13332</v>
      </c>
      <c r="Q511">
        <v>1</v>
      </c>
    </row>
    <row r="512" spans="1:17" x14ac:dyDescent="0.35">
      <c r="A512" t="s">
        <v>13070</v>
      </c>
      <c r="B512" t="s">
        <v>13333</v>
      </c>
      <c r="C512" t="s">
        <v>14528</v>
      </c>
      <c r="D512">
        <v>2023</v>
      </c>
      <c r="E512" s="2">
        <v>45233</v>
      </c>
      <c r="F512" t="s">
        <v>14449</v>
      </c>
      <c r="G512" t="s">
        <v>13332</v>
      </c>
      <c r="H512" t="s">
        <v>13332</v>
      </c>
      <c r="J512" t="s">
        <v>15380</v>
      </c>
      <c r="O512" t="s">
        <v>13332</v>
      </c>
      <c r="P512">
        <v>5</v>
      </c>
      <c r="Q512">
        <v>1</v>
      </c>
    </row>
    <row r="513" spans="1:17" x14ac:dyDescent="0.35">
      <c r="A513" t="s">
        <v>13071</v>
      </c>
      <c r="B513" t="s">
        <v>13327</v>
      </c>
      <c r="C513" t="s">
        <v>14532</v>
      </c>
      <c r="D513">
        <v>2023</v>
      </c>
      <c r="E513" s="2">
        <v>45231</v>
      </c>
      <c r="F513" t="s">
        <v>14446</v>
      </c>
      <c r="G513" t="s">
        <v>13330</v>
      </c>
      <c r="H513" t="s">
        <v>13331</v>
      </c>
      <c r="I513">
        <v>1</v>
      </c>
      <c r="J513" t="s">
        <v>15380</v>
      </c>
      <c r="K513">
        <v>84</v>
      </c>
      <c r="L513">
        <v>8.6999999999999993</v>
      </c>
      <c r="M513" t="s">
        <v>14447</v>
      </c>
      <c r="N513">
        <v>925</v>
      </c>
      <c r="P513" t="s">
        <v>13332</v>
      </c>
      <c r="Q513">
        <v>1</v>
      </c>
    </row>
    <row r="514" spans="1:17" x14ac:dyDescent="0.35">
      <c r="A514" t="s">
        <v>13071</v>
      </c>
      <c r="B514" t="s">
        <v>13333</v>
      </c>
      <c r="C514" t="s">
        <v>14528</v>
      </c>
      <c r="D514">
        <v>2023</v>
      </c>
      <c r="E514" s="2">
        <v>45233</v>
      </c>
      <c r="F514" t="s">
        <v>14449</v>
      </c>
      <c r="G514" t="s">
        <v>13332</v>
      </c>
      <c r="H514" t="s">
        <v>13332</v>
      </c>
      <c r="J514" t="s">
        <v>15380</v>
      </c>
      <c r="O514" t="s">
        <v>13332</v>
      </c>
      <c r="P514">
        <v>2</v>
      </c>
      <c r="Q514">
        <v>1</v>
      </c>
    </row>
    <row r="515" spans="1:17" x14ac:dyDescent="0.35">
      <c r="A515" t="s">
        <v>13071</v>
      </c>
      <c r="B515" t="s">
        <v>13333</v>
      </c>
      <c r="C515" t="s">
        <v>14528</v>
      </c>
      <c r="D515">
        <v>2023</v>
      </c>
      <c r="E515" s="2">
        <v>45233</v>
      </c>
      <c r="F515" t="s">
        <v>14449</v>
      </c>
      <c r="G515" t="s">
        <v>13332</v>
      </c>
      <c r="H515" t="s">
        <v>13332</v>
      </c>
      <c r="J515" t="s">
        <v>15380</v>
      </c>
      <c r="O515" t="s">
        <v>13332</v>
      </c>
      <c r="P515">
        <v>5</v>
      </c>
      <c r="Q515">
        <v>1</v>
      </c>
    </row>
    <row r="516" spans="1:17" x14ac:dyDescent="0.35">
      <c r="A516" t="s">
        <v>13071</v>
      </c>
      <c r="B516" t="s">
        <v>13333</v>
      </c>
      <c r="C516" t="s">
        <v>14558</v>
      </c>
      <c r="D516">
        <v>2023</v>
      </c>
      <c r="E516" s="2">
        <v>45236</v>
      </c>
      <c r="F516" t="s">
        <v>14454</v>
      </c>
      <c r="G516" t="s">
        <v>13332</v>
      </c>
      <c r="H516" t="s">
        <v>13332</v>
      </c>
      <c r="J516" t="s">
        <v>15380</v>
      </c>
      <c r="O516" t="s">
        <v>13332</v>
      </c>
      <c r="P516">
        <v>5</v>
      </c>
      <c r="Q516">
        <v>1</v>
      </c>
    </row>
    <row r="517" spans="1:17" x14ac:dyDescent="0.35">
      <c r="A517" t="s">
        <v>13072</v>
      </c>
      <c r="B517" t="s">
        <v>13327</v>
      </c>
      <c r="C517" t="s">
        <v>14532</v>
      </c>
      <c r="D517">
        <v>2023</v>
      </c>
      <c r="E517" s="2">
        <v>45231</v>
      </c>
      <c r="F517" t="s">
        <v>14446</v>
      </c>
      <c r="G517" t="s">
        <v>13330</v>
      </c>
      <c r="H517" t="s">
        <v>13331</v>
      </c>
      <c r="I517">
        <v>1</v>
      </c>
      <c r="J517" t="s">
        <v>15380</v>
      </c>
      <c r="K517">
        <v>97</v>
      </c>
      <c r="L517">
        <v>10</v>
      </c>
      <c r="M517" t="s">
        <v>14447</v>
      </c>
      <c r="N517">
        <v>925</v>
      </c>
      <c r="P517" t="s">
        <v>13332</v>
      </c>
      <c r="Q517">
        <v>1</v>
      </c>
    </row>
    <row r="518" spans="1:17" x14ac:dyDescent="0.35">
      <c r="A518" t="s">
        <v>13073</v>
      </c>
      <c r="B518" t="s">
        <v>13327</v>
      </c>
      <c r="C518" t="s">
        <v>14479</v>
      </c>
      <c r="D518">
        <v>2023</v>
      </c>
      <c r="E518" s="2">
        <v>45228</v>
      </c>
      <c r="F518" t="s">
        <v>14446</v>
      </c>
      <c r="G518" t="s">
        <v>13330</v>
      </c>
      <c r="H518" t="s">
        <v>13331</v>
      </c>
      <c r="I518">
        <v>1</v>
      </c>
      <c r="J518" t="s">
        <v>15380</v>
      </c>
      <c r="K518">
        <v>103</v>
      </c>
      <c r="L518">
        <v>9.9</v>
      </c>
      <c r="M518" t="s">
        <v>14447</v>
      </c>
      <c r="N518">
        <v>925</v>
      </c>
      <c r="P518" t="s">
        <v>13332</v>
      </c>
      <c r="Q518">
        <v>1</v>
      </c>
    </row>
    <row r="519" spans="1:17" x14ac:dyDescent="0.35">
      <c r="A519" t="s">
        <v>13074</v>
      </c>
      <c r="B519" t="s">
        <v>13327</v>
      </c>
      <c r="C519" t="s">
        <v>14533</v>
      </c>
      <c r="D519">
        <v>2023</v>
      </c>
      <c r="E519" s="2">
        <v>45230</v>
      </c>
      <c r="F519" t="s">
        <v>14446</v>
      </c>
      <c r="G519" t="s">
        <v>13330</v>
      </c>
      <c r="H519" t="s">
        <v>13331</v>
      </c>
      <c r="I519">
        <v>1</v>
      </c>
      <c r="J519" t="s">
        <v>15380</v>
      </c>
      <c r="K519">
        <v>95</v>
      </c>
      <c r="L519">
        <v>9.3000000000000007</v>
      </c>
      <c r="M519" t="s">
        <v>14447</v>
      </c>
      <c r="N519">
        <v>925</v>
      </c>
      <c r="P519" t="s">
        <v>13332</v>
      </c>
      <c r="Q519">
        <v>1</v>
      </c>
    </row>
    <row r="520" spans="1:17" x14ac:dyDescent="0.35">
      <c r="A520" t="s">
        <v>13074</v>
      </c>
      <c r="B520" t="s">
        <v>13333</v>
      </c>
      <c r="C520" t="s">
        <v>14541</v>
      </c>
      <c r="D520">
        <v>2023</v>
      </c>
      <c r="E520" s="2">
        <v>45230</v>
      </c>
      <c r="F520" t="s">
        <v>14449</v>
      </c>
      <c r="G520" t="s">
        <v>13332</v>
      </c>
      <c r="H520" t="s">
        <v>13332</v>
      </c>
      <c r="J520" t="s">
        <v>15380</v>
      </c>
      <c r="O520" t="s">
        <v>13332</v>
      </c>
      <c r="P520">
        <v>2</v>
      </c>
      <c r="Q520">
        <v>1</v>
      </c>
    </row>
    <row r="521" spans="1:17" x14ac:dyDescent="0.35">
      <c r="A521" t="s">
        <v>13074</v>
      </c>
      <c r="B521" t="s">
        <v>13333</v>
      </c>
      <c r="C521" t="s">
        <v>14541</v>
      </c>
      <c r="D521">
        <v>2023</v>
      </c>
      <c r="E521" s="2">
        <v>45230</v>
      </c>
      <c r="F521" t="s">
        <v>14449</v>
      </c>
      <c r="G521" t="s">
        <v>13332</v>
      </c>
      <c r="H521" t="s">
        <v>13332</v>
      </c>
      <c r="J521" t="s">
        <v>15380</v>
      </c>
      <c r="O521" t="s">
        <v>13332</v>
      </c>
      <c r="P521">
        <v>5</v>
      </c>
      <c r="Q521">
        <v>1</v>
      </c>
    </row>
    <row r="522" spans="1:17" x14ac:dyDescent="0.35">
      <c r="A522" t="s">
        <v>13074</v>
      </c>
      <c r="B522" t="s">
        <v>13333</v>
      </c>
      <c r="C522" t="s">
        <v>14559</v>
      </c>
      <c r="D522">
        <v>2023</v>
      </c>
      <c r="E522" s="2">
        <v>45268</v>
      </c>
      <c r="F522" t="s">
        <v>14471</v>
      </c>
      <c r="G522" t="s">
        <v>13332</v>
      </c>
      <c r="H522" t="s">
        <v>13332</v>
      </c>
      <c r="J522" t="s">
        <v>15380</v>
      </c>
      <c r="O522" t="s">
        <v>13332</v>
      </c>
      <c r="P522">
        <v>9</v>
      </c>
      <c r="Q522">
        <v>1</v>
      </c>
    </row>
    <row r="523" spans="1:17" x14ac:dyDescent="0.35">
      <c r="A523" t="s">
        <v>13075</v>
      </c>
      <c r="B523" t="s">
        <v>13327</v>
      </c>
      <c r="C523" t="s">
        <v>14529</v>
      </c>
      <c r="D523">
        <v>2023</v>
      </c>
      <c r="E523" s="2">
        <v>45233</v>
      </c>
      <c r="F523" t="s">
        <v>14446</v>
      </c>
      <c r="G523" t="s">
        <v>13330</v>
      </c>
      <c r="H523" t="s">
        <v>13331</v>
      </c>
      <c r="I523">
        <v>1</v>
      </c>
      <c r="J523" t="s">
        <v>15380</v>
      </c>
      <c r="K523">
        <v>87</v>
      </c>
      <c r="L523">
        <v>7</v>
      </c>
      <c r="M523" t="s">
        <v>14447</v>
      </c>
      <c r="N523">
        <v>925</v>
      </c>
      <c r="P523" t="s">
        <v>13332</v>
      </c>
      <c r="Q523">
        <v>1</v>
      </c>
    </row>
    <row r="524" spans="1:17" x14ac:dyDescent="0.35">
      <c r="A524" t="s">
        <v>13076</v>
      </c>
      <c r="B524" t="s">
        <v>13327</v>
      </c>
      <c r="C524" t="s">
        <v>14529</v>
      </c>
      <c r="D524">
        <v>2023</v>
      </c>
      <c r="E524" s="2">
        <v>45233</v>
      </c>
      <c r="F524" t="s">
        <v>14446</v>
      </c>
      <c r="G524" t="s">
        <v>13330</v>
      </c>
      <c r="H524" t="s">
        <v>13331</v>
      </c>
      <c r="I524">
        <v>1</v>
      </c>
      <c r="J524" t="s">
        <v>15380</v>
      </c>
      <c r="K524">
        <v>94</v>
      </c>
      <c r="L524">
        <v>9</v>
      </c>
      <c r="M524" t="s">
        <v>14447</v>
      </c>
      <c r="N524">
        <v>925</v>
      </c>
      <c r="P524" t="s">
        <v>13332</v>
      </c>
      <c r="Q524">
        <v>1</v>
      </c>
    </row>
    <row r="525" spans="1:17" x14ac:dyDescent="0.35">
      <c r="A525" t="s">
        <v>13076</v>
      </c>
      <c r="B525" t="s">
        <v>13333</v>
      </c>
      <c r="C525" t="s">
        <v>14528</v>
      </c>
      <c r="D525">
        <v>2023</v>
      </c>
      <c r="E525" s="2">
        <v>45233</v>
      </c>
      <c r="F525" t="s">
        <v>14449</v>
      </c>
      <c r="G525" t="s">
        <v>13332</v>
      </c>
      <c r="H525" t="s">
        <v>13332</v>
      </c>
      <c r="J525" t="s">
        <v>15380</v>
      </c>
      <c r="O525" t="s">
        <v>13332</v>
      </c>
      <c r="P525">
        <v>4</v>
      </c>
      <c r="Q525">
        <v>1</v>
      </c>
    </row>
    <row r="526" spans="1:17" x14ac:dyDescent="0.35">
      <c r="A526" t="s">
        <v>13077</v>
      </c>
      <c r="B526" t="s">
        <v>13327</v>
      </c>
      <c r="C526" t="s">
        <v>14530</v>
      </c>
      <c r="D526">
        <v>2023</v>
      </c>
      <c r="E526" s="2">
        <v>45235</v>
      </c>
      <c r="F526" t="s">
        <v>14446</v>
      </c>
      <c r="G526" t="s">
        <v>13330</v>
      </c>
      <c r="H526" t="s">
        <v>13331</v>
      </c>
      <c r="I526">
        <v>1</v>
      </c>
      <c r="J526" t="s">
        <v>15380</v>
      </c>
      <c r="K526">
        <v>95</v>
      </c>
      <c r="L526">
        <v>8.6</v>
      </c>
      <c r="M526" t="s">
        <v>14447</v>
      </c>
      <c r="N526">
        <v>925</v>
      </c>
      <c r="P526" t="s">
        <v>13332</v>
      </c>
      <c r="Q526">
        <v>1</v>
      </c>
    </row>
    <row r="527" spans="1:17" x14ac:dyDescent="0.35">
      <c r="A527" t="s">
        <v>13077</v>
      </c>
      <c r="B527" t="s">
        <v>13333</v>
      </c>
      <c r="C527" t="s">
        <v>14509</v>
      </c>
      <c r="D527">
        <v>2023</v>
      </c>
      <c r="E527" s="2">
        <v>45236</v>
      </c>
      <c r="F527" t="s">
        <v>14449</v>
      </c>
      <c r="G527" t="s">
        <v>13332</v>
      </c>
      <c r="H527" t="s">
        <v>13332</v>
      </c>
      <c r="J527" t="s">
        <v>15380</v>
      </c>
      <c r="O527" t="s">
        <v>13332</v>
      </c>
      <c r="P527">
        <v>5</v>
      </c>
      <c r="Q527">
        <v>1</v>
      </c>
    </row>
    <row r="528" spans="1:17" x14ac:dyDescent="0.35">
      <c r="A528" t="s">
        <v>13078</v>
      </c>
      <c r="B528" t="s">
        <v>13327</v>
      </c>
      <c r="C528" t="s">
        <v>14531</v>
      </c>
      <c r="D528">
        <v>2023</v>
      </c>
      <c r="E528" s="2">
        <v>45234</v>
      </c>
      <c r="F528" t="s">
        <v>14446</v>
      </c>
      <c r="G528" t="s">
        <v>13330</v>
      </c>
      <c r="H528" t="s">
        <v>13331</v>
      </c>
      <c r="I528">
        <v>1</v>
      </c>
      <c r="J528" t="s">
        <v>15380</v>
      </c>
      <c r="K528">
        <v>83</v>
      </c>
      <c r="L528">
        <v>6.5</v>
      </c>
      <c r="M528" t="s">
        <v>14447</v>
      </c>
      <c r="N528">
        <v>925</v>
      </c>
      <c r="P528" t="s">
        <v>13332</v>
      </c>
      <c r="Q528">
        <v>1</v>
      </c>
    </row>
    <row r="529" spans="1:17" x14ac:dyDescent="0.35">
      <c r="A529" t="s">
        <v>13078</v>
      </c>
      <c r="B529" t="s">
        <v>13333</v>
      </c>
      <c r="C529" t="s">
        <v>14509</v>
      </c>
      <c r="D529">
        <v>2023</v>
      </c>
      <c r="E529" s="2">
        <v>45236</v>
      </c>
      <c r="F529" t="s">
        <v>14449</v>
      </c>
      <c r="G529" t="s">
        <v>13332</v>
      </c>
      <c r="H529" t="s">
        <v>13332</v>
      </c>
      <c r="J529" t="s">
        <v>15380</v>
      </c>
      <c r="O529" t="s">
        <v>13332</v>
      </c>
      <c r="P529">
        <v>6</v>
      </c>
      <c r="Q529">
        <v>1</v>
      </c>
    </row>
    <row r="530" spans="1:17" x14ac:dyDescent="0.35">
      <c r="A530" t="s">
        <v>13079</v>
      </c>
      <c r="B530" t="s">
        <v>13327</v>
      </c>
      <c r="C530" t="s">
        <v>14532</v>
      </c>
      <c r="D530">
        <v>2023</v>
      </c>
      <c r="E530" s="2">
        <v>45231</v>
      </c>
      <c r="F530" t="s">
        <v>14446</v>
      </c>
      <c r="G530" t="s">
        <v>13330</v>
      </c>
      <c r="H530" t="s">
        <v>13331</v>
      </c>
      <c r="I530">
        <v>1</v>
      </c>
      <c r="J530" t="s">
        <v>15380</v>
      </c>
      <c r="K530">
        <v>104</v>
      </c>
      <c r="L530">
        <v>12.3</v>
      </c>
      <c r="M530" t="s">
        <v>14447</v>
      </c>
      <c r="N530">
        <v>925</v>
      </c>
      <c r="P530" t="s">
        <v>13332</v>
      </c>
      <c r="Q530">
        <v>1</v>
      </c>
    </row>
    <row r="531" spans="1:17" x14ac:dyDescent="0.35">
      <c r="A531" t="s">
        <v>13079</v>
      </c>
      <c r="B531" t="s">
        <v>13333</v>
      </c>
      <c r="C531" t="s">
        <v>14528</v>
      </c>
      <c r="D531">
        <v>2023</v>
      </c>
      <c r="E531" s="2">
        <v>45233</v>
      </c>
      <c r="F531" t="s">
        <v>14449</v>
      </c>
      <c r="G531" t="s">
        <v>13332</v>
      </c>
      <c r="H531" t="s">
        <v>13332</v>
      </c>
      <c r="J531" t="s">
        <v>15380</v>
      </c>
      <c r="O531" t="s">
        <v>13332</v>
      </c>
      <c r="P531">
        <v>5</v>
      </c>
      <c r="Q531">
        <v>1</v>
      </c>
    </row>
    <row r="532" spans="1:17" x14ac:dyDescent="0.35">
      <c r="A532" t="s">
        <v>13079</v>
      </c>
      <c r="B532" t="s">
        <v>13333</v>
      </c>
      <c r="C532" t="s">
        <v>14560</v>
      </c>
      <c r="D532">
        <v>2024</v>
      </c>
      <c r="E532" s="2">
        <v>45325</v>
      </c>
      <c r="F532" t="s">
        <v>14454</v>
      </c>
      <c r="G532" t="s">
        <v>13332</v>
      </c>
      <c r="H532" t="s">
        <v>13332</v>
      </c>
      <c r="J532" t="s">
        <v>15380</v>
      </c>
      <c r="O532" t="s">
        <v>13332</v>
      </c>
      <c r="P532">
        <v>3</v>
      </c>
      <c r="Q532">
        <v>1</v>
      </c>
    </row>
    <row r="533" spans="1:17" x14ac:dyDescent="0.35">
      <c r="A533" t="s">
        <v>13080</v>
      </c>
      <c r="B533" t="s">
        <v>13327</v>
      </c>
      <c r="C533" t="s">
        <v>14542</v>
      </c>
      <c r="D533">
        <v>2023</v>
      </c>
      <c r="E533" s="2">
        <v>45229</v>
      </c>
      <c r="F533" t="s">
        <v>14446</v>
      </c>
      <c r="G533" t="s">
        <v>13330</v>
      </c>
      <c r="H533" t="s">
        <v>13331</v>
      </c>
      <c r="I533">
        <v>1</v>
      </c>
      <c r="J533" t="s">
        <v>15380</v>
      </c>
      <c r="K533">
        <v>91</v>
      </c>
      <c r="L533">
        <v>7.8</v>
      </c>
      <c r="M533" t="s">
        <v>14447</v>
      </c>
      <c r="N533">
        <v>925</v>
      </c>
      <c r="P533" t="s">
        <v>13332</v>
      </c>
      <c r="Q533">
        <v>1</v>
      </c>
    </row>
    <row r="534" spans="1:17" x14ac:dyDescent="0.35">
      <c r="A534" t="s">
        <v>13080</v>
      </c>
      <c r="B534" t="s">
        <v>13333</v>
      </c>
      <c r="C534" t="s">
        <v>14485</v>
      </c>
      <c r="D534">
        <v>2023</v>
      </c>
      <c r="E534" s="2">
        <v>45230</v>
      </c>
      <c r="F534" t="s">
        <v>14449</v>
      </c>
      <c r="G534" t="s">
        <v>13332</v>
      </c>
      <c r="H534" t="s">
        <v>13332</v>
      </c>
      <c r="J534" t="s">
        <v>15380</v>
      </c>
      <c r="O534" t="s">
        <v>13332</v>
      </c>
      <c r="P534">
        <v>1</v>
      </c>
      <c r="Q534">
        <v>1</v>
      </c>
    </row>
    <row r="535" spans="1:17" x14ac:dyDescent="0.35">
      <c r="A535" t="s">
        <v>13080</v>
      </c>
      <c r="B535" t="s">
        <v>13333</v>
      </c>
      <c r="C535" t="s">
        <v>14485</v>
      </c>
      <c r="D535">
        <v>2023</v>
      </c>
      <c r="E535" s="2">
        <v>45230</v>
      </c>
      <c r="F535" t="s">
        <v>14449</v>
      </c>
      <c r="G535" t="s">
        <v>13332</v>
      </c>
      <c r="H535" t="s">
        <v>13332</v>
      </c>
      <c r="J535" t="s">
        <v>15380</v>
      </c>
      <c r="O535" t="s">
        <v>13332</v>
      </c>
      <c r="P535">
        <v>6</v>
      </c>
      <c r="Q535">
        <v>1</v>
      </c>
    </row>
    <row r="536" spans="1:17" x14ac:dyDescent="0.35">
      <c r="A536" t="s">
        <v>13080</v>
      </c>
      <c r="B536" t="s">
        <v>13333</v>
      </c>
      <c r="C536" t="s">
        <v>14228</v>
      </c>
      <c r="D536">
        <v>2024</v>
      </c>
      <c r="E536" s="2">
        <v>45376</v>
      </c>
      <c r="F536" t="s">
        <v>13442</v>
      </c>
      <c r="G536" t="s">
        <v>13332</v>
      </c>
      <c r="H536" t="s">
        <v>13332</v>
      </c>
      <c r="J536" t="s">
        <v>15380</v>
      </c>
      <c r="O536" t="s">
        <v>13332</v>
      </c>
      <c r="P536">
        <v>1</v>
      </c>
      <c r="Q536">
        <v>1</v>
      </c>
    </row>
    <row r="537" spans="1:17" x14ac:dyDescent="0.35">
      <c r="A537" t="s">
        <v>13081</v>
      </c>
      <c r="B537" t="s">
        <v>13327</v>
      </c>
      <c r="C537" t="s">
        <v>14532</v>
      </c>
      <c r="D537">
        <v>2023</v>
      </c>
      <c r="E537" s="2">
        <v>45231</v>
      </c>
      <c r="F537" t="s">
        <v>14446</v>
      </c>
      <c r="G537" t="s">
        <v>13330</v>
      </c>
      <c r="H537" t="s">
        <v>13331</v>
      </c>
      <c r="I537">
        <v>1</v>
      </c>
      <c r="J537" t="s">
        <v>15380</v>
      </c>
      <c r="K537">
        <v>102</v>
      </c>
      <c r="L537">
        <v>12</v>
      </c>
      <c r="M537" t="s">
        <v>14447</v>
      </c>
      <c r="N537">
        <v>925</v>
      </c>
      <c r="P537" t="s">
        <v>13332</v>
      </c>
      <c r="Q537">
        <v>1</v>
      </c>
    </row>
    <row r="538" spans="1:17" x14ac:dyDescent="0.35">
      <c r="A538" t="s">
        <v>13081</v>
      </c>
      <c r="B538" t="s">
        <v>13333</v>
      </c>
      <c r="C538" t="s">
        <v>14528</v>
      </c>
      <c r="D538">
        <v>2023</v>
      </c>
      <c r="E538" s="2">
        <v>45233</v>
      </c>
      <c r="F538" t="s">
        <v>14449</v>
      </c>
      <c r="G538" t="s">
        <v>13332</v>
      </c>
      <c r="H538" t="s">
        <v>13332</v>
      </c>
      <c r="J538" t="s">
        <v>15380</v>
      </c>
      <c r="O538" t="s">
        <v>13332</v>
      </c>
      <c r="P538">
        <v>5</v>
      </c>
      <c r="Q538">
        <v>1</v>
      </c>
    </row>
    <row r="539" spans="1:17" x14ac:dyDescent="0.35">
      <c r="A539" t="s">
        <v>13082</v>
      </c>
      <c r="B539" t="s">
        <v>13327</v>
      </c>
      <c r="C539" t="s">
        <v>14531</v>
      </c>
      <c r="D539">
        <v>2023</v>
      </c>
      <c r="E539" s="2">
        <v>45234</v>
      </c>
      <c r="F539" t="s">
        <v>14446</v>
      </c>
      <c r="G539" t="s">
        <v>13330</v>
      </c>
      <c r="H539" t="s">
        <v>13331</v>
      </c>
      <c r="I539">
        <v>1</v>
      </c>
      <c r="J539" t="s">
        <v>15380</v>
      </c>
      <c r="K539">
        <v>95</v>
      </c>
      <c r="L539">
        <v>9.8000000000000007</v>
      </c>
      <c r="M539" t="s">
        <v>14447</v>
      </c>
      <c r="N539">
        <v>925</v>
      </c>
      <c r="P539" t="s">
        <v>13332</v>
      </c>
      <c r="Q539">
        <v>1</v>
      </c>
    </row>
    <row r="540" spans="1:17" x14ac:dyDescent="0.35">
      <c r="A540" t="s">
        <v>13082</v>
      </c>
      <c r="B540" t="s">
        <v>13333</v>
      </c>
      <c r="C540" t="s">
        <v>14509</v>
      </c>
      <c r="D540">
        <v>2023</v>
      </c>
      <c r="E540" s="2">
        <v>45236</v>
      </c>
      <c r="F540" t="s">
        <v>14449</v>
      </c>
      <c r="G540" t="s">
        <v>13332</v>
      </c>
      <c r="H540" t="s">
        <v>13332</v>
      </c>
      <c r="J540" t="s">
        <v>15380</v>
      </c>
      <c r="O540" t="s">
        <v>13332</v>
      </c>
      <c r="P540">
        <v>5</v>
      </c>
      <c r="Q540">
        <v>1</v>
      </c>
    </row>
    <row r="541" spans="1:17" x14ac:dyDescent="0.35">
      <c r="A541" t="s">
        <v>13083</v>
      </c>
      <c r="B541" t="s">
        <v>13327</v>
      </c>
      <c r="C541" t="s">
        <v>14459</v>
      </c>
      <c r="D541">
        <v>2023</v>
      </c>
      <c r="E541" s="2">
        <v>45232</v>
      </c>
      <c r="F541" t="s">
        <v>14446</v>
      </c>
      <c r="G541" t="s">
        <v>13330</v>
      </c>
      <c r="H541" t="s">
        <v>13331</v>
      </c>
      <c r="I541">
        <v>1</v>
      </c>
      <c r="J541" t="s">
        <v>15380</v>
      </c>
      <c r="K541">
        <v>95</v>
      </c>
      <c r="L541">
        <v>9.1999999999999993</v>
      </c>
      <c r="M541" t="s">
        <v>14447</v>
      </c>
      <c r="N541">
        <v>925</v>
      </c>
      <c r="P541" t="s">
        <v>13332</v>
      </c>
      <c r="Q541">
        <v>1</v>
      </c>
    </row>
    <row r="542" spans="1:17" x14ac:dyDescent="0.35">
      <c r="A542" t="s">
        <v>13083</v>
      </c>
      <c r="B542" t="s">
        <v>13333</v>
      </c>
      <c r="C542" t="s">
        <v>14535</v>
      </c>
      <c r="D542">
        <v>2023</v>
      </c>
      <c r="E542" s="2">
        <v>45233</v>
      </c>
      <c r="F542" t="s">
        <v>14449</v>
      </c>
      <c r="G542" t="s">
        <v>13332</v>
      </c>
      <c r="H542" t="s">
        <v>13332</v>
      </c>
      <c r="J542" t="s">
        <v>15380</v>
      </c>
      <c r="O542" t="s">
        <v>13332</v>
      </c>
      <c r="P542">
        <v>1</v>
      </c>
      <c r="Q542">
        <v>1</v>
      </c>
    </row>
    <row r="543" spans="1:17" x14ac:dyDescent="0.35">
      <c r="A543" t="s">
        <v>13083</v>
      </c>
      <c r="B543" t="s">
        <v>13333</v>
      </c>
      <c r="C543" t="s">
        <v>14535</v>
      </c>
      <c r="D543">
        <v>2023</v>
      </c>
      <c r="E543" s="2">
        <v>45233</v>
      </c>
      <c r="F543" t="s">
        <v>14449</v>
      </c>
      <c r="G543" t="s">
        <v>13332</v>
      </c>
      <c r="H543" t="s">
        <v>13332</v>
      </c>
      <c r="J543" t="s">
        <v>15380</v>
      </c>
      <c r="O543" t="s">
        <v>13332</v>
      </c>
      <c r="P543">
        <v>4</v>
      </c>
      <c r="Q543">
        <v>1</v>
      </c>
    </row>
    <row r="544" spans="1:17" x14ac:dyDescent="0.35">
      <c r="A544" t="s">
        <v>13084</v>
      </c>
      <c r="B544" t="s">
        <v>13327</v>
      </c>
      <c r="C544" t="s">
        <v>14533</v>
      </c>
      <c r="D544">
        <v>2023</v>
      </c>
      <c r="E544" s="2">
        <v>45230</v>
      </c>
      <c r="F544" t="s">
        <v>14446</v>
      </c>
      <c r="G544" t="s">
        <v>13330</v>
      </c>
      <c r="H544" t="s">
        <v>13331</v>
      </c>
      <c r="I544">
        <v>1</v>
      </c>
      <c r="J544" t="s">
        <v>15380</v>
      </c>
      <c r="K544">
        <v>91</v>
      </c>
      <c r="L544">
        <v>7.8</v>
      </c>
      <c r="M544" t="s">
        <v>14447</v>
      </c>
      <c r="N544">
        <v>925</v>
      </c>
      <c r="P544" t="s">
        <v>13332</v>
      </c>
      <c r="Q544">
        <v>1</v>
      </c>
    </row>
    <row r="545" spans="1:17" x14ac:dyDescent="0.35">
      <c r="A545" t="s">
        <v>13084</v>
      </c>
      <c r="B545" t="s">
        <v>13333</v>
      </c>
      <c r="C545" t="s">
        <v>14541</v>
      </c>
      <c r="D545">
        <v>2023</v>
      </c>
      <c r="E545" s="2">
        <v>45230</v>
      </c>
      <c r="F545" t="s">
        <v>14449</v>
      </c>
      <c r="G545" t="s">
        <v>13332</v>
      </c>
      <c r="H545" t="s">
        <v>13332</v>
      </c>
      <c r="J545" t="s">
        <v>15380</v>
      </c>
      <c r="O545" t="s">
        <v>13332</v>
      </c>
      <c r="P545">
        <v>5</v>
      </c>
      <c r="Q545">
        <v>1</v>
      </c>
    </row>
    <row r="546" spans="1:17" x14ac:dyDescent="0.35">
      <c r="A546" t="s">
        <v>13084</v>
      </c>
      <c r="B546" t="s">
        <v>13333</v>
      </c>
      <c r="C546" t="s">
        <v>14561</v>
      </c>
      <c r="D546">
        <v>2024</v>
      </c>
      <c r="E546" s="2">
        <v>45359</v>
      </c>
      <c r="F546" t="s">
        <v>14454</v>
      </c>
      <c r="G546" t="s">
        <v>13332</v>
      </c>
      <c r="H546" t="s">
        <v>13332</v>
      </c>
      <c r="J546" t="s">
        <v>15380</v>
      </c>
      <c r="O546" t="s">
        <v>13332</v>
      </c>
      <c r="P546">
        <v>5</v>
      </c>
      <c r="Q546">
        <v>1</v>
      </c>
    </row>
    <row r="547" spans="1:17" x14ac:dyDescent="0.35">
      <c r="A547" t="s">
        <v>13085</v>
      </c>
      <c r="B547" t="s">
        <v>13327</v>
      </c>
      <c r="C547" t="s">
        <v>14529</v>
      </c>
      <c r="D547">
        <v>2023</v>
      </c>
      <c r="E547" s="2">
        <v>45233</v>
      </c>
      <c r="F547" t="s">
        <v>14446</v>
      </c>
      <c r="G547" t="s">
        <v>13330</v>
      </c>
      <c r="H547" t="s">
        <v>13331</v>
      </c>
      <c r="I547">
        <v>1</v>
      </c>
      <c r="J547" t="s">
        <v>15380</v>
      </c>
      <c r="K547">
        <v>95</v>
      </c>
      <c r="L547">
        <v>9.1999999999999993</v>
      </c>
      <c r="M547" t="s">
        <v>14447</v>
      </c>
      <c r="N547">
        <v>925</v>
      </c>
      <c r="P547" t="s">
        <v>13332</v>
      </c>
      <c r="Q547">
        <v>1</v>
      </c>
    </row>
    <row r="548" spans="1:17" x14ac:dyDescent="0.35">
      <c r="A548" t="s">
        <v>13086</v>
      </c>
      <c r="B548" t="s">
        <v>13327</v>
      </c>
      <c r="C548" t="s">
        <v>14530</v>
      </c>
      <c r="D548">
        <v>2023</v>
      </c>
      <c r="E548" s="2">
        <v>45235</v>
      </c>
      <c r="F548" t="s">
        <v>14446</v>
      </c>
      <c r="G548" t="s">
        <v>13330</v>
      </c>
      <c r="H548" t="s">
        <v>13331</v>
      </c>
      <c r="I548">
        <v>1</v>
      </c>
      <c r="J548" t="s">
        <v>15380</v>
      </c>
      <c r="K548">
        <v>97</v>
      </c>
      <c r="L548">
        <v>9.3000000000000007</v>
      </c>
      <c r="M548" t="s">
        <v>14447</v>
      </c>
      <c r="N548">
        <v>925</v>
      </c>
      <c r="P548" t="s">
        <v>13332</v>
      </c>
      <c r="Q548">
        <v>1</v>
      </c>
    </row>
    <row r="549" spans="1:17" x14ac:dyDescent="0.35">
      <c r="A549" t="s">
        <v>13087</v>
      </c>
      <c r="B549" t="s">
        <v>13327</v>
      </c>
      <c r="C549" t="s">
        <v>14532</v>
      </c>
      <c r="D549">
        <v>2023</v>
      </c>
      <c r="E549" s="2">
        <v>45231</v>
      </c>
      <c r="F549" t="s">
        <v>14446</v>
      </c>
      <c r="G549" t="s">
        <v>13330</v>
      </c>
      <c r="H549" t="s">
        <v>13331</v>
      </c>
      <c r="I549">
        <v>1</v>
      </c>
      <c r="J549" t="s">
        <v>15380</v>
      </c>
      <c r="K549">
        <v>85</v>
      </c>
      <c r="L549">
        <v>7.2</v>
      </c>
      <c r="M549" t="s">
        <v>14447</v>
      </c>
      <c r="N549">
        <v>925</v>
      </c>
      <c r="P549" t="s">
        <v>13332</v>
      </c>
      <c r="Q549">
        <v>1</v>
      </c>
    </row>
    <row r="550" spans="1:17" x14ac:dyDescent="0.35">
      <c r="A550" t="s">
        <v>13087</v>
      </c>
      <c r="B550" t="s">
        <v>13333</v>
      </c>
      <c r="C550" t="s">
        <v>14528</v>
      </c>
      <c r="D550">
        <v>2023</v>
      </c>
      <c r="E550" s="2">
        <v>45233</v>
      </c>
      <c r="F550" t="s">
        <v>14449</v>
      </c>
      <c r="G550" t="s">
        <v>13332</v>
      </c>
      <c r="H550" t="s">
        <v>13332</v>
      </c>
      <c r="J550" t="s">
        <v>15380</v>
      </c>
      <c r="O550" t="s">
        <v>13332</v>
      </c>
      <c r="P550">
        <v>5</v>
      </c>
      <c r="Q550">
        <v>1</v>
      </c>
    </row>
    <row r="551" spans="1:17" x14ac:dyDescent="0.35">
      <c r="A551" t="s">
        <v>13087</v>
      </c>
      <c r="B551" t="s">
        <v>13492</v>
      </c>
      <c r="C551" t="s">
        <v>14531</v>
      </c>
      <c r="D551">
        <v>2023</v>
      </c>
      <c r="E551" s="2">
        <v>45234</v>
      </c>
      <c r="F551" t="s">
        <v>14446</v>
      </c>
      <c r="G551" t="s">
        <v>13330</v>
      </c>
      <c r="H551" t="s">
        <v>13331</v>
      </c>
      <c r="I551">
        <v>1</v>
      </c>
      <c r="J551" t="s">
        <v>15380</v>
      </c>
      <c r="K551">
        <v>84</v>
      </c>
      <c r="L551">
        <v>6.8</v>
      </c>
      <c r="M551" t="s">
        <v>14447</v>
      </c>
      <c r="N551">
        <v>925</v>
      </c>
      <c r="O551" t="s">
        <v>13500</v>
      </c>
      <c r="P551" t="s">
        <v>13332</v>
      </c>
      <c r="Q551">
        <v>1</v>
      </c>
    </row>
    <row r="552" spans="1:17" x14ac:dyDescent="0.35">
      <c r="A552" t="s">
        <v>13088</v>
      </c>
      <c r="B552" t="s">
        <v>13327</v>
      </c>
      <c r="C552" t="s">
        <v>14532</v>
      </c>
      <c r="D552">
        <v>2023</v>
      </c>
      <c r="E552" s="2">
        <v>45231</v>
      </c>
      <c r="F552" t="s">
        <v>14446</v>
      </c>
      <c r="G552" t="s">
        <v>13330</v>
      </c>
      <c r="H552" t="s">
        <v>13331</v>
      </c>
      <c r="I552">
        <v>1</v>
      </c>
      <c r="J552" t="s">
        <v>15380</v>
      </c>
      <c r="K552">
        <v>83</v>
      </c>
      <c r="L552">
        <v>5.8</v>
      </c>
      <c r="M552" t="s">
        <v>14447</v>
      </c>
      <c r="N552">
        <v>925</v>
      </c>
      <c r="P552" t="s">
        <v>13332</v>
      </c>
      <c r="Q552">
        <v>1</v>
      </c>
    </row>
    <row r="553" spans="1:17" x14ac:dyDescent="0.35">
      <c r="A553" t="s">
        <v>13089</v>
      </c>
      <c r="B553" t="s">
        <v>13327</v>
      </c>
      <c r="C553" t="s">
        <v>14542</v>
      </c>
      <c r="D553">
        <v>2023</v>
      </c>
      <c r="E553" s="2">
        <v>45229</v>
      </c>
      <c r="F553" t="s">
        <v>14446</v>
      </c>
      <c r="G553" t="s">
        <v>13330</v>
      </c>
      <c r="H553" t="s">
        <v>13331</v>
      </c>
      <c r="I553">
        <v>1</v>
      </c>
      <c r="J553" t="s">
        <v>15380</v>
      </c>
      <c r="K553">
        <v>87</v>
      </c>
      <c r="L553">
        <v>7.7</v>
      </c>
      <c r="M553" t="s">
        <v>14447</v>
      </c>
      <c r="N553">
        <v>925</v>
      </c>
      <c r="P553" t="s">
        <v>13332</v>
      </c>
      <c r="Q553">
        <v>1</v>
      </c>
    </row>
    <row r="554" spans="1:17" x14ac:dyDescent="0.35">
      <c r="A554" t="s">
        <v>13089</v>
      </c>
      <c r="B554" t="s">
        <v>13333</v>
      </c>
      <c r="C554" t="s">
        <v>14485</v>
      </c>
      <c r="D554">
        <v>2023</v>
      </c>
      <c r="E554" s="2">
        <v>45230</v>
      </c>
      <c r="F554" t="s">
        <v>14449</v>
      </c>
      <c r="G554" t="s">
        <v>13332</v>
      </c>
      <c r="H554" t="s">
        <v>13332</v>
      </c>
      <c r="J554" t="s">
        <v>15380</v>
      </c>
      <c r="O554" t="s">
        <v>13332</v>
      </c>
      <c r="P554">
        <v>5</v>
      </c>
      <c r="Q554">
        <v>1</v>
      </c>
    </row>
    <row r="555" spans="1:17" x14ac:dyDescent="0.35">
      <c r="A555" t="s">
        <v>13090</v>
      </c>
      <c r="B555" t="s">
        <v>13327</v>
      </c>
      <c r="C555" t="s">
        <v>14532</v>
      </c>
      <c r="D555">
        <v>2023</v>
      </c>
      <c r="E555" s="2">
        <v>45231</v>
      </c>
      <c r="F555" t="s">
        <v>14446</v>
      </c>
      <c r="G555" t="s">
        <v>13330</v>
      </c>
      <c r="H555" t="s">
        <v>13331</v>
      </c>
      <c r="I555">
        <v>1</v>
      </c>
      <c r="J555" t="s">
        <v>15380</v>
      </c>
      <c r="K555">
        <v>91</v>
      </c>
      <c r="L555">
        <v>7.6</v>
      </c>
      <c r="M555" t="s">
        <v>14447</v>
      </c>
      <c r="N555">
        <v>925</v>
      </c>
      <c r="P555" t="s">
        <v>13332</v>
      </c>
      <c r="Q555">
        <v>1</v>
      </c>
    </row>
    <row r="556" spans="1:17" x14ac:dyDescent="0.35">
      <c r="A556" t="s">
        <v>13090</v>
      </c>
      <c r="B556" t="s">
        <v>13333</v>
      </c>
      <c r="C556" t="s">
        <v>14528</v>
      </c>
      <c r="D556">
        <v>2023</v>
      </c>
      <c r="E556" s="2">
        <v>45233</v>
      </c>
      <c r="F556" t="s">
        <v>14449</v>
      </c>
      <c r="G556" t="s">
        <v>13332</v>
      </c>
      <c r="H556" t="s">
        <v>13332</v>
      </c>
      <c r="J556" t="s">
        <v>15380</v>
      </c>
      <c r="O556" t="s">
        <v>13332</v>
      </c>
      <c r="P556">
        <v>1</v>
      </c>
      <c r="Q556">
        <v>1</v>
      </c>
    </row>
    <row r="557" spans="1:17" x14ac:dyDescent="0.35">
      <c r="A557" t="s">
        <v>13090</v>
      </c>
      <c r="B557" t="s">
        <v>13333</v>
      </c>
      <c r="C557" t="s">
        <v>14528</v>
      </c>
      <c r="D557">
        <v>2023</v>
      </c>
      <c r="E557" s="2">
        <v>45233</v>
      </c>
      <c r="F557" t="s">
        <v>14449</v>
      </c>
      <c r="G557" t="s">
        <v>13332</v>
      </c>
      <c r="H557" t="s">
        <v>13332</v>
      </c>
      <c r="J557" t="s">
        <v>15380</v>
      </c>
      <c r="O557" t="s">
        <v>13332</v>
      </c>
      <c r="P557">
        <v>4</v>
      </c>
      <c r="Q557">
        <v>1</v>
      </c>
    </row>
    <row r="558" spans="1:17" x14ac:dyDescent="0.35">
      <c r="A558" t="s">
        <v>13091</v>
      </c>
      <c r="B558" t="s">
        <v>13327</v>
      </c>
      <c r="C558" t="s">
        <v>14533</v>
      </c>
      <c r="D558">
        <v>2023</v>
      </c>
      <c r="E558" s="2">
        <v>45230</v>
      </c>
      <c r="F558" t="s">
        <v>14446</v>
      </c>
      <c r="G558" t="s">
        <v>13330</v>
      </c>
      <c r="H558" t="s">
        <v>13331</v>
      </c>
      <c r="I558">
        <v>1</v>
      </c>
      <c r="J558" t="s">
        <v>15380</v>
      </c>
      <c r="K558">
        <v>92</v>
      </c>
      <c r="L558">
        <v>8.5</v>
      </c>
      <c r="M558" t="s">
        <v>14447</v>
      </c>
      <c r="N558">
        <v>925</v>
      </c>
      <c r="P558" t="s">
        <v>13332</v>
      </c>
      <c r="Q558">
        <v>1</v>
      </c>
    </row>
    <row r="559" spans="1:17" x14ac:dyDescent="0.35">
      <c r="A559" t="s">
        <v>13092</v>
      </c>
      <c r="B559" t="s">
        <v>13327</v>
      </c>
      <c r="C559" t="s">
        <v>14562</v>
      </c>
      <c r="D559">
        <v>2023</v>
      </c>
      <c r="E559" s="2">
        <v>45250</v>
      </c>
      <c r="F559" t="s">
        <v>14446</v>
      </c>
      <c r="G559" t="s">
        <v>13330</v>
      </c>
      <c r="H559" t="s">
        <v>13331</v>
      </c>
      <c r="I559">
        <v>1</v>
      </c>
      <c r="J559" t="s">
        <v>15380</v>
      </c>
      <c r="K559">
        <v>95</v>
      </c>
      <c r="L559">
        <v>8.6999999999999993</v>
      </c>
      <c r="M559" t="s">
        <v>14447</v>
      </c>
      <c r="N559">
        <v>925</v>
      </c>
      <c r="P559" t="s">
        <v>13332</v>
      </c>
      <c r="Q559">
        <v>1</v>
      </c>
    </row>
    <row r="560" spans="1:17" x14ac:dyDescent="0.35">
      <c r="A560" t="s">
        <v>13092</v>
      </c>
      <c r="B560" t="s">
        <v>13333</v>
      </c>
      <c r="C560" t="s">
        <v>14563</v>
      </c>
      <c r="D560">
        <v>2023</v>
      </c>
      <c r="E560" s="2">
        <v>45250</v>
      </c>
      <c r="F560" t="s">
        <v>14449</v>
      </c>
      <c r="G560" t="s">
        <v>13332</v>
      </c>
      <c r="H560" t="s">
        <v>13332</v>
      </c>
      <c r="J560" t="s">
        <v>15380</v>
      </c>
      <c r="O560" t="s">
        <v>13332</v>
      </c>
      <c r="P560">
        <v>3</v>
      </c>
      <c r="Q560">
        <v>1</v>
      </c>
    </row>
    <row r="561" spans="1:17" x14ac:dyDescent="0.35">
      <c r="A561" t="s">
        <v>13092</v>
      </c>
      <c r="B561" t="s">
        <v>13333</v>
      </c>
      <c r="C561" t="s">
        <v>14563</v>
      </c>
      <c r="D561">
        <v>2023</v>
      </c>
      <c r="E561" s="2">
        <v>45250</v>
      </c>
      <c r="F561" t="s">
        <v>14449</v>
      </c>
      <c r="G561" t="s">
        <v>13332</v>
      </c>
      <c r="H561" t="s">
        <v>13332</v>
      </c>
      <c r="J561" t="s">
        <v>15380</v>
      </c>
      <c r="O561" t="s">
        <v>13332</v>
      </c>
      <c r="P561">
        <v>5</v>
      </c>
      <c r="Q561">
        <v>1</v>
      </c>
    </row>
    <row r="562" spans="1:17" x14ac:dyDescent="0.35">
      <c r="A562" t="s">
        <v>13092</v>
      </c>
      <c r="B562" t="s">
        <v>13333</v>
      </c>
      <c r="C562" t="s">
        <v>13918</v>
      </c>
      <c r="D562">
        <v>2024</v>
      </c>
      <c r="E562" s="2">
        <v>45401</v>
      </c>
      <c r="F562" t="s">
        <v>13442</v>
      </c>
      <c r="G562" t="s">
        <v>13332</v>
      </c>
      <c r="H562" t="s">
        <v>13332</v>
      </c>
      <c r="J562" t="s">
        <v>15380</v>
      </c>
      <c r="O562" t="s">
        <v>13332</v>
      </c>
      <c r="P562">
        <v>1</v>
      </c>
      <c r="Q562">
        <v>1</v>
      </c>
    </row>
    <row r="563" spans="1:17" x14ac:dyDescent="0.35">
      <c r="A563" t="s">
        <v>13093</v>
      </c>
      <c r="B563" t="s">
        <v>13327</v>
      </c>
      <c r="C563" t="s">
        <v>14518</v>
      </c>
      <c r="D563">
        <v>2023</v>
      </c>
      <c r="E563" s="2">
        <v>45248</v>
      </c>
      <c r="F563" t="s">
        <v>14446</v>
      </c>
      <c r="G563" t="s">
        <v>13330</v>
      </c>
      <c r="H563" t="s">
        <v>13331</v>
      </c>
      <c r="I563">
        <v>1</v>
      </c>
      <c r="J563" t="s">
        <v>15380</v>
      </c>
      <c r="K563">
        <v>92</v>
      </c>
      <c r="L563">
        <v>8.3000000000000007</v>
      </c>
      <c r="M563" t="s">
        <v>14447</v>
      </c>
      <c r="N563">
        <v>925</v>
      </c>
      <c r="P563" t="s">
        <v>13332</v>
      </c>
      <c r="Q563">
        <v>1</v>
      </c>
    </row>
    <row r="564" spans="1:17" x14ac:dyDescent="0.35">
      <c r="A564" t="s">
        <v>13093</v>
      </c>
      <c r="B564" t="s">
        <v>13333</v>
      </c>
      <c r="C564" t="s">
        <v>14563</v>
      </c>
      <c r="D564">
        <v>2023</v>
      </c>
      <c r="E564" s="2">
        <v>45250</v>
      </c>
      <c r="F564" t="s">
        <v>14449</v>
      </c>
      <c r="G564" t="s">
        <v>13332</v>
      </c>
      <c r="H564" t="s">
        <v>13332</v>
      </c>
      <c r="J564" t="s">
        <v>15380</v>
      </c>
      <c r="O564" t="s">
        <v>13332</v>
      </c>
      <c r="P564">
        <v>1</v>
      </c>
      <c r="Q564">
        <v>1</v>
      </c>
    </row>
    <row r="565" spans="1:17" x14ac:dyDescent="0.35">
      <c r="A565" t="s">
        <v>13093</v>
      </c>
      <c r="B565" t="s">
        <v>13333</v>
      </c>
      <c r="C565" t="s">
        <v>14563</v>
      </c>
      <c r="D565">
        <v>2023</v>
      </c>
      <c r="E565" s="2">
        <v>45250</v>
      </c>
      <c r="F565" t="s">
        <v>14449</v>
      </c>
      <c r="G565" t="s">
        <v>13332</v>
      </c>
      <c r="H565" t="s">
        <v>13332</v>
      </c>
      <c r="J565" t="s">
        <v>15380</v>
      </c>
      <c r="O565" t="s">
        <v>13332</v>
      </c>
      <c r="P565">
        <v>4</v>
      </c>
      <c r="Q565">
        <v>1</v>
      </c>
    </row>
    <row r="566" spans="1:17" x14ac:dyDescent="0.35">
      <c r="A566" t="s">
        <v>13093</v>
      </c>
      <c r="B566" t="s">
        <v>13492</v>
      </c>
      <c r="C566" t="s">
        <v>14564</v>
      </c>
      <c r="D566">
        <v>2023</v>
      </c>
      <c r="E566" s="2">
        <v>45251</v>
      </c>
      <c r="F566" t="s">
        <v>14446</v>
      </c>
      <c r="G566" t="s">
        <v>13330</v>
      </c>
      <c r="H566" t="s">
        <v>13331</v>
      </c>
      <c r="I566">
        <v>1</v>
      </c>
      <c r="J566" t="s">
        <v>15380</v>
      </c>
      <c r="K566">
        <v>92</v>
      </c>
      <c r="L566">
        <v>7.9</v>
      </c>
      <c r="M566" t="s">
        <v>14447</v>
      </c>
      <c r="N566">
        <v>925</v>
      </c>
      <c r="O566" t="s">
        <v>13500</v>
      </c>
      <c r="P566" t="s">
        <v>13332</v>
      </c>
      <c r="Q566">
        <v>1</v>
      </c>
    </row>
    <row r="567" spans="1:17" x14ac:dyDescent="0.35">
      <c r="A567" t="s">
        <v>13094</v>
      </c>
      <c r="B567" t="s">
        <v>13327</v>
      </c>
      <c r="C567" t="s">
        <v>14518</v>
      </c>
      <c r="D567">
        <v>2023</v>
      </c>
      <c r="E567" s="2">
        <v>45248</v>
      </c>
      <c r="F567" t="s">
        <v>14446</v>
      </c>
      <c r="G567" t="s">
        <v>13330</v>
      </c>
      <c r="H567" t="s">
        <v>13331</v>
      </c>
      <c r="I567">
        <v>1</v>
      </c>
      <c r="J567" t="s">
        <v>15380</v>
      </c>
      <c r="K567">
        <v>84</v>
      </c>
      <c r="L567">
        <v>6.3</v>
      </c>
      <c r="M567" t="s">
        <v>14447</v>
      </c>
      <c r="N567">
        <v>925</v>
      </c>
      <c r="P567" t="s">
        <v>13332</v>
      </c>
      <c r="Q567">
        <v>1</v>
      </c>
    </row>
    <row r="568" spans="1:17" x14ac:dyDescent="0.35">
      <c r="A568" t="s">
        <v>13094</v>
      </c>
      <c r="B568" t="s">
        <v>13333</v>
      </c>
      <c r="C568" t="s">
        <v>14563</v>
      </c>
      <c r="D568">
        <v>2023</v>
      </c>
      <c r="E568" s="2">
        <v>45250</v>
      </c>
      <c r="F568" t="s">
        <v>14449</v>
      </c>
      <c r="G568" t="s">
        <v>13332</v>
      </c>
      <c r="H568" t="s">
        <v>13332</v>
      </c>
      <c r="J568" t="s">
        <v>15380</v>
      </c>
      <c r="O568" t="s">
        <v>13332</v>
      </c>
      <c r="P568">
        <v>6</v>
      </c>
      <c r="Q568">
        <v>1</v>
      </c>
    </row>
    <row r="569" spans="1:17" x14ac:dyDescent="0.35">
      <c r="A569" t="s">
        <v>13095</v>
      </c>
      <c r="B569" t="s">
        <v>13327</v>
      </c>
      <c r="C569" t="s">
        <v>14564</v>
      </c>
      <c r="D569">
        <v>2023</v>
      </c>
      <c r="E569" s="2">
        <v>45251</v>
      </c>
      <c r="F569" t="s">
        <v>14446</v>
      </c>
      <c r="G569" t="s">
        <v>13330</v>
      </c>
      <c r="H569" t="s">
        <v>13331</v>
      </c>
      <c r="I569">
        <v>1</v>
      </c>
      <c r="J569" t="s">
        <v>15380</v>
      </c>
      <c r="K569">
        <v>92</v>
      </c>
      <c r="L569">
        <v>8.1</v>
      </c>
      <c r="M569" t="s">
        <v>14447</v>
      </c>
      <c r="N569">
        <v>925</v>
      </c>
      <c r="P569" t="s">
        <v>13332</v>
      </c>
      <c r="Q569">
        <v>1</v>
      </c>
    </row>
    <row r="570" spans="1:17" x14ac:dyDescent="0.35">
      <c r="A570" t="s">
        <v>13096</v>
      </c>
      <c r="B570" t="s">
        <v>13327</v>
      </c>
      <c r="C570" t="s">
        <v>14564</v>
      </c>
      <c r="D570">
        <v>2023</v>
      </c>
      <c r="E570" s="2">
        <v>45251</v>
      </c>
      <c r="F570" t="s">
        <v>14446</v>
      </c>
      <c r="G570" t="s">
        <v>13330</v>
      </c>
      <c r="H570" t="s">
        <v>13331</v>
      </c>
      <c r="I570">
        <v>1</v>
      </c>
      <c r="J570" t="s">
        <v>15380</v>
      </c>
      <c r="K570">
        <v>85</v>
      </c>
      <c r="L570">
        <v>6.5</v>
      </c>
      <c r="M570" t="s">
        <v>14447</v>
      </c>
      <c r="N570">
        <v>925</v>
      </c>
      <c r="P570" t="s">
        <v>13332</v>
      </c>
      <c r="Q570">
        <v>1</v>
      </c>
    </row>
    <row r="571" spans="1:17" x14ac:dyDescent="0.35">
      <c r="A571" t="s">
        <v>13097</v>
      </c>
      <c r="B571" t="s">
        <v>13327</v>
      </c>
      <c r="C571" t="s">
        <v>14565</v>
      </c>
      <c r="D571">
        <v>2023</v>
      </c>
      <c r="E571" s="2">
        <v>45249</v>
      </c>
      <c r="F571" t="s">
        <v>14446</v>
      </c>
      <c r="G571" t="s">
        <v>13330</v>
      </c>
      <c r="H571" t="s">
        <v>13331</v>
      </c>
      <c r="I571">
        <v>1</v>
      </c>
      <c r="J571" t="s">
        <v>15380</v>
      </c>
      <c r="K571">
        <v>101</v>
      </c>
      <c r="L571">
        <v>10.6</v>
      </c>
      <c r="M571" t="s">
        <v>14447</v>
      </c>
      <c r="N571">
        <v>925</v>
      </c>
      <c r="P571" t="s">
        <v>13332</v>
      </c>
      <c r="Q571">
        <v>1</v>
      </c>
    </row>
    <row r="572" spans="1:17" x14ac:dyDescent="0.35">
      <c r="A572" t="s">
        <v>13097</v>
      </c>
      <c r="B572" t="s">
        <v>13333</v>
      </c>
      <c r="C572" t="s">
        <v>14563</v>
      </c>
      <c r="D572">
        <v>2023</v>
      </c>
      <c r="E572" s="2">
        <v>45250</v>
      </c>
      <c r="F572" t="s">
        <v>14449</v>
      </c>
      <c r="G572" t="s">
        <v>13332</v>
      </c>
      <c r="H572" t="s">
        <v>13332</v>
      </c>
      <c r="J572" t="s">
        <v>15380</v>
      </c>
      <c r="O572" t="s">
        <v>13332</v>
      </c>
      <c r="P572">
        <v>5</v>
      </c>
      <c r="Q572">
        <v>1</v>
      </c>
    </row>
    <row r="573" spans="1:17" x14ac:dyDescent="0.35">
      <c r="A573" t="s">
        <v>13097</v>
      </c>
      <c r="B573" t="s">
        <v>13333</v>
      </c>
      <c r="C573" t="s">
        <v>14483</v>
      </c>
      <c r="D573">
        <v>2023</v>
      </c>
      <c r="E573" s="2">
        <v>45266</v>
      </c>
      <c r="F573" t="s">
        <v>14454</v>
      </c>
      <c r="G573" t="s">
        <v>13332</v>
      </c>
      <c r="H573" t="s">
        <v>13332</v>
      </c>
      <c r="J573" t="s">
        <v>15380</v>
      </c>
      <c r="O573" t="s">
        <v>13332</v>
      </c>
      <c r="P573">
        <v>5</v>
      </c>
      <c r="Q573">
        <v>1</v>
      </c>
    </row>
    <row r="574" spans="1:17" x14ac:dyDescent="0.35">
      <c r="A574" t="s">
        <v>13098</v>
      </c>
      <c r="B574" t="s">
        <v>13327</v>
      </c>
      <c r="C574" t="s">
        <v>14565</v>
      </c>
      <c r="D574">
        <v>2023</v>
      </c>
      <c r="E574" s="2">
        <v>45249</v>
      </c>
      <c r="F574" t="s">
        <v>14446</v>
      </c>
      <c r="G574" t="s">
        <v>13330</v>
      </c>
      <c r="H574" t="s">
        <v>13331</v>
      </c>
      <c r="I574">
        <v>1</v>
      </c>
      <c r="J574" t="s">
        <v>15380</v>
      </c>
      <c r="K574">
        <v>93</v>
      </c>
      <c r="L574">
        <v>8.8000000000000007</v>
      </c>
      <c r="M574" t="s">
        <v>14447</v>
      </c>
      <c r="N574">
        <v>925</v>
      </c>
      <c r="P574" t="s">
        <v>13332</v>
      </c>
      <c r="Q574">
        <v>1</v>
      </c>
    </row>
    <row r="575" spans="1:17" x14ac:dyDescent="0.35">
      <c r="A575" t="s">
        <v>13098</v>
      </c>
      <c r="B575" t="s">
        <v>13333</v>
      </c>
      <c r="C575" t="s">
        <v>14563</v>
      </c>
      <c r="D575">
        <v>2023</v>
      </c>
      <c r="E575" s="2">
        <v>45250</v>
      </c>
      <c r="F575" t="s">
        <v>14449</v>
      </c>
      <c r="G575" t="s">
        <v>13332</v>
      </c>
      <c r="H575" t="s">
        <v>13332</v>
      </c>
      <c r="J575" t="s">
        <v>15380</v>
      </c>
      <c r="O575" t="s">
        <v>13332</v>
      </c>
      <c r="P575">
        <v>6</v>
      </c>
      <c r="Q575">
        <v>1</v>
      </c>
    </row>
    <row r="576" spans="1:17" x14ac:dyDescent="0.35">
      <c r="A576" t="s">
        <v>13099</v>
      </c>
      <c r="B576" t="s">
        <v>13327</v>
      </c>
      <c r="C576" t="s">
        <v>14518</v>
      </c>
      <c r="D576">
        <v>2023</v>
      </c>
      <c r="E576" s="2">
        <v>45248</v>
      </c>
      <c r="F576" t="s">
        <v>14446</v>
      </c>
      <c r="G576" t="s">
        <v>13330</v>
      </c>
      <c r="H576" t="s">
        <v>13331</v>
      </c>
      <c r="I576">
        <v>1</v>
      </c>
      <c r="J576" t="s">
        <v>15380</v>
      </c>
      <c r="K576">
        <v>106</v>
      </c>
      <c r="L576">
        <v>13.5</v>
      </c>
      <c r="M576" t="s">
        <v>14447</v>
      </c>
      <c r="N576">
        <v>925</v>
      </c>
      <c r="P576" t="s">
        <v>13332</v>
      </c>
      <c r="Q576">
        <v>1</v>
      </c>
    </row>
    <row r="577" spans="1:17" x14ac:dyDescent="0.35">
      <c r="A577" t="s">
        <v>13099</v>
      </c>
      <c r="B577" t="s">
        <v>13333</v>
      </c>
      <c r="C577" t="s">
        <v>14563</v>
      </c>
      <c r="D577">
        <v>2023</v>
      </c>
      <c r="E577" s="2">
        <v>45250</v>
      </c>
      <c r="F577" t="s">
        <v>14449</v>
      </c>
      <c r="G577" t="s">
        <v>13332</v>
      </c>
      <c r="H577" t="s">
        <v>13332</v>
      </c>
      <c r="J577" t="s">
        <v>15380</v>
      </c>
      <c r="O577" t="s">
        <v>13332</v>
      </c>
      <c r="P577">
        <v>2</v>
      </c>
      <c r="Q577">
        <v>1</v>
      </c>
    </row>
    <row r="578" spans="1:17" x14ac:dyDescent="0.35">
      <c r="A578" t="s">
        <v>13099</v>
      </c>
      <c r="B578" t="s">
        <v>13333</v>
      </c>
      <c r="C578" t="s">
        <v>14563</v>
      </c>
      <c r="D578">
        <v>2023</v>
      </c>
      <c r="E578" s="2">
        <v>45250</v>
      </c>
      <c r="F578" t="s">
        <v>14449</v>
      </c>
      <c r="G578" t="s">
        <v>13332</v>
      </c>
      <c r="H578" t="s">
        <v>13332</v>
      </c>
      <c r="J578" t="s">
        <v>15380</v>
      </c>
      <c r="O578" t="s">
        <v>13332</v>
      </c>
      <c r="P578">
        <v>5</v>
      </c>
      <c r="Q578">
        <v>1</v>
      </c>
    </row>
    <row r="579" spans="1:17" x14ac:dyDescent="0.35">
      <c r="A579" t="s">
        <v>13100</v>
      </c>
      <c r="B579" t="s">
        <v>13327</v>
      </c>
      <c r="C579" t="s">
        <v>14565</v>
      </c>
      <c r="D579">
        <v>2023</v>
      </c>
      <c r="E579" s="2">
        <v>45249</v>
      </c>
      <c r="F579" t="s">
        <v>14446</v>
      </c>
      <c r="G579" t="s">
        <v>13330</v>
      </c>
      <c r="H579" t="s">
        <v>13331</v>
      </c>
      <c r="I579">
        <v>1</v>
      </c>
      <c r="J579" t="s">
        <v>15380</v>
      </c>
      <c r="K579">
        <v>105</v>
      </c>
      <c r="L579">
        <v>13.2</v>
      </c>
      <c r="M579" t="s">
        <v>14447</v>
      </c>
      <c r="N579">
        <v>925</v>
      </c>
      <c r="P579" t="s">
        <v>13332</v>
      </c>
      <c r="Q579">
        <v>1</v>
      </c>
    </row>
    <row r="580" spans="1:17" x14ac:dyDescent="0.35">
      <c r="A580" t="s">
        <v>13100</v>
      </c>
      <c r="B580" t="s">
        <v>13333</v>
      </c>
      <c r="C580" t="s">
        <v>14563</v>
      </c>
      <c r="D580">
        <v>2023</v>
      </c>
      <c r="E580" s="2">
        <v>45250</v>
      </c>
      <c r="F580" t="s">
        <v>14449</v>
      </c>
      <c r="G580" t="s">
        <v>13332</v>
      </c>
      <c r="H580" t="s">
        <v>13332</v>
      </c>
      <c r="J580" t="s">
        <v>15380</v>
      </c>
      <c r="O580" t="s">
        <v>13332</v>
      </c>
      <c r="P580">
        <v>1</v>
      </c>
      <c r="Q580">
        <v>1</v>
      </c>
    </row>
    <row r="581" spans="1:17" x14ac:dyDescent="0.35">
      <c r="A581" t="s">
        <v>13100</v>
      </c>
      <c r="B581" t="s">
        <v>13333</v>
      </c>
      <c r="C581" t="s">
        <v>14563</v>
      </c>
      <c r="D581">
        <v>2023</v>
      </c>
      <c r="E581" s="2">
        <v>45250</v>
      </c>
      <c r="F581" t="s">
        <v>14449</v>
      </c>
      <c r="G581" t="s">
        <v>13332</v>
      </c>
      <c r="H581" t="s">
        <v>13332</v>
      </c>
      <c r="J581" t="s">
        <v>15380</v>
      </c>
      <c r="O581" t="s">
        <v>13332</v>
      </c>
      <c r="P581">
        <v>4</v>
      </c>
      <c r="Q581">
        <v>1</v>
      </c>
    </row>
    <row r="582" spans="1:17" x14ac:dyDescent="0.35">
      <c r="A582" t="s">
        <v>13101</v>
      </c>
      <c r="B582" t="s">
        <v>13327</v>
      </c>
      <c r="C582" t="s">
        <v>14564</v>
      </c>
      <c r="D582">
        <v>2023</v>
      </c>
      <c r="E582" s="2">
        <v>45251</v>
      </c>
      <c r="F582" t="s">
        <v>14446</v>
      </c>
      <c r="G582" t="s">
        <v>13330</v>
      </c>
      <c r="H582" t="s">
        <v>13331</v>
      </c>
      <c r="I582">
        <v>1</v>
      </c>
      <c r="J582" t="s">
        <v>15380</v>
      </c>
      <c r="K582">
        <v>87</v>
      </c>
      <c r="L582">
        <v>7</v>
      </c>
      <c r="M582" t="s">
        <v>14447</v>
      </c>
      <c r="N582">
        <v>925</v>
      </c>
      <c r="P582" t="s">
        <v>13332</v>
      </c>
      <c r="Q582">
        <v>1</v>
      </c>
    </row>
    <row r="583" spans="1:17" x14ac:dyDescent="0.35">
      <c r="A583" t="s">
        <v>13102</v>
      </c>
      <c r="B583" t="s">
        <v>13327</v>
      </c>
      <c r="C583" t="s">
        <v>14564</v>
      </c>
      <c r="D583">
        <v>2023</v>
      </c>
      <c r="E583" s="2">
        <v>45251</v>
      </c>
      <c r="F583" t="s">
        <v>14446</v>
      </c>
      <c r="G583" t="s">
        <v>13330</v>
      </c>
      <c r="H583" t="s">
        <v>13331</v>
      </c>
      <c r="I583">
        <v>1</v>
      </c>
      <c r="J583" t="s">
        <v>15380</v>
      </c>
      <c r="K583">
        <v>93</v>
      </c>
      <c r="L583">
        <v>8.4</v>
      </c>
      <c r="M583" t="s">
        <v>14447</v>
      </c>
      <c r="N583">
        <v>925</v>
      </c>
      <c r="P583" t="s">
        <v>13332</v>
      </c>
      <c r="Q583">
        <v>1</v>
      </c>
    </row>
    <row r="584" spans="1:17" x14ac:dyDescent="0.35">
      <c r="A584" t="s">
        <v>13103</v>
      </c>
      <c r="B584" t="s">
        <v>13327</v>
      </c>
      <c r="C584" t="s">
        <v>14518</v>
      </c>
      <c r="D584">
        <v>2023</v>
      </c>
      <c r="E584" s="2">
        <v>45248</v>
      </c>
      <c r="F584" t="s">
        <v>14446</v>
      </c>
      <c r="G584" t="s">
        <v>13330</v>
      </c>
      <c r="H584" t="s">
        <v>13331</v>
      </c>
      <c r="I584">
        <v>1</v>
      </c>
      <c r="J584" t="s">
        <v>15380</v>
      </c>
      <c r="K584">
        <v>83</v>
      </c>
      <c r="L584">
        <v>6.6</v>
      </c>
      <c r="M584" t="s">
        <v>14447</v>
      </c>
      <c r="N584">
        <v>925</v>
      </c>
      <c r="P584" t="s">
        <v>13332</v>
      </c>
      <c r="Q584">
        <v>1</v>
      </c>
    </row>
    <row r="585" spans="1:17" x14ac:dyDescent="0.35">
      <c r="A585" t="s">
        <v>13103</v>
      </c>
      <c r="B585" t="s">
        <v>13333</v>
      </c>
      <c r="C585" t="s">
        <v>14563</v>
      </c>
      <c r="D585">
        <v>2023</v>
      </c>
      <c r="E585" s="2">
        <v>45250</v>
      </c>
      <c r="F585" t="s">
        <v>14449</v>
      </c>
      <c r="G585" t="s">
        <v>13332</v>
      </c>
      <c r="H585" t="s">
        <v>13332</v>
      </c>
      <c r="J585" t="s">
        <v>15380</v>
      </c>
      <c r="O585" t="s">
        <v>13332</v>
      </c>
      <c r="P585">
        <v>3</v>
      </c>
      <c r="Q585">
        <v>1</v>
      </c>
    </row>
    <row r="586" spans="1:17" x14ac:dyDescent="0.35">
      <c r="A586" t="s">
        <v>13103</v>
      </c>
      <c r="B586" t="s">
        <v>13333</v>
      </c>
      <c r="C586" t="s">
        <v>14563</v>
      </c>
      <c r="D586">
        <v>2023</v>
      </c>
      <c r="E586" s="2">
        <v>45250</v>
      </c>
      <c r="F586" t="s">
        <v>14449</v>
      </c>
      <c r="G586" t="s">
        <v>13332</v>
      </c>
      <c r="H586" t="s">
        <v>13332</v>
      </c>
      <c r="J586" t="s">
        <v>15380</v>
      </c>
      <c r="O586" t="s">
        <v>13332</v>
      </c>
      <c r="P586">
        <v>6</v>
      </c>
      <c r="Q586">
        <v>1</v>
      </c>
    </row>
    <row r="587" spans="1:17" x14ac:dyDescent="0.35">
      <c r="A587" t="s">
        <v>13104</v>
      </c>
      <c r="B587" t="s">
        <v>13327</v>
      </c>
      <c r="C587" t="s">
        <v>14562</v>
      </c>
      <c r="D587">
        <v>2023</v>
      </c>
      <c r="E587" s="2">
        <v>45250</v>
      </c>
      <c r="F587" t="s">
        <v>14446</v>
      </c>
      <c r="G587" t="s">
        <v>13330</v>
      </c>
      <c r="H587" t="s">
        <v>13331</v>
      </c>
      <c r="I587">
        <v>1</v>
      </c>
      <c r="J587" t="s">
        <v>15380</v>
      </c>
      <c r="K587">
        <v>93</v>
      </c>
      <c r="L587">
        <v>8.6</v>
      </c>
      <c r="M587" t="s">
        <v>14447</v>
      </c>
      <c r="N587">
        <v>925</v>
      </c>
      <c r="P587" t="s">
        <v>13332</v>
      </c>
      <c r="Q587">
        <v>1</v>
      </c>
    </row>
    <row r="588" spans="1:17" x14ac:dyDescent="0.35">
      <c r="A588" t="s">
        <v>13104</v>
      </c>
      <c r="B588" t="s">
        <v>13333</v>
      </c>
      <c r="C588" t="s">
        <v>14563</v>
      </c>
      <c r="D588">
        <v>2023</v>
      </c>
      <c r="E588" s="2">
        <v>45250</v>
      </c>
      <c r="F588" t="s">
        <v>14449</v>
      </c>
      <c r="G588" t="s">
        <v>13332</v>
      </c>
      <c r="H588" t="s">
        <v>13332</v>
      </c>
      <c r="J588" t="s">
        <v>15380</v>
      </c>
      <c r="O588" t="s">
        <v>13332</v>
      </c>
      <c r="P588">
        <v>2</v>
      </c>
      <c r="Q588">
        <v>1</v>
      </c>
    </row>
    <row r="589" spans="1:17" x14ac:dyDescent="0.35">
      <c r="A589" t="s">
        <v>13104</v>
      </c>
      <c r="B589" t="s">
        <v>13333</v>
      </c>
      <c r="C589" t="s">
        <v>14563</v>
      </c>
      <c r="D589">
        <v>2023</v>
      </c>
      <c r="E589" s="2">
        <v>45250</v>
      </c>
      <c r="F589" t="s">
        <v>14449</v>
      </c>
      <c r="G589" t="s">
        <v>13332</v>
      </c>
      <c r="H589" t="s">
        <v>13332</v>
      </c>
      <c r="J589" t="s">
        <v>15380</v>
      </c>
      <c r="O589" t="s">
        <v>13332</v>
      </c>
      <c r="P589">
        <v>5</v>
      </c>
      <c r="Q589">
        <v>1</v>
      </c>
    </row>
    <row r="590" spans="1:17" x14ac:dyDescent="0.35">
      <c r="A590" t="s">
        <v>13105</v>
      </c>
      <c r="B590" t="s">
        <v>13327</v>
      </c>
      <c r="C590" t="s">
        <v>14526</v>
      </c>
      <c r="D590">
        <v>2023</v>
      </c>
      <c r="E590" s="2">
        <v>45247</v>
      </c>
      <c r="F590" t="s">
        <v>14446</v>
      </c>
      <c r="G590" t="s">
        <v>13330</v>
      </c>
      <c r="H590" t="s">
        <v>13331</v>
      </c>
      <c r="I590">
        <v>1</v>
      </c>
      <c r="J590" t="s">
        <v>15380</v>
      </c>
      <c r="K590">
        <v>93</v>
      </c>
      <c r="L590">
        <v>8.4</v>
      </c>
      <c r="M590" t="s">
        <v>14447</v>
      </c>
      <c r="N590">
        <v>925</v>
      </c>
      <c r="P590" t="s">
        <v>13332</v>
      </c>
      <c r="Q590">
        <v>1</v>
      </c>
    </row>
    <row r="591" spans="1:17" x14ac:dyDescent="0.35">
      <c r="A591" t="s">
        <v>13105</v>
      </c>
      <c r="B591" t="s">
        <v>13333</v>
      </c>
      <c r="C591" t="s">
        <v>14505</v>
      </c>
      <c r="D591">
        <v>2023</v>
      </c>
      <c r="E591" s="2">
        <v>45247</v>
      </c>
      <c r="F591" t="s">
        <v>14449</v>
      </c>
      <c r="G591" t="s">
        <v>13332</v>
      </c>
      <c r="H591" t="s">
        <v>13332</v>
      </c>
      <c r="J591" t="s">
        <v>15380</v>
      </c>
      <c r="O591" t="s">
        <v>13332</v>
      </c>
      <c r="P591">
        <v>5</v>
      </c>
      <c r="Q591">
        <v>1</v>
      </c>
    </row>
    <row r="592" spans="1:17" x14ac:dyDescent="0.35">
      <c r="A592" t="s">
        <v>13105</v>
      </c>
      <c r="B592" t="s">
        <v>13333</v>
      </c>
      <c r="C592" t="s">
        <v>13921</v>
      </c>
      <c r="D592">
        <v>2024</v>
      </c>
      <c r="E592" s="2">
        <v>45400</v>
      </c>
      <c r="F592" t="s">
        <v>13442</v>
      </c>
      <c r="G592" t="s">
        <v>13332</v>
      </c>
      <c r="H592" t="s">
        <v>13332</v>
      </c>
      <c r="J592" t="s">
        <v>15380</v>
      </c>
      <c r="O592" t="s">
        <v>13332</v>
      </c>
      <c r="P592">
        <v>4</v>
      </c>
      <c r="Q592">
        <v>1</v>
      </c>
    </row>
    <row r="593" spans="1:17" x14ac:dyDescent="0.35">
      <c r="A593" t="s">
        <v>13106</v>
      </c>
      <c r="B593" t="s">
        <v>13327</v>
      </c>
      <c r="C593" t="s">
        <v>14562</v>
      </c>
      <c r="D593">
        <v>2023</v>
      </c>
      <c r="E593" s="2">
        <v>45250</v>
      </c>
      <c r="F593" t="s">
        <v>14446</v>
      </c>
      <c r="G593" t="s">
        <v>13330</v>
      </c>
      <c r="H593" t="s">
        <v>13331</v>
      </c>
      <c r="I593">
        <v>1</v>
      </c>
      <c r="J593" t="s">
        <v>15380</v>
      </c>
      <c r="K593">
        <v>101</v>
      </c>
      <c r="L593">
        <v>11</v>
      </c>
      <c r="M593" t="s">
        <v>14447</v>
      </c>
      <c r="N593">
        <v>925</v>
      </c>
      <c r="P593" t="s">
        <v>13332</v>
      </c>
      <c r="Q593">
        <v>1</v>
      </c>
    </row>
    <row r="594" spans="1:17" x14ac:dyDescent="0.35">
      <c r="A594" t="s">
        <v>13106</v>
      </c>
      <c r="B594" t="s">
        <v>13333</v>
      </c>
      <c r="C594" t="s">
        <v>14563</v>
      </c>
      <c r="D594">
        <v>2023</v>
      </c>
      <c r="E594" s="2">
        <v>45250</v>
      </c>
      <c r="F594" t="s">
        <v>14449</v>
      </c>
      <c r="G594" t="s">
        <v>13332</v>
      </c>
      <c r="H594" t="s">
        <v>13332</v>
      </c>
      <c r="J594" t="s">
        <v>15380</v>
      </c>
      <c r="O594" t="s">
        <v>13332</v>
      </c>
      <c r="P594">
        <v>3</v>
      </c>
      <c r="Q594">
        <v>1</v>
      </c>
    </row>
    <row r="595" spans="1:17" x14ac:dyDescent="0.35">
      <c r="A595" t="s">
        <v>13106</v>
      </c>
      <c r="B595" t="s">
        <v>13333</v>
      </c>
      <c r="C595" t="s">
        <v>14563</v>
      </c>
      <c r="D595">
        <v>2023</v>
      </c>
      <c r="E595" s="2">
        <v>45250</v>
      </c>
      <c r="F595" t="s">
        <v>14449</v>
      </c>
      <c r="G595" t="s">
        <v>13332</v>
      </c>
      <c r="H595" t="s">
        <v>13332</v>
      </c>
      <c r="J595" t="s">
        <v>15380</v>
      </c>
      <c r="O595" t="s">
        <v>13332</v>
      </c>
      <c r="P595">
        <v>5</v>
      </c>
      <c r="Q595">
        <v>1</v>
      </c>
    </row>
    <row r="596" spans="1:17" x14ac:dyDescent="0.35">
      <c r="A596" t="s">
        <v>13107</v>
      </c>
      <c r="B596" t="s">
        <v>13327</v>
      </c>
      <c r="C596" t="s">
        <v>14562</v>
      </c>
      <c r="D596">
        <v>2023</v>
      </c>
      <c r="E596" s="2">
        <v>45250</v>
      </c>
      <c r="F596" t="s">
        <v>14446</v>
      </c>
      <c r="G596" t="s">
        <v>13330</v>
      </c>
      <c r="H596" t="s">
        <v>13331</v>
      </c>
      <c r="I596">
        <v>1</v>
      </c>
      <c r="J596" t="s">
        <v>15380</v>
      </c>
      <c r="K596">
        <v>97</v>
      </c>
      <c r="L596">
        <v>9.3000000000000007</v>
      </c>
      <c r="M596" t="s">
        <v>14447</v>
      </c>
      <c r="N596">
        <v>925</v>
      </c>
      <c r="P596" t="s">
        <v>13332</v>
      </c>
      <c r="Q596">
        <v>1</v>
      </c>
    </row>
    <row r="597" spans="1:17" x14ac:dyDescent="0.35">
      <c r="A597" t="s">
        <v>13107</v>
      </c>
      <c r="B597" t="s">
        <v>13333</v>
      </c>
      <c r="C597" t="s">
        <v>14563</v>
      </c>
      <c r="D597">
        <v>2023</v>
      </c>
      <c r="E597" s="2">
        <v>45250</v>
      </c>
      <c r="F597" t="s">
        <v>14449</v>
      </c>
      <c r="G597" t="s">
        <v>13332</v>
      </c>
      <c r="H597" t="s">
        <v>13332</v>
      </c>
      <c r="J597" t="s">
        <v>15380</v>
      </c>
      <c r="O597" t="s">
        <v>13332</v>
      </c>
      <c r="P597">
        <v>1</v>
      </c>
      <c r="Q597">
        <v>1</v>
      </c>
    </row>
    <row r="598" spans="1:17" x14ac:dyDescent="0.35">
      <c r="A598" t="s">
        <v>13107</v>
      </c>
      <c r="B598" t="s">
        <v>13333</v>
      </c>
      <c r="C598" t="s">
        <v>14563</v>
      </c>
      <c r="D598">
        <v>2023</v>
      </c>
      <c r="E598" s="2">
        <v>45250</v>
      </c>
      <c r="F598" t="s">
        <v>14449</v>
      </c>
      <c r="G598" t="s">
        <v>13332</v>
      </c>
      <c r="H598" t="s">
        <v>13332</v>
      </c>
      <c r="J598" t="s">
        <v>15380</v>
      </c>
      <c r="O598" t="s">
        <v>13332</v>
      </c>
      <c r="P598">
        <v>5</v>
      </c>
      <c r="Q598">
        <v>1</v>
      </c>
    </row>
    <row r="599" spans="1:17" x14ac:dyDescent="0.35">
      <c r="A599" t="s">
        <v>13108</v>
      </c>
      <c r="B599" t="s">
        <v>13327</v>
      </c>
      <c r="C599" t="s">
        <v>14565</v>
      </c>
      <c r="D599">
        <v>2023</v>
      </c>
      <c r="E599" s="2">
        <v>45249</v>
      </c>
      <c r="F599" t="s">
        <v>14446</v>
      </c>
      <c r="G599" t="s">
        <v>13330</v>
      </c>
      <c r="H599" t="s">
        <v>13331</v>
      </c>
      <c r="I599">
        <v>1</v>
      </c>
      <c r="J599" t="s">
        <v>15380</v>
      </c>
      <c r="K599">
        <v>84</v>
      </c>
      <c r="L599">
        <v>6.6</v>
      </c>
      <c r="M599" t="s">
        <v>14447</v>
      </c>
      <c r="N599">
        <v>925</v>
      </c>
      <c r="P599" t="s">
        <v>13332</v>
      </c>
      <c r="Q599">
        <v>1</v>
      </c>
    </row>
    <row r="600" spans="1:17" x14ac:dyDescent="0.35">
      <c r="A600" t="s">
        <v>13108</v>
      </c>
      <c r="B600" t="s">
        <v>13333</v>
      </c>
      <c r="C600" t="s">
        <v>14563</v>
      </c>
      <c r="D600">
        <v>2023</v>
      </c>
      <c r="E600" s="2">
        <v>45250</v>
      </c>
      <c r="F600" t="s">
        <v>14449</v>
      </c>
      <c r="G600" t="s">
        <v>13332</v>
      </c>
      <c r="H600" t="s">
        <v>13332</v>
      </c>
      <c r="J600" t="s">
        <v>15380</v>
      </c>
      <c r="O600" t="s">
        <v>13332</v>
      </c>
      <c r="P600">
        <v>3</v>
      </c>
      <c r="Q600">
        <v>1</v>
      </c>
    </row>
    <row r="601" spans="1:17" x14ac:dyDescent="0.35">
      <c r="A601" t="s">
        <v>13108</v>
      </c>
      <c r="B601" t="s">
        <v>13333</v>
      </c>
      <c r="C601" t="s">
        <v>14563</v>
      </c>
      <c r="D601">
        <v>2023</v>
      </c>
      <c r="E601" s="2">
        <v>45250</v>
      </c>
      <c r="F601" t="s">
        <v>14449</v>
      </c>
      <c r="G601" t="s">
        <v>13332</v>
      </c>
      <c r="H601" t="s">
        <v>13332</v>
      </c>
      <c r="J601" t="s">
        <v>15380</v>
      </c>
      <c r="O601" t="s">
        <v>13332</v>
      </c>
      <c r="P601">
        <v>6</v>
      </c>
      <c r="Q601">
        <v>1</v>
      </c>
    </row>
    <row r="602" spans="1:17" x14ac:dyDescent="0.35">
      <c r="A602" t="s">
        <v>13108</v>
      </c>
      <c r="B602" t="s">
        <v>13333</v>
      </c>
      <c r="C602" t="s">
        <v>14566</v>
      </c>
      <c r="D602">
        <v>2023</v>
      </c>
      <c r="E602" s="2">
        <v>45253</v>
      </c>
      <c r="F602" t="s">
        <v>14454</v>
      </c>
      <c r="G602" t="s">
        <v>13332</v>
      </c>
      <c r="H602" t="s">
        <v>13332</v>
      </c>
      <c r="J602" t="s">
        <v>15380</v>
      </c>
      <c r="O602" t="s">
        <v>13332</v>
      </c>
      <c r="P602">
        <v>5</v>
      </c>
      <c r="Q602">
        <v>1</v>
      </c>
    </row>
    <row r="603" spans="1:17" x14ac:dyDescent="0.35">
      <c r="A603" t="s">
        <v>13109</v>
      </c>
      <c r="B603" t="s">
        <v>13327</v>
      </c>
      <c r="C603" t="s">
        <v>14565</v>
      </c>
      <c r="D603">
        <v>2023</v>
      </c>
      <c r="E603" s="2">
        <v>45249</v>
      </c>
      <c r="F603" t="s">
        <v>14446</v>
      </c>
      <c r="G603" t="s">
        <v>13330</v>
      </c>
      <c r="H603" t="s">
        <v>13331</v>
      </c>
      <c r="I603">
        <v>1</v>
      </c>
      <c r="J603" t="s">
        <v>15380</v>
      </c>
      <c r="K603">
        <v>107</v>
      </c>
      <c r="L603">
        <v>13.1</v>
      </c>
      <c r="M603" t="s">
        <v>14447</v>
      </c>
      <c r="N603">
        <v>925</v>
      </c>
      <c r="P603" t="s">
        <v>13332</v>
      </c>
      <c r="Q603">
        <v>1</v>
      </c>
    </row>
    <row r="604" spans="1:17" x14ac:dyDescent="0.35">
      <c r="A604" t="s">
        <v>13109</v>
      </c>
      <c r="B604" t="s">
        <v>13333</v>
      </c>
      <c r="C604" t="s">
        <v>14563</v>
      </c>
      <c r="D604">
        <v>2023</v>
      </c>
      <c r="E604" s="2">
        <v>45250</v>
      </c>
      <c r="F604" t="s">
        <v>14449</v>
      </c>
      <c r="G604" t="s">
        <v>13332</v>
      </c>
      <c r="H604" t="s">
        <v>13332</v>
      </c>
      <c r="J604" t="s">
        <v>15380</v>
      </c>
      <c r="O604" t="s">
        <v>13332</v>
      </c>
      <c r="P604">
        <v>3</v>
      </c>
      <c r="Q604">
        <v>1</v>
      </c>
    </row>
    <row r="605" spans="1:17" x14ac:dyDescent="0.35">
      <c r="A605" t="s">
        <v>13109</v>
      </c>
      <c r="B605" t="s">
        <v>13333</v>
      </c>
      <c r="C605" t="s">
        <v>14563</v>
      </c>
      <c r="D605">
        <v>2023</v>
      </c>
      <c r="E605" s="2">
        <v>45250</v>
      </c>
      <c r="F605" t="s">
        <v>14449</v>
      </c>
      <c r="G605" t="s">
        <v>13332</v>
      </c>
      <c r="H605" t="s">
        <v>13332</v>
      </c>
      <c r="J605" t="s">
        <v>15380</v>
      </c>
      <c r="O605" t="s">
        <v>13332</v>
      </c>
      <c r="P605">
        <v>5</v>
      </c>
      <c r="Q605">
        <v>1</v>
      </c>
    </row>
    <row r="606" spans="1:17" x14ac:dyDescent="0.35">
      <c r="A606" t="s">
        <v>13110</v>
      </c>
      <c r="B606" t="s">
        <v>13327</v>
      </c>
      <c r="C606" t="s">
        <v>14562</v>
      </c>
      <c r="D606">
        <v>2023</v>
      </c>
      <c r="E606" s="2">
        <v>45250</v>
      </c>
      <c r="F606" t="s">
        <v>14446</v>
      </c>
      <c r="G606" t="s">
        <v>13330</v>
      </c>
      <c r="H606" t="s">
        <v>13331</v>
      </c>
      <c r="I606">
        <v>1</v>
      </c>
      <c r="J606" t="s">
        <v>15380</v>
      </c>
      <c r="K606">
        <v>86</v>
      </c>
      <c r="L606">
        <v>6.7</v>
      </c>
      <c r="M606" t="s">
        <v>14447</v>
      </c>
      <c r="N606">
        <v>925</v>
      </c>
      <c r="P606" t="s">
        <v>13332</v>
      </c>
      <c r="Q606">
        <v>1</v>
      </c>
    </row>
    <row r="607" spans="1:17" x14ac:dyDescent="0.35">
      <c r="A607" t="s">
        <v>13110</v>
      </c>
      <c r="B607" t="s">
        <v>13333</v>
      </c>
      <c r="C607" t="s">
        <v>14563</v>
      </c>
      <c r="D607">
        <v>2023</v>
      </c>
      <c r="E607" s="2">
        <v>45250</v>
      </c>
      <c r="F607" t="s">
        <v>14449</v>
      </c>
      <c r="G607" t="s">
        <v>13332</v>
      </c>
      <c r="H607" t="s">
        <v>13332</v>
      </c>
      <c r="J607" t="s">
        <v>15380</v>
      </c>
      <c r="O607" t="s">
        <v>13332</v>
      </c>
      <c r="P607">
        <v>3</v>
      </c>
      <c r="Q607">
        <v>1</v>
      </c>
    </row>
    <row r="608" spans="1:17" x14ac:dyDescent="0.35">
      <c r="A608" t="s">
        <v>13110</v>
      </c>
      <c r="B608" t="s">
        <v>13333</v>
      </c>
      <c r="C608" t="s">
        <v>14563</v>
      </c>
      <c r="D608">
        <v>2023</v>
      </c>
      <c r="E608" s="2">
        <v>45250</v>
      </c>
      <c r="F608" t="s">
        <v>14449</v>
      </c>
      <c r="G608" t="s">
        <v>13332</v>
      </c>
      <c r="H608" t="s">
        <v>13332</v>
      </c>
      <c r="J608" t="s">
        <v>15380</v>
      </c>
      <c r="O608" t="s">
        <v>13332</v>
      </c>
      <c r="P608">
        <v>6</v>
      </c>
      <c r="Q608">
        <v>1</v>
      </c>
    </row>
    <row r="609" spans="1:17" x14ac:dyDescent="0.35">
      <c r="A609" t="s">
        <v>13110</v>
      </c>
      <c r="B609" t="s">
        <v>13492</v>
      </c>
      <c r="C609" t="s">
        <v>14567</v>
      </c>
      <c r="D609">
        <v>2024</v>
      </c>
      <c r="E609" s="2">
        <v>45382</v>
      </c>
      <c r="F609" t="s">
        <v>14456</v>
      </c>
      <c r="G609" t="s">
        <v>13330</v>
      </c>
      <c r="H609" t="s">
        <v>13331</v>
      </c>
      <c r="I609">
        <v>1</v>
      </c>
      <c r="J609" t="s">
        <v>15380</v>
      </c>
      <c r="K609">
        <v>105</v>
      </c>
      <c r="L609">
        <v>12.4</v>
      </c>
      <c r="M609">
        <v>843.03</v>
      </c>
      <c r="N609">
        <v>873</v>
      </c>
      <c r="P609" t="s">
        <v>13332</v>
      </c>
      <c r="Q609">
        <v>1</v>
      </c>
    </row>
    <row r="610" spans="1:17" x14ac:dyDescent="0.35">
      <c r="A610" t="s">
        <v>13111</v>
      </c>
      <c r="B610" t="s">
        <v>13327</v>
      </c>
      <c r="C610" t="s">
        <v>14562</v>
      </c>
      <c r="D610">
        <v>2023</v>
      </c>
      <c r="E610" s="2">
        <v>45250</v>
      </c>
      <c r="F610" t="s">
        <v>14446</v>
      </c>
      <c r="G610" t="s">
        <v>13330</v>
      </c>
      <c r="H610" t="s">
        <v>13331</v>
      </c>
      <c r="I610">
        <v>1</v>
      </c>
      <c r="J610" t="s">
        <v>15380</v>
      </c>
      <c r="K610">
        <v>102</v>
      </c>
      <c r="L610">
        <v>11</v>
      </c>
      <c r="M610" t="s">
        <v>14447</v>
      </c>
      <c r="N610">
        <v>925</v>
      </c>
      <c r="P610" t="s">
        <v>13332</v>
      </c>
      <c r="Q610">
        <v>1</v>
      </c>
    </row>
    <row r="611" spans="1:17" x14ac:dyDescent="0.35">
      <c r="A611" t="s">
        <v>13111</v>
      </c>
      <c r="B611" t="s">
        <v>13333</v>
      </c>
      <c r="C611" t="s">
        <v>14563</v>
      </c>
      <c r="D611">
        <v>2023</v>
      </c>
      <c r="E611" s="2">
        <v>45250</v>
      </c>
      <c r="F611" t="s">
        <v>14449</v>
      </c>
      <c r="G611" t="s">
        <v>13332</v>
      </c>
      <c r="H611" t="s">
        <v>13332</v>
      </c>
      <c r="J611" t="s">
        <v>15380</v>
      </c>
      <c r="O611" t="s">
        <v>13332</v>
      </c>
      <c r="P611">
        <v>6</v>
      </c>
      <c r="Q611">
        <v>1</v>
      </c>
    </row>
    <row r="612" spans="1:17" x14ac:dyDescent="0.35">
      <c r="A612" t="s">
        <v>13111</v>
      </c>
      <c r="B612" t="s">
        <v>13333</v>
      </c>
      <c r="C612" t="s">
        <v>14568</v>
      </c>
      <c r="D612">
        <v>2024</v>
      </c>
      <c r="E612" s="2">
        <v>45376</v>
      </c>
      <c r="F612" t="s">
        <v>13442</v>
      </c>
      <c r="G612" t="s">
        <v>13332</v>
      </c>
      <c r="H612" t="s">
        <v>13332</v>
      </c>
      <c r="J612" t="s">
        <v>15380</v>
      </c>
      <c r="O612" t="s">
        <v>13332</v>
      </c>
      <c r="P612">
        <v>1</v>
      </c>
      <c r="Q612">
        <v>1</v>
      </c>
    </row>
    <row r="613" spans="1:17" x14ac:dyDescent="0.35">
      <c r="A613" t="s">
        <v>13112</v>
      </c>
      <c r="B613" t="s">
        <v>13327</v>
      </c>
      <c r="C613" t="s">
        <v>14564</v>
      </c>
      <c r="D613">
        <v>2023</v>
      </c>
      <c r="E613" s="2">
        <v>45251</v>
      </c>
      <c r="F613" t="s">
        <v>14446</v>
      </c>
      <c r="G613" t="s">
        <v>13330</v>
      </c>
      <c r="H613" t="s">
        <v>13331</v>
      </c>
      <c r="I613">
        <v>1</v>
      </c>
      <c r="J613" t="s">
        <v>15380</v>
      </c>
      <c r="K613">
        <v>98</v>
      </c>
      <c r="L613">
        <v>10.8</v>
      </c>
      <c r="M613" t="s">
        <v>14447</v>
      </c>
      <c r="N613">
        <v>925</v>
      </c>
      <c r="P613" t="s">
        <v>13332</v>
      </c>
      <c r="Q613">
        <v>1</v>
      </c>
    </row>
    <row r="614" spans="1:17" x14ac:dyDescent="0.35">
      <c r="A614" t="s">
        <v>13113</v>
      </c>
      <c r="B614" t="s">
        <v>13327</v>
      </c>
      <c r="C614" t="s">
        <v>14562</v>
      </c>
      <c r="D614">
        <v>2023</v>
      </c>
      <c r="E614" s="2">
        <v>45250</v>
      </c>
      <c r="F614" t="s">
        <v>14446</v>
      </c>
      <c r="G614" t="s">
        <v>13330</v>
      </c>
      <c r="H614" t="s">
        <v>13331</v>
      </c>
      <c r="I614">
        <v>1</v>
      </c>
      <c r="J614" t="s">
        <v>15380</v>
      </c>
      <c r="K614">
        <v>98</v>
      </c>
      <c r="L614">
        <v>10.3</v>
      </c>
      <c r="M614" t="s">
        <v>14447</v>
      </c>
      <c r="N614">
        <v>925</v>
      </c>
      <c r="P614" t="s">
        <v>13332</v>
      </c>
      <c r="Q614">
        <v>1</v>
      </c>
    </row>
    <row r="615" spans="1:17" x14ac:dyDescent="0.35">
      <c r="A615" t="s">
        <v>13113</v>
      </c>
      <c r="B615" t="s">
        <v>13333</v>
      </c>
      <c r="C615" t="s">
        <v>14563</v>
      </c>
      <c r="D615">
        <v>2023</v>
      </c>
      <c r="E615" s="2">
        <v>45250</v>
      </c>
      <c r="F615" t="s">
        <v>14449</v>
      </c>
      <c r="G615" t="s">
        <v>13332</v>
      </c>
      <c r="H615" t="s">
        <v>13332</v>
      </c>
      <c r="J615" t="s">
        <v>15380</v>
      </c>
      <c r="O615" t="s">
        <v>13332</v>
      </c>
      <c r="P615">
        <v>4</v>
      </c>
      <c r="Q615">
        <v>1</v>
      </c>
    </row>
    <row r="616" spans="1:17" x14ac:dyDescent="0.35">
      <c r="A616" t="s">
        <v>13114</v>
      </c>
      <c r="B616" t="s">
        <v>13327</v>
      </c>
      <c r="C616" t="s">
        <v>14518</v>
      </c>
      <c r="D616">
        <v>2023</v>
      </c>
      <c r="E616" s="2">
        <v>45248</v>
      </c>
      <c r="F616" t="s">
        <v>14446</v>
      </c>
      <c r="G616" t="s">
        <v>13330</v>
      </c>
      <c r="H616" t="s">
        <v>13331</v>
      </c>
      <c r="I616">
        <v>1</v>
      </c>
      <c r="J616" t="s">
        <v>15380</v>
      </c>
      <c r="K616">
        <v>102</v>
      </c>
      <c r="L616">
        <v>10.6</v>
      </c>
      <c r="M616" t="s">
        <v>14447</v>
      </c>
      <c r="N616">
        <v>925</v>
      </c>
      <c r="P616" t="s">
        <v>13332</v>
      </c>
      <c r="Q616">
        <v>1</v>
      </c>
    </row>
    <row r="617" spans="1:17" x14ac:dyDescent="0.35">
      <c r="A617" t="s">
        <v>13114</v>
      </c>
      <c r="B617" t="s">
        <v>13333</v>
      </c>
      <c r="C617" t="s">
        <v>14563</v>
      </c>
      <c r="D617">
        <v>2023</v>
      </c>
      <c r="E617" s="2">
        <v>45250</v>
      </c>
      <c r="F617" t="s">
        <v>14449</v>
      </c>
      <c r="G617" t="s">
        <v>13332</v>
      </c>
      <c r="H617" t="s">
        <v>13332</v>
      </c>
      <c r="J617" t="s">
        <v>15380</v>
      </c>
      <c r="O617" t="s">
        <v>13332</v>
      </c>
      <c r="P617">
        <v>5</v>
      </c>
      <c r="Q617">
        <v>1</v>
      </c>
    </row>
    <row r="618" spans="1:17" x14ac:dyDescent="0.35">
      <c r="A618" t="s">
        <v>13115</v>
      </c>
      <c r="B618" t="s">
        <v>13327</v>
      </c>
      <c r="C618" t="s">
        <v>14526</v>
      </c>
      <c r="D618">
        <v>2023</v>
      </c>
      <c r="E618" s="2">
        <v>45247</v>
      </c>
      <c r="F618" t="s">
        <v>14446</v>
      </c>
      <c r="G618" t="s">
        <v>13330</v>
      </c>
      <c r="H618" t="s">
        <v>13331</v>
      </c>
      <c r="I618">
        <v>1</v>
      </c>
      <c r="J618" t="s">
        <v>15380</v>
      </c>
      <c r="K618">
        <v>91</v>
      </c>
      <c r="L618">
        <v>8.1999999999999993</v>
      </c>
      <c r="M618" t="s">
        <v>14447</v>
      </c>
      <c r="N618">
        <v>925</v>
      </c>
      <c r="P618" t="s">
        <v>13332</v>
      </c>
      <c r="Q618">
        <v>1</v>
      </c>
    </row>
    <row r="619" spans="1:17" x14ac:dyDescent="0.35">
      <c r="A619" t="s">
        <v>13115</v>
      </c>
      <c r="B619" t="s">
        <v>13333</v>
      </c>
      <c r="C619" t="s">
        <v>14505</v>
      </c>
      <c r="D619">
        <v>2023</v>
      </c>
      <c r="E619" s="2">
        <v>45247</v>
      </c>
      <c r="F619" t="s">
        <v>14449</v>
      </c>
      <c r="G619" t="s">
        <v>13332</v>
      </c>
      <c r="H619" t="s">
        <v>13332</v>
      </c>
      <c r="J619" t="s">
        <v>15380</v>
      </c>
      <c r="O619" t="s">
        <v>13332</v>
      </c>
      <c r="P619">
        <v>6</v>
      </c>
      <c r="Q619">
        <v>1</v>
      </c>
    </row>
    <row r="620" spans="1:17" x14ac:dyDescent="0.35">
      <c r="A620" t="s">
        <v>13115</v>
      </c>
      <c r="B620" t="s">
        <v>13333</v>
      </c>
      <c r="C620" t="s">
        <v>14522</v>
      </c>
      <c r="D620">
        <v>2023</v>
      </c>
      <c r="E620" s="2">
        <v>45249</v>
      </c>
      <c r="F620" t="s">
        <v>14454</v>
      </c>
      <c r="G620" t="s">
        <v>13332</v>
      </c>
      <c r="H620" t="s">
        <v>13332</v>
      </c>
      <c r="J620" t="s">
        <v>15380</v>
      </c>
      <c r="O620" t="s">
        <v>13332</v>
      </c>
      <c r="P620">
        <v>4</v>
      </c>
      <c r="Q620">
        <v>1</v>
      </c>
    </row>
    <row r="621" spans="1:17" x14ac:dyDescent="0.35">
      <c r="A621" t="s">
        <v>13115</v>
      </c>
      <c r="B621" t="s">
        <v>13492</v>
      </c>
      <c r="C621" t="s">
        <v>14455</v>
      </c>
      <c r="D621">
        <v>2023</v>
      </c>
      <c r="E621" s="2">
        <v>45249</v>
      </c>
      <c r="F621" t="s">
        <v>14456</v>
      </c>
      <c r="G621" t="s">
        <v>13330</v>
      </c>
      <c r="H621" t="s">
        <v>13331</v>
      </c>
      <c r="I621">
        <v>1</v>
      </c>
      <c r="J621" t="s">
        <v>15380</v>
      </c>
      <c r="K621">
        <v>89</v>
      </c>
      <c r="L621">
        <v>8</v>
      </c>
      <c r="M621">
        <v>843.03</v>
      </c>
      <c r="N621">
        <v>873</v>
      </c>
      <c r="P621" t="s">
        <v>13332</v>
      </c>
      <c r="Q621">
        <v>1</v>
      </c>
    </row>
    <row r="622" spans="1:17" x14ac:dyDescent="0.35">
      <c r="A622" t="s">
        <v>13116</v>
      </c>
      <c r="B622" t="s">
        <v>13327</v>
      </c>
      <c r="C622" t="s">
        <v>14518</v>
      </c>
      <c r="D622">
        <v>2023</v>
      </c>
      <c r="E622" s="2">
        <v>45248</v>
      </c>
      <c r="F622" t="s">
        <v>14446</v>
      </c>
      <c r="G622" t="s">
        <v>13330</v>
      </c>
      <c r="H622" t="s">
        <v>13331</v>
      </c>
      <c r="I622">
        <v>1</v>
      </c>
      <c r="J622" t="s">
        <v>15380</v>
      </c>
      <c r="K622">
        <v>97</v>
      </c>
      <c r="L622">
        <v>9.4</v>
      </c>
      <c r="M622" t="s">
        <v>14447</v>
      </c>
      <c r="N622">
        <v>925</v>
      </c>
      <c r="P622" t="s">
        <v>13332</v>
      </c>
      <c r="Q622">
        <v>1</v>
      </c>
    </row>
    <row r="623" spans="1:17" x14ac:dyDescent="0.35">
      <c r="A623" t="s">
        <v>13116</v>
      </c>
      <c r="B623" t="s">
        <v>13333</v>
      </c>
      <c r="C623" t="s">
        <v>14563</v>
      </c>
      <c r="D623">
        <v>2023</v>
      </c>
      <c r="E623" s="2">
        <v>45251</v>
      </c>
      <c r="F623" t="s">
        <v>14449</v>
      </c>
      <c r="G623" t="s">
        <v>13332</v>
      </c>
      <c r="H623" t="s">
        <v>13332</v>
      </c>
      <c r="J623" t="s">
        <v>15380</v>
      </c>
      <c r="O623" t="s">
        <v>13332</v>
      </c>
      <c r="P623">
        <v>1</v>
      </c>
      <c r="Q623">
        <v>1</v>
      </c>
    </row>
    <row r="624" spans="1:17" x14ac:dyDescent="0.35">
      <c r="A624" t="s">
        <v>13116</v>
      </c>
      <c r="B624" t="s">
        <v>13333</v>
      </c>
      <c r="C624" t="s">
        <v>14563</v>
      </c>
      <c r="D624">
        <v>2023</v>
      </c>
      <c r="E624" s="2">
        <v>45251</v>
      </c>
      <c r="F624" t="s">
        <v>14449</v>
      </c>
      <c r="G624" t="s">
        <v>13332</v>
      </c>
      <c r="H624" t="s">
        <v>13332</v>
      </c>
      <c r="J624" t="s">
        <v>15380</v>
      </c>
      <c r="O624" t="s">
        <v>13332</v>
      </c>
      <c r="P624">
        <v>4</v>
      </c>
      <c r="Q624">
        <v>1</v>
      </c>
    </row>
    <row r="625" spans="1:17" x14ac:dyDescent="0.35">
      <c r="A625" t="s">
        <v>13117</v>
      </c>
      <c r="B625" t="s">
        <v>13327</v>
      </c>
      <c r="C625" t="s">
        <v>14526</v>
      </c>
      <c r="D625">
        <v>2023</v>
      </c>
      <c r="E625" s="2">
        <v>45247</v>
      </c>
      <c r="F625" t="s">
        <v>14446</v>
      </c>
      <c r="G625" t="s">
        <v>13330</v>
      </c>
      <c r="H625" t="s">
        <v>13331</v>
      </c>
      <c r="I625">
        <v>1</v>
      </c>
      <c r="J625" t="s">
        <v>15380</v>
      </c>
      <c r="K625">
        <v>96</v>
      </c>
      <c r="L625">
        <v>9.5</v>
      </c>
      <c r="M625" t="s">
        <v>14447</v>
      </c>
      <c r="N625">
        <v>925</v>
      </c>
      <c r="P625" t="s">
        <v>13332</v>
      </c>
      <c r="Q625">
        <v>1</v>
      </c>
    </row>
    <row r="626" spans="1:17" x14ac:dyDescent="0.35">
      <c r="A626" t="s">
        <v>13117</v>
      </c>
      <c r="B626" t="s">
        <v>13333</v>
      </c>
      <c r="C626" t="s">
        <v>14505</v>
      </c>
      <c r="D626">
        <v>2023</v>
      </c>
      <c r="E626" s="2">
        <v>45247</v>
      </c>
      <c r="F626" t="s">
        <v>14449</v>
      </c>
      <c r="G626" t="s">
        <v>13332</v>
      </c>
      <c r="H626" t="s">
        <v>13332</v>
      </c>
      <c r="J626" t="s">
        <v>15380</v>
      </c>
      <c r="O626" t="s">
        <v>13332</v>
      </c>
      <c r="P626">
        <v>5</v>
      </c>
      <c r="Q626">
        <v>1</v>
      </c>
    </row>
    <row r="627" spans="1:17" x14ac:dyDescent="0.35">
      <c r="A627" t="s">
        <v>13118</v>
      </c>
      <c r="B627" t="s">
        <v>13327</v>
      </c>
      <c r="C627" t="s">
        <v>14526</v>
      </c>
      <c r="D627">
        <v>2023</v>
      </c>
      <c r="E627" s="2">
        <v>45247</v>
      </c>
      <c r="F627" t="s">
        <v>14446</v>
      </c>
      <c r="G627" t="s">
        <v>13330</v>
      </c>
      <c r="H627" t="s">
        <v>13331</v>
      </c>
      <c r="I627">
        <v>1</v>
      </c>
      <c r="J627" t="s">
        <v>15380</v>
      </c>
      <c r="K627">
        <v>97</v>
      </c>
      <c r="L627">
        <v>9.4</v>
      </c>
      <c r="M627" t="s">
        <v>14447</v>
      </c>
      <c r="N627">
        <v>925</v>
      </c>
      <c r="P627" t="s">
        <v>13332</v>
      </c>
      <c r="Q627">
        <v>1</v>
      </c>
    </row>
    <row r="628" spans="1:17" x14ac:dyDescent="0.35">
      <c r="A628" t="s">
        <v>13118</v>
      </c>
      <c r="B628" t="s">
        <v>13333</v>
      </c>
      <c r="C628" t="s">
        <v>14505</v>
      </c>
      <c r="D628">
        <v>2023</v>
      </c>
      <c r="E628" s="2">
        <v>45247</v>
      </c>
      <c r="F628" t="s">
        <v>14449</v>
      </c>
      <c r="G628" t="s">
        <v>13332</v>
      </c>
      <c r="H628" t="s">
        <v>13332</v>
      </c>
      <c r="J628" t="s">
        <v>15380</v>
      </c>
      <c r="O628" t="s">
        <v>13332</v>
      </c>
      <c r="P628">
        <v>5</v>
      </c>
      <c r="Q628">
        <v>1</v>
      </c>
    </row>
    <row r="629" spans="1:17" x14ac:dyDescent="0.35">
      <c r="A629" t="s">
        <v>13119</v>
      </c>
      <c r="B629" t="s">
        <v>13327</v>
      </c>
      <c r="C629" t="s">
        <v>14562</v>
      </c>
      <c r="D629">
        <v>2023</v>
      </c>
      <c r="E629" s="2">
        <v>45250</v>
      </c>
      <c r="F629" t="s">
        <v>14446</v>
      </c>
      <c r="G629" t="s">
        <v>13330</v>
      </c>
      <c r="H629" t="s">
        <v>13331</v>
      </c>
      <c r="I629">
        <v>1</v>
      </c>
      <c r="J629" t="s">
        <v>15380</v>
      </c>
      <c r="K629">
        <v>89</v>
      </c>
      <c r="L629">
        <v>7.6</v>
      </c>
      <c r="M629" t="s">
        <v>14447</v>
      </c>
      <c r="N629">
        <v>925</v>
      </c>
      <c r="P629" t="s">
        <v>13332</v>
      </c>
      <c r="Q629">
        <v>1</v>
      </c>
    </row>
    <row r="630" spans="1:17" x14ac:dyDescent="0.35">
      <c r="A630" t="s">
        <v>13119</v>
      </c>
      <c r="B630" t="s">
        <v>13333</v>
      </c>
      <c r="C630" t="s">
        <v>14563</v>
      </c>
      <c r="D630">
        <v>2023</v>
      </c>
      <c r="E630" s="2">
        <v>45250</v>
      </c>
      <c r="F630" t="s">
        <v>14449</v>
      </c>
      <c r="G630" t="s">
        <v>13332</v>
      </c>
      <c r="H630" t="s">
        <v>13332</v>
      </c>
      <c r="J630" t="s">
        <v>15380</v>
      </c>
      <c r="O630" t="s">
        <v>13332</v>
      </c>
      <c r="P630">
        <v>3</v>
      </c>
      <c r="Q630">
        <v>1</v>
      </c>
    </row>
    <row r="631" spans="1:17" x14ac:dyDescent="0.35">
      <c r="A631" t="s">
        <v>13119</v>
      </c>
      <c r="B631" t="s">
        <v>13333</v>
      </c>
      <c r="C631" t="s">
        <v>14563</v>
      </c>
      <c r="D631">
        <v>2023</v>
      </c>
      <c r="E631" s="2">
        <v>45250</v>
      </c>
      <c r="F631" t="s">
        <v>14449</v>
      </c>
      <c r="G631" t="s">
        <v>13332</v>
      </c>
      <c r="H631" t="s">
        <v>13332</v>
      </c>
      <c r="J631" t="s">
        <v>15380</v>
      </c>
      <c r="O631" t="s">
        <v>13332</v>
      </c>
      <c r="P631">
        <v>5</v>
      </c>
      <c r="Q631">
        <v>1</v>
      </c>
    </row>
    <row r="632" spans="1:17" x14ac:dyDescent="0.35">
      <c r="A632" t="s">
        <v>13119</v>
      </c>
      <c r="B632" t="s">
        <v>13333</v>
      </c>
      <c r="C632" t="s">
        <v>13929</v>
      </c>
      <c r="D632">
        <v>2024</v>
      </c>
      <c r="E632" s="2">
        <v>45399</v>
      </c>
      <c r="F632" t="s">
        <v>13442</v>
      </c>
      <c r="G632" t="s">
        <v>13332</v>
      </c>
      <c r="H632" t="s">
        <v>13332</v>
      </c>
      <c r="J632" t="s">
        <v>15380</v>
      </c>
      <c r="O632" t="s">
        <v>13332</v>
      </c>
      <c r="P632">
        <v>1</v>
      </c>
      <c r="Q632">
        <v>1</v>
      </c>
    </row>
    <row r="633" spans="1:17" x14ac:dyDescent="0.35">
      <c r="A633" t="s">
        <v>13120</v>
      </c>
      <c r="B633" t="s">
        <v>13327</v>
      </c>
      <c r="C633" t="s">
        <v>14564</v>
      </c>
      <c r="D633">
        <v>2023</v>
      </c>
      <c r="E633" s="2">
        <v>45251</v>
      </c>
      <c r="F633" t="s">
        <v>14446</v>
      </c>
      <c r="G633" t="s">
        <v>13330</v>
      </c>
      <c r="H633" t="s">
        <v>13331</v>
      </c>
      <c r="I633">
        <v>1</v>
      </c>
      <c r="J633" t="s">
        <v>15380</v>
      </c>
      <c r="K633">
        <v>87</v>
      </c>
      <c r="L633">
        <v>7.3</v>
      </c>
      <c r="M633" t="s">
        <v>14447</v>
      </c>
      <c r="N633">
        <v>925</v>
      </c>
      <c r="P633" t="s">
        <v>13332</v>
      </c>
      <c r="Q633">
        <v>1</v>
      </c>
    </row>
    <row r="634" spans="1:17" x14ac:dyDescent="0.35">
      <c r="A634" t="s">
        <v>13121</v>
      </c>
      <c r="B634" t="s">
        <v>13327</v>
      </c>
      <c r="C634" t="s">
        <v>14564</v>
      </c>
      <c r="D634">
        <v>2023</v>
      </c>
      <c r="E634" s="2">
        <v>45251</v>
      </c>
      <c r="F634" t="s">
        <v>14446</v>
      </c>
      <c r="G634" t="s">
        <v>13330</v>
      </c>
      <c r="H634" t="s">
        <v>13331</v>
      </c>
      <c r="I634">
        <v>1</v>
      </c>
      <c r="J634" t="s">
        <v>15380</v>
      </c>
      <c r="K634">
        <v>96</v>
      </c>
      <c r="L634">
        <v>9.6</v>
      </c>
      <c r="M634" t="s">
        <v>14447</v>
      </c>
      <c r="N634">
        <v>925</v>
      </c>
      <c r="P634" t="s">
        <v>13332</v>
      </c>
      <c r="Q634">
        <v>1</v>
      </c>
    </row>
    <row r="635" spans="1:17" x14ac:dyDescent="0.35">
      <c r="A635" t="s">
        <v>13121</v>
      </c>
      <c r="B635" t="s">
        <v>13333</v>
      </c>
      <c r="C635" t="s">
        <v>14569</v>
      </c>
      <c r="D635">
        <v>2024</v>
      </c>
      <c r="E635" s="2">
        <v>45433</v>
      </c>
      <c r="F635" t="s">
        <v>13531</v>
      </c>
      <c r="G635" t="s">
        <v>13332</v>
      </c>
      <c r="H635" t="s">
        <v>13332</v>
      </c>
      <c r="J635" t="s">
        <v>15380</v>
      </c>
      <c r="O635" t="s">
        <v>13332</v>
      </c>
      <c r="P635">
        <v>1</v>
      </c>
      <c r="Q635">
        <v>1</v>
      </c>
    </row>
    <row r="636" spans="1:17" x14ac:dyDescent="0.35">
      <c r="A636" t="s">
        <v>13121</v>
      </c>
      <c r="B636" t="s">
        <v>13333</v>
      </c>
      <c r="C636" t="s">
        <v>14570</v>
      </c>
      <c r="D636">
        <v>2024</v>
      </c>
      <c r="E636" s="2">
        <v>45424</v>
      </c>
      <c r="F636" t="s">
        <v>13442</v>
      </c>
      <c r="G636" t="s">
        <v>13332</v>
      </c>
      <c r="H636" t="s">
        <v>13332</v>
      </c>
      <c r="J636" t="s">
        <v>15380</v>
      </c>
      <c r="O636" t="s">
        <v>13332</v>
      </c>
      <c r="P636">
        <v>1</v>
      </c>
      <c r="Q63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CD6E-7862-45EB-B886-E8484028DF4F}">
  <dimension ref="A1"/>
  <sheetViews>
    <sheetView workbookViewId="0"/>
  </sheetViews>
  <sheetFormatPr defaultRowHeight="14.5" x14ac:dyDescent="0.35"/>
  <sheetData>
    <row r="1" spans="1:1" x14ac:dyDescent="0.35">
      <c r="A1" s="3" t="s">
        <v>14216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C56A7-242C-4D3C-AFF0-BF4B8BE1C7DF}">
  <dimension ref="A1:Q883"/>
  <sheetViews>
    <sheetView topLeftCell="A862" workbookViewId="0">
      <selection activeCell="J2" sqref="J2:J883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10647</v>
      </c>
      <c r="B2" t="s">
        <v>13327</v>
      </c>
      <c r="C2" t="s">
        <v>14571</v>
      </c>
      <c r="D2">
        <v>2023</v>
      </c>
      <c r="E2" s="2">
        <v>45228</v>
      </c>
      <c r="F2" t="s">
        <v>14456</v>
      </c>
      <c r="G2" t="s">
        <v>13330</v>
      </c>
      <c r="H2" t="s">
        <v>13331</v>
      </c>
      <c r="I2">
        <v>1</v>
      </c>
      <c r="J2" t="s">
        <v>15381</v>
      </c>
      <c r="K2">
        <v>96</v>
      </c>
      <c r="L2">
        <v>9.1</v>
      </c>
      <c r="M2">
        <v>843.03599999999994</v>
      </c>
      <c r="N2">
        <v>879</v>
      </c>
      <c r="P2" t="s">
        <v>13332</v>
      </c>
      <c r="Q2">
        <v>1</v>
      </c>
    </row>
    <row r="3" spans="1:17" x14ac:dyDescent="0.35">
      <c r="A3" t="s">
        <v>10648</v>
      </c>
      <c r="B3" t="s">
        <v>13327</v>
      </c>
      <c r="C3" t="s">
        <v>14571</v>
      </c>
      <c r="D3">
        <v>2023</v>
      </c>
      <c r="E3" s="2">
        <v>45234</v>
      </c>
      <c r="F3" t="s">
        <v>14456</v>
      </c>
      <c r="G3" t="s">
        <v>13330</v>
      </c>
      <c r="H3" t="s">
        <v>13331</v>
      </c>
      <c r="I3">
        <v>1</v>
      </c>
      <c r="J3" t="s">
        <v>15381</v>
      </c>
      <c r="K3">
        <v>74</v>
      </c>
      <c r="L3">
        <v>4</v>
      </c>
      <c r="M3">
        <v>843.03599999999994</v>
      </c>
      <c r="N3">
        <v>879</v>
      </c>
      <c r="P3" t="s">
        <v>13332</v>
      </c>
      <c r="Q3">
        <v>1</v>
      </c>
    </row>
    <row r="4" spans="1:17" x14ac:dyDescent="0.35">
      <c r="A4" t="s">
        <v>10649</v>
      </c>
      <c r="B4" t="s">
        <v>13327</v>
      </c>
      <c r="C4" t="s">
        <v>14571</v>
      </c>
      <c r="D4">
        <v>2023</v>
      </c>
      <c r="E4" s="2">
        <v>45227</v>
      </c>
      <c r="F4" t="s">
        <v>14456</v>
      </c>
      <c r="G4" t="s">
        <v>13330</v>
      </c>
      <c r="H4" t="s">
        <v>13331</v>
      </c>
      <c r="I4">
        <v>1</v>
      </c>
      <c r="J4" t="s">
        <v>15381</v>
      </c>
      <c r="K4">
        <v>98</v>
      </c>
      <c r="L4">
        <v>9.4</v>
      </c>
      <c r="M4">
        <v>843.03599999999994</v>
      </c>
      <c r="N4">
        <v>879</v>
      </c>
      <c r="P4" t="s">
        <v>13332</v>
      </c>
      <c r="Q4">
        <v>1</v>
      </c>
    </row>
    <row r="5" spans="1:17" x14ac:dyDescent="0.35">
      <c r="A5" t="s">
        <v>10650</v>
      </c>
      <c r="B5" t="s">
        <v>13327</v>
      </c>
      <c r="C5" t="s">
        <v>14571</v>
      </c>
      <c r="D5">
        <v>2023</v>
      </c>
      <c r="E5" s="2">
        <v>45224</v>
      </c>
      <c r="F5" t="s">
        <v>14456</v>
      </c>
      <c r="G5" t="s">
        <v>13330</v>
      </c>
      <c r="H5" t="s">
        <v>13331</v>
      </c>
      <c r="I5">
        <v>1</v>
      </c>
      <c r="J5" t="s">
        <v>15381</v>
      </c>
      <c r="K5">
        <v>109</v>
      </c>
      <c r="L5">
        <v>13.2</v>
      </c>
      <c r="M5">
        <v>843.03599999999994</v>
      </c>
      <c r="N5">
        <v>879</v>
      </c>
      <c r="P5" t="s">
        <v>13332</v>
      </c>
      <c r="Q5">
        <v>1</v>
      </c>
    </row>
    <row r="6" spans="1:17" x14ac:dyDescent="0.35">
      <c r="A6" t="s">
        <v>10651</v>
      </c>
      <c r="B6" t="s">
        <v>13327</v>
      </c>
      <c r="C6" t="s">
        <v>14571</v>
      </c>
      <c r="D6">
        <v>2023</v>
      </c>
      <c r="E6" s="2">
        <v>45227</v>
      </c>
      <c r="F6" t="s">
        <v>14456</v>
      </c>
      <c r="G6" t="s">
        <v>13330</v>
      </c>
      <c r="H6" t="s">
        <v>13331</v>
      </c>
      <c r="I6">
        <v>1</v>
      </c>
      <c r="J6" t="s">
        <v>15381</v>
      </c>
      <c r="K6">
        <v>102</v>
      </c>
      <c r="L6">
        <v>11.1</v>
      </c>
      <c r="M6">
        <v>843.03599999999994</v>
      </c>
      <c r="N6">
        <v>879</v>
      </c>
      <c r="P6" t="s">
        <v>13332</v>
      </c>
      <c r="Q6">
        <v>1</v>
      </c>
    </row>
    <row r="7" spans="1:17" x14ac:dyDescent="0.35">
      <c r="A7" t="s">
        <v>10652</v>
      </c>
      <c r="B7" t="s">
        <v>13327</v>
      </c>
      <c r="C7" t="s">
        <v>14571</v>
      </c>
      <c r="D7">
        <v>2023</v>
      </c>
      <c r="E7" s="2">
        <v>45223</v>
      </c>
      <c r="F7" t="s">
        <v>14456</v>
      </c>
      <c r="G7" t="s">
        <v>13330</v>
      </c>
      <c r="H7" t="s">
        <v>13331</v>
      </c>
      <c r="I7">
        <v>1</v>
      </c>
      <c r="J7" t="s">
        <v>15381</v>
      </c>
      <c r="K7">
        <v>84</v>
      </c>
      <c r="L7">
        <v>8.9</v>
      </c>
      <c r="M7">
        <v>843.03599999999994</v>
      </c>
      <c r="N7">
        <v>879</v>
      </c>
      <c r="P7" t="s">
        <v>13332</v>
      </c>
      <c r="Q7">
        <v>1</v>
      </c>
    </row>
    <row r="8" spans="1:17" x14ac:dyDescent="0.35">
      <c r="A8" t="s">
        <v>10653</v>
      </c>
      <c r="B8" t="s">
        <v>13327</v>
      </c>
      <c r="C8" t="s">
        <v>14571</v>
      </c>
      <c r="D8">
        <v>2023</v>
      </c>
      <c r="E8" s="2">
        <v>45228</v>
      </c>
      <c r="F8" t="s">
        <v>14456</v>
      </c>
      <c r="G8" t="s">
        <v>13330</v>
      </c>
      <c r="H8" t="s">
        <v>13331</v>
      </c>
      <c r="I8">
        <v>1</v>
      </c>
      <c r="J8" t="s">
        <v>15381</v>
      </c>
      <c r="K8">
        <v>110</v>
      </c>
      <c r="L8">
        <v>14.5</v>
      </c>
      <c r="M8">
        <v>843.03599999999994</v>
      </c>
      <c r="N8">
        <v>879</v>
      </c>
      <c r="P8" t="s">
        <v>13332</v>
      </c>
      <c r="Q8">
        <v>1</v>
      </c>
    </row>
    <row r="9" spans="1:17" x14ac:dyDescent="0.35">
      <c r="A9" t="s">
        <v>10653</v>
      </c>
      <c r="B9" t="s">
        <v>13333</v>
      </c>
      <c r="C9" t="s">
        <v>14009</v>
      </c>
      <c r="D9">
        <v>2024</v>
      </c>
      <c r="E9" s="2">
        <v>45401</v>
      </c>
      <c r="F9" t="s">
        <v>13442</v>
      </c>
      <c r="G9" t="s">
        <v>13332</v>
      </c>
      <c r="H9" t="s">
        <v>13332</v>
      </c>
      <c r="J9" t="s">
        <v>15381</v>
      </c>
      <c r="O9" t="s">
        <v>13332</v>
      </c>
      <c r="P9">
        <v>1</v>
      </c>
      <c r="Q9">
        <v>1</v>
      </c>
    </row>
    <row r="10" spans="1:17" x14ac:dyDescent="0.35">
      <c r="A10" t="s">
        <v>10654</v>
      </c>
      <c r="B10" t="s">
        <v>13327</v>
      </c>
      <c r="C10" t="s">
        <v>14571</v>
      </c>
      <c r="D10">
        <v>2023</v>
      </c>
      <c r="E10" s="2">
        <v>45236</v>
      </c>
      <c r="F10" t="s">
        <v>14456</v>
      </c>
      <c r="G10" t="s">
        <v>13330</v>
      </c>
      <c r="H10" t="s">
        <v>13331</v>
      </c>
      <c r="I10">
        <v>1</v>
      </c>
      <c r="J10" t="s">
        <v>15381</v>
      </c>
      <c r="K10">
        <v>110</v>
      </c>
      <c r="L10">
        <v>13.2</v>
      </c>
      <c r="M10">
        <v>843.03599999999994</v>
      </c>
      <c r="N10">
        <v>879</v>
      </c>
      <c r="P10" t="s">
        <v>13332</v>
      </c>
      <c r="Q10">
        <v>1</v>
      </c>
    </row>
    <row r="11" spans="1:17" x14ac:dyDescent="0.35">
      <c r="A11" t="s">
        <v>10655</v>
      </c>
      <c r="B11" t="s">
        <v>13327</v>
      </c>
      <c r="C11" t="s">
        <v>14571</v>
      </c>
      <c r="D11">
        <v>2023</v>
      </c>
      <c r="E11" s="2">
        <v>45232</v>
      </c>
      <c r="F11" t="s">
        <v>14456</v>
      </c>
      <c r="G11" t="s">
        <v>13330</v>
      </c>
      <c r="H11" t="s">
        <v>13331</v>
      </c>
      <c r="I11">
        <v>1</v>
      </c>
      <c r="J11" t="s">
        <v>15381</v>
      </c>
      <c r="K11">
        <v>92</v>
      </c>
      <c r="L11">
        <v>8.6999999999999993</v>
      </c>
      <c r="M11">
        <v>843.03599999999994</v>
      </c>
      <c r="N11">
        <v>879</v>
      </c>
      <c r="P11" t="s">
        <v>13332</v>
      </c>
      <c r="Q11">
        <v>1</v>
      </c>
    </row>
    <row r="12" spans="1:17" x14ac:dyDescent="0.35">
      <c r="A12" t="s">
        <v>10656</v>
      </c>
      <c r="B12" t="s">
        <v>13327</v>
      </c>
      <c r="C12" t="s">
        <v>14571</v>
      </c>
      <c r="D12">
        <v>2023</v>
      </c>
      <c r="E12" s="2">
        <v>45229</v>
      </c>
      <c r="F12" t="s">
        <v>14456</v>
      </c>
      <c r="G12" t="s">
        <v>13330</v>
      </c>
      <c r="H12" t="s">
        <v>13331</v>
      </c>
      <c r="I12">
        <v>1</v>
      </c>
      <c r="J12" t="s">
        <v>15381</v>
      </c>
      <c r="K12">
        <v>83</v>
      </c>
      <c r="L12">
        <v>6</v>
      </c>
      <c r="M12">
        <v>843.03599999999994</v>
      </c>
      <c r="N12">
        <v>879</v>
      </c>
      <c r="P12" t="s">
        <v>13332</v>
      </c>
      <c r="Q12">
        <v>1</v>
      </c>
    </row>
    <row r="13" spans="1:17" x14ac:dyDescent="0.35">
      <c r="A13" t="s">
        <v>10657</v>
      </c>
      <c r="B13" t="s">
        <v>13327</v>
      </c>
      <c r="C13" t="s">
        <v>14571</v>
      </c>
      <c r="D13">
        <v>2023</v>
      </c>
      <c r="E13" s="2">
        <v>45228</v>
      </c>
      <c r="F13" t="s">
        <v>14456</v>
      </c>
      <c r="G13" t="s">
        <v>13330</v>
      </c>
      <c r="H13" t="s">
        <v>13331</v>
      </c>
      <c r="I13">
        <v>1</v>
      </c>
      <c r="J13" t="s">
        <v>15381</v>
      </c>
      <c r="K13">
        <v>88</v>
      </c>
      <c r="L13">
        <v>7.3</v>
      </c>
      <c r="M13">
        <v>843.03599999999994</v>
      </c>
      <c r="N13">
        <v>879</v>
      </c>
      <c r="P13" t="s">
        <v>13332</v>
      </c>
      <c r="Q13">
        <v>1</v>
      </c>
    </row>
    <row r="14" spans="1:17" x14ac:dyDescent="0.35">
      <c r="A14" t="s">
        <v>10657</v>
      </c>
      <c r="B14" t="s">
        <v>13333</v>
      </c>
      <c r="C14" t="s">
        <v>14572</v>
      </c>
      <c r="D14">
        <v>2024</v>
      </c>
      <c r="E14" s="2">
        <v>45419</v>
      </c>
      <c r="F14" t="s">
        <v>13531</v>
      </c>
      <c r="G14" t="s">
        <v>13332</v>
      </c>
      <c r="H14" t="s">
        <v>13332</v>
      </c>
      <c r="J14" t="s">
        <v>15381</v>
      </c>
      <c r="O14" t="s">
        <v>13332</v>
      </c>
      <c r="P14">
        <v>1</v>
      </c>
      <c r="Q14">
        <v>2</v>
      </c>
    </row>
    <row r="15" spans="1:17" x14ac:dyDescent="0.35">
      <c r="A15" t="s">
        <v>10658</v>
      </c>
      <c r="B15" t="s">
        <v>13327</v>
      </c>
      <c r="C15" t="s">
        <v>14571</v>
      </c>
      <c r="D15">
        <v>2023</v>
      </c>
      <c r="E15" s="2">
        <v>45223</v>
      </c>
      <c r="F15" t="s">
        <v>14456</v>
      </c>
      <c r="G15" t="s">
        <v>13330</v>
      </c>
      <c r="H15" t="s">
        <v>13331</v>
      </c>
      <c r="I15">
        <v>1</v>
      </c>
      <c r="J15" t="s">
        <v>15381</v>
      </c>
      <c r="K15">
        <v>94</v>
      </c>
      <c r="L15">
        <v>9.4</v>
      </c>
      <c r="M15">
        <v>843.03599999999994</v>
      </c>
      <c r="N15">
        <v>879</v>
      </c>
      <c r="P15" t="s">
        <v>13332</v>
      </c>
      <c r="Q15">
        <v>1</v>
      </c>
    </row>
    <row r="16" spans="1:17" x14ac:dyDescent="0.35">
      <c r="A16" t="s">
        <v>10658</v>
      </c>
      <c r="B16" t="s">
        <v>13492</v>
      </c>
      <c r="C16" t="s">
        <v>14455</v>
      </c>
      <c r="D16">
        <v>2023</v>
      </c>
      <c r="E16" s="2">
        <v>45224</v>
      </c>
      <c r="F16" t="s">
        <v>14456</v>
      </c>
      <c r="G16" t="s">
        <v>13330</v>
      </c>
      <c r="H16" t="s">
        <v>13331</v>
      </c>
      <c r="I16">
        <v>1</v>
      </c>
      <c r="J16" t="s">
        <v>15381</v>
      </c>
      <c r="K16">
        <v>94</v>
      </c>
      <c r="L16">
        <v>9.1</v>
      </c>
      <c r="M16">
        <v>843.03</v>
      </c>
      <c r="N16">
        <v>873</v>
      </c>
      <c r="P16" t="s">
        <v>13332</v>
      </c>
      <c r="Q16">
        <v>1</v>
      </c>
    </row>
    <row r="17" spans="1:17" x14ac:dyDescent="0.35">
      <c r="A17" t="s">
        <v>10659</v>
      </c>
      <c r="B17" t="s">
        <v>13327</v>
      </c>
      <c r="C17" t="s">
        <v>14571</v>
      </c>
      <c r="D17">
        <v>2023</v>
      </c>
      <c r="E17" s="2">
        <v>45227</v>
      </c>
      <c r="F17" t="s">
        <v>14456</v>
      </c>
      <c r="G17" t="s">
        <v>13330</v>
      </c>
      <c r="H17" t="s">
        <v>13331</v>
      </c>
      <c r="I17">
        <v>1</v>
      </c>
      <c r="J17" t="s">
        <v>15381</v>
      </c>
      <c r="K17">
        <v>106</v>
      </c>
      <c r="L17">
        <v>12.4</v>
      </c>
      <c r="M17">
        <v>843.03599999999994</v>
      </c>
      <c r="N17">
        <v>879</v>
      </c>
      <c r="P17" t="s">
        <v>13332</v>
      </c>
      <c r="Q17">
        <v>1</v>
      </c>
    </row>
    <row r="18" spans="1:17" x14ac:dyDescent="0.35">
      <c r="A18" t="s">
        <v>10660</v>
      </c>
      <c r="B18" t="s">
        <v>13327</v>
      </c>
      <c r="C18" t="s">
        <v>14571</v>
      </c>
      <c r="D18">
        <v>2023</v>
      </c>
      <c r="E18" s="2">
        <v>45230</v>
      </c>
      <c r="F18" t="s">
        <v>14456</v>
      </c>
      <c r="G18" t="s">
        <v>13330</v>
      </c>
      <c r="H18" t="s">
        <v>13331</v>
      </c>
      <c r="I18">
        <v>1</v>
      </c>
      <c r="J18" t="s">
        <v>15381</v>
      </c>
      <c r="K18">
        <v>99</v>
      </c>
      <c r="L18">
        <v>10.1</v>
      </c>
      <c r="M18">
        <v>843.03599999999994</v>
      </c>
      <c r="N18">
        <v>879</v>
      </c>
      <c r="P18" t="s">
        <v>13332</v>
      </c>
      <c r="Q18">
        <v>1</v>
      </c>
    </row>
    <row r="19" spans="1:17" x14ac:dyDescent="0.35">
      <c r="A19" t="s">
        <v>10660</v>
      </c>
      <c r="B19" t="s">
        <v>13492</v>
      </c>
      <c r="C19" t="s">
        <v>14455</v>
      </c>
      <c r="D19">
        <v>2023</v>
      </c>
      <c r="E19" s="2">
        <v>45291</v>
      </c>
      <c r="F19" t="s">
        <v>14456</v>
      </c>
      <c r="G19" t="s">
        <v>13330</v>
      </c>
      <c r="H19" t="s">
        <v>13331</v>
      </c>
      <c r="I19">
        <v>1</v>
      </c>
      <c r="J19" t="s">
        <v>15381</v>
      </c>
      <c r="K19">
        <v>99</v>
      </c>
      <c r="L19">
        <v>9.6</v>
      </c>
      <c r="M19">
        <v>843.03</v>
      </c>
      <c r="N19">
        <v>873</v>
      </c>
      <c r="P19" t="s">
        <v>13332</v>
      </c>
      <c r="Q19">
        <v>1</v>
      </c>
    </row>
    <row r="20" spans="1:17" x14ac:dyDescent="0.35">
      <c r="A20" t="s">
        <v>10661</v>
      </c>
      <c r="B20" t="s">
        <v>13327</v>
      </c>
      <c r="C20" t="s">
        <v>14571</v>
      </c>
      <c r="D20">
        <v>2023</v>
      </c>
      <c r="E20" s="2">
        <v>45237</v>
      </c>
      <c r="F20" t="s">
        <v>14456</v>
      </c>
      <c r="G20" t="s">
        <v>13330</v>
      </c>
      <c r="H20" t="s">
        <v>13331</v>
      </c>
      <c r="I20">
        <v>1</v>
      </c>
      <c r="J20" t="s">
        <v>15381</v>
      </c>
      <c r="K20">
        <v>92</v>
      </c>
      <c r="L20">
        <v>7.8</v>
      </c>
      <c r="M20">
        <v>843.03599999999994</v>
      </c>
      <c r="N20">
        <v>879</v>
      </c>
      <c r="P20" t="s">
        <v>13332</v>
      </c>
      <c r="Q20">
        <v>1</v>
      </c>
    </row>
    <row r="21" spans="1:17" x14ac:dyDescent="0.35">
      <c r="A21" t="s">
        <v>10662</v>
      </c>
      <c r="B21" t="s">
        <v>13327</v>
      </c>
      <c r="C21" t="s">
        <v>14571</v>
      </c>
      <c r="D21">
        <v>2023</v>
      </c>
      <c r="E21" s="2">
        <v>45233</v>
      </c>
      <c r="F21" t="s">
        <v>14456</v>
      </c>
      <c r="G21" t="s">
        <v>13330</v>
      </c>
      <c r="H21" t="s">
        <v>13331</v>
      </c>
      <c r="I21">
        <v>1</v>
      </c>
      <c r="J21" t="s">
        <v>15381</v>
      </c>
      <c r="K21">
        <v>103</v>
      </c>
      <c r="L21">
        <v>12.8</v>
      </c>
      <c r="M21">
        <v>843.03599999999994</v>
      </c>
      <c r="N21">
        <v>879</v>
      </c>
      <c r="P21" t="s">
        <v>13332</v>
      </c>
      <c r="Q21">
        <v>1</v>
      </c>
    </row>
    <row r="22" spans="1:17" x14ac:dyDescent="0.35">
      <c r="A22" t="s">
        <v>10662</v>
      </c>
      <c r="B22" t="s">
        <v>13492</v>
      </c>
      <c r="C22" t="s">
        <v>14455</v>
      </c>
      <c r="D22">
        <v>2023</v>
      </c>
      <c r="E22" s="2">
        <v>45236</v>
      </c>
      <c r="F22" t="s">
        <v>14456</v>
      </c>
      <c r="G22" t="s">
        <v>13330</v>
      </c>
      <c r="H22" t="s">
        <v>13331</v>
      </c>
      <c r="I22">
        <v>1</v>
      </c>
      <c r="J22" t="s">
        <v>15381</v>
      </c>
      <c r="K22">
        <v>102</v>
      </c>
      <c r="L22">
        <v>11.8</v>
      </c>
      <c r="M22">
        <v>843.03</v>
      </c>
      <c r="N22">
        <v>873</v>
      </c>
      <c r="P22" t="s">
        <v>13332</v>
      </c>
      <c r="Q22">
        <v>1</v>
      </c>
    </row>
    <row r="23" spans="1:17" x14ac:dyDescent="0.35">
      <c r="A23" t="s">
        <v>10663</v>
      </c>
      <c r="B23" t="s">
        <v>13327</v>
      </c>
      <c r="C23" t="s">
        <v>14571</v>
      </c>
      <c r="D23">
        <v>2023</v>
      </c>
      <c r="E23" s="2">
        <v>45228</v>
      </c>
      <c r="F23" t="s">
        <v>14456</v>
      </c>
      <c r="G23" t="s">
        <v>13330</v>
      </c>
      <c r="H23" t="s">
        <v>13331</v>
      </c>
      <c r="I23">
        <v>1</v>
      </c>
      <c r="J23" t="s">
        <v>15381</v>
      </c>
      <c r="K23">
        <v>100</v>
      </c>
      <c r="L23">
        <v>10.1</v>
      </c>
      <c r="M23">
        <v>843.03599999999994</v>
      </c>
      <c r="N23">
        <v>879</v>
      </c>
      <c r="P23" t="s">
        <v>13332</v>
      </c>
      <c r="Q23">
        <v>1</v>
      </c>
    </row>
    <row r="24" spans="1:17" x14ac:dyDescent="0.35">
      <c r="A24" t="s">
        <v>10664</v>
      </c>
      <c r="B24" t="s">
        <v>13327</v>
      </c>
      <c r="C24" t="s">
        <v>14571</v>
      </c>
      <c r="D24">
        <v>2023</v>
      </c>
      <c r="E24" s="2">
        <v>45228</v>
      </c>
      <c r="F24" t="s">
        <v>14456</v>
      </c>
      <c r="G24" t="s">
        <v>13330</v>
      </c>
      <c r="H24" t="s">
        <v>13331</v>
      </c>
      <c r="I24">
        <v>1</v>
      </c>
      <c r="J24" t="s">
        <v>15381</v>
      </c>
      <c r="K24">
        <v>91</v>
      </c>
      <c r="L24">
        <v>8.1999999999999993</v>
      </c>
      <c r="M24">
        <v>843.03599999999994</v>
      </c>
      <c r="N24">
        <v>879</v>
      </c>
      <c r="P24" t="s">
        <v>13332</v>
      </c>
      <c r="Q24">
        <v>1</v>
      </c>
    </row>
    <row r="25" spans="1:17" x14ac:dyDescent="0.35">
      <c r="A25" t="s">
        <v>10664</v>
      </c>
      <c r="B25" t="s">
        <v>13333</v>
      </c>
      <c r="C25" t="s">
        <v>14104</v>
      </c>
      <c r="D25">
        <v>2024</v>
      </c>
      <c r="E25" s="2">
        <v>45399</v>
      </c>
      <c r="F25" t="s">
        <v>13442</v>
      </c>
      <c r="G25" t="s">
        <v>13332</v>
      </c>
      <c r="H25" t="s">
        <v>13332</v>
      </c>
      <c r="J25" t="s">
        <v>15381</v>
      </c>
      <c r="O25" t="s">
        <v>13332</v>
      </c>
      <c r="P25">
        <v>1</v>
      </c>
      <c r="Q25">
        <v>1</v>
      </c>
    </row>
    <row r="26" spans="1:17" x14ac:dyDescent="0.35">
      <c r="A26" t="s">
        <v>10664</v>
      </c>
      <c r="B26" t="s">
        <v>13492</v>
      </c>
      <c r="C26" t="s">
        <v>14573</v>
      </c>
      <c r="D26">
        <v>2024</v>
      </c>
      <c r="E26" s="2">
        <v>45399</v>
      </c>
      <c r="F26" t="s">
        <v>13494</v>
      </c>
      <c r="G26" t="s">
        <v>13495</v>
      </c>
      <c r="H26" t="s">
        <v>13496</v>
      </c>
      <c r="I26">
        <v>0</v>
      </c>
      <c r="J26" t="s">
        <v>15381</v>
      </c>
      <c r="M26">
        <v>763</v>
      </c>
      <c r="N26">
        <v>763</v>
      </c>
      <c r="P26" t="s">
        <v>13332</v>
      </c>
      <c r="Q26">
        <v>1</v>
      </c>
    </row>
    <row r="27" spans="1:17" x14ac:dyDescent="0.35">
      <c r="A27" t="s">
        <v>10665</v>
      </c>
      <c r="B27" t="s">
        <v>13327</v>
      </c>
      <c r="C27" t="s">
        <v>14571</v>
      </c>
      <c r="D27">
        <v>2023</v>
      </c>
      <c r="E27" s="2">
        <v>45229</v>
      </c>
      <c r="F27" t="s">
        <v>14456</v>
      </c>
      <c r="G27" t="s">
        <v>13330</v>
      </c>
      <c r="H27" t="s">
        <v>13331</v>
      </c>
      <c r="I27">
        <v>1</v>
      </c>
      <c r="J27" t="s">
        <v>15381</v>
      </c>
      <c r="K27">
        <v>85</v>
      </c>
      <c r="L27">
        <v>5.6</v>
      </c>
      <c r="M27">
        <v>843.03599999999994</v>
      </c>
      <c r="N27">
        <v>879</v>
      </c>
      <c r="P27" t="s">
        <v>13332</v>
      </c>
      <c r="Q27">
        <v>1</v>
      </c>
    </row>
    <row r="28" spans="1:17" x14ac:dyDescent="0.35">
      <c r="A28" t="s">
        <v>10666</v>
      </c>
      <c r="B28" t="s">
        <v>13327</v>
      </c>
      <c r="C28" t="s">
        <v>14571</v>
      </c>
      <c r="D28">
        <v>2023</v>
      </c>
      <c r="E28" s="2">
        <v>45232</v>
      </c>
      <c r="F28" t="s">
        <v>14456</v>
      </c>
      <c r="G28" t="s">
        <v>13330</v>
      </c>
      <c r="H28" t="s">
        <v>13331</v>
      </c>
      <c r="I28">
        <v>1</v>
      </c>
      <c r="J28" t="s">
        <v>15381</v>
      </c>
      <c r="K28">
        <v>85</v>
      </c>
      <c r="L28">
        <v>5.9</v>
      </c>
      <c r="M28">
        <v>843.03599999999994</v>
      </c>
      <c r="N28">
        <v>879</v>
      </c>
      <c r="P28" t="s">
        <v>13332</v>
      </c>
      <c r="Q28">
        <v>1</v>
      </c>
    </row>
    <row r="29" spans="1:17" x14ac:dyDescent="0.35">
      <c r="A29" t="s">
        <v>10667</v>
      </c>
      <c r="B29" t="s">
        <v>13327</v>
      </c>
      <c r="C29" t="s">
        <v>14571</v>
      </c>
      <c r="D29">
        <v>2023</v>
      </c>
      <c r="E29" s="2">
        <v>45235</v>
      </c>
      <c r="F29" t="s">
        <v>14456</v>
      </c>
      <c r="G29" t="s">
        <v>13330</v>
      </c>
      <c r="H29" t="s">
        <v>13331</v>
      </c>
      <c r="I29">
        <v>1</v>
      </c>
      <c r="J29" t="s">
        <v>15381</v>
      </c>
      <c r="K29">
        <v>88</v>
      </c>
      <c r="L29">
        <v>6.9</v>
      </c>
      <c r="M29">
        <v>843.03599999999994</v>
      </c>
      <c r="N29">
        <v>879</v>
      </c>
      <c r="P29" t="s">
        <v>13332</v>
      </c>
      <c r="Q29">
        <v>1</v>
      </c>
    </row>
    <row r="30" spans="1:17" x14ac:dyDescent="0.35">
      <c r="A30" t="s">
        <v>10668</v>
      </c>
      <c r="B30" t="s">
        <v>13327</v>
      </c>
      <c r="C30" t="s">
        <v>14571</v>
      </c>
      <c r="D30">
        <v>2023</v>
      </c>
      <c r="E30" s="2">
        <v>45235</v>
      </c>
      <c r="F30" t="s">
        <v>14456</v>
      </c>
      <c r="G30" t="s">
        <v>13330</v>
      </c>
      <c r="H30" t="s">
        <v>13331</v>
      </c>
      <c r="I30">
        <v>1</v>
      </c>
      <c r="J30" t="s">
        <v>15381</v>
      </c>
      <c r="K30">
        <v>94</v>
      </c>
      <c r="L30">
        <v>8.5</v>
      </c>
      <c r="M30">
        <v>843.03599999999994</v>
      </c>
      <c r="N30">
        <v>879</v>
      </c>
      <c r="P30" t="s">
        <v>13332</v>
      </c>
      <c r="Q30">
        <v>1</v>
      </c>
    </row>
    <row r="31" spans="1:17" x14ac:dyDescent="0.35">
      <c r="A31" t="s">
        <v>10669</v>
      </c>
      <c r="B31" t="s">
        <v>13327</v>
      </c>
      <c r="C31" t="s">
        <v>14571</v>
      </c>
      <c r="D31">
        <v>2023</v>
      </c>
      <c r="E31" s="2">
        <v>45229</v>
      </c>
      <c r="F31" t="s">
        <v>14456</v>
      </c>
      <c r="G31" t="s">
        <v>13330</v>
      </c>
      <c r="H31" t="s">
        <v>13331</v>
      </c>
      <c r="I31">
        <v>1</v>
      </c>
      <c r="J31" t="s">
        <v>15381</v>
      </c>
      <c r="K31">
        <v>103</v>
      </c>
      <c r="L31">
        <v>10.6</v>
      </c>
      <c r="M31">
        <v>843.03599999999994</v>
      </c>
      <c r="N31">
        <v>879</v>
      </c>
      <c r="P31" t="s">
        <v>13332</v>
      </c>
      <c r="Q31">
        <v>1</v>
      </c>
    </row>
    <row r="32" spans="1:17" x14ac:dyDescent="0.35">
      <c r="A32" t="s">
        <v>10670</v>
      </c>
      <c r="B32" t="s">
        <v>13327</v>
      </c>
      <c r="C32" t="s">
        <v>14571</v>
      </c>
      <c r="D32">
        <v>2023</v>
      </c>
      <c r="E32" s="2">
        <v>45221</v>
      </c>
      <c r="F32" t="s">
        <v>14456</v>
      </c>
      <c r="G32" t="s">
        <v>13330</v>
      </c>
      <c r="H32" t="s">
        <v>13331</v>
      </c>
      <c r="I32">
        <v>1</v>
      </c>
      <c r="J32" t="s">
        <v>15381</v>
      </c>
      <c r="K32">
        <v>84</v>
      </c>
      <c r="L32">
        <v>5.7</v>
      </c>
      <c r="M32">
        <v>843.03599999999994</v>
      </c>
      <c r="N32">
        <v>879</v>
      </c>
      <c r="P32" t="s">
        <v>13332</v>
      </c>
      <c r="Q32">
        <v>1</v>
      </c>
    </row>
    <row r="33" spans="1:17" x14ac:dyDescent="0.35">
      <c r="A33" t="s">
        <v>10670</v>
      </c>
      <c r="B33" t="s">
        <v>13333</v>
      </c>
      <c r="C33" t="s">
        <v>14574</v>
      </c>
      <c r="D33">
        <v>2023</v>
      </c>
      <c r="E33" s="2">
        <v>45235</v>
      </c>
      <c r="F33" t="s">
        <v>14471</v>
      </c>
      <c r="G33" t="s">
        <v>13332</v>
      </c>
      <c r="H33" t="s">
        <v>13332</v>
      </c>
      <c r="J33" t="s">
        <v>15381</v>
      </c>
      <c r="O33" t="s">
        <v>13332</v>
      </c>
      <c r="P33" t="s">
        <v>13352</v>
      </c>
      <c r="Q33">
        <v>1</v>
      </c>
    </row>
    <row r="34" spans="1:17" x14ac:dyDescent="0.35">
      <c r="A34" t="s">
        <v>10671</v>
      </c>
      <c r="B34" t="s">
        <v>13327</v>
      </c>
      <c r="C34" t="s">
        <v>14571</v>
      </c>
      <c r="D34">
        <v>2023</v>
      </c>
      <c r="E34" s="2">
        <v>45228</v>
      </c>
      <c r="F34" t="s">
        <v>14456</v>
      </c>
      <c r="G34" t="s">
        <v>13330</v>
      </c>
      <c r="H34" t="s">
        <v>13331</v>
      </c>
      <c r="I34">
        <v>1</v>
      </c>
      <c r="J34" t="s">
        <v>15381</v>
      </c>
      <c r="K34">
        <v>99</v>
      </c>
      <c r="L34">
        <v>10.5</v>
      </c>
      <c r="M34">
        <v>843.03599999999994</v>
      </c>
      <c r="N34">
        <v>879</v>
      </c>
      <c r="P34" t="s">
        <v>13332</v>
      </c>
      <c r="Q34">
        <v>1</v>
      </c>
    </row>
    <row r="35" spans="1:17" x14ac:dyDescent="0.35">
      <c r="A35" t="s">
        <v>10672</v>
      </c>
      <c r="B35" t="s">
        <v>13327</v>
      </c>
      <c r="C35" t="s">
        <v>14571</v>
      </c>
      <c r="D35">
        <v>2023</v>
      </c>
      <c r="E35" s="2">
        <v>45229</v>
      </c>
      <c r="F35" t="s">
        <v>14456</v>
      </c>
      <c r="G35" t="s">
        <v>13330</v>
      </c>
      <c r="H35" t="s">
        <v>13331</v>
      </c>
      <c r="I35">
        <v>1</v>
      </c>
      <c r="J35" t="s">
        <v>15381</v>
      </c>
      <c r="K35">
        <v>97</v>
      </c>
      <c r="L35">
        <v>9.6999999999999993</v>
      </c>
      <c r="M35">
        <v>843.03599999999994</v>
      </c>
      <c r="N35">
        <v>879</v>
      </c>
      <c r="P35" t="s">
        <v>13332</v>
      </c>
      <c r="Q35">
        <v>1</v>
      </c>
    </row>
    <row r="36" spans="1:17" x14ac:dyDescent="0.35">
      <c r="A36" t="s">
        <v>10673</v>
      </c>
      <c r="B36" t="s">
        <v>13327</v>
      </c>
      <c r="C36" t="s">
        <v>14571</v>
      </c>
      <c r="D36">
        <v>2023</v>
      </c>
      <c r="E36" s="2">
        <v>45228</v>
      </c>
      <c r="F36" t="s">
        <v>14456</v>
      </c>
      <c r="G36" t="s">
        <v>13330</v>
      </c>
      <c r="H36" t="s">
        <v>13331</v>
      </c>
      <c r="I36">
        <v>1</v>
      </c>
      <c r="J36" t="s">
        <v>15381</v>
      </c>
      <c r="K36">
        <v>96</v>
      </c>
      <c r="L36">
        <v>9.1999999999999993</v>
      </c>
      <c r="M36">
        <v>843.03599999999994</v>
      </c>
      <c r="N36">
        <v>879</v>
      </c>
      <c r="P36" t="s">
        <v>13332</v>
      </c>
      <c r="Q36">
        <v>1</v>
      </c>
    </row>
    <row r="37" spans="1:17" x14ac:dyDescent="0.35">
      <c r="A37" t="s">
        <v>10673</v>
      </c>
      <c r="B37" t="s">
        <v>13333</v>
      </c>
      <c r="C37" t="s">
        <v>14214</v>
      </c>
      <c r="D37">
        <v>2024</v>
      </c>
      <c r="E37" s="2">
        <v>45398</v>
      </c>
      <c r="F37" t="s">
        <v>13442</v>
      </c>
      <c r="G37" t="s">
        <v>13332</v>
      </c>
      <c r="H37" t="s">
        <v>13332</v>
      </c>
      <c r="J37" t="s">
        <v>15381</v>
      </c>
      <c r="O37" t="s">
        <v>13332</v>
      </c>
      <c r="P37">
        <v>1</v>
      </c>
      <c r="Q37">
        <v>1</v>
      </c>
    </row>
    <row r="38" spans="1:17" x14ac:dyDescent="0.35">
      <c r="A38" t="s">
        <v>10674</v>
      </c>
      <c r="B38" t="s">
        <v>13327</v>
      </c>
      <c r="C38" t="s">
        <v>14571</v>
      </c>
      <c r="D38">
        <v>2023</v>
      </c>
      <c r="E38" s="2">
        <v>45228</v>
      </c>
      <c r="F38" t="s">
        <v>14456</v>
      </c>
      <c r="G38" t="s">
        <v>13330</v>
      </c>
      <c r="H38" t="s">
        <v>13331</v>
      </c>
      <c r="I38">
        <v>1</v>
      </c>
      <c r="J38" t="s">
        <v>15381</v>
      </c>
      <c r="K38">
        <v>124</v>
      </c>
      <c r="L38">
        <v>20.6</v>
      </c>
      <c r="M38">
        <v>843.03599999999994</v>
      </c>
      <c r="N38">
        <v>879</v>
      </c>
      <c r="P38" t="s">
        <v>13332</v>
      </c>
      <c r="Q38">
        <v>1</v>
      </c>
    </row>
    <row r="39" spans="1:17" x14ac:dyDescent="0.35">
      <c r="A39" t="s">
        <v>10675</v>
      </c>
      <c r="B39" t="s">
        <v>13327</v>
      </c>
      <c r="C39" t="s">
        <v>14571</v>
      </c>
      <c r="D39">
        <v>2023</v>
      </c>
      <c r="E39" s="2">
        <v>45227</v>
      </c>
      <c r="F39" t="s">
        <v>14456</v>
      </c>
      <c r="G39" t="s">
        <v>13330</v>
      </c>
      <c r="H39" t="s">
        <v>13331</v>
      </c>
      <c r="I39">
        <v>1</v>
      </c>
      <c r="J39" t="s">
        <v>15381</v>
      </c>
      <c r="K39">
        <v>86</v>
      </c>
      <c r="L39">
        <v>6.7</v>
      </c>
      <c r="M39">
        <v>843.03599999999994</v>
      </c>
      <c r="N39">
        <v>879</v>
      </c>
      <c r="P39" t="s">
        <v>13332</v>
      </c>
      <c r="Q39">
        <v>1</v>
      </c>
    </row>
    <row r="40" spans="1:17" x14ac:dyDescent="0.35">
      <c r="A40" t="s">
        <v>10675</v>
      </c>
      <c r="B40" t="s">
        <v>13333</v>
      </c>
      <c r="C40" t="s">
        <v>14575</v>
      </c>
      <c r="D40">
        <v>2024</v>
      </c>
      <c r="E40" s="2">
        <v>45420</v>
      </c>
      <c r="F40" t="s">
        <v>13531</v>
      </c>
      <c r="G40" t="s">
        <v>13332</v>
      </c>
      <c r="H40" t="s">
        <v>13332</v>
      </c>
      <c r="J40" t="s">
        <v>15381</v>
      </c>
      <c r="O40" t="s">
        <v>13332</v>
      </c>
      <c r="P40">
        <v>1</v>
      </c>
      <c r="Q40">
        <v>1</v>
      </c>
    </row>
    <row r="41" spans="1:17" x14ac:dyDescent="0.35">
      <c r="A41" t="s">
        <v>10675</v>
      </c>
      <c r="B41" t="s">
        <v>13333</v>
      </c>
      <c r="C41" t="s">
        <v>13958</v>
      </c>
      <c r="D41">
        <v>2024</v>
      </c>
      <c r="E41" s="2">
        <v>45401</v>
      </c>
      <c r="F41" t="s">
        <v>13442</v>
      </c>
      <c r="G41" t="s">
        <v>13332</v>
      </c>
      <c r="H41" t="s">
        <v>13332</v>
      </c>
      <c r="J41" t="s">
        <v>15381</v>
      </c>
      <c r="O41" t="s">
        <v>13332</v>
      </c>
      <c r="P41">
        <v>4</v>
      </c>
      <c r="Q41">
        <v>1</v>
      </c>
    </row>
    <row r="42" spans="1:17" x14ac:dyDescent="0.35">
      <c r="A42" t="s">
        <v>10676</v>
      </c>
      <c r="B42" t="s">
        <v>13327</v>
      </c>
      <c r="C42" t="s">
        <v>14571</v>
      </c>
      <c r="D42">
        <v>2023</v>
      </c>
      <c r="E42" s="2">
        <v>45231</v>
      </c>
      <c r="F42" t="s">
        <v>14456</v>
      </c>
      <c r="G42" t="s">
        <v>13330</v>
      </c>
      <c r="H42" t="s">
        <v>13331</v>
      </c>
      <c r="I42">
        <v>1</v>
      </c>
      <c r="J42" t="s">
        <v>15381</v>
      </c>
      <c r="K42">
        <v>103</v>
      </c>
      <c r="L42">
        <v>11.8</v>
      </c>
      <c r="M42">
        <v>843.03599999999994</v>
      </c>
      <c r="N42">
        <v>879</v>
      </c>
      <c r="P42" t="s">
        <v>13332</v>
      </c>
      <c r="Q42">
        <v>1</v>
      </c>
    </row>
    <row r="43" spans="1:17" x14ac:dyDescent="0.35">
      <c r="A43" t="s">
        <v>10677</v>
      </c>
      <c r="B43" t="s">
        <v>13327</v>
      </c>
      <c r="C43" t="s">
        <v>14571</v>
      </c>
      <c r="D43">
        <v>2023</v>
      </c>
      <c r="E43" s="2">
        <v>45225</v>
      </c>
      <c r="F43" t="s">
        <v>14456</v>
      </c>
      <c r="G43" t="s">
        <v>13330</v>
      </c>
      <c r="H43" t="s">
        <v>13331</v>
      </c>
      <c r="I43">
        <v>1</v>
      </c>
      <c r="J43" t="s">
        <v>15381</v>
      </c>
      <c r="K43">
        <v>109</v>
      </c>
      <c r="L43">
        <v>13.3</v>
      </c>
      <c r="M43">
        <v>843.03599999999994</v>
      </c>
      <c r="N43">
        <v>879</v>
      </c>
      <c r="P43" t="s">
        <v>13332</v>
      </c>
      <c r="Q43">
        <v>1</v>
      </c>
    </row>
    <row r="44" spans="1:17" x14ac:dyDescent="0.35">
      <c r="A44" t="s">
        <v>10678</v>
      </c>
      <c r="B44" t="s">
        <v>13327</v>
      </c>
      <c r="C44" t="s">
        <v>14571</v>
      </c>
      <c r="D44">
        <v>2023</v>
      </c>
      <c r="E44" s="2">
        <v>45228</v>
      </c>
      <c r="F44" t="s">
        <v>14456</v>
      </c>
      <c r="G44" t="s">
        <v>13330</v>
      </c>
      <c r="H44" t="s">
        <v>13331</v>
      </c>
      <c r="I44">
        <v>1</v>
      </c>
      <c r="J44" t="s">
        <v>15381</v>
      </c>
      <c r="K44">
        <v>87</v>
      </c>
      <c r="L44">
        <v>6.8</v>
      </c>
      <c r="M44">
        <v>843.03599999999994</v>
      </c>
      <c r="N44">
        <v>879</v>
      </c>
      <c r="P44" t="s">
        <v>13332</v>
      </c>
      <c r="Q44">
        <v>1</v>
      </c>
    </row>
    <row r="45" spans="1:17" x14ac:dyDescent="0.35">
      <c r="A45" t="s">
        <v>10679</v>
      </c>
      <c r="B45" t="s">
        <v>13327</v>
      </c>
      <c r="C45" t="s">
        <v>14571</v>
      </c>
      <c r="D45">
        <v>2023</v>
      </c>
      <c r="E45" s="2">
        <v>45228</v>
      </c>
      <c r="F45" t="s">
        <v>14456</v>
      </c>
      <c r="G45" t="s">
        <v>13330</v>
      </c>
      <c r="H45" t="s">
        <v>13331</v>
      </c>
      <c r="I45">
        <v>1</v>
      </c>
      <c r="J45" t="s">
        <v>15381</v>
      </c>
      <c r="K45">
        <v>107</v>
      </c>
      <c r="L45">
        <v>13.6</v>
      </c>
      <c r="M45">
        <v>843.03599999999994</v>
      </c>
      <c r="N45">
        <v>879</v>
      </c>
      <c r="P45" t="s">
        <v>13332</v>
      </c>
      <c r="Q45">
        <v>1</v>
      </c>
    </row>
    <row r="46" spans="1:17" x14ac:dyDescent="0.35">
      <c r="A46" t="s">
        <v>10680</v>
      </c>
      <c r="B46" t="s">
        <v>13327</v>
      </c>
      <c r="C46" t="s">
        <v>14571</v>
      </c>
      <c r="D46">
        <v>2023</v>
      </c>
      <c r="E46" s="2">
        <v>45224</v>
      </c>
      <c r="F46" t="s">
        <v>14456</v>
      </c>
      <c r="G46" t="s">
        <v>13330</v>
      </c>
      <c r="H46" t="s">
        <v>13331</v>
      </c>
      <c r="I46">
        <v>1</v>
      </c>
      <c r="J46" t="s">
        <v>15381</v>
      </c>
      <c r="K46">
        <v>99</v>
      </c>
      <c r="L46">
        <v>10.3</v>
      </c>
      <c r="M46">
        <v>843.03599999999994</v>
      </c>
      <c r="N46">
        <v>879</v>
      </c>
      <c r="P46" t="s">
        <v>13332</v>
      </c>
      <c r="Q46">
        <v>1</v>
      </c>
    </row>
    <row r="47" spans="1:17" x14ac:dyDescent="0.35">
      <c r="A47" t="s">
        <v>10681</v>
      </c>
      <c r="B47" t="s">
        <v>13327</v>
      </c>
      <c r="C47" t="s">
        <v>14571</v>
      </c>
      <c r="D47">
        <v>2023</v>
      </c>
      <c r="E47" s="2">
        <v>45231</v>
      </c>
      <c r="F47" t="s">
        <v>14456</v>
      </c>
      <c r="G47" t="s">
        <v>13330</v>
      </c>
      <c r="H47" t="s">
        <v>13331</v>
      </c>
      <c r="I47">
        <v>1</v>
      </c>
      <c r="J47" t="s">
        <v>15381</v>
      </c>
      <c r="K47">
        <v>87</v>
      </c>
      <c r="L47">
        <v>6.7</v>
      </c>
      <c r="M47">
        <v>843.03599999999994</v>
      </c>
      <c r="N47">
        <v>879</v>
      </c>
      <c r="P47" t="s">
        <v>13332</v>
      </c>
      <c r="Q47">
        <v>1</v>
      </c>
    </row>
    <row r="48" spans="1:17" x14ac:dyDescent="0.35">
      <c r="A48" t="s">
        <v>10682</v>
      </c>
      <c r="B48" t="s">
        <v>13327</v>
      </c>
      <c r="C48" t="s">
        <v>14571</v>
      </c>
      <c r="D48">
        <v>2023</v>
      </c>
      <c r="E48" s="2">
        <v>45229</v>
      </c>
      <c r="F48" t="s">
        <v>14456</v>
      </c>
      <c r="G48" t="s">
        <v>13330</v>
      </c>
      <c r="H48" t="s">
        <v>13331</v>
      </c>
      <c r="I48">
        <v>1</v>
      </c>
      <c r="J48" t="s">
        <v>15381</v>
      </c>
      <c r="K48">
        <v>95</v>
      </c>
      <c r="L48">
        <v>8.4</v>
      </c>
      <c r="M48">
        <v>843.03599999999994</v>
      </c>
      <c r="N48">
        <v>879</v>
      </c>
      <c r="P48" t="s">
        <v>13332</v>
      </c>
      <c r="Q48">
        <v>1</v>
      </c>
    </row>
    <row r="49" spans="1:17" x14ac:dyDescent="0.35">
      <c r="A49" t="s">
        <v>10683</v>
      </c>
      <c r="B49" t="s">
        <v>13327</v>
      </c>
      <c r="C49" t="s">
        <v>14571</v>
      </c>
      <c r="D49">
        <v>2023</v>
      </c>
      <c r="E49" s="2">
        <v>45229</v>
      </c>
      <c r="F49" t="s">
        <v>14456</v>
      </c>
      <c r="G49" t="s">
        <v>13330</v>
      </c>
      <c r="H49" t="s">
        <v>13331</v>
      </c>
      <c r="I49">
        <v>1</v>
      </c>
      <c r="J49" t="s">
        <v>15381</v>
      </c>
      <c r="K49">
        <v>82</v>
      </c>
      <c r="L49">
        <v>5.2</v>
      </c>
      <c r="M49">
        <v>843.03599999999994</v>
      </c>
      <c r="N49">
        <v>879</v>
      </c>
      <c r="P49" t="s">
        <v>13332</v>
      </c>
      <c r="Q49">
        <v>1</v>
      </c>
    </row>
    <row r="50" spans="1:17" x14ac:dyDescent="0.35">
      <c r="A50" t="s">
        <v>10684</v>
      </c>
      <c r="B50" t="s">
        <v>13327</v>
      </c>
      <c r="C50" t="s">
        <v>14571</v>
      </c>
      <c r="D50">
        <v>2023</v>
      </c>
      <c r="E50" s="2">
        <v>45233</v>
      </c>
      <c r="F50" t="s">
        <v>14456</v>
      </c>
      <c r="G50" t="s">
        <v>13330</v>
      </c>
      <c r="H50" t="s">
        <v>13331</v>
      </c>
      <c r="I50">
        <v>1</v>
      </c>
      <c r="J50" t="s">
        <v>15381</v>
      </c>
      <c r="K50">
        <v>97</v>
      </c>
      <c r="L50">
        <v>9.1999999999999993</v>
      </c>
      <c r="M50">
        <v>843.03599999999994</v>
      </c>
      <c r="N50">
        <v>879</v>
      </c>
      <c r="P50" t="s">
        <v>13332</v>
      </c>
      <c r="Q50">
        <v>1</v>
      </c>
    </row>
    <row r="51" spans="1:17" x14ac:dyDescent="0.35">
      <c r="A51" t="s">
        <v>10684</v>
      </c>
      <c r="B51" t="s">
        <v>13333</v>
      </c>
      <c r="C51" t="s">
        <v>14576</v>
      </c>
      <c r="D51">
        <v>2024</v>
      </c>
      <c r="E51" s="2">
        <v>45412</v>
      </c>
      <c r="F51" t="s">
        <v>13498</v>
      </c>
      <c r="G51" t="s">
        <v>13332</v>
      </c>
      <c r="H51" t="s">
        <v>13332</v>
      </c>
      <c r="J51" t="s">
        <v>15381</v>
      </c>
      <c r="O51" t="s">
        <v>13332</v>
      </c>
      <c r="P51">
        <v>1</v>
      </c>
      <c r="Q51">
        <v>1</v>
      </c>
    </row>
    <row r="52" spans="1:17" x14ac:dyDescent="0.35">
      <c r="A52" t="s">
        <v>10684</v>
      </c>
      <c r="B52" t="s">
        <v>13333</v>
      </c>
      <c r="C52" t="s">
        <v>14576</v>
      </c>
      <c r="D52">
        <v>2024</v>
      </c>
      <c r="E52" s="2">
        <v>45412</v>
      </c>
      <c r="F52" t="s">
        <v>13498</v>
      </c>
      <c r="G52" t="s">
        <v>13332</v>
      </c>
      <c r="H52" t="s">
        <v>13332</v>
      </c>
      <c r="J52" t="s">
        <v>15381</v>
      </c>
      <c r="O52" t="s">
        <v>13332</v>
      </c>
      <c r="P52">
        <v>2</v>
      </c>
      <c r="Q52">
        <v>2</v>
      </c>
    </row>
    <row r="53" spans="1:17" x14ac:dyDescent="0.35">
      <c r="A53" t="s">
        <v>10684</v>
      </c>
      <c r="B53" t="s">
        <v>13333</v>
      </c>
      <c r="C53" t="s">
        <v>14576</v>
      </c>
      <c r="D53">
        <v>2024</v>
      </c>
      <c r="E53" s="2">
        <v>45412</v>
      </c>
      <c r="F53" t="s">
        <v>13498</v>
      </c>
      <c r="G53" t="s">
        <v>13332</v>
      </c>
      <c r="H53" t="s">
        <v>13332</v>
      </c>
      <c r="J53" t="s">
        <v>15381</v>
      </c>
      <c r="O53" t="s">
        <v>13332</v>
      </c>
      <c r="P53">
        <v>3</v>
      </c>
      <c r="Q53">
        <v>2</v>
      </c>
    </row>
    <row r="54" spans="1:17" x14ac:dyDescent="0.35">
      <c r="A54" t="s">
        <v>10684</v>
      </c>
      <c r="B54" t="s">
        <v>13333</v>
      </c>
      <c r="C54" t="s">
        <v>14576</v>
      </c>
      <c r="D54">
        <v>2024</v>
      </c>
      <c r="E54" s="2">
        <v>45412</v>
      </c>
      <c r="F54" t="s">
        <v>13498</v>
      </c>
      <c r="G54" t="s">
        <v>13332</v>
      </c>
      <c r="H54" t="s">
        <v>13332</v>
      </c>
      <c r="J54" t="s">
        <v>15381</v>
      </c>
      <c r="O54" t="s">
        <v>13332</v>
      </c>
      <c r="P54">
        <v>4</v>
      </c>
      <c r="Q54">
        <v>1</v>
      </c>
    </row>
    <row r="55" spans="1:17" x14ac:dyDescent="0.35">
      <c r="A55" t="s">
        <v>10684</v>
      </c>
      <c r="B55" t="s">
        <v>13333</v>
      </c>
      <c r="C55" t="s">
        <v>14576</v>
      </c>
      <c r="D55">
        <v>2024</v>
      </c>
      <c r="E55" s="2">
        <v>45412</v>
      </c>
      <c r="F55" t="s">
        <v>13498</v>
      </c>
      <c r="G55" t="s">
        <v>13332</v>
      </c>
      <c r="H55" t="s">
        <v>13332</v>
      </c>
      <c r="J55" t="s">
        <v>15381</v>
      </c>
      <c r="O55" t="s">
        <v>13332</v>
      </c>
      <c r="P55">
        <v>81</v>
      </c>
      <c r="Q55">
        <v>1</v>
      </c>
    </row>
    <row r="56" spans="1:17" x14ac:dyDescent="0.35">
      <c r="A56" t="s">
        <v>10684</v>
      </c>
      <c r="B56" t="s">
        <v>13333</v>
      </c>
      <c r="C56" t="s">
        <v>14576</v>
      </c>
      <c r="D56">
        <v>2024</v>
      </c>
      <c r="E56" s="2">
        <v>45412</v>
      </c>
      <c r="F56" t="s">
        <v>13498</v>
      </c>
      <c r="G56" t="s">
        <v>13332</v>
      </c>
      <c r="H56" t="s">
        <v>13332</v>
      </c>
      <c r="J56" t="s">
        <v>15381</v>
      </c>
      <c r="O56" t="s">
        <v>13332</v>
      </c>
      <c r="P56">
        <v>82</v>
      </c>
      <c r="Q56">
        <v>1</v>
      </c>
    </row>
    <row r="57" spans="1:17" x14ac:dyDescent="0.35">
      <c r="A57" t="s">
        <v>10684</v>
      </c>
      <c r="B57" t="s">
        <v>13333</v>
      </c>
      <c r="C57" t="s">
        <v>14576</v>
      </c>
      <c r="D57">
        <v>2024</v>
      </c>
      <c r="E57" s="2">
        <v>45412</v>
      </c>
      <c r="F57" t="s">
        <v>13498</v>
      </c>
      <c r="G57" t="s">
        <v>13332</v>
      </c>
      <c r="H57" t="s">
        <v>13332</v>
      </c>
      <c r="J57" t="s">
        <v>15381</v>
      </c>
      <c r="O57" t="s">
        <v>13332</v>
      </c>
      <c r="P57">
        <v>83</v>
      </c>
      <c r="Q57">
        <v>1</v>
      </c>
    </row>
    <row r="58" spans="1:17" x14ac:dyDescent="0.35">
      <c r="A58" t="s">
        <v>10684</v>
      </c>
      <c r="B58" t="s">
        <v>13333</v>
      </c>
      <c r="C58" t="s">
        <v>14576</v>
      </c>
      <c r="D58">
        <v>2024</v>
      </c>
      <c r="E58" s="2">
        <v>45412</v>
      </c>
      <c r="F58" t="s">
        <v>13498</v>
      </c>
      <c r="G58" t="s">
        <v>13332</v>
      </c>
      <c r="H58" t="s">
        <v>13332</v>
      </c>
      <c r="J58" t="s">
        <v>15381</v>
      </c>
      <c r="O58" t="s">
        <v>13332</v>
      </c>
      <c r="P58">
        <v>84</v>
      </c>
      <c r="Q58">
        <v>1</v>
      </c>
    </row>
    <row r="59" spans="1:17" x14ac:dyDescent="0.35">
      <c r="A59" t="s">
        <v>10684</v>
      </c>
      <c r="B59" t="s">
        <v>13333</v>
      </c>
      <c r="C59" t="s">
        <v>14576</v>
      </c>
      <c r="D59">
        <v>2024</v>
      </c>
      <c r="E59" s="2">
        <v>45412</v>
      </c>
      <c r="F59" t="s">
        <v>13498</v>
      </c>
      <c r="G59" t="s">
        <v>13332</v>
      </c>
      <c r="H59" t="s">
        <v>13332</v>
      </c>
      <c r="J59" t="s">
        <v>15381</v>
      </c>
      <c r="O59" t="s">
        <v>13332</v>
      </c>
      <c r="P59" t="s">
        <v>13361</v>
      </c>
      <c r="Q59">
        <v>1</v>
      </c>
    </row>
    <row r="60" spans="1:17" x14ac:dyDescent="0.35">
      <c r="A60" t="s">
        <v>10684</v>
      </c>
      <c r="B60" t="s">
        <v>13333</v>
      </c>
      <c r="C60" t="s">
        <v>14576</v>
      </c>
      <c r="D60">
        <v>2024</v>
      </c>
      <c r="E60" s="2">
        <v>45412</v>
      </c>
      <c r="F60" t="s">
        <v>13498</v>
      </c>
      <c r="G60" t="s">
        <v>13332</v>
      </c>
      <c r="H60" t="s">
        <v>13332</v>
      </c>
      <c r="J60" t="s">
        <v>15381</v>
      </c>
      <c r="O60" t="s">
        <v>13332</v>
      </c>
      <c r="P60" t="s">
        <v>13486</v>
      </c>
      <c r="Q60">
        <v>1</v>
      </c>
    </row>
    <row r="61" spans="1:17" x14ac:dyDescent="0.35">
      <c r="A61" t="s">
        <v>10684</v>
      </c>
      <c r="B61" t="s">
        <v>13333</v>
      </c>
      <c r="C61" t="s">
        <v>14576</v>
      </c>
      <c r="D61">
        <v>2024</v>
      </c>
      <c r="E61" s="2">
        <v>45412</v>
      </c>
      <c r="F61" t="s">
        <v>13498</v>
      </c>
      <c r="G61" t="s">
        <v>13332</v>
      </c>
      <c r="H61" t="s">
        <v>13332</v>
      </c>
      <c r="J61" t="s">
        <v>15381</v>
      </c>
      <c r="O61" t="s">
        <v>13332</v>
      </c>
      <c r="P61" t="s">
        <v>13487</v>
      </c>
      <c r="Q61">
        <v>1</v>
      </c>
    </row>
    <row r="62" spans="1:17" x14ac:dyDescent="0.35">
      <c r="A62" t="s">
        <v>10684</v>
      </c>
      <c r="B62" t="s">
        <v>13333</v>
      </c>
      <c r="C62" t="s">
        <v>14576</v>
      </c>
      <c r="D62">
        <v>2024</v>
      </c>
      <c r="E62" s="2">
        <v>45412</v>
      </c>
      <c r="F62" t="s">
        <v>13498</v>
      </c>
      <c r="G62" t="s">
        <v>13332</v>
      </c>
      <c r="H62" t="s">
        <v>13332</v>
      </c>
      <c r="J62" t="s">
        <v>15381</v>
      </c>
      <c r="O62" t="s">
        <v>13332</v>
      </c>
      <c r="P62" t="s">
        <v>13362</v>
      </c>
      <c r="Q62">
        <v>1</v>
      </c>
    </row>
    <row r="63" spans="1:17" x14ac:dyDescent="0.35">
      <c r="A63" t="s">
        <v>10685</v>
      </c>
      <c r="B63" t="s">
        <v>13327</v>
      </c>
      <c r="C63" t="s">
        <v>14571</v>
      </c>
      <c r="D63">
        <v>2023</v>
      </c>
      <c r="E63" s="2">
        <v>45229</v>
      </c>
      <c r="F63" t="s">
        <v>14456</v>
      </c>
      <c r="G63" t="s">
        <v>13330</v>
      </c>
      <c r="H63" t="s">
        <v>13331</v>
      </c>
      <c r="I63">
        <v>1</v>
      </c>
      <c r="J63" t="s">
        <v>15381</v>
      </c>
      <c r="K63">
        <v>90</v>
      </c>
      <c r="L63">
        <v>7</v>
      </c>
      <c r="M63">
        <v>843.03599999999994</v>
      </c>
      <c r="N63">
        <v>879</v>
      </c>
      <c r="P63" t="s">
        <v>13332</v>
      </c>
      <c r="Q63">
        <v>1</v>
      </c>
    </row>
    <row r="64" spans="1:17" x14ac:dyDescent="0.35">
      <c r="A64" t="s">
        <v>10685</v>
      </c>
      <c r="B64" t="s">
        <v>13333</v>
      </c>
      <c r="C64" t="s">
        <v>14577</v>
      </c>
      <c r="D64">
        <v>2024</v>
      </c>
      <c r="E64" s="2">
        <v>45405</v>
      </c>
      <c r="F64" t="s">
        <v>13442</v>
      </c>
      <c r="G64" t="s">
        <v>13332</v>
      </c>
      <c r="H64" t="s">
        <v>13332</v>
      </c>
      <c r="J64" t="s">
        <v>15381</v>
      </c>
      <c r="O64" t="s">
        <v>13332</v>
      </c>
      <c r="P64">
        <v>1</v>
      </c>
      <c r="Q64">
        <v>1</v>
      </c>
    </row>
    <row r="65" spans="1:17" x14ac:dyDescent="0.35">
      <c r="A65" t="s">
        <v>10686</v>
      </c>
      <c r="B65" t="s">
        <v>13327</v>
      </c>
      <c r="C65" t="s">
        <v>14571</v>
      </c>
      <c r="D65">
        <v>2023</v>
      </c>
      <c r="E65" s="2">
        <v>45229</v>
      </c>
      <c r="F65" t="s">
        <v>14456</v>
      </c>
      <c r="G65" t="s">
        <v>13330</v>
      </c>
      <c r="H65" t="s">
        <v>13331</v>
      </c>
      <c r="I65">
        <v>1</v>
      </c>
      <c r="J65" t="s">
        <v>15381</v>
      </c>
      <c r="K65">
        <v>101</v>
      </c>
      <c r="L65">
        <v>10.5</v>
      </c>
      <c r="M65">
        <v>843.03599999999994</v>
      </c>
      <c r="N65">
        <v>879</v>
      </c>
      <c r="P65" t="s">
        <v>13332</v>
      </c>
      <c r="Q65">
        <v>1</v>
      </c>
    </row>
    <row r="66" spans="1:17" x14ac:dyDescent="0.35">
      <c r="A66" t="s">
        <v>10687</v>
      </c>
      <c r="B66" t="s">
        <v>13327</v>
      </c>
      <c r="C66" t="s">
        <v>14571</v>
      </c>
      <c r="D66">
        <v>2023</v>
      </c>
      <c r="E66" s="2">
        <v>45230</v>
      </c>
      <c r="F66" t="s">
        <v>14456</v>
      </c>
      <c r="G66" t="s">
        <v>13330</v>
      </c>
      <c r="H66" t="s">
        <v>13331</v>
      </c>
      <c r="I66">
        <v>1</v>
      </c>
      <c r="J66" t="s">
        <v>15381</v>
      </c>
      <c r="K66">
        <v>95</v>
      </c>
      <c r="L66">
        <v>9.8000000000000007</v>
      </c>
      <c r="M66">
        <v>843.03599999999994</v>
      </c>
      <c r="N66">
        <v>879</v>
      </c>
      <c r="P66" t="s">
        <v>13332</v>
      </c>
      <c r="Q66">
        <v>1</v>
      </c>
    </row>
    <row r="67" spans="1:17" x14ac:dyDescent="0.35">
      <c r="A67" t="s">
        <v>10687</v>
      </c>
      <c r="B67" t="s">
        <v>13333</v>
      </c>
      <c r="C67" t="s">
        <v>13501</v>
      </c>
      <c r="D67">
        <v>2024</v>
      </c>
      <c r="E67" s="2">
        <v>45399</v>
      </c>
      <c r="F67" t="s">
        <v>13442</v>
      </c>
      <c r="G67" t="s">
        <v>13332</v>
      </c>
      <c r="H67" t="s">
        <v>13332</v>
      </c>
      <c r="J67" t="s">
        <v>15381</v>
      </c>
      <c r="O67" t="s">
        <v>13332</v>
      </c>
      <c r="P67">
        <v>1</v>
      </c>
      <c r="Q67">
        <v>1</v>
      </c>
    </row>
    <row r="68" spans="1:17" x14ac:dyDescent="0.35">
      <c r="A68" t="s">
        <v>10687</v>
      </c>
      <c r="B68" t="s">
        <v>13333</v>
      </c>
      <c r="C68" t="s">
        <v>14361</v>
      </c>
      <c r="D68">
        <v>2024</v>
      </c>
      <c r="E68" s="2">
        <v>45429</v>
      </c>
      <c r="F68" t="s">
        <v>14261</v>
      </c>
      <c r="G68" t="s">
        <v>13332</v>
      </c>
      <c r="H68" t="s">
        <v>13332</v>
      </c>
      <c r="J68" t="s">
        <v>15381</v>
      </c>
      <c r="O68" t="s">
        <v>13332</v>
      </c>
      <c r="P68" t="s">
        <v>14262</v>
      </c>
      <c r="Q68">
        <v>1</v>
      </c>
    </row>
    <row r="69" spans="1:17" x14ac:dyDescent="0.35">
      <c r="A69" t="s">
        <v>10688</v>
      </c>
      <c r="B69" t="s">
        <v>13327</v>
      </c>
      <c r="C69" t="s">
        <v>14571</v>
      </c>
      <c r="D69">
        <v>2023</v>
      </c>
      <c r="E69" s="2">
        <v>45236</v>
      </c>
      <c r="F69" t="s">
        <v>14456</v>
      </c>
      <c r="G69" t="s">
        <v>13330</v>
      </c>
      <c r="H69" t="s">
        <v>13331</v>
      </c>
      <c r="I69">
        <v>1</v>
      </c>
      <c r="J69" t="s">
        <v>15381</v>
      </c>
      <c r="K69">
        <v>96</v>
      </c>
      <c r="L69">
        <v>8.4</v>
      </c>
      <c r="M69">
        <v>843.03599999999994</v>
      </c>
      <c r="N69">
        <v>879</v>
      </c>
      <c r="P69" t="s">
        <v>13332</v>
      </c>
      <c r="Q69">
        <v>1</v>
      </c>
    </row>
    <row r="70" spans="1:17" x14ac:dyDescent="0.35">
      <c r="A70" t="s">
        <v>10689</v>
      </c>
      <c r="B70" t="s">
        <v>13327</v>
      </c>
      <c r="C70" t="s">
        <v>14571</v>
      </c>
      <c r="D70">
        <v>2023</v>
      </c>
      <c r="E70" s="2">
        <v>45236</v>
      </c>
      <c r="F70" t="s">
        <v>14456</v>
      </c>
      <c r="G70" t="s">
        <v>13330</v>
      </c>
      <c r="H70" t="s">
        <v>13331</v>
      </c>
      <c r="I70">
        <v>1</v>
      </c>
      <c r="J70" t="s">
        <v>15381</v>
      </c>
      <c r="K70">
        <v>92</v>
      </c>
      <c r="L70">
        <v>8.8000000000000007</v>
      </c>
      <c r="M70">
        <v>843.03599999999994</v>
      </c>
      <c r="N70">
        <v>879</v>
      </c>
      <c r="P70" t="s">
        <v>13332</v>
      </c>
      <c r="Q70">
        <v>1</v>
      </c>
    </row>
    <row r="71" spans="1:17" x14ac:dyDescent="0.35">
      <c r="A71" t="s">
        <v>10689</v>
      </c>
      <c r="B71" t="s">
        <v>13492</v>
      </c>
      <c r="C71" t="s">
        <v>14455</v>
      </c>
      <c r="D71">
        <v>2023</v>
      </c>
      <c r="E71" s="2">
        <v>45239</v>
      </c>
      <c r="F71" t="s">
        <v>14456</v>
      </c>
      <c r="G71" t="s">
        <v>13330</v>
      </c>
      <c r="H71" t="s">
        <v>13331</v>
      </c>
      <c r="I71">
        <v>1</v>
      </c>
      <c r="J71" t="s">
        <v>15381</v>
      </c>
      <c r="K71">
        <v>92</v>
      </c>
      <c r="L71">
        <v>8.5</v>
      </c>
      <c r="M71">
        <v>843.03</v>
      </c>
      <c r="N71">
        <v>873</v>
      </c>
      <c r="P71" t="s">
        <v>13332</v>
      </c>
      <c r="Q71">
        <v>1</v>
      </c>
    </row>
    <row r="72" spans="1:17" x14ac:dyDescent="0.35">
      <c r="A72" t="s">
        <v>10690</v>
      </c>
      <c r="B72" t="s">
        <v>13327</v>
      </c>
      <c r="C72" t="s">
        <v>14571</v>
      </c>
      <c r="D72">
        <v>2023</v>
      </c>
      <c r="E72" s="2">
        <v>45233</v>
      </c>
      <c r="F72" t="s">
        <v>14456</v>
      </c>
      <c r="G72" t="s">
        <v>13330</v>
      </c>
      <c r="H72" t="s">
        <v>13331</v>
      </c>
      <c r="I72">
        <v>1</v>
      </c>
      <c r="J72" t="s">
        <v>15381</v>
      </c>
      <c r="K72">
        <v>96</v>
      </c>
      <c r="L72">
        <v>9.1999999999999993</v>
      </c>
      <c r="M72">
        <v>843.03599999999994</v>
      </c>
      <c r="N72">
        <v>879</v>
      </c>
      <c r="P72" t="s">
        <v>13332</v>
      </c>
      <c r="Q72">
        <v>1</v>
      </c>
    </row>
    <row r="73" spans="1:17" x14ac:dyDescent="0.35">
      <c r="A73" t="s">
        <v>10690</v>
      </c>
      <c r="B73" t="s">
        <v>13333</v>
      </c>
      <c r="C73" t="s">
        <v>14578</v>
      </c>
      <c r="D73">
        <v>2023</v>
      </c>
      <c r="E73" s="2">
        <v>45236</v>
      </c>
      <c r="F73" t="s">
        <v>14471</v>
      </c>
      <c r="G73" t="s">
        <v>13332</v>
      </c>
      <c r="H73" t="s">
        <v>13332</v>
      </c>
      <c r="J73" t="s">
        <v>15381</v>
      </c>
      <c r="O73" t="s">
        <v>13332</v>
      </c>
      <c r="P73">
        <v>3</v>
      </c>
      <c r="Q73">
        <v>1</v>
      </c>
    </row>
    <row r="74" spans="1:17" x14ac:dyDescent="0.35">
      <c r="A74" t="s">
        <v>10691</v>
      </c>
      <c r="B74" t="s">
        <v>13327</v>
      </c>
      <c r="C74" t="s">
        <v>14571</v>
      </c>
      <c r="D74">
        <v>2023</v>
      </c>
      <c r="E74" s="2">
        <v>45230</v>
      </c>
      <c r="F74" t="s">
        <v>14456</v>
      </c>
      <c r="G74" t="s">
        <v>13330</v>
      </c>
      <c r="H74" t="s">
        <v>13331</v>
      </c>
      <c r="I74">
        <v>1</v>
      </c>
      <c r="J74" t="s">
        <v>15381</v>
      </c>
      <c r="K74">
        <v>110</v>
      </c>
      <c r="L74">
        <v>15.4</v>
      </c>
      <c r="M74">
        <v>843.03599999999994</v>
      </c>
      <c r="N74">
        <v>879</v>
      </c>
      <c r="P74" t="s">
        <v>13332</v>
      </c>
      <c r="Q74">
        <v>1</v>
      </c>
    </row>
    <row r="75" spans="1:17" x14ac:dyDescent="0.35">
      <c r="A75" t="s">
        <v>10692</v>
      </c>
      <c r="B75" t="s">
        <v>13327</v>
      </c>
      <c r="C75" t="s">
        <v>14571</v>
      </c>
      <c r="D75">
        <v>2023</v>
      </c>
      <c r="E75" s="2">
        <v>45233</v>
      </c>
      <c r="F75" t="s">
        <v>14456</v>
      </c>
      <c r="G75" t="s">
        <v>13330</v>
      </c>
      <c r="H75" t="s">
        <v>13331</v>
      </c>
      <c r="I75">
        <v>1</v>
      </c>
      <c r="J75" t="s">
        <v>15381</v>
      </c>
      <c r="K75">
        <v>91</v>
      </c>
      <c r="L75">
        <v>6.4</v>
      </c>
      <c r="M75">
        <v>843.03599999999994</v>
      </c>
      <c r="N75">
        <v>879</v>
      </c>
      <c r="P75" t="s">
        <v>13332</v>
      </c>
      <c r="Q75">
        <v>1</v>
      </c>
    </row>
    <row r="76" spans="1:17" x14ac:dyDescent="0.35">
      <c r="A76" t="s">
        <v>10693</v>
      </c>
      <c r="B76" t="s">
        <v>13327</v>
      </c>
      <c r="C76" t="s">
        <v>14571</v>
      </c>
      <c r="D76">
        <v>2023</v>
      </c>
      <c r="E76" s="2">
        <v>45233</v>
      </c>
      <c r="F76" t="s">
        <v>14456</v>
      </c>
      <c r="G76" t="s">
        <v>13330</v>
      </c>
      <c r="H76" t="s">
        <v>13331</v>
      </c>
      <c r="I76">
        <v>1</v>
      </c>
      <c r="J76" t="s">
        <v>15381</v>
      </c>
      <c r="K76">
        <v>80</v>
      </c>
      <c r="L76">
        <v>4.9000000000000004</v>
      </c>
      <c r="M76">
        <v>843.03599999999994</v>
      </c>
      <c r="N76">
        <v>879</v>
      </c>
      <c r="P76" t="s">
        <v>13332</v>
      </c>
      <c r="Q76">
        <v>1</v>
      </c>
    </row>
    <row r="77" spans="1:17" x14ac:dyDescent="0.35">
      <c r="A77" t="s">
        <v>10694</v>
      </c>
      <c r="B77" t="s">
        <v>13327</v>
      </c>
      <c r="C77" t="s">
        <v>14571</v>
      </c>
      <c r="D77">
        <v>2023</v>
      </c>
      <c r="E77" s="2">
        <v>45229</v>
      </c>
      <c r="F77" t="s">
        <v>14456</v>
      </c>
      <c r="G77" t="s">
        <v>13330</v>
      </c>
      <c r="H77" t="s">
        <v>13331</v>
      </c>
      <c r="I77">
        <v>1</v>
      </c>
      <c r="J77" t="s">
        <v>15381</v>
      </c>
      <c r="K77">
        <v>100</v>
      </c>
      <c r="L77">
        <v>10.9</v>
      </c>
      <c r="M77">
        <v>843.03599999999994</v>
      </c>
      <c r="N77">
        <v>879</v>
      </c>
      <c r="P77" t="s">
        <v>13332</v>
      </c>
      <c r="Q77">
        <v>1</v>
      </c>
    </row>
    <row r="78" spans="1:17" x14ac:dyDescent="0.35">
      <c r="A78" t="s">
        <v>10695</v>
      </c>
      <c r="B78" t="s">
        <v>13327</v>
      </c>
      <c r="C78" t="s">
        <v>14571</v>
      </c>
      <c r="D78">
        <v>2023</v>
      </c>
      <c r="E78" s="2">
        <v>45232</v>
      </c>
      <c r="F78" t="s">
        <v>14456</v>
      </c>
      <c r="G78" t="s">
        <v>13330</v>
      </c>
      <c r="H78" t="s">
        <v>13331</v>
      </c>
      <c r="I78">
        <v>1</v>
      </c>
      <c r="J78" t="s">
        <v>15381</v>
      </c>
      <c r="K78">
        <v>90</v>
      </c>
      <c r="L78">
        <v>7.5</v>
      </c>
      <c r="M78">
        <v>843.03599999999994</v>
      </c>
      <c r="N78">
        <v>879</v>
      </c>
      <c r="P78" t="s">
        <v>13332</v>
      </c>
      <c r="Q78">
        <v>1</v>
      </c>
    </row>
    <row r="79" spans="1:17" x14ac:dyDescent="0.35">
      <c r="A79" t="s">
        <v>10696</v>
      </c>
      <c r="B79" t="s">
        <v>13327</v>
      </c>
      <c r="C79" t="s">
        <v>14571</v>
      </c>
      <c r="D79">
        <v>2023</v>
      </c>
      <c r="E79" s="2">
        <v>45235</v>
      </c>
      <c r="F79" t="s">
        <v>14456</v>
      </c>
      <c r="G79" t="s">
        <v>13330</v>
      </c>
      <c r="H79" t="s">
        <v>13331</v>
      </c>
      <c r="I79">
        <v>1</v>
      </c>
      <c r="J79" t="s">
        <v>15381</v>
      </c>
      <c r="K79">
        <v>103</v>
      </c>
      <c r="L79">
        <v>12</v>
      </c>
      <c r="M79">
        <v>843.03599999999994</v>
      </c>
      <c r="N79">
        <v>879</v>
      </c>
      <c r="P79" t="s">
        <v>13332</v>
      </c>
      <c r="Q79">
        <v>1</v>
      </c>
    </row>
    <row r="80" spans="1:17" x14ac:dyDescent="0.35">
      <c r="A80" t="s">
        <v>10697</v>
      </c>
      <c r="B80" t="s">
        <v>13327</v>
      </c>
      <c r="C80" t="s">
        <v>14571</v>
      </c>
      <c r="D80">
        <v>2023</v>
      </c>
      <c r="E80" s="2">
        <v>45236</v>
      </c>
      <c r="F80" t="s">
        <v>14456</v>
      </c>
      <c r="G80" t="s">
        <v>13330</v>
      </c>
      <c r="H80" t="s">
        <v>13331</v>
      </c>
      <c r="I80">
        <v>1</v>
      </c>
      <c r="J80" t="s">
        <v>15381</v>
      </c>
      <c r="K80">
        <v>96</v>
      </c>
      <c r="L80">
        <v>10.199999999999999</v>
      </c>
      <c r="M80">
        <v>843.03599999999994</v>
      </c>
      <c r="N80">
        <v>879</v>
      </c>
      <c r="P80" t="s">
        <v>13332</v>
      </c>
      <c r="Q80">
        <v>1</v>
      </c>
    </row>
    <row r="81" spans="1:17" x14ac:dyDescent="0.35">
      <c r="A81" t="s">
        <v>10698</v>
      </c>
      <c r="B81" t="s">
        <v>13327</v>
      </c>
      <c r="C81" t="s">
        <v>14571</v>
      </c>
      <c r="D81">
        <v>2023</v>
      </c>
      <c r="E81" s="2">
        <v>45236</v>
      </c>
      <c r="F81" t="s">
        <v>14456</v>
      </c>
      <c r="G81" t="s">
        <v>13330</v>
      </c>
      <c r="H81" t="s">
        <v>13331</v>
      </c>
      <c r="I81">
        <v>1</v>
      </c>
      <c r="J81" t="s">
        <v>15381</v>
      </c>
      <c r="K81">
        <v>72</v>
      </c>
      <c r="L81">
        <v>3.9</v>
      </c>
      <c r="M81">
        <v>843.03599999999994</v>
      </c>
      <c r="N81">
        <v>879</v>
      </c>
      <c r="P81" t="s">
        <v>13332</v>
      </c>
      <c r="Q81">
        <v>1</v>
      </c>
    </row>
    <row r="82" spans="1:17" x14ac:dyDescent="0.35">
      <c r="A82" t="s">
        <v>10699</v>
      </c>
      <c r="B82" t="s">
        <v>13327</v>
      </c>
      <c r="C82" t="s">
        <v>14571</v>
      </c>
      <c r="D82">
        <v>2023</v>
      </c>
      <c r="E82" s="2">
        <v>45236</v>
      </c>
      <c r="F82" t="s">
        <v>14456</v>
      </c>
      <c r="G82" t="s">
        <v>13330</v>
      </c>
      <c r="H82" t="s">
        <v>13331</v>
      </c>
      <c r="I82">
        <v>1</v>
      </c>
      <c r="J82" t="s">
        <v>15381</v>
      </c>
      <c r="K82">
        <v>103</v>
      </c>
      <c r="L82">
        <v>11.4</v>
      </c>
      <c r="M82">
        <v>843.03599999999994</v>
      </c>
      <c r="N82">
        <v>879</v>
      </c>
      <c r="P82" t="s">
        <v>13332</v>
      </c>
      <c r="Q82">
        <v>1</v>
      </c>
    </row>
    <row r="83" spans="1:17" x14ac:dyDescent="0.35">
      <c r="A83" t="s">
        <v>10699</v>
      </c>
      <c r="B83" t="s">
        <v>13333</v>
      </c>
      <c r="C83" t="s">
        <v>14579</v>
      </c>
      <c r="D83">
        <v>2023</v>
      </c>
      <c r="E83" s="2">
        <v>45238</v>
      </c>
      <c r="F83" t="s">
        <v>14471</v>
      </c>
      <c r="G83" t="s">
        <v>13332</v>
      </c>
      <c r="H83" t="s">
        <v>13332</v>
      </c>
      <c r="J83" t="s">
        <v>15381</v>
      </c>
      <c r="O83" t="s">
        <v>13332</v>
      </c>
      <c r="P83">
        <v>7</v>
      </c>
      <c r="Q83">
        <v>1</v>
      </c>
    </row>
    <row r="84" spans="1:17" x14ac:dyDescent="0.35">
      <c r="A84" t="s">
        <v>10700</v>
      </c>
      <c r="B84" t="s">
        <v>13327</v>
      </c>
      <c r="C84" t="s">
        <v>14571</v>
      </c>
      <c r="D84">
        <v>2023</v>
      </c>
      <c r="E84" s="2">
        <v>45238</v>
      </c>
      <c r="F84" t="s">
        <v>14456</v>
      </c>
      <c r="G84" t="s">
        <v>13330</v>
      </c>
      <c r="H84" t="s">
        <v>13331</v>
      </c>
      <c r="I84">
        <v>1</v>
      </c>
      <c r="J84" t="s">
        <v>15381</v>
      </c>
      <c r="K84">
        <v>80</v>
      </c>
      <c r="L84">
        <v>5.0999999999999996</v>
      </c>
      <c r="M84">
        <v>843.03599999999994</v>
      </c>
      <c r="N84">
        <v>879</v>
      </c>
      <c r="P84" t="s">
        <v>13332</v>
      </c>
      <c r="Q84">
        <v>1</v>
      </c>
    </row>
    <row r="85" spans="1:17" x14ac:dyDescent="0.35">
      <c r="A85" t="s">
        <v>10701</v>
      </c>
      <c r="B85" t="s">
        <v>13327</v>
      </c>
      <c r="C85" t="s">
        <v>14571</v>
      </c>
      <c r="D85">
        <v>2023</v>
      </c>
      <c r="E85" s="2">
        <v>45234</v>
      </c>
      <c r="F85" t="s">
        <v>14456</v>
      </c>
      <c r="G85" t="s">
        <v>13330</v>
      </c>
      <c r="H85" t="s">
        <v>13331</v>
      </c>
      <c r="I85">
        <v>1</v>
      </c>
      <c r="J85" t="s">
        <v>15381</v>
      </c>
      <c r="K85">
        <v>89</v>
      </c>
      <c r="L85">
        <v>6.7</v>
      </c>
      <c r="M85">
        <v>843.03599999999994</v>
      </c>
      <c r="N85">
        <v>879</v>
      </c>
      <c r="P85" t="s">
        <v>13332</v>
      </c>
      <c r="Q85">
        <v>1</v>
      </c>
    </row>
    <row r="86" spans="1:17" x14ac:dyDescent="0.35">
      <c r="A86" t="s">
        <v>10702</v>
      </c>
      <c r="B86" t="s">
        <v>13327</v>
      </c>
      <c r="C86" t="s">
        <v>14571</v>
      </c>
      <c r="D86">
        <v>2023</v>
      </c>
      <c r="E86" s="2">
        <v>45230</v>
      </c>
      <c r="F86" t="s">
        <v>14456</v>
      </c>
      <c r="G86" t="s">
        <v>13330</v>
      </c>
      <c r="H86" t="s">
        <v>13331</v>
      </c>
      <c r="I86">
        <v>1</v>
      </c>
      <c r="J86" t="s">
        <v>15381</v>
      </c>
      <c r="K86">
        <v>93</v>
      </c>
      <c r="L86">
        <v>9.1</v>
      </c>
      <c r="M86">
        <v>843.03599999999994</v>
      </c>
      <c r="N86">
        <v>879</v>
      </c>
      <c r="P86" t="s">
        <v>13332</v>
      </c>
      <c r="Q86">
        <v>1</v>
      </c>
    </row>
    <row r="87" spans="1:17" x14ac:dyDescent="0.35">
      <c r="A87" t="s">
        <v>10703</v>
      </c>
      <c r="B87" t="s">
        <v>13327</v>
      </c>
      <c r="C87" t="s">
        <v>14571</v>
      </c>
      <c r="D87">
        <v>2023</v>
      </c>
      <c r="E87" s="2">
        <v>45235</v>
      </c>
      <c r="F87" t="s">
        <v>14456</v>
      </c>
      <c r="G87" t="s">
        <v>13330</v>
      </c>
      <c r="H87" t="s">
        <v>13331</v>
      </c>
      <c r="I87">
        <v>1</v>
      </c>
      <c r="J87" t="s">
        <v>15381</v>
      </c>
      <c r="K87">
        <v>84</v>
      </c>
      <c r="L87">
        <v>5.8</v>
      </c>
      <c r="M87">
        <v>843.03599999999994</v>
      </c>
      <c r="N87">
        <v>879</v>
      </c>
      <c r="P87" t="s">
        <v>13332</v>
      </c>
      <c r="Q87">
        <v>1</v>
      </c>
    </row>
    <row r="88" spans="1:17" x14ac:dyDescent="0.35">
      <c r="A88" t="s">
        <v>10704</v>
      </c>
      <c r="B88" t="s">
        <v>13327</v>
      </c>
      <c r="C88" t="s">
        <v>14571</v>
      </c>
      <c r="D88">
        <v>2023</v>
      </c>
      <c r="E88" s="2">
        <v>45236</v>
      </c>
      <c r="F88" t="s">
        <v>14456</v>
      </c>
      <c r="G88" t="s">
        <v>13330</v>
      </c>
      <c r="H88" t="s">
        <v>13331</v>
      </c>
      <c r="I88">
        <v>1</v>
      </c>
      <c r="J88" t="s">
        <v>15381</v>
      </c>
      <c r="K88">
        <v>87</v>
      </c>
      <c r="L88">
        <v>6.9</v>
      </c>
      <c r="M88">
        <v>843.03599999999994</v>
      </c>
      <c r="N88">
        <v>879</v>
      </c>
      <c r="P88" t="s">
        <v>13332</v>
      </c>
      <c r="Q88">
        <v>1</v>
      </c>
    </row>
    <row r="89" spans="1:17" x14ac:dyDescent="0.35">
      <c r="A89" t="s">
        <v>10705</v>
      </c>
      <c r="B89" t="s">
        <v>13327</v>
      </c>
      <c r="C89" t="s">
        <v>14571</v>
      </c>
      <c r="D89">
        <v>2023</v>
      </c>
      <c r="E89" s="2">
        <v>45234</v>
      </c>
      <c r="F89" t="s">
        <v>14456</v>
      </c>
      <c r="G89" t="s">
        <v>13330</v>
      </c>
      <c r="H89" t="s">
        <v>13331</v>
      </c>
      <c r="I89">
        <v>1</v>
      </c>
      <c r="J89" t="s">
        <v>15381</v>
      </c>
      <c r="K89">
        <v>100</v>
      </c>
      <c r="L89">
        <v>11.2</v>
      </c>
      <c r="M89">
        <v>843.03599999999994</v>
      </c>
      <c r="N89">
        <v>879</v>
      </c>
      <c r="P89" t="s">
        <v>13332</v>
      </c>
      <c r="Q89">
        <v>1</v>
      </c>
    </row>
    <row r="90" spans="1:17" x14ac:dyDescent="0.35">
      <c r="A90" t="s">
        <v>10706</v>
      </c>
      <c r="B90" t="s">
        <v>13327</v>
      </c>
      <c r="C90" t="s">
        <v>14571</v>
      </c>
      <c r="D90">
        <v>2023</v>
      </c>
      <c r="E90" s="2">
        <v>45236</v>
      </c>
      <c r="F90" t="s">
        <v>14456</v>
      </c>
      <c r="G90" t="s">
        <v>13330</v>
      </c>
      <c r="H90" t="s">
        <v>13331</v>
      </c>
      <c r="I90">
        <v>1</v>
      </c>
      <c r="J90" t="s">
        <v>15381</v>
      </c>
      <c r="K90">
        <v>70</v>
      </c>
      <c r="L90">
        <v>3.6</v>
      </c>
      <c r="M90">
        <v>843.03599999999994</v>
      </c>
      <c r="N90">
        <v>879</v>
      </c>
      <c r="P90" t="s">
        <v>13332</v>
      </c>
      <c r="Q90">
        <v>1</v>
      </c>
    </row>
    <row r="91" spans="1:17" x14ac:dyDescent="0.35">
      <c r="A91" t="s">
        <v>10707</v>
      </c>
      <c r="B91" t="s">
        <v>13327</v>
      </c>
      <c r="C91" t="s">
        <v>14571</v>
      </c>
      <c r="D91">
        <v>2023</v>
      </c>
      <c r="E91" s="2">
        <v>45229</v>
      </c>
      <c r="F91" t="s">
        <v>14456</v>
      </c>
      <c r="G91" t="s">
        <v>13330</v>
      </c>
      <c r="H91" t="s">
        <v>13331</v>
      </c>
      <c r="I91">
        <v>1</v>
      </c>
      <c r="J91" t="s">
        <v>15381</v>
      </c>
      <c r="K91">
        <v>105</v>
      </c>
      <c r="L91">
        <v>11.5</v>
      </c>
      <c r="M91">
        <v>843.03599999999994</v>
      </c>
      <c r="N91">
        <v>879</v>
      </c>
      <c r="P91" t="s">
        <v>13332</v>
      </c>
      <c r="Q91">
        <v>1</v>
      </c>
    </row>
    <row r="92" spans="1:17" x14ac:dyDescent="0.35">
      <c r="A92" t="s">
        <v>10707</v>
      </c>
      <c r="B92" t="s">
        <v>13333</v>
      </c>
      <c r="C92" t="s">
        <v>14580</v>
      </c>
      <c r="D92">
        <v>2023</v>
      </c>
      <c r="E92" s="2">
        <v>45230</v>
      </c>
      <c r="F92" t="s">
        <v>14471</v>
      </c>
      <c r="G92" t="s">
        <v>13332</v>
      </c>
      <c r="H92" t="s">
        <v>13332</v>
      </c>
      <c r="J92" t="s">
        <v>15381</v>
      </c>
      <c r="O92" t="s">
        <v>13332</v>
      </c>
      <c r="P92" t="s">
        <v>13352</v>
      </c>
      <c r="Q92">
        <v>1</v>
      </c>
    </row>
    <row r="93" spans="1:17" x14ac:dyDescent="0.35">
      <c r="A93" t="s">
        <v>10708</v>
      </c>
      <c r="B93" t="s">
        <v>13327</v>
      </c>
      <c r="C93" t="s">
        <v>14571</v>
      </c>
      <c r="D93">
        <v>2023</v>
      </c>
      <c r="E93" s="2">
        <v>45232</v>
      </c>
      <c r="F93" t="s">
        <v>14456</v>
      </c>
      <c r="G93" t="s">
        <v>13330</v>
      </c>
      <c r="H93" t="s">
        <v>13331</v>
      </c>
      <c r="I93">
        <v>1</v>
      </c>
      <c r="J93" t="s">
        <v>15381</v>
      </c>
      <c r="K93">
        <v>105</v>
      </c>
      <c r="L93">
        <v>12.1</v>
      </c>
      <c r="M93">
        <v>843.03599999999994</v>
      </c>
      <c r="N93">
        <v>879</v>
      </c>
      <c r="P93" t="s">
        <v>13332</v>
      </c>
      <c r="Q93">
        <v>1</v>
      </c>
    </row>
    <row r="94" spans="1:17" x14ac:dyDescent="0.35">
      <c r="A94" t="s">
        <v>10709</v>
      </c>
      <c r="B94" t="s">
        <v>13327</v>
      </c>
      <c r="C94" t="s">
        <v>14571</v>
      </c>
      <c r="D94">
        <v>2023</v>
      </c>
      <c r="E94" s="2">
        <v>45236</v>
      </c>
      <c r="F94" t="s">
        <v>14456</v>
      </c>
      <c r="G94" t="s">
        <v>13330</v>
      </c>
      <c r="H94" t="s">
        <v>13331</v>
      </c>
      <c r="I94">
        <v>1</v>
      </c>
      <c r="J94" t="s">
        <v>15381</v>
      </c>
      <c r="K94">
        <v>89</v>
      </c>
      <c r="L94">
        <v>7.3</v>
      </c>
      <c r="M94">
        <v>843.03599999999994</v>
      </c>
      <c r="N94">
        <v>879</v>
      </c>
      <c r="P94" t="s">
        <v>13332</v>
      </c>
      <c r="Q94">
        <v>1</v>
      </c>
    </row>
    <row r="95" spans="1:17" x14ac:dyDescent="0.35">
      <c r="A95" t="s">
        <v>10710</v>
      </c>
      <c r="B95" t="s">
        <v>13327</v>
      </c>
      <c r="C95" t="s">
        <v>14571</v>
      </c>
      <c r="D95">
        <v>2023</v>
      </c>
      <c r="E95" s="2">
        <v>45233</v>
      </c>
      <c r="F95" t="s">
        <v>14456</v>
      </c>
      <c r="G95" t="s">
        <v>13330</v>
      </c>
      <c r="H95" t="s">
        <v>13331</v>
      </c>
      <c r="I95">
        <v>1</v>
      </c>
      <c r="J95" t="s">
        <v>15381</v>
      </c>
      <c r="K95">
        <v>76</v>
      </c>
      <c r="L95">
        <v>4.5</v>
      </c>
      <c r="M95">
        <v>843.03599999999994</v>
      </c>
      <c r="N95">
        <v>879</v>
      </c>
      <c r="P95" t="s">
        <v>13332</v>
      </c>
      <c r="Q95">
        <v>1</v>
      </c>
    </row>
    <row r="96" spans="1:17" x14ac:dyDescent="0.35">
      <c r="A96" t="s">
        <v>10711</v>
      </c>
      <c r="B96" t="s">
        <v>13327</v>
      </c>
      <c r="C96" t="s">
        <v>14571</v>
      </c>
      <c r="D96">
        <v>2023</v>
      </c>
      <c r="E96" s="2">
        <v>45229</v>
      </c>
      <c r="F96" t="s">
        <v>14456</v>
      </c>
      <c r="G96" t="s">
        <v>13330</v>
      </c>
      <c r="H96" t="s">
        <v>13331</v>
      </c>
      <c r="I96">
        <v>1</v>
      </c>
      <c r="J96" t="s">
        <v>15381</v>
      </c>
      <c r="K96">
        <v>106</v>
      </c>
      <c r="L96">
        <v>11.7</v>
      </c>
      <c r="M96">
        <v>843.03599999999994</v>
      </c>
      <c r="N96">
        <v>879</v>
      </c>
      <c r="P96" t="s">
        <v>13332</v>
      </c>
      <c r="Q96">
        <v>1</v>
      </c>
    </row>
    <row r="97" spans="1:17" x14ac:dyDescent="0.35">
      <c r="A97" t="s">
        <v>10712</v>
      </c>
      <c r="B97" t="s">
        <v>13327</v>
      </c>
      <c r="C97" t="s">
        <v>14571</v>
      </c>
      <c r="D97">
        <v>2023</v>
      </c>
      <c r="E97" s="2">
        <v>45236</v>
      </c>
      <c r="F97" t="s">
        <v>14456</v>
      </c>
      <c r="G97" t="s">
        <v>13330</v>
      </c>
      <c r="H97" t="s">
        <v>13331</v>
      </c>
      <c r="I97">
        <v>1</v>
      </c>
      <c r="J97" t="s">
        <v>15381</v>
      </c>
      <c r="K97">
        <v>82</v>
      </c>
      <c r="L97">
        <v>5.5</v>
      </c>
      <c r="M97">
        <v>843.03599999999994</v>
      </c>
      <c r="N97">
        <v>879</v>
      </c>
      <c r="P97" t="s">
        <v>13332</v>
      </c>
      <c r="Q97">
        <v>1</v>
      </c>
    </row>
    <row r="98" spans="1:17" x14ac:dyDescent="0.35">
      <c r="A98" t="s">
        <v>10712</v>
      </c>
      <c r="B98" t="s">
        <v>13333</v>
      </c>
      <c r="C98" t="s">
        <v>14581</v>
      </c>
      <c r="D98">
        <v>2023</v>
      </c>
      <c r="E98" s="2">
        <v>45239</v>
      </c>
      <c r="F98" t="s">
        <v>14471</v>
      </c>
      <c r="G98" t="s">
        <v>13332</v>
      </c>
      <c r="H98" t="s">
        <v>13332</v>
      </c>
      <c r="J98" t="s">
        <v>15381</v>
      </c>
      <c r="O98" t="s">
        <v>13332</v>
      </c>
      <c r="P98">
        <v>9</v>
      </c>
      <c r="Q98">
        <v>1</v>
      </c>
    </row>
    <row r="99" spans="1:17" x14ac:dyDescent="0.35">
      <c r="A99" t="s">
        <v>10713</v>
      </c>
      <c r="B99" t="s">
        <v>13327</v>
      </c>
      <c r="C99" t="s">
        <v>14571</v>
      </c>
      <c r="D99">
        <v>2023</v>
      </c>
      <c r="E99" s="2">
        <v>45235</v>
      </c>
      <c r="F99" t="s">
        <v>14456</v>
      </c>
      <c r="G99" t="s">
        <v>13330</v>
      </c>
      <c r="H99" t="s">
        <v>13331</v>
      </c>
      <c r="I99">
        <v>1</v>
      </c>
      <c r="J99" t="s">
        <v>15381</v>
      </c>
      <c r="K99">
        <v>104</v>
      </c>
      <c r="L99">
        <v>11.7</v>
      </c>
      <c r="M99">
        <v>843.03599999999994</v>
      </c>
      <c r="N99">
        <v>879</v>
      </c>
      <c r="P99" t="s">
        <v>13332</v>
      </c>
      <c r="Q99">
        <v>1</v>
      </c>
    </row>
    <row r="100" spans="1:17" x14ac:dyDescent="0.35">
      <c r="A100" t="s">
        <v>10714</v>
      </c>
      <c r="B100" t="s">
        <v>13327</v>
      </c>
      <c r="C100" t="s">
        <v>14571</v>
      </c>
      <c r="D100">
        <v>2023</v>
      </c>
      <c r="E100" s="2">
        <v>45229</v>
      </c>
      <c r="F100" t="s">
        <v>14456</v>
      </c>
      <c r="G100" t="s">
        <v>13330</v>
      </c>
      <c r="H100" t="s">
        <v>13331</v>
      </c>
      <c r="I100">
        <v>1</v>
      </c>
      <c r="J100" t="s">
        <v>15381</v>
      </c>
      <c r="K100">
        <v>89</v>
      </c>
      <c r="L100">
        <v>7.3</v>
      </c>
      <c r="M100">
        <v>843.03599999999994</v>
      </c>
      <c r="N100">
        <v>879</v>
      </c>
      <c r="P100" t="s">
        <v>13332</v>
      </c>
      <c r="Q100">
        <v>1</v>
      </c>
    </row>
    <row r="101" spans="1:17" x14ac:dyDescent="0.35">
      <c r="A101" t="s">
        <v>10715</v>
      </c>
      <c r="B101" t="s">
        <v>13327</v>
      </c>
      <c r="C101" t="s">
        <v>14571</v>
      </c>
      <c r="D101">
        <v>2023</v>
      </c>
      <c r="E101" s="2">
        <v>45236</v>
      </c>
      <c r="F101" t="s">
        <v>14456</v>
      </c>
      <c r="G101" t="s">
        <v>13330</v>
      </c>
      <c r="H101" t="s">
        <v>13331</v>
      </c>
      <c r="I101">
        <v>1</v>
      </c>
      <c r="J101" t="s">
        <v>15381</v>
      </c>
      <c r="K101">
        <v>99</v>
      </c>
      <c r="L101">
        <v>10.7</v>
      </c>
      <c r="M101">
        <v>843.03599999999994</v>
      </c>
      <c r="N101">
        <v>879</v>
      </c>
      <c r="P101" t="s">
        <v>13332</v>
      </c>
      <c r="Q101">
        <v>1</v>
      </c>
    </row>
    <row r="102" spans="1:17" x14ac:dyDescent="0.35">
      <c r="A102" t="s">
        <v>10716</v>
      </c>
      <c r="B102" t="s">
        <v>13327</v>
      </c>
      <c r="C102" t="s">
        <v>14571</v>
      </c>
      <c r="D102">
        <v>2023</v>
      </c>
      <c r="E102" s="2">
        <v>45234</v>
      </c>
      <c r="F102" t="s">
        <v>14456</v>
      </c>
      <c r="G102" t="s">
        <v>13330</v>
      </c>
      <c r="H102" t="s">
        <v>13331</v>
      </c>
      <c r="I102">
        <v>1</v>
      </c>
      <c r="J102" t="s">
        <v>15381</v>
      </c>
      <c r="K102">
        <v>85</v>
      </c>
      <c r="L102">
        <v>6.2</v>
      </c>
      <c r="M102">
        <v>843.03599999999994</v>
      </c>
      <c r="N102">
        <v>879</v>
      </c>
      <c r="P102" t="s">
        <v>13332</v>
      </c>
      <c r="Q102">
        <v>1</v>
      </c>
    </row>
    <row r="103" spans="1:17" x14ac:dyDescent="0.35">
      <c r="A103" t="s">
        <v>10716</v>
      </c>
      <c r="B103" t="s">
        <v>13333</v>
      </c>
      <c r="C103" t="s">
        <v>14582</v>
      </c>
      <c r="D103">
        <v>2024</v>
      </c>
      <c r="E103" s="2">
        <v>45390</v>
      </c>
      <c r="F103" t="s">
        <v>13442</v>
      </c>
      <c r="G103" t="s">
        <v>13332</v>
      </c>
      <c r="H103" t="s">
        <v>13332</v>
      </c>
      <c r="J103" t="s">
        <v>15381</v>
      </c>
      <c r="O103" t="s">
        <v>13332</v>
      </c>
      <c r="P103">
        <v>4</v>
      </c>
      <c r="Q103">
        <v>1</v>
      </c>
    </row>
    <row r="104" spans="1:17" x14ac:dyDescent="0.35">
      <c r="A104" t="s">
        <v>10717</v>
      </c>
      <c r="B104" t="s">
        <v>13327</v>
      </c>
      <c r="C104" t="s">
        <v>14571</v>
      </c>
      <c r="D104">
        <v>2023</v>
      </c>
      <c r="E104" s="2">
        <v>45236</v>
      </c>
      <c r="F104" t="s">
        <v>14456</v>
      </c>
      <c r="G104" t="s">
        <v>13330</v>
      </c>
      <c r="H104" t="s">
        <v>13331</v>
      </c>
      <c r="I104">
        <v>1</v>
      </c>
      <c r="J104" t="s">
        <v>15381</v>
      </c>
      <c r="K104">
        <v>92</v>
      </c>
      <c r="L104">
        <v>7.6</v>
      </c>
      <c r="M104">
        <v>843.03599999999994</v>
      </c>
      <c r="N104">
        <v>879</v>
      </c>
      <c r="P104" t="s">
        <v>13332</v>
      </c>
      <c r="Q104">
        <v>1</v>
      </c>
    </row>
    <row r="105" spans="1:17" x14ac:dyDescent="0.35">
      <c r="A105" t="s">
        <v>10718</v>
      </c>
      <c r="B105" t="s">
        <v>13327</v>
      </c>
      <c r="C105" t="s">
        <v>14571</v>
      </c>
      <c r="D105">
        <v>2023</v>
      </c>
      <c r="E105" s="2">
        <v>45236</v>
      </c>
      <c r="F105" t="s">
        <v>14456</v>
      </c>
      <c r="G105" t="s">
        <v>13330</v>
      </c>
      <c r="H105" t="s">
        <v>13331</v>
      </c>
      <c r="I105">
        <v>1</v>
      </c>
      <c r="J105" t="s">
        <v>15381</v>
      </c>
      <c r="K105">
        <v>93</v>
      </c>
      <c r="L105">
        <v>9</v>
      </c>
      <c r="M105">
        <v>843.03599999999994</v>
      </c>
      <c r="N105">
        <v>879</v>
      </c>
      <c r="P105" t="s">
        <v>13332</v>
      </c>
      <c r="Q105">
        <v>1</v>
      </c>
    </row>
    <row r="106" spans="1:17" x14ac:dyDescent="0.35">
      <c r="A106" t="s">
        <v>10719</v>
      </c>
      <c r="B106" t="s">
        <v>13327</v>
      </c>
      <c r="C106" t="s">
        <v>14571</v>
      </c>
      <c r="D106">
        <v>2023</v>
      </c>
      <c r="E106" s="2">
        <v>45236</v>
      </c>
      <c r="F106" t="s">
        <v>14456</v>
      </c>
      <c r="G106" t="s">
        <v>13330</v>
      </c>
      <c r="H106" t="s">
        <v>13331</v>
      </c>
      <c r="I106">
        <v>1</v>
      </c>
      <c r="J106" t="s">
        <v>15381</v>
      </c>
      <c r="K106">
        <v>94</v>
      </c>
      <c r="L106">
        <v>8.4</v>
      </c>
      <c r="M106">
        <v>843.03599999999994</v>
      </c>
      <c r="N106">
        <v>879</v>
      </c>
      <c r="P106" t="s">
        <v>13332</v>
      </c>
      <c r="Q106">
        <v>1</v>
      </c>
    </row>
    <row r="107" spans="1:17" x14ac:dyDescent="0.35">
      <c r="A107" t="s">
        <v>10719</v>
      </c>
      <c r="B107" t="s">
        <v>13333</v>
      </c>
      <c r="C107" t="s">
        <v>14579</v>
      </c>
      <c r="D107">
        <v>2023</v>
      </c>
      <c r="E107" s="2">
        <v>45239</v>
      </c>
      <c r="F107" t="s">
        <v>14471</v>
      </c>
      <c r="G107" t="s">
        <v>13332</v>
      </c>
      <c r="H107" t="s">
        <v>13332</v>
      </c>
      <c r="J107" t="s">
        <v>15381</v>
      </c>
      <c r="O107" t="s">
        <v>13332</v>
      </c>
      <c r="P107">
        <v>7</v>
      </c>
      <c r="Q107">
        <v>1</v>
      </c>
    </row>
    <row r="108" spans="1:17" x14ac:dyDescent="0.35">
      <c r="A108" t="s">
        <v>10720</v>
      </c>
      <c r="B108" t="s">
        <v>13327</v>
      </c>
      <c r="C108" t="s">
        <v>14571</v>
      </c>
      <c r="D108">
        <v>2023</v>
      </c>
      <c r="E108" s="2">
        <v>45234</v>
      </c>
      <c r="F108" t="s">
        <v>14456</v>
      </c>
      <c r="G108" t="s">
        <v>13330</v>
      </c>
      <c r="H108" t="s">
        <v>13331</v>
      </c>
      <c r="I108">
        <v>1</v>
      </c>
      <c r="J108" t="s">
        <v>15381</v>
      </c>
      <c r="K108">
        <v>96</v>
      </c>
      <c r="L108">
        <v>9.4</v>
      </c>
      <c r="M108">
        <v>843.03599999999994</v>
      </c>
      <c r="N108">
        <v>879</v>
      </c>
      <c r="P108" t="s">
        <v>13332</v>
      </c>
      <c r="Q108">
        <v>1</v>
      </c>
    </row>
    <row r="109" spans="1:17" x14ac:dyDescent="0.35">
      <c r="A109" t="s">
        <v>10720</v>
      </c>
      <c r="B109" t="s">
        <v>13333</v>
      </c>
      <c r="C109" t="s">
        <v>14583</v>
      </c>
      <c r="D109">
        <v>2024</v>
      </c>
      <c r="E109" s="2">
        <v>45407</v>
      </c>
      <c r="F109" t="s">
        <v>13442</v>
      </c>
      <c r="G109" t="s">
        <v>13332</v>
      </c>
      <c r="H109" t="s">
        <v>13332</v>
      </c>
      <c r="J109" t="s">
        <v>15381</v>
      </c>
      <c r="O109" t="s">
        <v>13332</v>
      </c>
      <c r="P109">
        <v>4</v>
      </c>
      <c r="Q109">
        <v>1</v>
      </c>
    </row>
    <row r="110" spans="1:17" x14ac:dyDescent="0.35">
      <c r="A110" t="s">
        <v>10721</v>
      </c>
      <c r="B110" t="s">
        <v>13327</v>
      </c>
      <c r="C110" t="s">
        <v>14571</v>
      </c>
      <c r="D110">
        <v>2023</v>
      </c>
      <c r="E110" s="2">
        <v>45230</v>
      </c>
      <c r="F110" t="s">
        <v>14456</v>
      </c>
      <c r="G110" t="s">
        <v>13330</v>
      </c>
      <c r="H110" t="s">
        <v>13331</v>
      </c>
      <c r="I110">
        <v>1</v>
      </c>
      <c r="J110" t="s">
        <v>15381</v>
      </c>
      <c r="K110">
        <v>71</v>
      </c>
      <c r="L110">
        <v>3.6</v>
      </c>
      <c r="M110">
        <v>843.03599999999994</v>
      </c>
      <c r="N110">
        <v>879</v>
      </c>
      <c r="P110" t="s">
        <v>13332</v>
      </c>
      <c r="Q110">
        <v>1</v>
      </c>
    </row>
    <row r="111" spans="1:17" x14ac:dyDescent="0.35">
      <c r="A111" t="s">
        <v>10722</v>
      </c>
      <c r="B111" t="s">
        <v>13327</v>
      </c>
      <c r="C111" t="s">
        <v>14571</v>
      </c>
      <c r="D111">
        <v>2023</v>
      </c>
      <c r="E111" s="2">
        <v>45235</v>
      </c>
      <c r="F111" t="s">
        <v>14456</v>
      </c>
      <c r="G111" t="s">
        <v>13330</v>
      </c>
      <c r="H111" t="s">
        <v>13331</v>
      </c>
      <c r="I111">
        <v>1</v>
      </c>
      <c r="J111" t="s">
        <v>15381</v>
      </c>
      <c r="K111">
        <v>81</v>
      </c>
      <c r="L111">
        <v>5.5</v>
      </c>
      <c r="M111">
        <v>843.03599999999994</v>
      </c>
      <c r="N111">
        <v>879</v>
      </c>
      <c r="P111" t="s">
        <v>13332</v>
      </c>
      <c r="Q111">
        <v>1</v>
      </c>
    </row>
    <row r="112" spans="1:17" x14ac:dyDescent="0.35">
      <c r="A112" t="s">
        <v>10723</v>
      </c>
      <c r="B112" t="s">
        <v>13327</v>
      </c>
      <c r="C112" t="s">
        <v>14571</v>
      </c>
      <c r="D112">
        <v>2023</v>
      </c>
      <c r="E112" s="2">
        <v>45236</v>
      </c>
      <c r="F112" t="s">
        <v>14456</v>
      </c>
      <c r="G112" t="s">
        <v>13330</v>
      </c>
      <c r="H112" t="s">
        <v>13331</v>
      </c>
      <c r="I112">
        <v>1</v>
      </c>
      <c r="J112" t="s">
        <v>15381</v>
      </c>
      <c r="K112">
        <v>81</v>
      </c>
      <c r="L112">
        <v>5.2</v>
      </c>
      <c r="M112">
        <v>843.03599999999994</v>
      </c>
      <c r="N112">
        <v>879</v>
      </c>
      <c r="P112" t="s">
        <v>13332</v>
      </c>
      <c r="Q112">
        <v>1</v>
      </c>
    </row>
    <row r="113" spans="1:17" x14ac:dyDescent="0.35">
      <c r="A113" t="s">
        <v>10723</v>
      </c>
      <c r="B113" t="s">
        <v>13333</v>
      </c>
      <c r="C113" t="s">
        <v>13508</v>
      </c>
      <c r="D113">
        <v>2024</v>
      </c>
      <c r="E113" s="2">
        <v>45360</v>
      </c>
      <c r="F113" t="s">
        <v>13442</v>
      </c>
      <c r="G113" t="s">
        <v>13332</v>
      </c>
      <c r="H113" t="s">
        <v>13332</v>
      </c>
      <c r="J113" t="s">
        <v>15381</v>
      </c>
      <c r="O113" t="s">
        <v>13332</v>
      </c>
      <c r="P113">
        <v>1</v>
      </c>
      <c r="Q113">
        <v>1</v>
      </c>
    </row>
    <row r="114" spans="1:17" x14ac:dyDescent="0.35">
      <c r="A114" t="s">
        <v>10724</v>
      </c>
      <c r="B114" t="s">
        <v>13327</v>
      </c>
      <c r="C114" t="s">
        <v>14571</v>
      </c>
      <c r="D114">
        <v>2023</v>
      </c>
      <c r="E114" s="2">
        <v>45230</v>
      </c>
      <c r="F114" t="s">
        <v>14456</v>
      </c>
      <c r="G114" t="s">
        <v>13330</v>
      </c>
      <c r="H114" t="s">
        <v>13331</v>
      </c>
      <c r="I114">
        <v>1</v>
      </c>
      <c r="J114" t="s">
        <v>15381</v>
      </c>
      <c r="K114">
        <v>84</v>
      </c>
      <c r="L114">
        <v>5.2</v>
      </c>
      <c r="M114">
        <v>843.03599999999994</v>
      </c>
      <c r="N114">
        <v>879</v>
      </c>
      <c r="P114" t="s">
        <v>13332</v>
      </c>
      <c r="Q114">
        <v>1</v>
      </c>
    </row>
    <row r="115" spans="1:17" x14ac:dyDescent="0.35">
      <c r="A115" t="s">
        <v>10725</v>
      </c>
      <c r="B115" t="s">
        <v>13327</v>
      </c>
      <c r="C115" t="s">
        <v>14571</v>
      </c>
      <c r="D115">
        <v>2023</v>
      </c>
      <c r="E115" s="2">
        <v>45236</v>
      </c>
      <c r="F115" t="s">
        <v>14456</v>
      </c>
      <c r="G115" t="s">
        <v>13330</v>
      </c>
      <c r="H115" t="s">
        <v>13331</v>
      </c>
      <c r="I115">
        <v>1</v>
      </c>
      <c r="J115" t="s">
        <v>15381</v>
      </c>
      <c r="K115">
        <v>77</v>
      </c>
      <c r="L115">
        <v>4.7</v>
      </c>
      <c r="M115">
        <v>843.03599999999994</v>
      </c>
      <c r="N115">
        <v>879</v>
      </c>
      <c r="P115" t="s">
        <v>13332</v>
      </c>
      <c r="Q115">
        <v>1</v>
      </c>
    </row>
    <row r="116" spans="1:17" x14ac:dyDescent="0.35">
      <c r="A116" t="s">
        <v>10725</v>
      </c>
      <c r="B116" t="s">
        <v>13333</v>
      </c>
      <c r="C116" t="s">
        <v>14584</v>
      </c>
      <c r="D116">
        <v>2023</v>
      </c>
      <c r="E116" s="2">
        <v>45267</v>
      </c>
      <c r="F116" t="s">
        <v>14471</v>
      </c>
      <c r="G116" t="s">
        <v>13332</v>
      </c>
      <c r="H116" t="s">
        <v>13332</v>
      </c>
      <c r="J116" t="s">
        <v>15381</v>
      </c>
      <c r="O116" t="s">
        <v>13332</v>
      </c>
      <c r="P116" t="s">
        <v>13352</v>
      </c>
      <c r="Q116">
        <v>1</v>
      </c>
    </row>
    <row r="117" spans="1:17" x14ac:dyDescent="0.35">
      <c r="A117" t="s">
        <v>10726</v>
      </c>
      <c r="B117" t="s">
        <v>13327</v>
      </c>
      <c r="C117" t="s">
        <v>14571</v>
      </c>
      <c r="D117">
        <v>2023</v>
      </c>
      <c r="E117" s="2">
        <v>45236</v>
      </c>
      <c r="F117" t="s">
        <v>14456</v>
      </c>
      <c r="G117" t="s">
        <v>13330</v>
      </c>
      <c r="H117" t="s">
        <v>13331</v>
      </c>
      <c r="I117">
        <v>1</v>
      </c>
      <c r="J117" t="s">
        <v>15381</v>
      </c>
      <c r="K117">
        <v>95</v>
      </c>
      <c r="L117">
        <v>9.3000000000000007</v>
      </c>
      <c r="M117">
        <v>843.03599999999994</v>
      </c>
      <c r="N117">
        <v>879</v>
      </c>
      <c r="P117" t="s">
        <v>13332</v>
      </c>
      <c r="Q117">
        <v>1</v>
      </c>
    </row>
    <row r="118" spans="1:17" x14ac:dyDescent="0.35">
      <c r="A118" t="s">
        <v>10726</v>
      </c>
      <c r="B118" t="s">
        <v>13333</v>
      </c>
      <c r="C118" t="s">
        <v>14585</v>
      </c>
      <c r="D118">
        <v>2024</v>
      </c>
      <c r="E118" s="2">
        <v>45379</v>
      </c>
      <c r="F118" t="s">
        <v>13522</v>
      </c>
      <c r="G118" t="s">
        <v>13332</v>
      </c>
      <c r="H118" t="s">
        <v>13332</v>
      </c>
      <c r="J118" t="s">
        <v>15381</v>
      </c>
      <c r="O118" t="s">
        <v>13332</v>
      </c>
      <c r="P118">
        <v>1</v>
      </c>
      <c r="Q118">
        <v>2</v>
      </c>
    </row>
    <row r="119" spans="1:17" x14ac:dyDescent="0.35">
      <c r="A119" t="s">
        <v>10726</v>
      </c>
      <c r="B119" t="s">
        <v>13333</v>
      </c>
      <c r="C119" t="s">
        <v>14585</v>
      </c>
      <c r="D119">
        <v>2024</v>
      </c>
      <c r="E119" s="2">
        <v>45379</v>
      </c>
      <c r="F119" t="s">
        <v>13522</v>
      </c>
      <c r="G119" t="s">
        <v>13332</v>
      </c>
      <c r="H119" t="s">
        <v>13332</v>
      </c>
      <c r="J119" t="s">
        <v>15381</v>
      </c>
      <c r="O119" t="s">
        <v>13332</v>
      </c>
      <c r="P119">
        <v>2</v>
      </c>
      <c r="Q119">
        <v>1</v>
      </c>
    </row>
    <row r="120" spans="1:17" x14ac:dyDescent="0.35">
      <c r="A120" t="s">
        <v>10726</v>
      </c>
      <c r="B120" t="s">
        <v>13333</v>
      </c>
      <c r="C120" t="s">
        <v>14585</v>
      </c>
      <c r="D120">
        <v>2024</v>
      </c>
      <c r="E120" s="2">
        <v>45379</v>
      </c>
      <c r="F120" t="s">
        <v>13522</v>
      </c>
      <c r="G120" t="s">
        <v>13332</v>
      </c>
      <c r="H120" t="s">
        <v>13332</v>
      </c>
      <c r="J120" t="s">
        <v>15381</v>
      </c>
      <c r="O120" t="s">
        <v>13332</v>
      </c>
      <c r="P120">
        <v>3</v>
      </c>
      <c r="Q120">
        <v>1</v>
      </c>
    </row>
    <row r="121" spans="1:17" x14ac:dyDescent="0.35">
      <c r="A121" t="s">
        <v>10726</v>
      </c>
      <c r="B121" t="s">
        <v>13333</v>
      </c>
      <c r="C121" t="s">
        <v>14585</v>
      </c>
      <c r="D121">
        <v>2024</v>
      </c>
      <c r="E121" s="2">
        <v>45379</v>
      </c>
      <c r="F121" t="s">
        <v>13522</v>
      </c>
      <c r="G121" t="s">
        <v>13332</v>
      </c>
      <c r="H121" t="s">
        <v>13332</v>
      </c>
      <c r="J121" t="s">
        <v>15381</v>
      </c>
      <c r="O121" t="s">
        <v>13332</v>
      </c>
      <c r="P121">
        <v>4</v>
      </c>
      <c r="Q121">
        <v>2</v>
      </c>
    </row>
    <row r="122" spans="1:17" x14ac:dyDescent="0.35">
      <c r="A122" t="s">
        <v>10726</v>
      </c>
      <c r="B122" t="s">
        <v>13333</v>
      </c>
      <c r="C122" t="s">
        <v>14585</v>
      </c>
      <c r="D122">
        <v>2024</v>
      </c>
      <c r="E122" s="2">
        <v>45379</v>
      </c>
      <c r="F122" t="s">
        <v>13522</v>
      </c>
      <c r="G122" t="s">
        <v>13332</v>
      </c>
      <c r="H122" t="s">
        <v>13332</v>
      </c>
      <c r="J122" t="s">
        <v>15381</v>
      </c>
      <c r="O122" t="s">
        <v>13332</v>
      </c>
      <c r="P122">
        <v>81</v>
      </c>
      <c r="Q122">
        <v>1</v>
      </c>
    </row>
    <row r="123" spans="1:17" x14ac:dyDescent="0.35">
      <c r="A123" t="s">
        <v>10726</v>
      </c>
      <c r="B123" t="s">
        <v>13333</v>
      </c>
      <c r="C123" t="s">
        <v>14585</v>
      </c>
      <c r="D123">
        <v>2024</v>
      </c>
      <c r="E123" s="2">
        <v>45379</v>
      </c>
      <c r="F123" t="s">
        <v>13522</v>
      </c>
      <c r="G123" t="s">
        <v>13332</v>
      </c>
      <c r="H123" t="s">
        <v>13332</v>
      </c>
      <c r="J123" t="s">
        <v>15381</v>
      </c>
      <c r="O123" t="s">
        <v>13332</v>
      </c>
      <c r="P123">
        <v>82</v>
      </c>
      <c r="Q123">
        <v>1</v>
      </c>
    </row>
    <row r="124" spans="1:17" x14ac:dyDescent="0.35">
      <c r="A124" t="s">
        <v>10726</v>
      </c>
      <c r="B124" t="s">
        <v>13333</v>
      </c>
      <c r="C124" t="s">
        <v>14585</v>
      </c>
      <c r="D124">
        <v>2024</v>
      </c>
      <c r="E124" s="2">
        <v>45379</v>
      </c>
      <c r="F124" t="s">
        <v>13522</v>
      </c>
      <c r="G124" t="s">
        <v>13332</v>
      </c>
      <c r="H124" t="s">
        <v>13332</v>
      </c>
      <c r="J124" t="s">
        <v>15381</v>
      </c>
      <c r="O124" t="s">
        <v>13332</v>
      </c>
      <c r="P124" t="s">
        <v>13361</v>
      </c>
      <c r="Q124">
        <v>1</v>
      </c>
    </row>
    <row r="125" spans="1:17" x14ac:dyDescent="0.35">
      <c r="A125" t="s">
        <v>10726</v>
      </c>
      <c r="B125" t="s">
        <v>13333</v>
      </c>
      <c r="C125" t="s">
        <v>14585</v>
      </c>
      <c r="D125">
        <v>2024</v>
      </c>
      <c r="E125" s="2">
        <v>45379</v>
      </c>
      <c r="F125" t="s">
        <v>13522</v>
      </c>
      <c r="G125" t="s">
        <v>13332</v>
      </c>
      <c r="H125" t="s">
        <v>13332</v>
      </c>
      <c r="J125" t="s">
        <v>15381</v>
      </c>
      <c r="O125" t="s">
        <v>13332</v>
      </c>
      <c r="P125" t="s">
        <v>13486</v>
      </c>
      <c r="Q125">
        <v>1</v>
      </c>
    </row>
    <row r="126" spans="1:17" x14ac:dyDescent="0.35">
      <c r="A126" t="s">
        <v>10726</v>
      </c>
      <c r="B126" t="s">
        <v>13333</v>
      </c>
      <c r="C126" t="s">
        <v>14585</v>
      </c>
      <c r="D126">
        <v>2024</v>
      </c>
      <c r="E126" s="2">
        <v>45379</v>
      </c>
      <c r="F126" t="s">
        <v>13522</v>
      </c>
      <c r="G126" t="s">
        <v>13332</v>
      </c>
      <c r="H126" t="s">
        <v>13332</v>
      </c>
      <c r="J126" t="s">
        <v>15381</v>
      </c>
      <c r="O126" t="s">
        <v>13332</v>
      </c>
      <c r="P126" t="s">
        <v>13487</v>
      </c>
      <c r="Q126">
        <v>1</v>
      </c>
    </row>
    <row r="127" spans="1:17" x14ac:dyDescent="0.35">
      <c r="A127" t="s">
        <v>10726</v>
      </c>
      <c r="B127" t="s">
        <v>13333</v>
      </c>
      <c r="C127" t="s">
        <v>14585</v>
      </c>
      <c r="D127">
        <v>2024</v>
      </c>
      <c r="E127" s="2">
        <v>45379</v>
      </c>
      <c r="F127" t="s">
        <v>13522</v>
      </c>
      <c r="G127" t="s">
        <v>13332</v>
      </c>
      <c r="H127" t="s">
        <v>13332</v>
      </c>
      <c r="J127" t="s">
        <v>15381</v>
      </c>
      <c r="O127" t="s">
        <v>13332</v>
      </c>
      <c r="P127" t="s">
        <v>13362</v>
      </c>
      <c r="Q127">
        <v>1</v>
      </c>
    </row>
    <row r="128" spans="1:17" x14ac:dyDescent="0.35">
      <c r="A128" t="s">
        <v>10727</v>
      </c>
      <c r="B128" t="s">
        <v>13327</v>
      </c>
      <c r="C128" t="s">
        <v>14571</v>
      </c>
      <c r="D128">
        <v>2023</v>
      </c>
      <c r="E128" s="2">
        <v>45235</v>
      </c>
      <c r="F128" t="s">
        <v>14456</v>
      </c>
      <c r="G128" t="s">
        <v>13330</v>
      </c>
      <c r="H128" t="s">
        <v>13331</v>
      </c>
      <c r="I128">
        <v>1</v>
      </c>
      <c r="J128" t="s">
        <v>15381</v>
      </c>
      <c r="K128">
        <v>105</v>
      </c>
      <c r="L128">
        <v>12.7</v>
      </c>
      <c r="M128">
        <v>843.03599999999994</v>
      </c>
      <c r="N128">
        <v>879</v>
      </c>
      <c r="P128" t="s">
        <v>13332</v>
      </c>
      <c r="Q128">
        <v>1</v>
      </c>
    </row>
    <row r="129" spans="1:17" x14ac:dyDescent="0.35">
      <c r="A129" t="s">
        <v>10728</v>
      </c>
      <c r="B129" t="s">
        <v>13327</v>
      </c>
      <c r="C129" t="s">
        <v>14571</v>
      </c>
      <c r="D129">
        <v>2023</v>
      </c>
      <c r="E129" s="2">
        <v>45233</v>
      </c>
      <c r="F129" t="s">
        <v>14456</v>
      </c>
      <c r="G129" t="s">
        <v>13330</v>
      </c>
      <c r="H129" t="s">
        <v>13331</v>
      </c>
      <c r="I129">
        <v>1</v>
      </c>
      <c r="J129" t="s">
        <v>15381</v>
      </c>
      <c r="K129">
        <v>110</v>
      </c>
      <c r="L129">
        <v>14.4</v>
      </c>
      <c r="M129">
        <v>843.03599999999994</v>
      </c>
      <c r="N129">
        <v>879</v>
      </c>
      <c r="P129" t="s">
        <v>13332</v>
      </c>
      <c r="Q129">
        <v>1</v>
      </c>
    </row>
    <row r="130" spans="1:17" x14ac:dyDescent="0.35">
      <c r="A130" t="s">
        <v>10729</v>
      </c>
      <c r="B130" t="s">
        <v>13327</v>
      </c>
      <c r="C130" t="s">
        <v>14571</v>
      </c>
      <c r="D130">
        <v>2023</v>
      </c>
      <c r="E130" s="2">
        <v>45229</v>
      </c>
      <c r="F130" t="s">
        <v>14456</v>
      </c>
      <c r="G130" t="s">
        <v>13330</v>
      </c>
      <c r="H130" t="s">
        <v>13331</v>
      </c>
      <c r="I130">
        <v>1</v>
      </c>
      <c r="J130" t="s">
        <v>15381</v>
      </c>
      <c r="K130">
        <v>90</v>
      </c>
      <c r="L130">
        <v>6.5</v>
      </c>
      <c r="M130">
        <v>843.03599999999994</v>
      </c>
      <c r="N130">
        <v>879</v>
      </c>
      <c r="P130" t="s">
        <v>13332</v>
      </c>
      <c r="Q130">
        <v>1</v>
      </c>
    </row>
    <row r="131" spans="1:17" x14ac:dyDescent="0.35">
      <c r="A131" t="s">
        <v>10730</v>
      </c>
      <c r="B131" t="s">
        <v>13327</v>
      </c>
      <c r="C131" t="s">
        <v>14571</v>
      </c>
      <c r="D131">
        <v>2023</v>
      </c>
      <c r="E131" s="2">
        <v>45236</v>
      </c>
      <c r="F131" t="s">
        <v>14456</v>
      </c>
      <c r="G131" t="s">
        <v>13330</v>
      </c>
      <c r="H131" t="s">
        <v>13331</v>
      </c>
      <c r="I131">
        <v>1</v>
      </c>
      <c r="J131" t="s">
        <v>15381</v>
      </c>
      <c r="K131">
        <v>85</v>
      </c>
      <c r="L131">
        <v>6.2</v>
      </c>
      <c r="M131">
        <v>843.03599999999994</v>
      </c>
      <c r="N131">
        <v>879</v>
      </c>
      <c r="P131" t="s">
        <v>13332</v>
      </c>
      <c r="Q131">
        <v>1</v>
      </c>
    </row>
    <row r="132" spans="1:17" x14ac:dyDescent="0.35">
      <c r="A132" t="s">
        <v>10731</v>
      </c>
      <c r="B132" t="s">
        <v>13327</v>
      </c>
      <c r="C132" t="s">
        <v>14571</v>
      </c>
      <c r="D132">
        <v>2023</v>
      </c>
      <c r="E132" s="2">
        <v>45236</v>
      </c>
      <c r="F132" t="s">
        <v>14456</v>
      </c>
      <c r="G132" t="s">
        <v>13330</v>
      </c>
      <c r="H132" t="s">
        <v>13331</v>
      </c>
      <c r="I132">
        <v>1</v>
      </c>
      <c r="J132" t="s">
        <v>15381</v>
      </c>
      <c r="K132">
        <v>79</v>
      </c>
      <c r="L132">
        <v>5.4</v>
      </c>
      <c r="M132">
        <v>843.03599999999994</v>
      </c>
      <c r="N132">
        <v>879</v>
      </c>
      <c r="P132" t="s">
        <v>13332</v>
      </c>
      <c r="Q132">
        <v>1</v>
      </c>
    </row>
    <row r="133" spans="1:17" x14ac:dyDescent="0.35">
      <c r="A133" t="s">
        <v>10732</v>
      </c>
      <c r="B133" t="s">
        <v>13327</v>
      </c>
      <c r="C133" t="s">
        <v>14571</v>
      </c>
      <c r="D133">
        <v>2023</v>
      </c>
      <c r="E133" s="2">
        <v>45236</v>
      </c>
      <c r="F133" t="s">
        <v>14456</v>
      </c>
      <c r="G133" t="s">
        <v>13330</v>
      </c>
      <c r="H133" t="s">
        <v>13331</v>
      </c>
      <c r="I133">
        <v>1</v>
      </c>
      <c r="J133" t="s">
        <v>15381</v>
      </c>
      <c r="K133">
        <v>86</v>
      </c>
      <c r="L133">
        <v>7</v>
      </c>
      <c r="M133">
        <v>843.03599999999994</v>
      </c>
      <c r="N133">
        <v>879</v>
      </c>
      <c r="P133" t="s">
        <v>13332</v>
      </c>
      <c r="Q133">
        <v>1</v>
      </c>
    </row>
    <row r="134" spans="1:17" x14ac:dyDescent="0.35">
      <c r="A134" t="s">
        <v>10733</v>
      </c>
      <c r="B134" t="s">
        <v>13327</v>
      </c>
      <c r="C134" t="s">
        <v>14571</v>
      </c>
      <c r="D134">
        <v>2023</v>
      </c>
      <c r="E134" s="2">
        <v>45236</v>
      </c>
      <c r="F134" t="s">
        <v>14456</v>
      </c>
      <c r="G134" t="s">
        <v>13330</v>
      </c>
      <c r="H134" t="s">
        <v>13331</v>
      </c>
      <c r="I134">
        <v>1</v>
      </c>
      <c r="J134" t="s">
        <v>15381</v>
      </c>
      <c r="K134">
        <v>114</v>
      </c>
      <c r="L134">
        <v>14.9</v>
      </c>
      <c r="M134">
        <v>843.03599999999994</v>
      </c>
      <c r="N134">
        <v>879</v>
      </c>
      <c r="P134" t="s">
        <v>13332</v>
      </c>
      <c r="Q134">
        <v>1</v>
      </c>
    </row>
    <row r="135" spans="1:17" x14ac:dyDescent="0.35">
      <c r="A135" t="s">
        <v>10734</v>
      </c>
      <c r="B135" t="s">
        <v>13327</v>
      </c>
      <c r="C135" t="s">
        <v>14571</v>
      </c>
      <c r="D135">
        <v>2023</v>
      </c>
      <c r="E135" s="2">
        <v>45236</v>
      </c>
      <c r="F135" t="s">
        <v>14456</v>
      </c>
      <c r="G135" t="s">
        <v>13330</v>
      </c>
      <c r="H135" t="s">
        <v>13331</v>
      </c>
      <c r="I135">
        <v>1</v>
      </c>
      <c r="J135" t="s">
        <v>15381</v>
      </c>
      <c r="K135">
        <v>111</v>
      </c>
      <c r="L135">
        <v>14.5</v>
      </c>
      <c r="M135">
        <v>843.03599999999994</v>
      </c>
      <c r="N135">
        <v>879</v>
      </c>
      <c r="P135" t="s">
        <v>13332</v>
      </c>
      <c r="Q135">
        <v>1</v>
      </c>
    </row>
    <row r="136" spans="1:17" x14ac:dyDescent="0.35">
      <c r="A136" t="s">
        <v>10735</v>
      </c>
      <c r="B136" t="s">
        <v>13327</v>
      </c>
      <c r="C136" t="s">
        <v>14571</v>
      </c>
      <c r="D136">
        <v>2023</v>
      </c>
      <c r="E136" s="2">
        <v>45234</v>
      </c>
      <c r="F136" t="s">
        <v>14456</v>
      </c>
      <c r="G136" t="s">
        <v>13330</v>
      </c>
      <c r="H136" t="s">
        <v>13331</v>
      </c>
      <c r="I136">
        <v>1</v>
      </c>
      <c r="J136" t="s">
        <v>15381</v>
      </c>
      <c r="K136">
        <v>104</v>
      </c>
      <c r="L136">
        <v>12</v>
      </c>
      <c r="M136">
        <v>843.03599999999994</v>
      </c>
      <c r="N136">
        <v>879</v>
      </c>
      <c r="P136" t="s">
        <v>13332</v>
      </c>
      <c r="Q136">
        <v>1</v>
      </c>
    </row>
    <row r="137" spans="1:17" x14ac:dyDescent="0.35">
      <c r="A137" t="s">
        <v>10735</v>
      </c>
      <c r="B137" t="s">
        <v>13333</v>
      </c>
      <c r="C137" t="s">
        <v>14586</v>
      </c>
      <c r="D137">
        <v>2023</v>
      </c>
      <c r="E137" s="2">
        <v>45264</v>
      </c>
      <c r="F137" t="s">
        <v>14471</v>
      </c>
      <c r="G137" t="s">
        <v>13332</v>
      </c>
      <c r="H137" t="s">
        <v>13332</v>
      </c>
      <c r="J137" t="s">
        <v>15381</v>
      </c>
      <c r="O137" t="s">
        <v>13332</v>
      </c>
      <c r="P137" t="s">
        <v>13355</v>
      </c>
      <c r="Q137">
        <v>1</v>
      </c>
    </row>
    <row r="138" spans="1:17" x14ac:dyDescent="0.35">
      <c r="A138" t="s">
        <v>10736</v>
      </c>
      <c r="B138" t="s">
        <v>13327</v>
      </c>
      <c r="C138" t="s">
        <v>14571</v>
      </c>
      <c r="D138">
        <v>2023</v>
      </c>
      <c r="E138" s="2">
        <v>45236</v>
      </c>
      <c r="F138" t="s">
        <v>14456</v>
      </c>
      <c r="G138" t="s">
        <v>13330</v>
      </c>
      <c r="H138" t="s">
        <v>13331</v>
      </c>
      <c r="I138">
        <v>1</v>
      </c>
      <c r="J138" t="s">
        <v>15381</v>
      </c>
      <c r="K138">
        <v>95</v>
      </c>
      <c r="L138">
        <v>9.1999999999999993</v>
      </c>
      <c r="M138">
        <v>843.03599999999994</v>
      </c>
      <c r="N138">
        <v>879</v>
      </c>
      <c r="P138" t="s">
        <v>13332</v>
      </c>
      <c r="Q138">
        <v>1</v>
      </c>
    </row>
    <row r="139" spans="1:17" x14ac:dyDescent="0.35">
      <c r="A139" t="s">
        <v>10737</v>
      </c>
      <c r="B139" t="s">
        <v>13327</v>
      </c>
      <c r="C139" t="s">
        <v>14571</v>
      </c>
      <c r="D139">
        <v>2023</v>
      </c>
      <c r="E139" s="2">
        <v>45236</v>
      </c>
      <c r="F139" t="s">
        <v>14456</v>
      </c>
      <c r="G139" t="s">
        <v>13330</v>
      </c>
      <c r="H139" t="s">
        <v>13331</v>
      </c>
      <c r="I139">
        <v>1</v>
      </c>
      <c r="J139" t="s">
        <v>15381</v>
      </c>
      <c r="K139">
        <v>84</v>
      </c>
      <c r="L139">
        <v>6.2</v>
      </c>
      <c r="M139">
        <v>843.03599999999994</v>
      </c>
      <c r="N139">
        <v>879</v>
      </c>
      <c r="P139" t="s">
        <v>13332</v>
      </c>
      <c r="Q139">
        <v>1</v>
      </c>
    </row>
    <row r="140" spans="1:17" x14ac:dyDescent="0.35">
      <c r="A140" t="s">
        <v>10738</v>
      </c>
      <c r="B140" t="s">
        <v>13327</v>
      </c>
      <c r="C140" t="s">
        <v>14571</v>
      </c>
      <c r="D140">
        <v>2023</v>
      </c>
      <c r="E140" s="2">
        <v>45236</v>
      </c>
      <c r="F140" t="s">
        <v>14456</v>
      </c>
      <c r="G140" t="s">
        <v>13330</v>
      </c>
      <c r="H140" t="s">
        <v>13331</v>
      </c>
      <c r="I140">
        <v>1</v>
      </c>
      <c r="J140" t="s">
        <v>15381</v>
      </c>
      <c r="K140">
        <v>83</v>
      </c>
      <c r="L140">
        <v>6.1</v>
      </c>
      <c r="M140">
        <v>843.03599999999994</v>
      </c>
      <c r="N140">
        <v>879</v>
      </c>
      <c r="P140" t="s">
        <v>13332</v>
      </c>
      <c r="Q140">
        <v>1</v>
      </c>
    </row>
    <row r="141" spans="1:17" x14ac:dyDescent="0.35">
      <c r="A141" t="s">
        <v>10739</v>
      </c>
      <c r="B141" t="s">
        <v>13327</v>
      </c>
      <c r="C141" t="s">
        <v>14571</v>
      </c>
      <c r="D141">
        <v>2023</v>
      </c>
      <c r="E141" s="2">
        <v>45236</v>
      </c>
      <c r="F141" t="s">
        <v>14456</v>
      </c>
      <c r="G141" t="s">
        <v>13330</v>
      </c>
      <c r="H141" t="s">
        <v>13331</v>
      </c>
      <c r="I141">
        <v>1</v>
      </c>
      <c r="J141" t="s">
        <v>15381</v>
      </c>
      <c r="K141">
        <v>82</v>
      </c>
      <c r="L141">
        <v>5.5</v>
      </c>
      <c r="M141">
        <v>843.03599999999994</v>
      </c>
      <c r="N141">
        <v>879</v>
      </c>
      <c r="P141" t="s">
        <v>13332</v>
      </c>
      <c r="Q141">
        <v>1</v>
      </c>
    </row>
    <row r="142" spans="1:17" x14ac:dyDescent="0.35">
      <c r="A142" t="s">
        <v>10739</v>
      </c>
      <c r="B142" t="s">
        <v>13333</v>
      </c>
      <c r="C142" t="s">
        <v>14581</v>
      </c>
      <c r="D142">
        <v>2023</v>
      </c>
      <c r="E142" s="2">
        <v>45239</v>
      </c>
      <c r="F142" t="s">
        <v>14471</v>
      </c>
      <c r="G142" t="s">
        <v>13332</v>
      </c>
      <c r="H142" t="s">
        <v>13332</v>
      </c>
      <c r="J142" t="s">
        <v>15381</v>
      </c>
      <c r="O142" t="s">
        <v>13332</v>
      </c>
      <c r="P142" t="s">
        <v>13352</v>
      </c>
      <c r="Q142">
        <v>1</v>
      </c>
    </row>
    <row r="143" spans="1:17" x14ac:dyDescent="0.35">
      <c r="A143" t="s">
        <v>10740</v>
      </c>
      <c r="B143" t="s">
        <v>13327</v>
      </c>
      <c r="C143" t="s">
        <v>14571</v>
      </c>
      <c r="D143">
        <v>2023</v>
      </c>
      <c r="E143" s="2">
        <v>45236</v>
      </c>
      <c r="F143" t="s">
        <v>14456</v>
      </c>
      <c r="G143" t="s">
        <v>13330</v>
      </c>
      <c r="H143" t="s">
        <v>13331</v>
      </c>
      <c r="I143">
        <v>1</v>
      </c>
      <c r="J143" t="s">
        <v>15381</v>
      </c>
      <c r="K143">
        <v>70</v>
      </c>
      <c r="L143">
        <v>3.7</v>
      </c>
      <c r="M143">
        <v>843.03599999999994</v>
      </c>
      <c r="N143">
        <v>879</v>
      </c>
      <c r="P143" t="s">
        <v>13332</v>
      </c>
      <c r="Q143">
        <v>1</v>
      </c>
    </row>
    <row r="144" spans="1:17" x14ac:dyDescent="0.35">
      <c r="A144" t="s">
        <v>10741</v>
      </c>
      <c r="B144" t="s">
        <v>13327</v>
      </c>
      <c r="C144" t="s">
        <v>14571</v>
      </c>
      <c r="D144">
        <v>2023</v>
      </c>
      <c r="E144" s="2">
        <v>45236</v>
      </c>
      <c r="F144" t="s">
        <v>14456</v>
      </c>
      <c r="G144" t="s">
        <v>13330</v>
      </c>
      <c r="H144" t="s">
        <v>13331</v>
      </c>
      <c r="I144">
        <v>1</v>
      </c>
      <c r="J144" t="s">
        <v>15381</v>
      </c>
      <c r="K144">
        <v>90</v>
      </c>
      <c r="L144">
        <v>7.8</v>
      </c>
      <c r="M144">
        <v>843.03599999999994</v>
      </c>
      <c r="N144">
        <v>879</v>
      </c>
      <c r="P144" t="s">
        <v>13332</v>
      </c>
      <c r="Q144">
        <v>1</v>
      </c>
    </row>
    <row r="145" spans="1:17" x14ac:dyDescent="0.35">
      <c r="A145" t="s">
        <v>10741</v>
      </c>
      <c r="B145" t="s">
        <v>13333</v>
      </c>
      <c r="C145" t="s">
        <v>14579</v>
      </c>
      <c r="D145">
        <v>2023</v>
      </c>
      <c r="E145" s="2">
        <v>45239</v>
      </c>
      <c r="F145" t="s">
        <v>14471</v>
      </c>
      <c r="G145" t="s">
        <v>13332</v>
      </c>
      <c r="H145" t="s">
        <v>13332</v>
      </c>
      <c r="J145" t="s">
        <v>15381</v>
      </c>
      <c r="O145" t="s">
        <v>13332</v>
      </c>
      <c r="P145">
        <v>8</v>
      </c>
      <c r="Q145">
        <v>1</v>
      </c>
    </row>
    <row r="146" spans="1:17" x14ac:dyDescent="0.35">
      <c r="A146" t="s">
        <v>10742</v>
      </c>
      <c r="B146" t="s">
        <v>13327</v>
      </c>
      <c r="C146" t="s">
        <v>14571</v>
      </c>
      <c r="D146">
        <v>2023</v>
      </c>
      <c r="E146" s="2">
        <v>45228</v>
      </c>
      <c r="F146" t="s">
        <v>14456</v>
      </c>
      <c r="G146" t="s">
        <v>13330</v>
      </c>
      <c r="H146" t="s">
        <v>13331</v>
      </c>
      <c r="I146">
        <v>1</v>
      </c>
      <c r="J146" t="s">
        <v>15381</v>
      </c>
      <c r="K146">
        <v>104</v>
      </c>
      <c r="L146">
        <v>12.8</v>
      </c>
      <c r="M146">
        <v>843.03599999999994</v>
      </c>
      <c r="N146">
        <v>879</v>
      </c>
      <c r="P146" t="s">
        <v>13332</v>
      </c>
      <c r="Q146">
        <v>1</v>
      </c>
    </row>
    <row r="147" spans="1:17" x14ac:dyDescent="0.35">
      <c r="A147" t="s">
        <v>10742</v>
      </c>
      <c r="B147" t="s">
        <v>13333</v>
      </c>
      <c r="C147" t="s">
        <v>14587</v>
      </c>
      <c r="D147">
        <v>2024</v>
      </c>
      <c r="E147" s="2">
        <v>45409</v>
      </c>
      <c r="F147" t="s">
        <v>13387</v>
      </c>
      <c r="G147" t="s">
        <v>13332</v>
      </c>
      <c r="H147" t="s">
        <v>13332</v>
      </c>
      <c r="J147" t="s">
        <v>15381</v>
      </c>
      <c r="O147" t="s">
        <v>13332</v>
      </c>
      <c r="P147">
        <v>1</v>
      </c>
      <c r="Q147">
        <v>2</v>
      </c>
    </row>
    <row r="148" spans="1:17" x14ac:dyDescent="0.35">
      <c r="A148" t="s">
        <v>10742</v>
      </c>
      <c r="B148" t="s">
        <v>13333</v>
      </c>
      <c r="C148" t="s">
        <v>14587</v>
      </c>
      <c r="D148">
        <v>2024</v>
      </c>
      <c r="E148" s="2">
        <v>45409</v>
      </c>
      <c r="F148" t="s">
        <v>13387</v>
      </c>
      <c r="G148" t="s">
        <v>13332</v>
      </c>
      <c r="H148" t="s">
        <v>13332</v>
      </c>
      <c r="J148" t="s">
        <v>15381</v>
      </c>
      <c r="O148" t="s">
        <v>13332</v>
      </c>
      <c r="P148">
        <v>2</v>
      </c>
      <c r="Q148">
        <v>1</v>
      </c>
    </row>
    <row r="149" spans="1:17" x14ac:dyDescent="0.35">
      <c r="A149" t="s">
        <v>10742</v>
      </c>
      <c r="B149" t="s">
        <v>13333</v>
      </c>
      <c r="C149" t="s">
        <v>14587</v>
      </c>
      <c r="D149">
        <v>2024</v>
      </c>
      <c r="E149" s="2">
        <v>45409</v>
      </c>
      <c r="F149" t="s">
        <v>13387</v>
      </c>
      <c r="G149" t="s">
        <v>13332</v>
      </c>
      <c r="H149" t="s">
        <v>13332</v>
      </c>
      <c r="J149" t="s">
        <v>15381</v>
      </c>
      <c r="O149" t="s">
        <v>13332</v>
      </c>
      <c r="P149">
        <v>3</v>
      </c>
      <c r="Q149">
        <v>1</v>
      </c>
    </row>
    <row r="150" spans="1:17" x14ac:dyDescent="0.35">
      <c r="A150" t="s">
        <v>10742</v>
      </c>
      <c r="B150" t="s">
        <v>13333</v>
      </c>
      <c r="C150" t="s">
        <v>14587</v>
      </c>
      <c r="D150">
        <v>2024</v>
      </c>
      <c r="E150" s="2">
        <v>45409</v>
      </c>
      <c r="F150" t="s">
        <v>13387</v>
      </c>
      <c r="G150" t="s">
        <v>13332</v>
      </c>
      <c r="H150" t="s">
        <v>13332</v>
      </c>
      <c r="J150" t="s">
        <v>15381</v>
      </c>
      <c r="O150" t="s">
        <v>13332</v>
      </c>
      <c r="P150">
        <v>4</v>
      </c>
      <c r="Q150">
        <v>1</v>
      </c>
    </row>
    <row r="151" spans="1:17" x14ac:dyDescent="0.35">
      <c r="A151" t="s">
        <v>10743</v>
      </c>
      <c r="B151" t="s">
        <v>13327</v>
      </c>
      <c r="C151" t="s">
        <v>14571</v>
      </c>
      <c r="D151">
        <v>2023</v>
      </c>
      <c r="E151" s="2">
        <v>45232</v>
      </c>
      <c r="F151" t="s">
        <v>14456</v>
      </c>
      <c r="G151" t="s">
        <v>13330</v>
      </c>
      <c r="H151" t="s">
        <v>13331</v>
      </c>
      <c r="I151">
        <v>1</v>
      </c>
      <c r="J151" t="s">
        <v>15381</v>
      </c>
      <c r="K151">
        <v>99</v>
      </c>
      <c r="L151">
        <v>9.8000000000000007</v>
      </c>
      <c r="M151">
        <v>843.03599999999994</v>
      </c>
      <c r="N151">
        <v>879</v>
      </c>
      <c r="P151" t="s">
        <v>13332</v>
      </c>
      <c r="Q151">
        <v>1</v>
      </c>
    </row>
    <row r="152" spans="1:17" x14ac:dyDescent="0.35">
      <c r="A152" t="s">
        <v>10744</v>
      </c>
      <c r="B152" t="s">
        <v>13327</v>
      </c>
      <c r="C152" t="s">
        <v>14571</v>
      </c>
      <c r="D152">
        <v>2023</v>
      </c>
      <c r="E152" s="2">
        <v>45236</v>
      </c>
      <c r="F152" t="s">
        <v>14456</v>
      </c>
      <c r="G152" t="s">
        <v>13330</v>
      </c>
      <c r="H152" t="s">
        <v>13331</v>
      </c>
      <c r="I152">
        <v>1</v>
      </c>
      <c r="J152" t="s">
        <v>15381</v>
      </c>
      <c r="K152">
        <v>101</v>
      </c>
      <c r="L152">
        <v>10.7</v>
      </c>
      <c r="M152">
        <v>843.03599999999994</v>
      </c>
      <c r="N152">
        <v>879</v>
      </c>
      <c r="P152" t="s">
        <v>13332</v>
      </c>
      <c r="Q152">
        <v>1</v>
      </c>
    </row>
    <row r="153" spans="1:17" x14ac:dyDescent="0.35">
      <c r="A153" t="s">
        <v>10745</v>
      </c>
      <c r="B153" t="s">
        <v>13327</v>
      </c>
      <c r="C153" t="s">
        <v>14571</v>
      </c>
      <c r="D153">
        <v>2023</v>
      </c>
      <c r="E153" s="2">
        <v>45236</v>
      </c>
      <c r="F153" t="s">
        <v>14456</v>
      </c>
      <c r="G153" t="s">
        <v>13330</v>
      </c>
      <c r="H153" t="s">
        <v>13331</v>
      </c>
      <c r="I153">
        <v>1</v>
      </c>
      <c r="J153" t="s">
        <v>15381</v>
      </c>
      <c r="K153">
        <v>86</v>
      </c>
      <c r="L153">
        <v>6.8</v>
      </c>
      <c r="M153">
        <v>843.03599999999994</v>
      </c>
      <c r="N153">
        <v>879</v>
      </c>
      <c r="P153" t="s">
        <v>13332</v>
      </c>
      <c r="Q153">
        <v>1</v>
      </c>
    </row>
    <row r="154" spans="1:17" x14ac:dyDescent="0.35">
      <c r="A154" t="s">
        <v>10745</v>
      </c>
      <c r="B154" t="s">
        <v>13492</v>
      </c>
      <c r="C154" t="s">
        <v>14455</v>
      </c>
      <c r="D154">
        <v>2023</v>
      </c>
      <c r="E154" s="2">
        <v>45239</v>
      </c>
      <c r="F154" t="s">
        <v>14456</v>
      </c>
      <c r="G154" t="s">
        <v>13330</v>
      </c>
      <c r="H154" t="s">
        <v>13331</v>
      </c>
      <c r="I154">
        <v>1</v>
      </c>
      <c r="J154" t="s">
        <v>15381</v>
      </c>
      <c r="K154">
        <v>86</v>
      </c>
      <c r="L154">
        <v>6.6</v>
      </c>
      <c r="M154">
        <v>843.03</v>
      </c>
      <c r="N154">
        <v>873</v>
      </c>
      <c r="P154" t="s">
        <v>13332</v>
      </c>
      <c r="Q154">
        <v>1</v>
      </c>
    </row>
    <row r="155" spans="1:17" x14ac:dyDescent="0.35">
      <c r="A155" t="s">
        <v>10746</v>
      </c>
      <c r="B155" t="s">
        <v>13327</v>
      </c>
      <c r="C155" t="s">
        <v>14571</v>
      </c>
      <c r="D155">
        <v>2023</v>
      </c>
      <c r="E155" s="2">
        <v>45235</v>
      </c>
      <c r="F155" t="s">
        <v>14456</v>
      </c>
      <c r="G155" t="s">
        <v>13330</v>
      </c>
      <c r="H155" t="s">
        <v>13331</v>
      </c>
      <c r="I155">
        <v>1</v>
      </c>
      <c r="J155" t="s">
        <v>15381</v>
      </c>
      <c r="K155">
        <v>90</v>
      </c>
      <c r="L155">
        <v>8.1999999999999993</v>
      </c>
      <c r="M155">
        <v>843.03599999999994</v>
      </c>
      <c r="N155">
        <v>879</v>
      </c>
      <c r="P155" t="s">
        <v>13332</v>
      </c>
      <c r="Q155">
        <v>1</v>
      </c>
    </row>
    <row r="156" spans="1:17" x14ac:dyDescent="0.35">
      <c r="A156" t="s">
        <v>10747</v>
      </c>
      <c r="B156" t="s">
        <v>13327</v>
      </c>
      <c r="C156" t="s">
        <v>14571</v>
      </c>
      <c r="D156">
        <v>2023</v>
      </c>
      <c r="E156" s="2">
        <v>45235</v>
      </c>
      <c r="F156" t="s">
        <v>14456</v>
      </c>
      <c r="G156" t="s">
        <v>13330</v>
      </c>
      <c r="H156" t="s">
        <v>13331</v>
      </c>
      <c r="I156">
        <v>1</v>
      </c>
      <c r="J156" t="s">
        <v>15381</v>
      </c>
      <c r="K156">
        <v>98</v>
      </c>
      <c r="L156">
        <v>9.6999999999999993</v>
      </c>
      <c r="M156">
        <v>843.03599999999994</v>
      </c>
      <c r="N156">
        <v>879</v>
      </c>
      <c r="P156" t="s">
        <v>13332</v>
      </c>
      <c r="Q156">
        <v>1</v>
      </c>
    </row>
    <row r="157" spans="1:17" x14ac:dyDescent="0.35">
      <c r="A157" t="s">
        <v>10748</v>
      </c>
      <c r="B157" t="s">
        <v>13327</v>
      </c>
      <c r="C157" t="s">
        <v>14571</v>
      </c>
      <c r="D157">
        <v>2023</v>
      </c>
      <c r="E157" s="2">
        <v>45236</v>
      </c>
      <c r="F157" t="s">
        <v>14456</v>
      </c>
      <c r="G157" t="s">
        <v>13330</v>
      </c>
      <c r="H157" t="s">
        <v>13331</v>
      </c>
      <c r="I157">
        <v>1</v>
      </c>
      <c r="J157" t="s">
        <v>15381</v>
      </c>
      <c r="K157">
        <v>68</v>
      </c>
      <c r="L157">
        <v>3.5</v>
      </c>
      <c r="M157">
        <v>843.03599999999994</v>
      </c>
      <c r="N157">
        <v>879</v>
      </c>
      <c r="P157" t="s">
        <v>13332</v>
      </c>
      <c r="Q157">
        <v>1</v>
      </c>
    </row>
    <row r="158" spans="1:17" x14ac:dyDescent="0.35">
      <c r="A158" t="s">
        <v>10749</v>
      </c>
      <c r="B158" t="s">
        <v>13327</v>
      </c>
      <c r="C158" t="s">
        <v>14571</v>
      </c>
      <c r="D158">
        <v>2023</v>
      </c>
      <c r="E158" s="2">
        <v>45234</v>
      </c>
      <c r="F158" t="s">
        <v>14456</v>
      </c>
      <c r="G158" t="s">
        <v>13330</v>
      </c>
      <c r="H158" t="s">
        <v>13331</v>
      </c>
      <c r="I158">
        <v>1</v>
      </c>
      <c r="J158" t="s">
        <v>15381</v>
      </c>
      <c r="K158">
        <v>98</v>
      </c>
      <c r="L158">
        <v>11.4</v>
      </c>
      <c r="M158">
        <v>843.03599999999994</v>
      </c>
      <c r="N158">
        <v>879</v>
      </c>
      <c r="P158" t="s">
        <v>13332</v>
      </c>
      <c r="Q158">
        <v>1</v>
      </c>
    </row>
    <row r="159" spans="1:17" x14ac:dyDescent="0.35">
      <c r="A159" t="s">
        <v>10749</v>
      </c>
      <c r="B159" t="s">
        <v>13333</v>
      </c>
      <c r="C159" t="s">
        <v>13838</v>
      </c>
      <c r="D159">
        <v>2024</v>
      </c>
      <c r="E159" s="2">
        <v>45384</v>
      </c>
      <c r="F159" t="s">
        <v>13442</v>
      </c>
      <c r="G159" t="s">
        <v>13332</v>
      </c>
      <c r="H159" t="s">
        <v>13332</v>
      </c>
      <c r="J159" t="s">
        <v>15381</v>
      </c>
      <c r="O159" t="s">
        <v>13332</v>
      </c>
      <c r="P159">
        <v>4</v>
      </c>
      <c r="Q159">
        <v>1</v>
      </c>
    </row>
    <row r="160" spans="1:17" x14ac:dyDescent="0.35">
      <c r="A160" t="s">
        <v>10750</v>
      </c>
      <c r="B160" t="s">
        <v>13327</v>
      </c>
      <c r="C160" t="s">
        <v>14571</v>
      </c>
      <c r="D160">
        <v>2023</v>
      </c>
      <c r="E160" s="2">
        <v>45236</v>
      </c>
      <c r="F160" t="s">
        <v>14456</v>
      </c>
      <c r="G160" t="s">
        <v>13330</v>
      </c>
      <c r="H160" t="s">
        <v>13331</v>
      </c>
      <c r="I160">
        <v>1</v>
      </c>
      <c r="J160" t="s">
        <v>15381</v>
      </c>
      <c r="K160">
        <v>88</v>
      </c>
      <c r="L160">
        <v>7.5</v>
      </c>
      <c r="M160">
        <v>843.03599999999994</v>
      </c>
      <c r="N160">
        <v>879</v>
      </c>
      <c r="P160" t="s">
        <v>13332</v>
      </c>
      <c r="Q160">
        <v>1</v>
      </c>
    </row>
    <row r="161" spans="1:17" x14ac:dyDescent="0.35">
      <c r="A161" t="s">
        <v>10751</v>
      </c>
      <c r="B161" t="s">
        <v>13327</v>
      </c>
      <c r="C161" t="s">
        <v>14571</v>
      </c>
      <c r="D161">
        <v>2023</v>
      </c>
      <c r="E161" s="2">
        <v>45236</v>
      </c>
      <c r="F161" t="s">
        <v>14456</v>
      </c>
      <c r="G161" t="s">
        <v>13330</v>
      </c>
      <c r="H161" t="s">
        <v>13331</v>
      </c>
      <c r="I161">
        <v>1</v>
      </c>
      <c r="J161" t="s">
        <v>15381</v>
      </c>
      <c r="K161">
        <v>99</v>
      </c>
      <c r="L161">
        <v>10.6</v>
      </c>
      <c r="M161">
        <v>843.03599999999994</v>
      </c>
      <c r="N161">
        <v>879</v>
      </c>
      <c r="P161" t="s">
        <v>13332</v>
      </c>
      <c r="Q161">
        <v>1</v>
      </c>
    </row>
    <row r="162" spans="1:17" x14ac:dyDescent="0.35">
      <c r="A162" t="s">
        <v>10752</v>
      </c>
      <c r="B162" t="s">
        <v>13327</v>
      </c>
      <c r="C162" t="s">
        <v>14571</v>
      </c>
      <c r="D162">
        <v>2023</v>
      </c>
      <c r="E162" s="2">
        <v>45236</v>
      </c>
      <c r="F162" t="s">
        <v>14456</v>
      </c>
      <c r="G162" t="s">
        <v>13330</v>
      </c>
      <c r="H162" t="s">
        <v>13331</v>
      </c>
      <c r="I162">
        <v>1</v>
      </c>
      <c r="J162" t="s">
        <v>15381</v>
      </c>
      <c r="K162">
        <v>93</v>
      </c>
      <c r="L162">
        <v>7.9</v>
      </c>
      <c r="M162">
        <v>843.03599999999994</v>
      </c>
      <c r="N162">
        <v>879</v>
      </c>
      <c r="P162" t="s">
        <v>13332</v>
      </c>
      <c r="Q162">
        <v>1</v>
      </c>
    </row>
    <row r="163" spans="1:17" x14ac:dyDescent="0.35">
      <c r="A163" t="s">
        <v>10753</v>
      </c>
      <c r="B163" t="s">
        <v>13327</v>
      </c>
      <c r="C163" t="s">
        <v>14571</v>
      </c>
      <c r="D163">
        <v>2023</v>
      </c>
      <c r="E163" s="2">
        <v>45236</v>
      </c>
      <c r="F163" t="s">
        <v>14456</v>
      </c>
      <c r="G163" t="s">
        <v>13330</v>
      </c>
      <c r="H163" t="s">
        <v>13331</v>
      </c>
      <c r="I163">
        <v>1</v>
      </c>
      <c r="J163" t="s">
        <v>15381</v>
      </c>
      <c r="K163">
        <v>87</v>
      </c>
      <c r="L163">
        <v>6.8</v>
      </c>
      <c r="M163">
        <v>843.03599999999994</v>
      </c>
      <c r="N163">
        <v>879</v>
      </c>
      <c r="P163" t="s">
        <v>13332</v>
      </c>
      <c r="Q163">
        <v>1</v>
      </c>
    </row>
    <row r="164" spans="1:17" x14ac:dyDescent="0.35">
      <c r="A164" t="s">
        <v>10754</v>
      </c>
      <c r="B164" t="s">
        <v>13327</v>
      </c>
      <c r="C164" t="s">
        <v>14571</v>
      </c>
      <c r="D164">
        <v>2023</v>
      </c>
      <c r="E164" s="2">
        <v>45235</v>
      </c>
      <c r="F164" t="s">
        <v>14456</v>
      </c>
      <c r="G164" t="s">
        <v>13330</v>
      </c>
      <c r="H164" t="s">
        <v>13331</v>
      </c>
      <c r="I164">
        <v>1</v>
      </c>
      <c r="J164" t="s">
        <v>15381</v>
      </c>
      <c r="K164">
        <v>95</v>
      </c>
      <c r="L164">
        <v>8.9</v>
      </c>
      <c r="M164">
        <v>843.03599999999994</v>
      </c>
      <c r="N164">
        <v>879</v>
      </c>
      <c r="P164" t="s">
        <v>13332</v>
      </c>
      <c r="Q164">
        <v>1</v>
      </c>
    </row>
    <row r="165" spans="1:17" x14ac:dyDescent="0.35">
      <c r="A165" t="s">
        <v>10755</v>
      </c>
      <c r="B165" t="s">
        <v>13327</v>
      </c>
      <c r="C165" t="s">
        <v>14571</v>
      </c>
      <c r="D165">
        <v>2023</v>
      </c>
      <c r="E165" s="2">
        <v>45236</v>
      </c>
      <c r="F165" t="s">
        <v>14456</v>
      </c>
      <c r="G165" t="s">
        <v>13330</v>
      </c>
      <c r="H165" t="s">
        <v>13331</v>
      </c>
      <c r="I165">
        <v>1</v>
      </c>
      <c r="J165" t="s">
        <v>15381</v>
      </c>
      <c r="K165">
        <v>77</v>
      </c>
      <c r="L165">
        <v>5</v>
      </c>
      <c r="M165">
        <v>843.03599999999994</v>
      </c>
      <c r="N165">
        <v>879</v>
      </c>
      <c r="P165" t="s">
        <v>13332</v>
      </c>
      <c r="Q165">
        <v>1</v>
      </c>
    </row>
    <row r="166" spans="1:17" x14ac:dyDescent="0.35">
      <c r="A166" t="s">
        <v>10756</v>
      </c>
      <c r="B166" t="s">
        <v>13327</v>
      </c>
      <c r="C166" t="s">
        <v>14571</v>
      </c>
      <c r="D166">
        <v>2023</v>
      </c>
      <c r="E166" s="2">
        <v>45235</v>
      </c>
      <c r="F166" t="s">
        <v>14456</v>
      </c>
      <c r="G166" t="s">
        <v>13330</v>
      </c>
      <c r="H166" t="s">
        <v>13331</v>
      </c>
      <c r="I166">
        <v>1</v>
      </c>
      <c r="J166" t="s">
        <v>15381</v>
      </c>
      <c r="K166">
        <v>89</v>
      </c>
      <c r="L166">
        <v>7.2</v>
      </c>
      <c r="M166">
        <v>843.03599999999994</v>
      </c>
      <c r="N166">
        <v>879</v>
      </c>
      <c r="P166" t="s">
        <v>13332</v>
      </c>
      <c r="Q166">
        <v>1</v>
      </c>
    </row>
    <row r="167" spans="1:17" x14ac:dyDescent="0.35">
      <c r="A167" t="s">
        <v>10757</v>
      </c>
      <c r="B167" t="s">
        <v>13327</v>
      </c>
      <c r="C167" t="s">
        <v>14571</v>
      </c>
      <c r="D167">
        <v>2023</v>
      </c>
      <c r="E167" s="2">
        <v>45236</v>
      </c>
      <c r="F167" t="s">
        <v>14456</v>
      </c>
      <c r="G167" t="s">
        <v>13330</v>
      </c>
      <c r="H167" t="s">
        <v>13331</v>
      </c>
      <c r="I167">
        <v>1</v>
      </c>
      <c r="J167" t="s">
        <v>15381</v>
      </c>
      <c r="K167">
        <v>82</v>
      </c>
      <c r="L167">
        <v>5.5</v>
      </c>
      <c r="M167">
        <v>843.03599999999994</v>
      </c>
      <c r="N167">
        <v>879</v>
      </c>
      <c r="P167" t="s">
        <v>13332</v>
      </c>
      <c r="Q167">
        <v>1</v>
      </c>
    </row>
    <row r="168" spans="1:17" x14ac:dyDescent="0.35">
      <c r="A168" t="s">
        <v>10758</v>
      </c>
      <c r="B168" t="s">
        <v>13327</v>
      </c>
      <c r="C168" t="s">
        <v>14571</v>
      </c>
      <c r="D168">
        <v>2023</v>
      </c>
      <c r="E168" s="2">
        <v>45236</v>
      </c>
      <c r="F168" t="s">
        <v>14456</v>
      </c>
      <c r="G168" t="s">
        <v>13330</v>
      </c>
      <c r="H168" t="s">
        <v>13331</v>
      </c>
      <c r="I168">
        <v>1</v>
      </c>
      <c r="J168" t="s">
        <v>15381</v>
      </c>
      <c r="K168">
        <v>82</v>
      </c>
      <c r="L168">
        <v>6.1</v>
      </c>
      <c r="M168">
        <v>843.03599999999994</v>
      </c>
      <c r="N168">
        <v>879</v>
      </c>
      <c r="P168" t="s">
        <v>13332</v>
      </c>
      <c r="Q168">
        <v>1</v>
      </c>
    </row>
    <row r="169" spans="1:17" x14ac:dyDescent="0.35">
      <c r="A169" t="s">
        <v>10759</v>
      </c>
      <c r="B169" t="s">
        <v>13327</v>
      </c>
      <c r="C169" t="s">
        <v>14571</v>
      </c>
      <c r="D169">
        <v>2023</v>
      </c>
      <c r="E169" s="2">
        <v>45236</v>
      </c>
      <c r="F169" t="s">
        <v>14456</v>
      </c>
      <c r="G169" t="s">
        <v>13330</v>
      </c>
      <c r="H169" t="s">
        <v>13331</v>
      </c>
      <c r="I169">
        <v>1</v>
      </c>
      <c r="J169" t="s">
        <v>15381</v>
      </c>
      <c r="K169">
        <v>85</v>
      </c>
      <c r="L169">
        <v>6</v>
      </c>
      <c r="M169">
        <v>843.03599999999994</v>
      </c>
      <c r="N169">
        <v>879</v>
      </c>
      <c r="P169" t="s">
        <v>13332</v>
      </c>
      <c r="Q169">
        <v>1</v>
      </c>
    </row>
    <row r="170" spans="1:17" x14ac:dyDescent="0.35">
      <c r="A170" t="s">
        <v>10760</v>
      </c>
      <c r="B170" t="s">
        <v>13327</v>
      </c>
      <c r="C170" t="s">
        <v>14571</v>
      </c>
      <c r="D170">
        <v>2023</v>
      </c>
      <c r="E170" s="2">
        <v>45236</v>
      </c>
      <c r="F170" t="s">
        <v>14456</v>
      </c>
      <c r="G170" t="s">
        <v>13330</v>
      </c>
      <c r="H170" t="s">
        <v>13331</v>
      </c>
      <c r="I170">
        <v>1</v>
      </c>
      <c r="J170" t="s">
        <v>15381</v>
      </c>
      <c r="K170">
        <v>94</v>
      </c>
      <c r="L170">
        <v>8</v>
      </c>
      <c r="M170">
        <v>843.03599999999994</v>
      </c>
      <c r="N170">
        <v>879</v>
      </c>
      <c r="P170" t="s">
        <v>13332</v>
      </c>
      <c r="Q170">
        <v>1</v>
      </c>
    </row>
    <row r="171" spans="1:17" x14ac:dyDescent="0.35">
      <c r="A171" t="s">
        <v>10761</v>
      </c>
      <c r="B171" t="s">
        <v>13327</v>
      </c>
      <c r="C171" t="s">
        <v>14571</v>
      </c>
      <c r="D171">
        <v>2023</v>
      </c>
      <c r="E171" s="2">
        <v>45233</v>
      </c>
      <c r="F171" t="s">
        <v>14456</v>
      </c>
      <c r="G171" t="s">
        <v>13330</v>
      </c>
      <c r="H171" t="s">
        <v>13331</v>
      </c>
      <c r="I171">
        <v>1</v>
      </c>
      <c r="J171" t="s">
        <v>15381</v>
      </c>
      <c r="K171">
        <v>90</v>
      </c>
      <c r="L171">
        <v>7.1</v>
      </c>
      <c r="M171">
        <v>843.03599999999994</v>
      </c>
      <c r="N171">
        <v>879</v>
      </c>
      <c r="P171" t="s">
        <v>13332</v>
      </c>
      <c r="Q171">
        <v>1</v>
      </c>
    </row>
    <row r="172" spans="1:17" x14ac:dyDescent="0.35">
      <c r="A172" t="s">
        <v>10761</v>
      </c>
      <c r="B172" t="s">
        <v>13333</v>
      </c>
      <c r="C172" t="s">
        <v>14578</v>
      </c>
      <c r="D172">
        <v>2023</v>
      </c>
      <c r="E172" s="2">
        <v>45236</v>
      </c>
      <c r="F172" t="s">
        <v>14471</v>
      </c>
      <c r="G172" t="s">
        <v>13332</v>
      </c>
      <c r="H172" t="s">
        <v>13332</v>
      </c>
      <c r="J172" t="s">
        <v>15381</v>
      </c>
      <c r="O172" t="s">
        <v>13332</v>
      </c>
      <c r="P172" t="s">
        <v>13352</v>
      </c>
      <c r="Q172">
        <v>1</v>
      </c>
    </row>
    <row r="173" spans="1:17" x14ac:dyDescent="0.35">
      <c r="A173" t="s">
        <v>10762</v>
      </c>
      <c r="B173" t="s">
        <v>13327</v>
      </c>
      <c r="C173" t="s">
        <v>14571</v>
      </c>
      <c r="D173">
        <v>2023</v>
      </c>
      <c r="E173" s="2">
        <v>45236</v>
      </c>
      <c r="F173" t="s">
        <v>14456</v>
      </c>
      <c r="G173" t="s">
        <v>13330</v>
      </c>
      <c r="H173" t="s">
        <v>13331</v>
      </c>
      <c r="I173">
        <v>1</v>
      </c>
      <c r="J173" t="s">
        <v>15381</v>
      </c>
      <c r="K173">
        <v>81</v>
      </c>
      <c r="L173">
        <v>6</v>
      </c>
      <c r="M173">
        <v>843.03599999999994</v>
      </c>
      <c r="N173">
        <v>879</v>
      </c>
      <c r="P173" t="s">
        <v>13332</v>
      </c>
      <c r="Q173">
        <v>1</v>
      </c>
    </row>
    <row r="174" spans="1:17" x14ac:dyDescent="0.35">
      <c r="A174" t="s">
        <v>10762</v>
      </c>
      <c r="B174" t="s">
        <v>13333</v>
      </c>
      <c r="C174" t="s">
        <v>14579</v>
      </c>
      <c r="D174">
        <v>2023</v>
      </c>
      <c r="E174" s="2">
        <v>45239</v>
      </c>
      <c r="F174" t="s">
        <v>14471</v>
      </c>
      <c r="G174" t="s">
        <v>13332</v>
      </c>
      <c r="H174" t="s">
        <v>13332</v>
      </c>
      <c r="J174" t="s">
        <v>15381</v>
      </c>
      <c r="O174" t="s">
        <v>13332</v>
      </c>
      <c r="P174">
        <v>4</v>
      </c>
      <c r="Q174">
        <v>1</v>
      </c>
    </row>
    <row r="175" spans="1:17" x14ac:dyDescent="0.35">
      <c r="A175" t="s">
        <v>10763</v>
      </c>
      <c r="B175" t="s">
        <v>13327</v>
      </c>
      <c r="C175" t="s">
        <v>14571</v>
      </c>
      <c r="D175">
        <v>2023</v>
      </c>
      <c r="E175" s="2">
        <v>45236</v>
      </c>
      <c r="F175" t="s">
        <v>14456</v>
      </c>
      <c r="G175" t="s">
        <v>13330</v>
      </c>
      <c r="H175" t="s">
        <v>13331</v>
      </c>
      <c r="I175">
        <v>1</v>
      </c>
      <c r="J175" t="s">
        <v>15381</v>
      </c>
      <c r="K175">
        <v>87</v>
      </c>
      <c r="L175">
        <v>7</v>
      </c>
      <c r="M175">
        <v>843.03599999999994</v>
      </c>
      <c r="N175">
        <v>879</v>
      </c>
      <c r="P175" t="s">
        <v>13332</v>
      </c>
      <c r="Q175">
        <v>1</v>
      </c>
    </row>
    <row r="176" spans="1:17" x14ac:dyDescent="0.35">
      <c r="A176" t="s">
        <v>10764</v>
      </c>
      <c r="B176" t="s">
        <v>13327</v>
      </c>
      <c r="C176" t="s">
        <v>14571</v>
      </c>
      <c r="D176">
        <v>2023</v>
      </c>
      <c r="E176" s="2">
        <v>45236</v>
      </c>
      <c r="F176" t="s">
        <v>14456</v>
      </c>
      <c r="G176" t="s">
        <v>13330</v>
      </c>
      <c r="H176" t="s">
        <v>13331</v>
      </c>
      <c r="I176">
        <v>1</v>
      </c>
      <c r="J176" t="s">
        <v>15381</v>
      </c>
      <c r="K176">
        <v>81</v>
      </c>
      <c r="L176">
        <v>5.6</v>
      </c>
      <c r="M176">
        <v>843.03599999999994</v>
      </c>
      <c r="N176">
        <v>879</v>
      </c>
      <c r="P176" t="s">
        <v>13332</v>
      </c>
      <c r="Q176">
        <v>1</v>
      </c>
    </row>
    <row r="177" spans="1:17" x14ac:dyDescent="0.35">
      <c r="A177" t="s">
        <v>10765</v>
      </c>
      <c r="B177" t="s">
        <v>13327</v>
      </c>
      <c r="C177" t="s">
        <v>14571</v>
      </c>
      <c r="D177">
        <v>2023</v>
      </c>
      <c r="E177" s="2">
        <v>45238</v>
      </c>
      <c r="F177" t="s">
        <v>14456</v>
      </c>
      <c r="G177" t="s">
        <v>13330</v>
      </c>
      <c r="H177" t="s">
        <v>13331</v>
      </c>
      <c r="I177">
        <v>1</v>
      </c>
      <c r="J177" t="s">
        <v>15381</v>
      </c>
      <c r="K177">
        <v>95</v>
      </c>
      <c r="L177">
        <v>8.6999999999999993</v>
      </c>
      <c r="M177">
        <v>843.03599999999994</v>
      </c>
      <c r="N177">
        <v>879</v>
      </c>
      <c r="P177" t="s">
        <v>13332</v>
      </c>
      <c r="Q177">
        <v>1</v>
      </c>
    </row>
    <row r="178" spans="1:17" x14ac:dyDescent="0.35">
      <c r="A178" t="s">
        <v>10766</v>
      </c>
      <c r="B178" t="s">
        <v>13327</v>
      </c>
      <c r="C178" t="s">
        <v>14571</v>
      </c>
      <c r="D178">
        <v>2023</v>
      </c>
      <c r="E178" s="2">
        <v>45236</v>
      </c>
      <c r="F178" t="s">
        <v>14456</v>
      </c>
      <c r="G178" t="s">
        <v>13330</v>
      </c>
      <c r="H178" t="s">
        <v>13331</v>
      </c>
      <c r="I178">
        <v>1</v>
      </c>
      <c r="J178" t="s">
        <v>15381</v>
      </c>
      <c r="K178">
        <v>84</v>
      </c>
      <c r="L178">
        <v>6.4</v>
      </c>
      <c r="M178">
        <v>843.03599999999994</v>
      </c>
      <c r="N178">
        <v>879</v>
      </c>
      <c r="P178" t="s">
        <v>13332</v>
      </c>
      <c r="Q178">
        <v>1</v>
      </c>
    </row>
    <row r="179" spans="1:17" x14ac:dyDescent="0.35">
      <c r="A179" t="s">
        <v>10767</v>
      </c>
      <c r="B179" t="s">
        <v>13327</v>
      </c>
      <c r="C179" t="s">
        <v>14571</v>
      </c>
      <c r="D179">
        <v>2023</v>
      </c>
      <c r="E179" s="2">
        <v>45236</v>
      </c>
      <c r="F179" t="s">
        <v>14456</v>
      </c>
      <c r="G179" t="s">
        <v>13330</v>
      </c>
      <c r="H179" t="s">
        <v>13331</v>
      </c>
      <c r="I179">
        <v>1</v>
      </c>
      <c r="J179" t="s">
        <v>15381</v>
      </c>
      <c r="K179">
        <v>91</v>
      </c>
      <c r="L179">
        <v>7.9</v>
      </c>
      <c r="M179">
        <v>843.03599999999994</v>
      </c>
      <c r="N179">
        <v>879</v>
      </c>
      <c r="P179" t="s">
        <v>13332</v>
      </c>
      <c r="Q179">
        <v>1</v>
      </c>
    </row>
    <row r="180" spans="1:17" x14ac:dyDescent="0.35">
      <c r="A180" t="s">
        <v>10767</v>
      </c>
      <c r="B180" t="s">
        <v>13333</v>
      </c>
      <c r="C180" t="s">
        <v>14579</v>
      </c>
      <c r="D180">
        <v>2023</v>
      </c>
      <c r="E180" s="2">
        <v>45239</v>
      </c>
      <c r="F180" t="s">
        <v>14471</v>
      </c>
      <c r="G180" t="s">
        <v>13332</v>
      </c>
      <c r="H180" t="s">
        <v>13332</v>
      </c>
      <c r="J180" t="s">
        <v>15381</v>
      </c>
      <c r="O180" t="s">
        <v>13332</v>
      </c>
      <c r="P180">
        <v>2</v>
      </c>
      <c r="Q180">
        <v>1</v>
      </c>
    </row>
    <row r="181" spans="1:17" x14ac:dyDescent="0.35">
      <c r="A181" t="s">
        <v>10768</v>
      </c>
      <c r="B181" t="s">
        <v>13327</v>
      </c>
      <c r="C181" t="s">
        <v>14571</v>
      </c>
      <c r="D181">
        <v>2023</v>
      </c>
      <c r="E181" s="2">
        <v>45236</v>
      </c>
      <c r="F181" t="s">
        <v>14456</v>
      </c>
      <c r="G181" t="s">
        <v>13330</v>
      </c>
      <c r="H181" t="s">
        <v>13331</v>
      </c>
      <c r="I181">
        <v>1</v>
      </c>
      <c r="J181" t="s">
        <v>15381</v>
      </c>
      <c r="K181">
        <v>75</v>
      </c>
      <c r="L181">
        <v>4.3</v>
      </c>
      <c r="M181">
        <v>843.03599999999994</v>
      </c>
      <c r="N181">
        <v>879</v>
      </c>
      <c r="P181" t="s">
        <v>13332</v>
      </c>
      <c r="Q181">
        <v>1</v>
      </c>
    </row>
    <row r="182" spans="1:17" x14ac:dyDescent="0.35">
      <c r="A182" t="s">
        <v>10769</v>
      </c>
      <c r="B182" t="s">
        <v>13327</v>
      </c>
      <c r="C182" t="s">
        <v>14571</v>
      </c>
      <c r="D182">
        <v>2023</v>
      </c>
      <c r="E182" s="2">
        <v>45236</v>
      </c>
      <c r="F182" t="s">
        <v>14456</v>
      </c>
      <c r="G182" t="s">
        <v>13330</v>
      </c>
      <c r="H182" t="s">
        <v>13331</v>
      </c>
      <c r="I182">
        <v>1</v>
      </c>
      <c r="J182" t="s">
        <v>15381</v>
      </c>
      <c r="K182">
        <v>89</v>
      </c>
      <c r="L182">
        <v>7.6</v>
      </c>
      <c r="M182">
        <v>843.03599999999994</v>
      </c>
      <c r="N182">
        <v>879</v>
      </c>
      <c r="P182" t="s">
        <v>13332</v>
      </c>
      <c r="Q182">
        <v>1</v>
      </c>
    </row>
    <row r="183" spans="1:17" x14ac:dyDescent="0.35">
      <c r="A183" t="s">
        <v>10770</v>
      </c>
      <c r="B183" t="s">
        <v>13327</v>
      </c>
      <c r="C183" t="s">
        <v>14571</v>
      </c>
      <c r="D183">
        <v>2023</v>
      </c>
      <c r="E183" s="2">
        <v>45236</v>
      </c>
      <c r="F183" t="s">
        <v>14456</v>
      </c>
      <c r="G183" t="s">
        <v>13330</v>
      </c>
      <c r="H183" t="s">
        <v>13331</v>
      </c>
      <c r="I183">
        <v>1</v>
      </c>
      <c r="J183" t="s">
        <v>15381</v>
      </c>
      <c r="K183">
        <v>88</v>
      </c>
      <c r="L183">
        <v>7.1</v>
      </c>
      <c r="M183">
        <v>843.03599999999994</v>
      </c>
      <c r="N183">
        <v>879</v>
      </c>
      <c r="P183" t="s">
        <v>13332</v>
      </c>
      <c r="Q183">
        <v>1</v>
      </c>
    </row>
    <row r="184" spans="1:17" x14ac:dyDescent="0.35">
      <c r="A184" t="s">
        <v>10770</v>
      </c>
      <c r="B184" t="s">
        <v>13333</v>
      </c>
      <c r="C184" t="s">
        <v>14579</v>
      </c>
      <c r="D184">
        <v>2023</v>
      </c>
      <c r="E184" s="2">
        <v>45239</v>
      </c>
      <c r="F184" t="s">
        <v>14471</v>
      </c>
      <c r="G184" t="s">
        <v>13332</v>
      </c>
      <c r="H184" t="s">
        <v>13332</v>
      </c>
      <c r="J184" t="s">
        <v>15381</v>
      </c>
      <c r="O184" t="s">
        <v>13332</v>
      </c>
      <c r="P184">
        <v>8</v>
      </c>
      <c r="Q184">
        <v>1</v>
      </c>
    </row>
    <row r="185" spans="1:17" x14ac:dyDescent="0.35">
      <c r="A185" t="s">
        <v>10771</v>
      </c>
      <c r="B185" t="s">
        <v>13327</v>
      </c>
      <c r="C185" t="s">
        <v>14571</v>
      </c>
      <c r="D185">
        <v>2023</v>
      </c>
      <c r="E185" s="2">
        <v>45236</v>
      </c>
      <c r="F185" t="s">
        <v>14456</v>
      </c>
      <c r="G185" t="s">
        <v>13330</v>
      </c>
      <c r="H185" t="s">
        <v>13331</v>
      </c>
      <c r="I185">
        <v>1</v>
      </c>
      <c r="J185" t="s">
        <v>15381</v>
      </c>
      <c r="K185">
        <v>99</v>
      </c>
      <c r="L185">
        <v>10.9</v>
      </c>
      <c r="M185">
        <v>843.03599999999994</v>
      </c>
      <c r="N185">
        <v>879</v>
      </c>
      <c r="P185" t="s">
        <v>13332</v>
      </c>
      <c r="Q185">
        <v>1</v>
      </c>
    </row>
    <row r="186" spans="1:17" x14ac:dyDescent="0.35">
      <c r="A186" t="s">
        <v>10772</v>
      </c>
      <c r="B186" t="s">
        <v>13327</v>
      </c>
      <c r="C186" t="s">
        <v>14571</v>
      </c>
      <c r="D186">
        <v>2023</v>
      </c>
      <c r="E186" s="2">
        <v>45236</v>
      </c>
      <c r="F186" t="s">
        <v>14456</v>
      </c>
      <c r="G186" t="s">
        <v>13330</v>
      </c>
      <c r="H186" t="s">
        <v>13331</v>
      </c>
      <c r="I186">
        <v>1</v>
      </c>
      <c r="J186" t="s">
        <v>15381</v>
      </c>
      <c r="K186">
        <v>72</v>
      </c>
      <c r="L186">
        <v>4</v>
      </c>
      <c r="M186">
        <v>843.03599999999994</v>
      </c>
      <c r="N186">
        <v>879</v>
      </c>
      <c r="P186" t="s">
        <v>13332</v>
      </c>
      <c r="Q186">
        <v>1</v>
      </c>
    </row>
    <row r="187" spans="1:17" x14ac:dyDescent="0.35">
      <c r="A187" t="s">
        <v>10772</v>
      </c>
      <c r="B187" t="s">
        <v>13333</v>
      </c>
      <c r="C187" t="s">
        <v>14581</v>
      </c>
      <c r="D187">
        <v>2023</v>
      </c>
      <c r="E187" s="2">
        <v>45239</v>
      </c>
      <c r="F187" t="s">
        <v>14471</v>
      </c>
      <c r="G187" t="s">
        <v>13332</v>
      </c>
      <c r="H187" t="s">
        <v>13332</v>
      </c>
      <c r="J187" t="s">
        <v>15381</v>
      </c>
      <c r="O187" t="s">
        <v>13332</v>
      </c>
      <c r="P187">
        <v>9</v>
      </c>
      <c r="Q187">
        <v>1</v>
      </c>
    </row>
    <row r="188" spans="1:17" x14ac:dyDescent="0.35">
      <c r="A188" t="s">
        <v>10773</v>
      </c>
      <c r="B188" t="s">
        <v>13327</v>
      </c>
      <c r="C188" t="s">
        <v>14571</v>
      </c>
      <c r="D188">
        <v>2023</v>
      </c>
      <c r="E188" s="2">
        <v>45233</v>
      </c>
      <c r="F188" t="s">
        <v>14456</v>
      </c>
      <c r="G188" t="s">
        <v>13330</v>
      </c>
      <c r="H188" t="s">
        <v>13331</v>
      </c>
      <c r="I188">
        <v>1</v>
      </c>
      <c r="J188" t="s">
        <v>15381</v>
      </c>
      <c r="K188">
        <v>94</v>
      </c>
      <c r="L188">
        <v>8.9</v>
      </c>
      <c r="M188">
        <v>843.03599999999994</v>
      </c>
      <c r="N188">
        <v>879</v>
      </c>
      <c r="P188" t="s">
        <v>13332</v>
      </c>
      <c r="Q188">
        <v>1</v>
      </c>
    </row>
    <row r="189" spans="1:17" x14ac:dyDescent="0.35">
      <c r="A189" t="s">
        <v>10774</v>
      </c>
      <c r="B189" t="s">
        <v>13327</v>
      </c>
      <c r="C189" t="s">
        <v>14571</v>
      </c>
      <c r="D189">
        <v>2023</v>
      </c>
      <c r="E189" s="2">
        <v>45236</v>
      </c>
      <c r="F189" t="s">
        <v>14456</v>
      </c>
      <c r="G189" t="s">
        <v>13330</v>
      </c>
      <c r="H189" t="s">
        <v>13331</v>
      </c>
      <c r="I189">
        <v>1</v>
      </c>
      <c r="J189" t="s">
        <v>15381</v>
      </c>
      <c r="K189">
        <v>87</v>
      </c>
      <c r="L189">
        <v>6.8</v>
      </c>
      <c r="M189">
        <v>843.03599999999994</v>
      </c>
      <c r="N189">
        <v>879</v>
      </c>
      <c r="P189" t="s">
        <v>13332</v>
      </c>
      <c r="Q189">
        <v>1</v>
      </c>
    </row>
    <row r="190" spans="1:17" x14ac:dyDescent="0.35">
      <c r="A190" t="s">
        <v>10775</v>
      </c>
      <c r="B190" t="s">
        <v>13327</v>
      </c>
      <c r="C190" t="s">
        <v>14571</v>
      </c>
      <c r="D190">
        <v>2023</v>
      </c>
      <c r="E190" s="2">
        <v>45236</v>
      </c>
      <c r="F190" t="s">
        <v>14456</v>
      </c>
      <c r="G190" t="s">
        <v>13330</v>
      </c>
      <c r="H190" t="s">
        <v>13331</v>
      </c>
      <c r="I190">
        <v>1</v>
      </c>
      <c r="J190" t="s">
        <v>15381</v>
      </c>
      <c r="K190">
        <v>86</v>
      </c>
      <c r="L190">
        <v>7</v>
      </c>
      <c r="M190">
        <v>843.03599999999994</v>
      </c>
      <c r="N190">
        <v>879</v>
      </c>
      <c r="P190" t="s">
        <v>13332</v>
      </c>
      <c r="Q190">
        <v>1</v>
      </c>
    </row>
    <row r="191" spans="1:17" x14ac:dyDescent="0.35">
      <c r="A191" t="s">
        <v>10775</v>
      </c>
      <c r="B191" t="s">
        <v>13333</v>
      </c>
      <c r="C191" t="s">
        <v>14588</v>
      </c>
      <c r="D191">
        <v>2024</v>
      </c>
      <c r="E191" s="2">
        <v>45424</v>
      </c>
      <c r="F191" t="s">
        <v>14169</v>
      </c>
      <c r="G191" t="s">
        <v>13332</v>
      </c>
      <c r="H191" t="s">
        <v>13332</v>
      </c>
      <c r="J191" t="s">
        <v>15381</v>
      </c>
      <c r="O191" t="s">
        <v>13332</v>
      </c>
      <c r="P191" t="s">
        <v>14071</v>
      </c>
      <c r="Q191">
        <v>3</v>
      </c>
    </row>
    <row r="192" spans="1:17" x14ac:dyDescent="0.35">
      <c r="A192" t="s">
        <v>10776</v>
      </c>
      <c r="B192" t="s">
        <v>13327</v>
      </c>
      <c r="C192" t="s">
        <v>14571</v>
      </c>
      <c r="D192">
        <v>2023</v>
      </c>
      <c r="E192" s="2">
        <v>45238</v>
      </c>
      <c r="F192" t="s">
        <v>14456</v>
      </c>
      <c r="G192" t="s">
        <v>13330</v>
      </c>
      <c r="H192" t="s">
        <v>13331</v>
      </c>
      <c r="I192">
        <v>1</v>
      </c>
      <c r="J192" t="s">
        <v>15381</v>
      </c>
      <c r="K192">
        <v>85</v>
      </c>
      <c r="L192">
        <v>6.4</v>
      </c>
      <c r="M192">
        <v>843.03599999999994</v>
      </c>
      <c r="N192">
        <v>879</v>
      </c>
      <c r="P192" t="s">
        <v>13332</v>
      </c>
      <c r="Q192">
        <v>1</v>
      </c>
    </row>
    <row r="193" spans="1:17" x14ac:dyDescent="0.35">
      <c r="A193" t="s">
        <v>10777</v>
      </c>
      <c r="B193" t="s">
        <v>13327</v>
      </c>
      <c r="C193" t="s">
        <v>14571</v>
      </c>
      <c r="D193">
        <v>2023</v>
      </c>
      <c r="E193" s="2">
        <v>45237</v>
      </c>
      <c r="F193" t="s">
        <v>14456</v>
      </c>
      <c r="G193" t="s">
        <v>13330</v>
      </c>
      <c r="H193" t="s">
        <v>13331</v>
      </c>
      <c r="I193">
        <v>1</v>
      </c>
      <c r="J193" t="s">
        <v>15381</v>
      </c>
      <c r="K193">
        <v>93</v>
      </c>
      <c r="L193">
        <v>7.8</v>
      </c>
      <c r="M193">
        <v>843.03599999999994</v>
      </c>
      <c r="N193">
        <v>879</v>
      </c>
      <c r="P193" t="s">
        <v>13332</v>
      </c>
      <c r="Q193">
        <v>1</v>
      </c>
    </row>
    <row r="194" spans="1:17" x14ac:dyDescent="0.35">
      <c r="A194" t="s">
        <v>10778</v>
      </c>
      <c r="B194" t="s">
        <v>13327</v>
      </c>
      <c r="C194" t="s">
        <v>14571</v>
      </c>
      <c r="D194">
        <v>2023</v>
      </c>
      <c r="E194" s="2">
        <v>45238</v>
      </c>
      <c r="F194" t="s">
        <v>14456</v>
      </c>
      <c r="G194" t="s">
        <v>13330</v>
      </c>
      <c r="H194" t="s">
        <v>13331</v>
      </c>
      <c r="I194">
        <v>1</v>
      </c>
      <c r="J194" t="s">
        <v>15381</v>
      </c>
      <c r="K194">
        <v>97</v>
      </c>
      <c r="L194">
        <v>9.1</v>
      </c>
      <c r="M194">
        <v>843.03599999999994</v>
      </c>
      <c r="N194">
        <v>879</v>
      </c>
      <c r="P194" t="s">
        <v>13332</v>
      </c>
      <c r="Q194">
        <v>1</v>
      </c>
    </row>
    <row r="195" spans="1:17" x14ac:dyDescent="0.35">
      <c r="A195" t="s">
        <v>10779</v>
      </c>
      <c r="B195" t="s">
        <v>13327</v>
      </c>
      <c r="C195" t="s">
        <v>14571</v>
      </c>
      <c r="D195">
        <v>2023</v>
      </c>
      <c r="E195" s="2">
        <v>45237</v>
      </c>
      <c r="F195" t="s">
        <v>14456</v>
      </c>
      <c r="G195" t="s">
        <v>13330</v>
      </c>
      <c r="H195" t="s">
        <v>13331</v>
      </c>
      <c r="I195">
        <v>1</v>
      </c>
      <c r="J195" t="s">
        <v>15381</v>
      </c>
      <c r="K195">
        <v>88</v>
      </c>
      <c r="L195">
        <v>7.1</v>
      </c>
      <c r="M195">
        <v>843.03599999999994</v>
      </c>
      <c r="N195">
        <v>879</v>
      </c>
      <c r="P195" t="s">
        <v>13332</v>
      </c>
      <c r="Q195">
        <v>1</v>
      </c>
    </row>
    <row r="196" spans="1:17" x14ac:dyDescent="0.35">
      <c r="A196" t="s">
        <v>10779</v>
      </c>
      <c r="B196" t="s">
        <v>13333</v>
      </c>
      <c r="C196" t="s">
        <v>13580</v>
      </c>
      <c r="D196">
        <v>2024</v>
      </c>
      <c r="E196" s="2">
        <v>45402</v>
      </c>
      <c r="F196" t="s">
        <v>13442</v>
      </c>
      <c r="G196" t="s">
        <v>13332</v>
      </c>
      <c r="H196" t="s">
        <v>13332</v>
      </c>
      <c r="J196" t="s">
        <v>15381</v>
      </c>
      <c r="O196" t="s">
        <v>13332</v>
      </c>
      <c r="P196">
        <v>4</v>
      </c>
      <c r="Q196">
        <v>1</v>
      </c>
    </row>
    <row r="197" spans="1:17" x14ac:dyDescent="0.35">
      <c r="A197" t="s">
        <v>10780</v>
      </c>
      <c r="B197" t="s">
        <v>13327</v>
      </c>
      <c r="C197" t="s">
        <v>14571</v>
      </c>
      <c r="D197">
        <v>2023</v>
      </c>
      <c r="E197" s="2">
        <v>45238</v>
      </c>
      <c r="F197" t="s">
        <v>14456</v>
      </c>
      <c r="G197" t="s">
        <v>13330</v>
      </c>
      <c r="H197" t="s">
        <v>13331</v>
      </c>
      <c r="I197">
        <v>1</v>
      </c>
      <c r="J197" t="s">
        <v>15381</v>
      </c>
      <c r="K197">
        <v>110</v>
      </c>
      <c r="L197">
        <v>11.5</v>
      </c>
      <c r="M197">
        <v>843.03599999999994</v>
      </c>
      <c r="N197">
        <v>879</v>
      </c>
      <c r="P197" t="s">
        <v>13332</v>
      </c>
      <c r="Q197">
        <v>1</v>
      </c>
    </row>
    <row r="198" spans="1:17" x14ac:dyDescent="0.35">
      <c r="A198" t="s">
        <v>10780</v>
      </c>
      <c r="B198" t="s">
        <v>13333</v>
      </c>
      <c r="C198" t="s">
        <v>14589</v>
      </c>
      <c r="D198">
        <v>2023</v>
      </c>
      <c r="E198" s="2">
        <v>45241</v>
      </c>
      <c r="F198" t="s">
        <v>14471</v>
      </c>
      <c r="G198" t="s">
        <v>13332</v>
      </c>
      <c r="H198" t="s">
        <v>13332</v>
      </c>
      <c r="J198" t="s">
        <v>15381</v>
      </c>
      <c r="O198" t="s">
        <v>13332</v>
      </c>
      <c r="P198" t="s">
        <v>14590</v>
      </c>
      <c r="Q198">
        <v>1</v>
      </c>
    </row>
    <row r="199" spans="1:17" x14ac:dyDescent="0.35">
      <c r="A199" t="s">
        <v>10780</v>
      </c>
      <c r="B199" t="s">
        <v>13333</v>
      </c>
      <c r="C199" t="s">
        <v>14507</v>
      </c>
      <c r="D199">
        <v>2024</v>
      </c>
      <c r="E199" s="2">
        <v>45377</v>
      </c>
      <c r="F199" t="s">
        <v>13442</v>
      </c>
      <c r="G199" t="s">
        <v>13332</v>
      </c>
      <c r="H199" t="s">
        <v>13332</v>
      </c>
      <c r="J199" t="s">
        <v>15381</v>
      </c>
      <c r="O199" t="s">
        <v>13332</v>
      </c>
      <c r="P199">
        <v>1</v>
      </c>
      <c r="Q199">
        <v>1</v>
      </c>
    </row>
    <row r="200" spans="1:17" x14ac:dyDescent="0.35">
      <c r="A200" t="s">
        <v>10781</v>
      </c>
      <c r="B200" t="s">
        <v>13327</v>
      </c>
      <c r="C200" t="s">
        <v>14571</v>
      </c>
      <c r="D200">
        <v>2023</v>
      </c>
      <c r="E200" s="2">
        <v>45237</v>
      </c>
      <c r="F200" t="s">
        <v>14456</v>
      </c>
      <c r="G200" t="s">
        <v>13330</v>
      </c>
      <c r="H200" t="s">
        <v>13331</v>
      </c>
      <c r="I200">
        <v>1</v>
      </c>
      <c r="J200" t="s">
        <v>15381</v>
      </c>
      <c r="K200">
        <v>92</v>
      </c>
      <c r="L200">
        <v>8.1</v>
      </c>
      <c r="M200">
        <v>843.03599999999994</v>
      </c>
      <c r="N200">
        <v>879</v>
      </c>
      <c r="P200" t="s">
        <v>13332</v>
      </c>
      <c r="Q200">
        <v>1</v>
      </c>
    </row>
    <row r="201" spans="1:17" x14ac:dyDescent="0.35">
      <c r="A201" t="s">
        <v>10782</v>
      </c>
      <c r="B201" t="s">
        <v>13327</v>
      </c>
      <c r="C201" t="s">
        <v>14571</v>
      </c>
      <c r="D201">
        <v>2023</v>
      </c>
      <c r="E201" s="2">
        <v>45238</v>
      </c>
      <c r="F201" t="s">
        <v>14456</v>
      </c>
      <c r="G201" t="s">
        <v>13330</v>
      </c>
      <c r="H201" t="s">
        <v>13331</v>
      </c>
      <c r="I201">
        <v>1</v>
      </c>
      <c r="J201" t="s">
        <v>15381</v>
      </c>
      <c r="K201">
        <v>83</v>
      </c>
      <c r="L201">
        <v>5.8</v>
      </c>
      <c r="M201">
        <v>843.03599999999994</v>
      </c>
      <c r="N201">
        <v>879</v>
      </c>
      <c r="P201" t="s">
        <v>13332</v>
      </c>
      <c r="Q201">
        <v>1</v>
      </c>
    </row>
    <row r="202" spans="1:17" x14ac:dyDescent="0.35">
      <c r="A202" t="s">
        <v>10783</v>
      </c>
      <c r="B202" t="s">
        <v>13327</v>
      </c>
      <c r="C202" t="s">
        <v>14571</v>
      </c>
      <c r="D202">
        <v>2023</v>
      </c>
      <c r="E202" s="2">
        <v>45241</v>
      </c>
      <c r="F202" t="s">
        <v>14456</v>
      </c>
      <c r="G202" t="s">
        <v>13330</v>
      </c>
      <c r="H202" t="s">
        <v>13331</v>
      </c>
      <c r="I202">
        <v>1</v>
      </c>
      <c r="J202" t="s">
        <v>15381</v>
      </c>
      <c r="K202">
        <v>88</v>
      </c>
      <c r="L202">
        <v>6.8</v>
      </c>
      <c r="M202">
        <v>843.03599999999994</v>
      </c>
      <c r="N202">
        <v>879</v>
      </c>
      <c r="P202" t="s">
        <v>13332</v>
      </c>
      <c r="Q202">
        <v>1</v>
      </c>
    </row>
    <row r="203" spans="1:17" x14ac:dyDescent="0.35">
      <c r="A203" t="s">
        <v>10784</v>
      </c>
      <c r="B203" t="s">
        <v>13327</v>
      </c>
      <c r="C203" t="s">
        <v>14571</v>
      </c>
      <c r="D203">
        <v>2023</v>
      </c>
      <c r="E203" s="2">
        <v>45244</v>
      </c>
      <c r="F203" t="s">
        <v>14456</v>
      </c>
      <c r="G203" t="s">
        <v>13330</v>
      </c>
      <c r="H203" t="s">
        <v>13331</v>
      </c>
      <c r="I203">
        <v>1</v>
      </c>
      <c r="J203" t="s">
        <v>15381</v>
      </c>
      <c r="K203">
        <v>100</v>
      </c>
      <c r="L203">
        <v>10.1</v>
      </c>
      <c r="M203">
        <v>843.03599999999994</v>
      </c>
      <c r="N203">
        <v>879</v>
      </c>
      <c r="P203" t="s">
        <v>13332</v>
      </c>
      <c r="Q203">
        <v>1</v>
      </c>
    </row>
    <row r="204" spans="1:17" x14ac:dyDescent="0.35">
      <c r="A204" t="s">
        <v>10784</v>
      </c>
      <c r="B204" t="s">
        <v>13333</v>
      </c>
      <c r="C204" t="s">
        <v>14591</v>
      </c>
      <c r="D204">
        <v>2023</v>
      </c>
      <c r="E204" s="2">
        <v>45247</v>
      </c>
      <c r="F204" t="s">
        <v>14471</v>
      </c>
      <c r="G204" t="s">
        <v>13332</v>
      </c>
      <c r="H204" t="s">
        <v>13332</v>
      </c>
      <c r="J204" t="s">
        <v>15381</v>
      </c>
      <c r="O204" t="s">
        <v>13332</v>
      </c>
      <c r="P204">
        <v>6</v>
      </c>
      <c r="Q204">
        <v>1</v>
      </c>
    </row>
    <row r="205" spans="1:17" x14ac:dyDescent="0.35">
      <c r="A205" t="s">
        <v>10785</v>
      </c>
      <c r="B205" t="s">
        <v>13327</v>
      </c>
      <c r="C205" t="s">
        <v>14571</v>
      </c>
      <c r="D205">
        <v>2023</v>
      </c>
      <c r="E205" s="2">
        <v>45240</v>
      </c>
      <c r="F205" t="s">
        <v>14456</v>
      </c>
      <c r="G205" t="s">
        <v>13330</v>
      </c>
      <c r="H205" t="s">
        <v>13331</v>
      </c>
      <c r="I205">
        <v>1</v>
      </c>
      <c r="J205" t="s">
        <v>15381</v>
      </c>
      <c r="K205">
        <v>82</v>
      </c>
      <c r="L205">
        <v>5.5</v>
      </c>
      <c r="M205">
        <v>843.03599999999994</v>
      </c>
      <c r="N205">
        <v>879</v>
      </c>
      <c r="P205" t="s">
        <v>13332</v>
      </c>
      <c r="Q205">
        <v>1</v>
      </c>
    </row>
    <row r="206" spans="1:17" x14ac:dyDescent="0.35">
      <c r="A206" t="s">
        <v>10786</v>
      </c>
      <c r="B206" t="s">
        <v>13327</v>
      </c>
      <c r="C206" t="s">
        <v>14571</v>
      </c>
      <c r="D206">
        <v>2023</v>
      </c>
      <c r="E206" s="2">
        <v>45237</v>
      </c>
      <c r="F206" t="s">
        <v>14456</v>
      </c>
      <c r="G206" t="s">
        <v>13330</v>
      </c>
      <c r="H206" t="s">
        <v>13331</v>
      </c>
      <c r="I206">
        <v>1</v>
      </c>
      <c r="J206" t="s">
        <v>15381</v>
      </c>
      <c r="K206">
        <v>98</v>
      </c>
      <c r="L206">
        <v>10.9</v>
      </c>
      <c r="M206">
        <v>843.03599999999994</v>
      </c>
      <c r="N206">
        <v>879</v>
      </c>
      <c r="P206" t="s">
        <v>13332</v>
      </c>
      <c r="Q206">
        <v>1</v>
      </c>
    </row>
    <row r="207" spans="1:17" x14ac:dyDescent="0.35">
      <c r="A207" t="s">
        <v>10787</v>
      </c>
      <c r="B207" t="s">
        <v>13327</v>
      </c>
      <c r="C207" t="s">
        <v>14571</v>
      </c>
      <c r="D207">
        <v>2023</v>
      </c>
      <c r="E207" s="2">
        <v>45237</v>
      </c>
      <c r="F207" t="s">
        <v>14456</v>
      </c>
      <c r="G207" t="s">
        <v>13330</v>
      </c>
      <c r="H207" t="s">
        <v>13331</v>
      </c>
      <c r="I207">
        <v>1</v>
      </c>
      <c r="J207" t="s">
        <v>15381</v>
      </c>
      <c r="K207">
        <v>104</v>
      </c>
      <c r="L207">
        <v>12</v>
      </c>
      <c r="M207">
        <v>843.03599999999994</v>
      </c>
      <c r="N207">
        <v>879</v>
      </c>
      <c r="P207" t="s">
        <v>13332</v>
      </c>
      <c r="Q207">
        <v>1</v>
      </c>
    </row>
    <row r="208" spans="1:17" x14ac:dyDescent="0.35">
      <c r="A208" t="s">
        <v>10788</v>
      </c>
      <c r="B208" t="s">
        <v>13327</v>
      </c>
      <c r="C208" t="s">
        <v>14571</v>
      </c>
      <c r="D208">
        <v>2023</v>
      </c>
      <c r="E208" s="2">
        <v>45244</v>
      </c>
      <c r="F208" t="s">
        <v>14456</v>
      </c>
      <c r="G208" t="s">
        <v>13330</v>
      </c>
      <c r="H208" t="s">
        <v>13331</v>
      </c>
      <c r="I208">
        <v>1</v>
      </c>
      <c r="J208" t="s">
        <v>15381</v>
      </c>
      <c r="K208">
        <v>90</v>
      </c>
      <c r="L208">
        <v>7.1</v>
      </c>
      <c r="M208">
        <v>843.03599999999994</v>
      </c>
      <c r="N208">
        <v>879</v>
      </c>
      <c r="P208" t="s">
        <v>13332</v>
      </c>
      <c r="Q208">
        <v>1</v>
      </c>
    </row>
    <row r="209" spans="1:17" x14ac:dyDescent="0.35">
      <c r="A209" t="s">
        <v>10788</v>
      </c>
      <c r="B209" t="s">
        <v>13333</v>
      </c>
      <c r="C209" t="s">
        <v>14592</v>
      </c>
      <c r="D209">
        <v>2024</v>
      </c>
      <c r="E209" s="2">
        <v>45363</v>
      </c>
      <c r="F209" t="s">
        <v>14471</v>
      </c>
      <c r="G209" t="s">
        <v>13332</v>
      </c>
      <c r="H209" t="s">
        <v>13332</v>
      </c>
      <c r="J209" t="s">
        <v>15381</v>
      </c>
      <c r="O209" t="s">
        <v>13332</v>
      </c>
      <c r="P209">
        <v>6</v>
      </c>
      <c r="Q209">
        <v>1</v>
      </c>
    </row>
    <row r="210" spans="1:17" x14ac:dyDescent="0.35">
      <c r="A210" t="s">
        <v>10788</v>
      </c>
      <c r="B210" t="s">
        <v>13333</v>
      </c>
      <c r="C210" t="s">
        <v>14593</v>
      </c>
      <c r="D210">
        <v>2024</v>
      </c>
      <c r="E210" s="2">
        <v>45368</v>
      </c>
      <c r="F210" t="s">
        <v>14471</v>
      </c>
      <c r="G210" t="s">
        <v>13332</v>
      </c>
      <c r="H210" t="s">
        <v>13332</v>
      </c>
      <c r="J210" t="s">
        <v>15381</v>
      </c>
      <c r="O210" t="s">
        <v>13332</v>
      </c>
      <c r="P210">
        <v>5</v>
      </c>
      <c r="Q210">
        <v>1</v>
      </c>
    </row>
    <row r="211" spans="1:17" x14ac:dyDescent="0.35">
      <c r="A211" t="s">
        <v>10788</v>
      </c>
      <c r="B211" t="s">
        <v>13492</v>
      </c>
      <c r="C211" t="s">
        <v>14455</v>
      </c>
      <c r="D211">
        <v>2023</v>
      </c>
      <c r="E211" s="2">
        <v>45245</v>
      </c>
      <c r="F211" t="s">
        <v>14456</v>
      </c>
      <c r="G211" t="s">
        <v>13330</v>
      </c>
      <c r="H211" t="s">
        <v>13331</v>
      </c>
      <c r="I211">
        <v>1</v>
      </c>
      <c r="J211" t="s">
        <v>15381</v>
      </c>
      <c r="K211">
        <v>90</v>
      </c>
      <c r="L211">
        <v>7.1</v>
      </c>
      <c r="M211">
        <v>843.03</v>
      </c>
      <c r="N211">
        <v>873</v>
      </c>
      <c r="P211" t="s">
        <v>13332</v>
      </c>
      <c r="Q211">
        <v>1</v>
      </c>
    </row>
    <row r="212" spans="1:17" x14ac:dyDescent="0.35">
      <c r="A212" t="s">
        <v>10789</v>
      </c>
      <c r="B212" t="s">
        <v>13327</v>
      </c>
      <c r="C212" t="s">
        <v>14571</v>
      </c>
      <c r="D212">
        <v>2023</v>
      </c>
      <c r="E212" s="2">
        <v>45243</v>
      </c>
      <c r="F212" t="s">
        <v>14456</v>
      </c>
      <c r="G212" t="s">
        <v>13330</v>
      </c>
      <c r="H212" t="s">
        <v>13331</v>
      </c>
      <c r="I212">
        <v>1</v>
      </c>
      <c r="J212" t="s">
        <v>15381</v>
      </c>
      <c r="K212">
        <v>91</v>
      </c>
      <c r="L212">
        <v>7.8</v>
      </c>
      <c r="M212">
        <v>843.03599999999994</v>
      </c>
      <c r="N212">
        <v>879</v>
      </c>
      <c r="P212" t="s">
        <v>13332</v>
      </c>
      <c r="Q212">
        <v>1</v>
      </c>
    </row>
    <row r="213" spans="1:17" x14ac:dyDescent="0.35">
      <c r="A213" t="s">
        <v>10790</v>
      </c>
      <c r="B213" t="s">
        <v>13327</v>
      </c>
      <c r="C213" t="s">
        <v>14571</v>
      </c>
      <c r="D213">
        <v>2023</v>
      </c>
      <c r="E213" s="2">
        <v>45237</v>
      </c>
      <c r="F213" t="s">
        <v>14456</v>
      </c>
      <c r="G213" t="s">
        <v>13330</v>
      </c>
      <c r="H213" t="s">
        <v>13331</v>
      </c>
      <c r="I213">
        <v>1</v>
      </c>
      <c r="J213" t="s">
        <v>15381</v>
      </c>
      <c r="K213">
        <v>86</v>
      </c>
      <c r="L213">
        <v>6.5</v>
      </c>
      <c r="M213">
        <v>843.03599999999994</v>
      </c>
      <c r="N213">
        <v>879</v>
      </c>
      <c r="P213" t="s">
        <v>13332</v>
      </c>
      <c r="Q213">
        <v>1</v>
      </c>
    </row>
    <row r="214" spans="1:17" x14ac:dyDescent="0.35">
      <c r="A214" t="s">
        <v>10791</v>
      </c>
      <c r="B214" t="s">
        <v>13327</v>
      </c>
      <c r="C214" t="s">
        <v>14571</v>
      </c>
      <c r="D214">
        <v>2023</v>
      </c>
      <c r="E214" s="2">
        <v>45241</v>
      </c>
      <c r="F214" t="s">
        <v>14456</v>
      </c>
      <c r="G214" t="s">
        <v>13330</v>
      </c>
      <c r="H214" t="s">
        <v>13331</v>
      </c>
      <c r="I214">
        <v>1</v>
      </c>
      <c r="J214" t="s">
        <v>15381</v>
      </c>
      <c r="K214">
        <v>87</v>
      </c>
      <c r="L214">
        <v>6.5</v>
      </c>
      <c r="M214">
        <v>843.03599999999994</v>
      </c>
      <c r="N214">
        <v>879</v>
      </c>
      <c r="P214" t="s">
        <v>13332</v>
      </c>
      <c r="Q214">
        <v>1</v>
      </c>
    </row>
    <row r="215" spans="1:17" x14ac:dyDescent="0.35">
      <c r="A215" t="s">
        <v>10792</v>
      </c>
      <c r="B215" t="s">
        <v>13327</v>
      </c>
      <c r="C215" t="s">
        <v>14571</v>
      </c>
      <c r="D215">
        <v>2023</v>
      </c>
      <c r="E215" s="2">
        <v>45239</v>
      </c>
      <c r="F215" t="s">
        <v>14456</v>
      </c>
      <c r="G215" t="s">
        <v>13330</v>
      </c>
      <c r="H215" t="s">
        <v>13331</v>
      </c>
      <c r="I215">
        <v>1</v>
      </c>
      <c r="J215" t="s">
        <v>15381</v>
      </c>
      <c r="K215">
        <v>82</v>
      </c>
      <c r="L215">
        <v>6</v>
      </c>
      <c r="M215">
        <v>843.03599999999994</v>
      </c>
      <c r="N215">
        <v>879</v>
      </c>
      <c r="P215" t="s">
        <v>13332</v>
      </c>
      <c r="Q215">
        <v>1</v>
      </c>
    </row>
    <row r="216" spans="1:17" x14ac:dyDescent="0.35">
      <c r="A216" t="s">
        <v>10793</v>
      </c>
      <c r="B216" t="s">
        <v>13327</v>
      </c>
      <c r="C216" t="s">
        <v>14571</v>
      </c>
      <c r="D216">
        <v>2023</v>
      </c>
      <c r="E216" s="2">
        <v>45238</v>
      </c>
      <c r="F216" t="s">
        <v>14456</v>
      </c>
      <c r="G216" t="s">
        <v>13330</v>
      </c>
      <c r="H216" t="s">
        <v>13331</v>
      </c>
      <c r="I216">
        <v>1</v>
      </c>
      <c r="J216" t="s">
        <v>15381</v>
      </c>
      <c r="K216">
        <v>86</v>
      </c>
      <c r="L216">
        <v>6.1</v>
      </c>
      <c r="M216">
        <v>843.03599999999994</v>
      </c>
      <c r="N216">
        <v>879</v>
      </c>
      <c r="P216" t="s">
        <v>13332</v>
      </c>
      <c r="Q216">
        <v>1</v>
      </c>
    </row>
    <row r="217" spans="1:17" x14ac:dyDescent="0.35">
      <c r="A217" t="s">
        <v>10794</v>
      </c>
      <c r="B217" t="s">
        <v>13327</v>
      </c>
      <c r="C217" t="s">
        <v>14571</v>
      </c>
      <c r="D217">
        <v>2023</v>
      </c>
      <c r="E217" s="2">
        <v>45237</v>
      </c>
      <c r="F217" t="s">
        <v>14456</v>
      </c>
      <c r="G217" t="s">
        <v>13330</v>
      </c>
      <c r="H217" t="s">
        <v>13331</v>
      </c>
      <c r="I217">
        <v>1</v>
      </c>
      <c r="J217" t="s">
        <v>15381</v>
      </c>
      <c r="K217">
        <v>96</v>
      </c>
      <c r="L217">
        <v>9.9</v>
      </c>
      <c r="M217">
        <v>843.03599999999994</v>
      </c>
      <c r="N217">
        <v>879</v>
      </c>
      <c r="P217" t="s">
        <v>13332</v>
      </c>
      <c r="Q217">
        <v>1</v>
      </c>
    </row>
    <row r="218" spans="1:17" x14ac:dyDescent="0.35">
      <c r="A218" t="s">
        <v>10794</v>
      </c>
      <c r="B218" t="s">
        <v>13333</v>
      </c>
      <c r="C218" t="s">
        <v>14244</v>
      </c>
      <c r="D218">
        <v>2024</v>
      </c>
      <c r="E218" s="2">
        <v>45377</v>
      </c>
      <c r="F218" t="s">
        <v>13442</v>
      </c>
      <c r="G218" t="s">
        <v>13332</v>
      </c>
      <c r="H218" t="s">
        <v>13332</v>
      </c>
      <c r="J218" t="s">
        <v>15381</v>
      </c>
      <c r="O218" t="s">
        <v>13332</v>
      </c>
      <c r="P218">
        <v>1</v>
      </c>
      <c r="Q218">
        <v>1</v>
      </c>
    </row>
    <row r="219" spans="1:17" x14ac:dyDescent="0.35">
      <c r="A219" t="s">
        <v>10795</v>
      </c>
      <c r="B219" t="s">
        <v>13327</v>
      </c>
      <c r="C219" t="s">
        <v>14571</v>
      </c>
      <c r="D219">
        <v>2023</v>
      </c>
      <c r="E219" s="2">
        <v>45238</v>
      </c>
      <c r="F219" t="s">
        <v>14456</v>
      </c>
      <c r="G219" t="s">
        <v>13330</v>
      </c>
      <c r="H219" t="s">
        <v>13331</v>
      </c>
      <c r="I219">
        <v>1</v>
      </c>
      <c r="J219" t="s">
        <v>15381</v>
      </c>
      <c r="K219">
        <v>87</v>
      </c>
      <c r="L219">
        <v>6.5</v>
      </c>
      <c r="M219">
        <v>843.03599999999994</v>
      </c>
      <c r="N219">
        <v>879</v>
      </c>
      <c r="P219" t="s">
        <v>13332</v>
      </c>
      <c r="Q219">
        <v>1</v>
      </c>
    </row>
    <row r="220" spans="1:17" x14ac:dyDescent="0.35">
      <c r="A220" t="s">
        <v>10796</v>
      </c>
      <c r="B220" t="s">
        <v>13327</v>
      </c>
      <c r="C220" t="s">
        <v>14571</v>
      </c>
      <c r="D220">
        <v>2023</v>
      </c>
      <c r="E220" s="2">
        <v>45238</v>
      </c>
      <c r="F220" t="s">
        <v>14456</v>
      </c>
      <c r="G220" t="s">
        <v>13330</v>
      </c>
      <c r="H220" t="s">
        <v>13331</v>
      </c>
      <c r="I220">
        <v>1</v>
      </c>
      <c r="J220" t="s">
        <v>15381</v>
      </c>
      <c r="K220">
        <v>88</v>
      </c>
      <c r="L220">
        <v>8.6999999999999993</v>
      </c>
      <c r="M220">
        <v>843.03599999999994</v>
      </c>
      <c r="N220">
        <v>879</v>
      </c>
      <c r="P220" t="s">
        <v>13332</v>
      </c>
      <c r="Q220">
        <v>1</v>
      </c>
    </row>
    <row r="221" spans="1:17" x14ac:dyDescent="0.35">
      <c r="A221" t="s">
        <v>10797</v>
      </c>
      <c r="B221" t="s">
        <v>13327</v>
      </c>
      <c r="C221" t="s">
        <v>14571</v>
      </c>
      <c r="D221">
        <v>2023</v>
      </c>
      <c r="E221" s="2">
        <v>45247</v>
      </c>
      <c r="F221" t="s">
        <v>14456</v>
      </c>
      <c r="G221" t="s">
        <v>13330</v>
      </c>
      <c r="H221" t="s">
        <v>13331</v>
      </c>
      <c r="I221">
        <v>1</v>
      </c>
      <c r="J221" t="s">
        <v>15381</v>
      </c>
      <c r="K221">
        <v>72</v>
      </c>
      <c r="L221">
        <v>4</v>
      </c>
      <c r="M221">
        <v>843.03599999999994</v>
      </c>
      <c r="N221">
        <v>879</v>
      </c>
      <c r="P221" t="s">
        <v>13332</v>
      </c>
      <c r="Q221">
        <v>1</v>
      </c>
    </row>
    <row r="222" spans="1:17" x14ac:dyDescent="0.35">
      <c r="A222" t="s">
        <v>10798</v>
      </c>
      <c r="B222" t="s">
        <v>13327</v>
      </c>
      <c r="C222" t="s">
        <v>14571</v>
      </c>
      <c r="D222">
        <v>2023</v>
      </c>
      <c r="E222" s="2">
        <v>45237</v>
      </c>
      <c r="F222" t="s">
        <v>14456</v>
      </c>
      <c r="G222" t="s">
        <v>13330</v>
      </c>
      <c r="H222" t="s">
        <v>13331</v>
      </c>
      <c r="I222">
        <v>1</v>
      </c>
      <c r="J222" t="s">
        <v>15381</v>
      </c>
      <c r="K222">
        <v>83</v>
      </c>
      <c r="L222">
        <v>6.6</v>
      </c>
      <c r="M222">
        <v>843.03599999999994</v>
      </c>
      <c r="N222">
        <v>879</v>
      </c>
      <c r="P222" t="s">
        <v>13332</v>
      </c>
      <c r="Q222">
        <v>1</v>
      </c>
    </row>
    <row r="223" spans="1:17" x14ac:dyDescent="0.35">
      <c r="A223" t="s">
        <v>10799</v>
      </c>
      <c r="B223" t="s">
        <v>13327</v>
      </c>
      <c r="C223" t="s">
        <v>14571</v>
      </c>
      <c r="D223">
        <v>2023</v>
      </c>
      <c r="E223" s="2">
        <v>45238</v>
      </c>
      <c r="F223" t="s">
        <v>14456</v>
      </c>
      <c r="G223" t="s">
        <v>13330</v>
      </c>
      <c r="H223" t="s">
        <v>13331</v>
      </c>
      <c r="I223">
        <v>1</v>
      </c>
      <c r="J223" t="s">
        <v>15381</v>
      </c>
      <c r="K223">
        <v>113</v>
      </c>
      <c r="L223">
        <v>15.8</v>
      </c>
      <c r="M223">
        <v>843.03599999999994</v>
      </c>
      <c r="N223">
        <v>879</v>
      </c>
      <c r="P223" t="s">
        <v>13332</v>
      </c>
      <c r="Q223">
        <v>1</v>
      </c>
    </row>
    <row r="224" spans="1:17" x14ac:dyDescent="0.35">
      <c r="A224" t="s">
        <v>10800</v>
      </c>
      <c r="B224" t="s">
        <v>13327</v>
      </c>
      <c r="C224" t="s">
        <v>14571</v>
      </c>
      <c r="D224">
        <v>2023</v>
      </c>
      <c r="E224" s="2">
        <v>45241</v>
      </c>
      <c r="F224" t="s">
        <v>14456</v>
      </c>
      <c r="G224" t="s">
        <v>13330</v>
      </c>
      <c r="H224" t="s">
        <v>13331</v>
      </c>
      <c r="I224">
        <v>1</v>
      </c>
      <c r="J224" t="s">
        <v>15381</v>
      </c>
      <c r="K224">
        <v>104</v>
      </c>
      <c r="L224">
        <v>13.5</v>
      </c>
      <c r="M224">
        <v>843.03599999999994</v>
      </c>
      <c r="N224">
        <v>879</v>
      </c>
      <c r="P224" t="s">
        <v>13332</v>
      </c>
      <c r="Q224">
        <v>1</v>
      </c>
    </row>
    <row r="225" spans="1:17" x14ac:dyDescent="0.35">
      <c r="A225" t="s">
        <v>10801</v>
      </c>
      <c r="B225" t="s">
        <v>13327</v>
      </c>
      <c r="C225" t="s">
        <v>14571</v>
      </c>
      <c r="D225">
        <v>2023</v>
      </c>
      <c r="E225" s="2">
        <v>45237</v>
      </c>
      <c r="F225" t="s">
        <v>14456</v>
      </c>
      <c r="G225" t="s">
        <v>13330</v>
      </c>
      <c r="H225" t="s">
        <v>13331</v>
      </c>
      <c r="I225">
        <v>1</v>
      </c>
      <c r="J225" t="s">
        <v>15381</v>
      </c>
      <c r="K225">
        <v>79</v>
      </c>
      <c r="L225">
        <v>6</v>
      </c>
      <c r="M225">
        <v>843.03599999999994</v>
      </c>
      <c r="N225">
        <v>879</v>
      </c>
      <c r="P225" t="s">
        <v>13332</v>
      </c>
      <c r="Q225">
        <v>1</v>
      </c>
    </row>
    <row r="226" spans="1:17" x14ac:dyDescent="0.35">
      <c r="A226" t="s">
        <v>5645</v>
      </c>
      <c r="B226" t="s">
        <v>13327</v>
      </c>
      <c r="C226" t="s">
        <v>14571</v>
      </c>
      <c r="D226">
        <v>2023</v>
      </c>
      <c r="E226" s="2">
        <v>45241</v>
      </c>
      <c r="F226" t="s">
        <v>14456</v>
      </c>
      <c r="G226" t="s">
        <v>13330</v>
      </c>
      <c r="H226" t="s">
        <v>13331</v>
      </c>
      <c r="I226">
        <v>1</v>
      </c>
      <c r="J226" t="s">
        <v>15381</v>
      </c>
      <c r="K226">
        <v>97</v>
      </c>
      <c r="L226">
        <v>9.1</v>
      </c>
      <c r="M226">
        <v>843.03</v>
      </c>
      <c r="N226">
        <v>873</v>
      </c>
      <c r="P226" t="s">
        <v>13332</v>
      </c>
      <c r="Q226">
        <v>1</v>
      </c>
    </row>
    <row r="227" spans="1:17" x14ac:dyDescent="0.35">
      <c r="A227" t="s">
        <v>10802</v>
      </c>
      <c r="B227" t="s">
        <v>13327</v>
      </c>
      <c r="C227" t="s">
        <v>14571</v>
      </c>
      <c r="D227">
        <v>2023</v>
      </c>
      <c r="E227" s="2">
        <v>45239</v>
      </c>
      <c r="F227" t="s">
        <v>14456</v>
      </c>
      <c r="G227" t="s">
        <v>13330</v>
      </c>
      <c r="H227" t="s">
        <v>13331</v>
      </c>
      <c r="I227">
        <v>1</v>
      </c>
      <c r="J227" t="s">
        <v>15381</v>
      </c>
      <c r="K227">
        <v>95</v>
      </c>
      <c r="L227">
        <v>8.9</v>
      </c>
      <c r="M227">
        <v>843.03599999999994</v>
      </c>
      <c r="N227">
        <v>879</v>
      </c>
      <c r="P227" t="s">
        <v>13332</v>
      </c>
      <c r="Q227">
        <v>1</v>
      </c>
    </row>
    <row r="228" spans="1:17" x14ac:dyDescent="0.35">
      <c r="A228" t="s">
        <v>10803</v>
      </c>
      <c r="B228" t="s">
        <v>13327</v>
      </c>
      <c r="C228" t="s">
        <v>14571</v>
      </c>
      <c r="D228">
        <v>2023</v>
      </c>
      <c r="E228" s="2">
        <v>45239</v>
      </c>
      <c r="F228" t="s">
        <v>14456</v>
      </c>
      <c r="G228" t="s">
        <v>13330</v>
      </c>
      <c r="H228" t="s">
        <v>13331</v>
      </c>
      <c r="I228">
        <v>1</v>
      </c>
      <c r="J228" t="s">
        <v>15381</v>
      </c>
      <c r="K228">
        <v>95</v>
      </c>
      <c r="L228">
        <v>9.3000000000000007</v>
      </c>
      <c r="M228">
        <v>843.03599999999994</v>
      </c>
      <c r="N228">
        <v>879</v>
      </c>
      <c r="P228" t="s">
        <v>13332</v>
      </c>
      <c r="Q228">
        <v>1</v>
      </c>
    </row>
    <row r="229" spans="1:17" x14ac:dyDescent="0.35">
      <c r="A229" t="s">
        <v>10804</v>
      </c>
      <c r="B229" t="s">
        <v>13327</v>
      </c>
      <c r="C229" t="s">
        <v>14571</v>
      </c>
      <c r="D229">
        <v>2023</v>
      </c>
      <c r="E229" s="2">
        <v>45240</v>
      </c>
      <c r="F229" t="s">
        <v>14456</v>
      </c>
      <c r="G229" t="s">
        <v>13330</v>
      </c>
      <c r="H229" t="s">
        <v>13331</v>
      </c>
      <c r="I229">
        <v>1</v>
      </c>
      <c r="J229" t="s">
        <v>15381</v>
      </c>
      <c r="K229">
        <v>115</v>
      </c>
      <c r="L229">
        <v>15.6</v>
      </c>
      <c r="M229">
        <v>843.03599999999994</v>
      </c>
      <c r="N229">
        <v>879</v>
      </c>
      <c r="P229" t="s">
        <v>13332</v>
      </c>
      <c r="Q229">
        <v>1</v>
      </c>
    </row>
    <row r="230" spans="1:17" x14ac:dyDescent="0.35">
      <c r="A230" t="s">
        <v>10804</v>
      </c>
      <c r="B230" t="s">
        <v>13492</v>
      </c>
      <c r="C230" t="s">
        <v>14594</v>
      </c>
      <c r="D230">
        <v>2024</v>
      </c>
      <c r="E230" s="2">
        <v>45405</v>
      </c>
      <c r="F230" t="s">
        <v>13900</v>
      </c>
      <c r="G230" t="s">
        <v>13495</v>
      </c>
      <c r="H230" t="s">
        <v>13496</v>
      </c>
      <c r="I230">
        <v>1</v>
      </c>
      <c r="J230" t="s">
        <v>15381</v>
      </c>
      <c r="K230">
        <v>126</v>
      </c>
      <c r="M230">
        <v>730</v>
      </c>
      <c r="N230">
        <v>730</v>
      </c>
      <c r="P230" t="s">
        <v>13332</v>
      </c>
      <c r="Q230">
        <v>1</v>
      </c>
    </row>
    <row r="231" spans="1:17" x14ac:dyDescent="0.35">
      <c r="A231" t="s">
        <v>10805</v>
      </c>
      <c r="B231" t="s">
        <v>13327</v>
      </c>
      <c r="C231" t="s">
        <v>14571</v>
      </c>
      <c r="D231">
        <v>2023</v>
      </c>
      <c r="E231" s="2">
        <v>45241</v>
      </c>
      <c r="F231" t="s">
        <v>14456</v>
      </c>
      <c r="G231" t="s">
        <v>13330</v>
      </c>
      <c r="H231" t="s">
        <v>13331</v>
      </c>
      <c r="I231">
        <v>1</v>
      </c>
      <c r="J231" t="s">
        <v>15381</v>
      </c>
      <c r="K231">
        <v>107</v>
      </c>
      <c r="L231">
        <v>13.1</v>
      </c>
      <c r="M231">
        <v>843.03599999999994</v>
      </c>
      <c r="N231">
        <v>879</v>
      </c>
      <c r="P231" t="s">
        <v>13332</v>
      </c>
      <c r="Q231">
        <v>1</v>
      </c>
    </row>
    <row r="232" spans="1:17" x14ac:dyDescent="0.35">
      <c r="A232" t="s">
        <v>10806</v>
      </c>
      <c r="B232" t="s">
        <v>13327</v>
      </c>
      <c r="C232" t="s">
        <v>14571</v>
      </c>
      <c r="D232">
        <v>2023</v>
      </c>
      <c r="E232" s="2">
        <v>45237</v>
      </c>
      <c r="F232" t="s">
        <v>14456</v>
      </c>
      <c r="G232" t="s">
        <v>13330</v>
      </c>
      <c r="H232" t="s">
        <v>13331</v>
      </c>
      <c r="I232">
        <v>1</v>
      </c>
      <c r="J232" t="s">
        <v>15381</v>
      </c>
      <c r="K232">
        <v>86</v>
      </c>
      <c r="L232">
        <v>6</v>
      </c>
      <c r="M232">
        <v>843.03599999999994</v>
      </c>
      <c r="N232">
        <v>879</v>
      </c>
      <c r="P232" t="s">
        <v>13332</v>
      </c>
      <c r="Q232">
        <v>1</v>
      </c>
    </row>
    <row r="233" spans="1:17" x14ac:dyDescent="0.35">
      <c r="A233" t="s">
        <v>10807</v>
      </c>
      <c r="B233" t="s">
        <v>13327</v>
      </c>
      <c r="C233" t="s">
        <v>14571</v>
      </c>
      <c r="D233">
        <v>2023</v>
      </c>
      <c r="E233" s="2">
        <v>45238</v>
      </c>
      <c r="F233" t="s">
        <v>14456</v>
      </c>
      <c r="G233" t="s">
        <v>13330</v>
      </c>
      <c r="H233" t="s">
        <v>13331</v>
      </c>
      <c r="I233">
        <v>1</v>
      </c>
      <c r="J233" t="s">
        <v>15381</v>
      </c>
      <c r="K233">
        <v>80</v>
      </c>
      <c r="L233">
        <v>6.2</v>
      </c>
      <c r="M233">
        <v>843.03599999999994</v>
      </c>
      <c r="N233">
        <v>879</v>
      </c>
      <c r="P233" t="s">
        <v>13332</v>
      </c>
      <c r="Q233">
        <v>1</v>
      </c>
    </row>
    <row r="234" spans="1:17" x14ac:dyDescent="0.35">
      <c r="A234" t="s">
        <v>10807</v>
      </c>
      <c r="B234" t="s">
        <v>13333</v>
      </c>
      <c r="C234" t="s">
        <v>14595</v>
      </c>
      <c r="D234">
        <v>2023</v>
      </c>
      <c r="E234" s="2">
        <v>45242</v>
      </c>
      <c r="F234" t="s">
        <v>14471</v>
      </c>
      <c r="G234" t="s">
        <v>13332</v>
      </c>
      <c r="H234" t="s">
        <v>13332</v>
      </c>
      <c r="J234" t="s">
        <v>15381</v>
      </c>
      <c r="O234" t="s">
        <v>13332</v>
      </c>
      <c r="P234">
        <v>3</v>
      </c>
      <c r="Q234">
        <v>1</v>
      </c>
    </row>
    <row r="235" spans="1:17" x14ac:dyDescent="0.35">
      <c r="A235" t="s">
        <v>10808</v>
      </c>
      <c r="B235" t="s">
        <v>13327</v>
      </c>
      <c r="C235" t="s">
        <v>14571</v>
      </c>
      <c r="D235">
        <v>2023</v>
      </c>
      <c r="E235" s="2">
        <v>45238</v>
      </c>
      <c r="F235" t="s">
        <v>14456</v>
      </c>
      <c r="G235" t="s">
        <v>13330</v>
      </c>
      <c r="H235" t="s">
        <v>13331</v>
      </c>
      <c r="I235">
        <v>1</v>
      </c>
      <c r="J235" t="s">
        <v>15381</v>
      </c>
      <c r="K235">
        <v>90</v>
      </c>
      <c r="L235">
        <v>7.7</v>
      </c>
      <c r="M235">
        <v>843.03599999999994</v>
      </c>
      <c r="N235">
        <v>879</v>
      </c>
      <c r="P235" t="s">
        <v>13332</v>
      </c>
      <c r="Q235">
        <v>1</v>
      </c>
    </row>
    <row r="236" spans="1:17" x14ac:dyDescent="0.35">
      <c r="A236" t="s">
        <v>10809</v>
      </c>
      <c r="B236" t="s">
        <v>13327</v>
      </c>
      <c r="C236" t="s">
        <v>14571</v>
      </c>
      <c r="D236">
        <v>2023</v>
      </c>
      <c r="E236" s="2">
        <v>45238</v>
      </c>
      <c r="F236" t="s">
        <v>14456</v>
      </c>
      <c r="G236" t="s">
        <v>13330</v>
      </c>
      <c r="H236" t="s">
        <v>13331</v>
      </c>
      <c r="I236">
        <v>1</v>
      </c>
      <c r="J236" t="s">
        <v>15381</v>
      </c>
      <c r="K236">
        <v>110</v>
      </c>
      <c r="L236">
        <v>13.1</v>
      </c>
      <c r="M236">
        <v>843.03599999999994</v>
      </c>
      <c r="N236">
        <v>879</v>
      </c>
      <c r="P236" t="s">
        <v>13332</v>
      </c>
      <c r="Q236">
        <v>1</v>
      </c>
    </row>
    <row r="237" spans="1:17" x14ac:dyDescent="0.35">
      <c r="A237" t="s">
        <v>10810</v>
      </c>
      <c r="B237" t="s">
        <v>13327</v>
      </c>
      <c r="C237" t="s">
        <v>14571</v>
      </c>
      <c r="D237">
        <v>2023</v>
      </c>
      <c r="E237" s="2">
        <v>45237</v>
      </c>
      <c r="F237" t="s">
        <v>14456</v>
      </c>
      <c r="G237" t="s">
        <v>13330</v>
      </c>
      <c r="H237" t="s">
        <v>13331</v>
      </c>
      <c r="I237">
        <v>1</v>
      </c>
      <c r="J237" t="s">
        <v>15381</v>
      </c>
      <c r="K237">
        <v>99</v>
      </c>
      <c r="L237">
        <v>11.1</v>
      </c>
      <c r="M237">
        <v>843.03599999999994</v>
      </c>
      <c r="N237">
        <v>879</v>
      </c>
      <c r="P237" t="s">
        <v>13332</v>
      </c>
      <c r="Q237">
        <v>1</v>
      </c>
    </row>
    <row r="238" spans="1:17" x14ac:dyDescent="0.35">
      <c r="A238" t="s">
        <v>10811</v>
      </c>
      <c r="B238" t="s">
        <v>13327</v>
      </c>
      <c r="C238" t="s">
        <v>14571</v>
      </c>
      <c r="D238">
        <v>2023</v>
      </c>
      <c r="E238" s="2">
        <v>45240</v>
      </c>
      <c r="F238" t="s">
        <v>14456</v>
      </c>
      <c r="G238" t="s">
        <v>13330</v>
      </c>
      <c r="H238" t="s">
        <v>13331</v>
      </c>
      <c r="I238">
        <v>1</v>
      </c>
      <c r="J238" t="s">
        <v>15381</v>
      </c>
      <c r="K238">
        <v>86</v>
      </c>
      <c r="L238">
        <v>6.3</v>
      </c>
      <c r="M238">
        <v>843.03599999999994</v>
      </c>
      <c r="N238">
        <v>879</v>
      </c>
      <c r="P238" t="s">
        <v>13332</v>
      </c>
      <c r="Q238">
        <v>1</v>
      </c>
    </row>
    <row r="239" spans="1:17" x14ac:dyDescent="0.35">
      <c r="A239" t="s">
        <v>10812</v>
      </c>
      <c r="B239" t="s">
        <v>13327</v>
      </c>
      <c r="C239" t="s">
        <v>14571</v>
      </c>
      <c r="D239">
        <v>2023</v>
      </c>
      <c r="E239" s="2">
        <v>45238</v>
      </c>
      <c r="F239" t="s">
        <v>14456</v>
      </c>
      <c r="G239" t="s">
        <v>13330</v>
      </c>
      <c r="H239" t="s">
        <v>13331</v>
      </c>
      <c r="I239">
        <v>1</v>
      </c>
      <c r="J239" t="s">
        <v>15381</v>
      </c>
      <c r="K239">
        <v>104</v>
      </c>
      <c r="L239">
        <v>10.199999999999999</v>
      </c>
      <c r="M239">
        <v>843.03599999999994</v>
      </c>
      <c r="N239">
        <v>879</v>
      </c>
      <c r="P239" t="s">
        <v>13332</v>
      </c>
      <c r="Q239">
        <v>1</v>
      </c>
    </row>
    <row r="240" spans="1:17" x14ac:dyDescent="0.35">
      <c r="A240" t="s">
        <v>10813</v>
      </c>
      <c r="B240" t="s">
        <v>13327</v>
      </c>
      <c r="C240" t="s">
        <v>14571</v>
      </c>
      <c r="D240">
        <v>2023</v>
      </c>
      <c r="E240" s="2">
        <v>45237</v>
      </c>
      <c r="F240" t="s">
        <v>14456</v>
      </c>
      <c r="G240" t="s">
        <v>13330</v>
      </c>
      <c r="H240" t="s">
        <v>13331</v>
      </c>
      <c r="I240">
        <v>1</v>
      </c>
      <c r="J240" t="s">
        <v>15381</v>
      </c>
      <c r="K240">
        <v>81</v>
      </c>
      <c r="L240">
        <v>5.6</v>
      </c>
      <c r="M240">
        <v>843.03599999999994</v>
      </c>
      <c r="N240">
        <v>879</v>
      </c>
      <c r="P240" t="s">
        <v>13332</v>
      </c>
      <c r="Q240">
        <v>1</v>
      </c>
    </row>
    <row r="241" spans="1:17" x14ac:dyDescent="0.35">
      <c r="A241" t="s">
        <v>10813</v>
      </c>
      <c r="B241" t="s">
        <v>13333</v>
      </c>
      <c r="C241" t="s">
        <v>14192</v>
      </c>
      <c r="D241">
        <v>2024</v>
      </c>
      <c r="E241" s="2">
        <v>45399</v>
      </c>
      <c r="F241" t="s">
        <v>13442</v>
      </c>
      <c r="G241" t="s">
        <v>13332</v>
      </c>
      <c r="H241" t="s">
        <v>13332</v>
      </c>
      <c r="J241" t="s">
        <v>15381</v>
      </c>
      <c r="O241" t="s">
        <v>13332</v>
      </c>
      <c r="P241">
        <v>1</v>
      </c>
      <c r="Q241">
        <v>1</v>
      </c>
    </row>
    <row r="242" spans="1:17" x14ac:dyDescent="0.35">
      <c r="A242" t="s">
        <v>10814</v>
      </c>
      <c r="B242" t="s">
        <v>13327</v>
      </c>
      <c r="C242" t="s">
        <v>14571</v>
      </c>
      <c r="D242">
        <v>2023</v>
      </c>
      <c r="E242" s="2">
        <v>45240</v>
      </c>
      <c r="F242" t="s">
        <v>14456</v>
      </c>
      <c r="G242" t="s">
        <v>13330</v>
      </c>
      <c r="H242" t="s">
        <v>13331</v>
      </c>
      <c r="I242">
        <v>1</v>
      </c>
      <c r="J242" t="s">
        <v>15381</v>
      </c>
      <c r="K242">
        <v>100</v>
      </c>
      <c r="L242">
        <v>11</v>
      </c>
      <c r="M242">
        <v>843.03599999999994</v>
      </c>
      <c r="N242">
        <v>879</v>
      </c>
      <c r="P242" t="s">
        <v>13332</v>
      </c>
      <c r="Q242">
        <v>1</v>
      </c>
    </row>
    <row r="243" spans="1:17" x14ac:dyDescent="0.35">
      <c r="A243" t="s">
        <v>10815</v>
      </c>
      <c r="B243" t="s">
        <v>13327</v>
      </c>
      <c r="C243" t="s">
        <v>14571</v>
      </c>
      <c r="D243">
        <v>2023</v>
      </c>
      <c r="E243" s="2">
        <v>45243</v>
      </c>
      <c r="F243" t="s">
        <v>14456</v>
      </c>
      <c r="G243" t="s">
        <v>13330</v>
      </c>
      <c r="H243" t="s">
        <v>13331</v>
      </c>
      <c r="I243">
        <v>1</v>
      </c>
      <c r="J243" t="s">
        <v>15381</v>
      </c>
      <c r="K243">
        <v>89</v>
      </c>
      <c r="L243">
        <v>7.4</v>
      </c>
      <c r="M243">
        <v>843.03599999999994</v>
      </c>
      <c r="N243">
        <v>879</v>
      </c>
      <c r="P243" t="s">
        <v>13332</v>
      </c>
      <c r="Q243">
        <v>1</v>
      </c>
    </row>
    <row r="244" spans="1:17" x14ac:dyDescent="0.35">
      <c r="A244" t="s">
        <v>10816</v>
      </c>
      <c r="B244" t="s">
        <v>13327</v>
      </c>
      <c r="C244" t="s">
        <v>14571</v>
      </c>
      <c r="D244">
        <v>2023</v>
      </c>
      <c r="E244" s="2">
        <v>45246</v>
      </c>
      <c r="F244" t="s">
        <v>14456</v>
      </c>
      <c r="G244" t="s">
        <v>13330</v>
      </c>
      <c r="H244" t="s">
        <v>13331</v>
      </c>
      <c r="I244">
        <v>1</v>
      </c>
      <c r="J244" t="s">
        <v>15381</v>
      </c>
      <c r="K244">
        <v>112</v>
      </c>
      <c r="L244">
        <v>14.1</v>
      </c>
      <c r="M244">
        <v>843.03599999999994</v>
      </c>
      <c r="N244">
        <v>879</v>
      </c>
      <c r="P244" t="s">
        <v>13332</v>
      </c>
      <c r="Q244">
        <v>1</v>
      </c>
    </row>
    <row r="245" spans="1:17" x14ac:dyDescent="0.35">
      <c r="A245" t="s">
        <v>10817</v>
      </c>
      <c r="B245" t="s">
        <v>13327</v>
      </c>
      <c r="C245" t="s">
        <v>14571</v>
      </c>
      <c r="D245">
        <v>2023</v>
      </c>
      <c r="E245" s="2">
        <v>45241</v>
      </c>
      <c r="F245" t="s">
        <v>14456</v>
      </c>
      <c r="G245" t="s">
        <v>13330</v>
      </c>
      <c r="H245" t="s">
        <v>13331</v>
      </c>
      <c r="I245">
        <v>1</v>
      </c>
      <c r="J245" t="s">
        <v>15381</v>
      </c>
      <c r="K245">
        <v>96</v>
      </c>
      <c r="L245">
        <v>9</v>
      </c>
      <c r="M245">
        <v>843.03599999999994</v>
      </c>
      <c r="N245">
        <v>879</v>
      </c>
      <c r="P245" t="s">
        <v>13332</v>
      </c>
      <c r="Q245">
        <v>1</v>
      </c>
    </row>
    <row r="246" spans="1:17" x14ac:dyDescent="0.35">
      <c r="A246" t="s">
        <v>10818</v>
      </c>
      <c r="B246" t="s">
        <v>13327</v>
      </c>
      <c r="C246" t="s">
        <v>14571</v>
      </c>
      <c r="D246">
        <v>2023</v>
      </c>
      <c r="E246" s="2">
        <v>45238</v>
      </c>
      <c r="F246" t="s">
        <v>14456</v>
      </c>
      <c r="G246" t="s">
        <v>13330</v>
      </c>
      <c r="H246" t="s">
        <v>13331</v>
      </c>
      <c r="I246">
        <v>1</v>
      </c>
      <c r="J246" t="s">
        <v>15381</v>
      </c>
      <c r="K246">
        <v>90</v>
      </c>
      <c r="L246">
        <v>7.1</v>
      </c>
      <c r="M246">
        <v>843.03599999999994</v>
      </c>
      <c r="N246">
        <v>879</v>
      </c>
      <c r="P246" t="s">
        <v>13332</v>
      </c>
      <c r="Q246">
        <v>1</v>
      </c>
    </row>
    <row r="247" spans="1:17" x14ac:dyDescent="0.35">
      <c r="A247" t="s">
        <v>10818</v>
      </c>
      <c r="B247" t="s">
        <v>13492</v>
      </c>
      <c r="C247" t="s">
        <v>14455</v>
      </c>
      <c r="D247">
        <v>2023</v>
      </c>
      <c r="E247" s="2">
        <v>45239</v>
      </c>
      <c r="F247" t="s">
        <v>14456</v>
      </c>
      <c r="G247" t="s">
        <v>13330</v>
      </c>
      <c r="H247" t="s">
        <v>13331</v>
      </c>
      <c r="I247">
        <v>1</v>
      </c>
      <c r="J247" t="s">
        <v>15381</v>
      </c>
      <c r="K247">
        <v>90</v>
      </c>
      <c r="L247">
        <v>7.3</v>
      </c>
      <c r="M247">
        <v>843.03</v>
      </c>
      <c r="N247">
        <v>873</v>
      </c>
      <c r="P247" t="s">
        <v>13332</v>
      </c>
      <c r="Q247">
        <v>1</v>
      </c>
    </row>
    <row r="248" spans="1:17" x14ac:dyDescent="0.35">
      <c r="A248" t="s">
        <v>10819</v>
      </c>
      <c r="B248" t="s">
        <v>13327</v>
      </c>
      <c r="C248" t="s">
        <v>14571</v>
      </c>
      <c r="D248">
        <v>2023</v>
      </c>
      <c r="E248" s="2">
        <v>45237</v>
      </c>
      <c r="F248" t="s">
        <v>14456</v>
      </c>
      <c r="G248" t="s">
        <v>13330</v>
      </c>
      <c r="H248" t="s">
        <v>13331</v>
      </c>
      <c r="I248">
        <v>1</v>
      </c>
      <c r="J248" t="s">
        <v>15381</v>
      </c>
      <c r="K248">
        <v>83</v>
      </c>
      <c r="L248">
        <v>5.7</v>
      </c>
      <c r="M248">
        <v>843.03599999999994</v>
      </c>
      <c r="N248">
        <v>879</v>
      </c>
      <c r="P248" t="s">
        <v>13332</v>
      </c>
      <c r="Q248">
        <v>1</v>
      </c>
    </row>
    <row r="249" spans="1:17" x14ac:dyDescent="0.35">
      <c r="A249" t="s">
        <v>10820</v>
      </c>
      <c r="B249" t="s">
        <v>13327</v>
      </c>
      <c r="C249" t="s">
        <v>14571</v>
      </c>
      <c r="D249">
        <v>2023</v>
      </c>
      <c r="E249" s="2">
        <v>45240</v>
      </c>
      <c r="F249" t="s">
        <v>14456</v>
      </c>
      <c r="G249" t="s">
        <v>13330</v>
      </c>
      <c r="H249" t="s">
        <v>13331</v>
      </c>
      <c r="I249">
        <v>1</v>
      </c>
      <c r="J249" t="s">
        <v>15381</v>
      </c>
      <c r="K249">
        <v>96</v>
      </c>
      <c r="L249">
        <v>9.4</v>
      </c>
      <c r="M249">
        <v>843.03599999999994</v>
      </c>
      <c r="N249">
        <v>879</v>
      </c>
      <c r="P249" t="s">
        <v>13332</v>
      </c>
      <c r="Q249">
        <v>1</v>
      </c>
    </row>
    <row r="250" spans="1:17" x14ac:dyDescent="0.35">
      <c r="A250" t="s">
        <v>10821</v>
      </c>
      <c r="B250" t="s">
        <v>13327</v>
      </c>
      <c r="C250" t="s">
        <v>14571</v>
      </c>
      <c r="D250">
        <v>2023</v>
      </c>
      <c r="E250" s="2">
        <v>45240</v>
      </c>
      <c r="F250" t="s">
        <v>14456</v>
      </c>
      <c r="G250" t="s">
        <v>13330</v>
      </c>
      <c r="H250" t="s">
        <v>13331</v>
      </c>
      <c r="I250">
        <v>1</v>
      </c>
      <c r="J250" t="s">
        <v>15381</v>
      </c>
      <c r="K250">
        <v>109</v>
      </c>
      <c r="L250">
        <v>14.6</v>
      </c>
      <c r="M250">
        <v>843.03599999999994</v>
      </c>
      <c r="N250">
        <v>879</v>
      </c>
      <c r="P250" t="s">
        <v>13332</v>
      </c>
      <c r="Q250">
        <v>1</v>
      </c>
    </row>
    <row r="251" spans="1:17" x14ac:dyDescent="0.35">
      <c r="A251" t="s">
        <v>10822</v>
      </c>
      <c r="B251" t="s">
        <v>13327</v>
      </c>
      <c r="C251" t="s">
        <v>14571</v>
      </c>
      <c r="D251">
        <v>2023</v>
      </c>
      <c r="E251" s="2">
        <v>45239</v>
      </c>
      <c r="F251" t="s">
        <v>14456</v>
      </c>
      <c r="G251" t="s">
        <v>13330</v>
      </c>
      <c r="H251" t="s">
        <v>13331</v>
      </c>
      <c r="I251">
        <v>1</v>
      </c>
      <c r="J251" t="s">
        <v>15381</v>
      </c>
      <c r="K251">
        <v>87</v>
      </c>
      <c r="L251">
        <v>7.2</v>
      </c>
      <c r="M251">
        <v>843.03599999999994</v>
      </c>
      <c r="N251">
        <v>879</v>
      </c>
      <c r="P251" t="s">
        <v>13332</v>
      </c>
      <c r="Q251">
        <v>1</v>
      </c>
    </row>
    <row r="252" spans="1:17" x14ac:dyDescent="0.35">
      <c r="A252" t="s">
        <v>10823</v>
      </c>
      <c r="B252" t="s">
        <v>13327</v>
      </c>
      <c r="C252" t="s">
        <v>14571</v>
      </c>
      <c r="D252">
        <v>2023</v>
      </c>
      <c r="E252" s="2">
        <v>45249</v>
      </c>
      <c r="F252" t="s">
        <v>14456</v>
      </c>
      <c r="G252" t="s">
        <v>13330</v>
      </c>
      <c r="H252" t="s">
        <v>13331</v>
      </c>
      <c r="I252">
        <v>1</v>
      </c>
      <c r="J252" t="s">
        <v>15381</v>
      </c>
      <c r="K252">
        <v>106</v>
      </c>
      <c r="L252">
        <v>12.2</v>
      </c>
      <c r="M252">
        <v>843.03599999999994</v>
      </c>
      <c r="N252">
        <v>879</v>
      </c>
      <c r="P252" t="s">
        <v>13332</v>
      </c>
      <c r="Q252">
        <v>1</v>
      </c>
    </row>
    <row r="253" spans="1:17" x14ac:dyDescent="0.35">
      <c r="A253" t="s">
        <v>10824</v>
      </c>
      <c r="B253" t="s">
        <v>13327</v>
      </c>
      <c r="C253" t="s">
        <v>14571</v>
      </c>
      <c r="D253">
        <v>2023</v>
      </c>
      <c r="E253" s="2">
        <v>45243</v>
      </c>
      <c r="F253" t="s">
        <v>14456</v>
      </c>
      <c r="G253" t="s">
        <v>13330</v>
      </c>
      <c r="H253" t="s">
        <v>13331</v>
      </c>
      <c r="I253">
        <v>1</v>
      </c>
      <c r="J253" t="s">
        <v>15381</v>
      </c>
      <c r="K253">
        <v>99</v>
      </c>
      <c r="L253">
        <v>10.3</v>
      </c>
      <c r="M253">
        <v>843.03599999999994</v>
      </c>
      <c r="N253">
        <v>879</v>
      </c>
      <c r="P253" t="s">
        <v>13332</v>
      </c>
      <c r="Q253">
        <v>1</v>
      </c>
    </row>
    <row r="254" spans="1:17" x14ac:dyDescent="0.35">
      <c r="A254" t="s">
        <v>10824</v>
      </c>
      <c r="B254" t="s">
        <v>13333</v>
      </c>
      <c r="C254" t="s">
        <v>14596</v>
      </c>
      <c r="D254">
        <v>2024</v>
      </c>
      <c r="E254" s="2">
        <v>45429</v>
      </c>
      <c r="F254" t="s">
        <v>13387</v>
      </c>
      <c r="G254" t="s">
        <v>13332</v>
      </c>
      <c r="H254" t="s">
        <v>13332</v>
      </c>
      <c r="J254" t="s">
        <v>15381</v>
      </c>
      <c r="O254" t="s">
        <v>13332</v>
      </c>
      <c r="P254">
        <v>1</v>
      </c>
      <c r="Q254">
        <v>1</v>
      </c>
    </row>
    <row r="255" spans="1:17" x14ac:dyDescent="0.35">
      <c r="A255" t="s">
        <v>10824</v>
      </c>
      <c r="B255" t="s">
        <v>13333</v>
      </c>
      <c r="C255" t="s">
        <v>14596</v>
      </c>
      <c r="D255">
        <v>2024</v>
      </c>
      <c r="E255" s="2">
        <v>45429</v>
      </c>
      <c r="F255" t="s">
        <v>13387</v>
      </c>
      <c r="G255" t="s">
        <v>13332</v>
      </c>
      <c r="H255" t="s">
        <v>13332</v>
      </c>
      <c r="J255" t="s">
        <v>15381</v>
      </c>
      <c r="O255" t="s">
        <v>13332</v>
      </c>
      <c r="P255">
        <v>2</v>
      </c>
      <c r="Q255">
        <v>1</v>
      </c>
    </row>
    <row r="256" spans="1:17" x14ac:dyDescent="0.35">
      <c r="A256" t="s">
        <v>10824</v>
      </c>
      <c r="B256" t="s">
        <v>13333</v>
      </c>
      <c r="C256" t="s">
        <v>14596</v>
      </c>
      <c r="D256">
        <v>2024</v>
      </c>
      <c r="E256" s="2">
        <v>45429</v>
      </c>
      <c r="F256" t="s">
        <v>13387</v>
      </c>
      <c r="G256" t="s">
        <v>13332</v>
      </c>
      <c r="H256" t="s">
        <v>13332</v>
      </c>
      <c r="J256" t="s">
        <v>15381</v>
      </c>
      <c r="O256" t="s">
        <v>13332</v>
      </c>
      <c r="P256">
        <v>3</v>
      </c>
      <c r="Q256">
        <v>1</v>
      </c>
    </row>
    <row r="257" spans="1:17" x14ac:dyDescent="0.35">
      <c r="A257" t="s">
        <v>10824</v>
      </c>
      <c r="B257" t="s">
        <v>13333</v>
      </c>
      <c r="C257" t="s">
        <v>14596</v>
      </c>
      <c r="D257">
        <v>2024</v>
      </c>
      <c r="E257" s="2">
        <v>45429</v>
      </c>
      <c r="F257" t="s">
        <v>13387</v>
      </c>
      <c r="G257" t="s">
        <v>13332</v>
      </c>
      <c r="H257" t="s">
        <v>13332</v>
      </c>
      <c r="J257" t="s">
        <v>15381</v>
      </c>
      <c r="O257" t="s">
        <v>13332</v>
      </c>
      <c r="P257">
        <v>4</v>
      </c>
      <c r="Q257">
        <v>1</v>
      </c>
    </row>
    <row r="258" spans="1:17" x14ac:dyDescent="0.35">
      <c r="A258" t="s">
        <v>10825</v>
      </c>
      <c r="B258" t="s">
        <v>13327</v>
      </c>
      <c r="C258" t="s">
        <v>14571</v>
      </c>
      <c r="D258">
        <v>2023</v>
      </c>
      <c r="E258" s="2">
        <v>45247</v>
      </c>
      <c r="F258" t="s">
        <v>14456</v>
      </c>
      <c r="G258" t="s">
        <v>13330</v>
      </c>
      <c r="H258" t="s">
        <v>13331</v>
      </c>
      <c r="I258">
        <v>1</v>
      </c>
      <c r="J258" t="s">
        <v>15381</v>
      </c>
      <c r="K258">
        <v>86</v>
      </c>
      <c r="L258">
        <v>6.6</v>
      </c>
      <c r="M258">
        <v>843.03599999999994</v>
      </c>
      <c r="N258">
        <v>879</v>
      </c>
      <c r="P258" t="s">
        <v>13332</v>
      </c>
      <c r="Q258">
        <v>1</v>
      </c>
    </row>
    <row r="259" spans="1:17" x14ac:dyDescent="0.35">
      <c r="A259" t="s">
        <v>10826</v>
      </c>
      <c r="B259" t="s">
        <v>13327</v>
      </c>
      <c r="C259" t="s">
        <v>14571</v>
      </c>
      <c r="D259">
        <v>2023</v>
      </c>
      <c r="E259" s="2">
        <v>45239</v>
      </c>
      <c r="F259" t="s">
        <v>14456</v>
      </c>
      <c r="G259" t="s">
        <v>13330</v>
      </c>
      <c r="H259" t="s">
        <v>13331</v>
      </c>
      <c r="I259">
        <v>1</v>
      </c>
      <c r="J259" t="s">
        <v>15381</v>
      </c>
      <c r="K259">
        <v>108</v>
      </c>
      <c r="L259">
        <v>13.3</v>
      </c>
      <c r="M259">
        <v>843.03599999999994</v>
      </c>
      <c r="N259">
        <v>879</v>
      </c>
      <c r="P259" t="s">
        <v>13332</v>
      </c>
      <c r="Q259">
        <v>1</v>
      </c>
    </row>
    <row r="260" spans="1:17" x14ac:dyDescent="0.35">
      <c r="A260" t="s">
        <v>10827</v>
      </c>
      <c r="B260" t="s">
        <v>13327</v>
      </c>
      <c r="C260" t="s">
        <v>14571</v>
      </c>
      <c r="D260">
        <v>2023</v>
      </c>
      <c r="E260" s="2">
        <v>45238</v>
      </c>
      <c r="F260" t="s">
        <v>14456</v>
      </c>
      <c r="G260" t="s">
        <v>13330</v>
      </c>
      <c r="H260" t="s">
        <v>13331</v>
      </c>
      <c r="I260">
        <v>1</v>
      </c>
      <c r="J260" t="s">
        <v>15381</v>
      </c>
      <c r="K260">
        <v>78</v>
      </c>
      <c r="L260">
        <v>4.9000000000000004</v>
      </c>
      <c r="M260">
        <v>843.03599999999994</v>
      </c>
      <c r="N260">
        <v>879</v>
      </c>
      <c r="P260" t="s">
        <v>13332</v>
      </c>
      <c r="Q260">
        <v>1</v>
      </c>
    </row>
    <row r="261" spans="1:17" x14ac:dyDescent="0.35">
      <c r="A261" t="s">
        <v>10828</v>
      </c>
      <c r="B261" t="s">
        <v>13327</v>
      </c>
      <c r="C261" t="s">
        <v>14571</v>
      </c>
      <c r="D261">
        <v>2023</v>
      </c>
      <c r="E261" s="2">
        <v>45241</v>
      </c>
      <c r="F261" t="s">
        <v>14456</v>
      </c>
      <c r="G261" t="s">
        <v>13330</v>
      </c>
      <c r="H261" t="s">
        <v>13331</v>
      </c>
      <c r="I261">
        <v>1</v>
      </c>
      <c r="J261" t="s">
        <v>15381</v>
      </c>
      <c r="K261">
        <v>103</v>
      </c>
      <c r="L261">
        <v>11.8</v>
      </c>
      <c r="M261">
        <v>843.03599999999994</v>
      </c>
      <c r="N261">
        <v>879</v>
      </c>
      <c r="P261" t="s">
        <v>13332</v>
      </c>
      <c r="Q261">
        <v>1</v>
      </c>
    </row>
    <row r="262" spans="1:17" x14ac:dyDescent="0.35">
      <c r="A262" t="s">
        <v>10829</v>
      </c>
      <c r="B262" t="s">
        <v>13327</v>
      </c>
      <c r="C262" t="s">
        <v>14571</v>
      </c>
      <c r="D262">
        <v>2023</v>
      </c>
      <c r="E262" s="2">
        <v>45238</v>
      </c>
      <c r="F262" t="s">
        <v>14456</v>
      </c>
      <c r="G262" t="s">
        <v>13330</v>
      </c>
      <c r="H262" t="s">
        <v>13331</v>
      </c>
      <c r="I262">
        <v>1</v>
      </c>
      <c r="J262" t="s">
        <v>15381</v>
      </c>
      <c r="K262">
        <v>75</v>
      </c>
      <c r="L262">
        <v>4.2</v>
      </c>
      <c r="M262">
        <v>843.03599999999994</v>
      </c>
      <c r="N262">
        <v>879</v>
      </c>
      <c r="P262" t="s">
        <v>13332</v>
      </c>
      <c r="Q262">
        <v>1</v>
      </c>
    </row>
    <row r="263" spans="1:17" x14ac:dyDescent="0.35">
      <c r="A263" t="s">
        <v>10829</v>
      </c>
      <c r="B263" t="s">
        <v>13333</v>
      </c>
      <c r="C263" t="s">
        <v>14597</v>
      </c>
      <c r="D263">
        <v>2024</v>
      </c>
      <c r="E263" s="2">
        <v>45327</v>
      </c>
      <c r="F263" t="s">
        <v>14471</v>
      </c>
      <c r="G263" t="s">
        <v>13332</v>
      </c>
      <c r="H263" t="s">
        <v>13332</v>
      </c>
      <c r="J263" t="s">
        <v>15381</v>
      </c>
      <c r="O263" t="s">
        <v>13332</v>
      </c>
      <c r="P263">
        <v>7</v>
      </c>
      <c r="Q263">
        <v>1</v>
      </c>
    </row>
    <row r="264" spans="1:17" x14ac:dyDescent="0.35">
      <c r="A264" t="s">
        <v>10830</v>
      </c>
      <c r="B264" t="s">
        <v>13327</v>
      </c>
      <c r="C264" t="s">
        <v>14571</v>
      </c>
      <c r="D264">
        <v>2023</v>
      </c>
      <c r="E264" s="2">
        <v>45238</v>
      </c>
      <c r="F264" t="s">
        <v>14456</v>
      </c>
      <c r="G264" t="s">
        <v>13330</v>
      </c>
      <c r="H264" t="s">
        <v>13331</v>
      </c>
      <c r="I264">
        <v>1</v>
      </c>
      <c r="J264" t="s">
        <v>15381</v>
      </c>
      <c r="K264">
        <v>105</v>
      </c>
      <c r="L264">
        <v>11.3</v>
      </c>
      <c r="M264">
        <v>843.03599999999994</v>
      </c>
      <c r="N264">
        <v>879</v>
      </c>
      <c r="P264" t="s">
        <v>13332</v>
      </c>
      <c r="Q264">
        <v>1</v>
      </c>
    </row>
    <row r="265" spans="1:17" x14ac:dyDescent="0.35">
      <c r="A265" t="s">
        <v>10831</v>
      </c>
      <c r="B265" t="s">
        <v>13327</v>
      </c>
      <c r="C265" t="s">
        <v>14571</v>
      </c>
      <c r="D265">
        <v>2023</v>
      </c>
      <c r="E265" s="2">
        <v>45238</v>
      </c>
      <c r="F265" t="s">
        <v>14456</v>
      </c>
      <c r="G265" t="s">
        <v>13330</v>
      </c>
      <c r="H265" t="s">
        <v>13331</v>
      </c>
      <c r="I265">
        <v>1</v>
      </c>
      <c r="J265" t="s">
        <v>15381</v>
      </c>
      <c r="K265">
        <v>81</v>
      </c>
      <c r="L265">
        <v>5.0999999999999996</v>
      </c>
      <c r="M265">
        <v>843.03599999999994</v>
      </c>
      <c r="N265">
        <v>879</v>
      </c>
      <c r="P265" t="s">
        <v>13332</v>
      </c>
      <c r="Q265">
        <v>1</v>
      </c>
    </row>
    <row r="266" spans="1:17" x14ac:dyDescent="0.35">
      <c r="A266" t="s">
        <v>10832</v>
      </c>
      <c r="B266" t="s">
        <v>13327</v>
      </c>
      <c r="C266" t="s">
        <v>14571</v>
      </c>
      <c r="D266">
        <v>2023</v>
      </c>
      <c r="E266" s="2">
        <v>45237</v>
      </c>
      <c r="F266" t="s">
        <v>14456</v>
      </c>
      <c r="G266" t="s">
        <v>13330</v>
      </c>
      <c r="H266" t="s">
        <v>13331</v>
      </c>
      <c r="I266">
        <v>1</v>
      </c>
      <c r="J266" t="s">
        <v>15381</v>
      </c>
      <c r="K266">
        <v>77</v>
      </c>
      <c r="L266">
        <v>4.5</v>
      </c>
      <c r="M266">
        <v>843.03599999999994</v>
      </c>
      <c r="N266">
        <v>879</v>
      </c>
      <c r="P266" t="s">
        <v>13332</v>
      </c>
      <c r="Q266">
        <v>1</v>
      </c>
    </row>
    <row r="267" spans="1:17" x14ac:dyDescent="0.35">
      <c r="A267" t="s">
        <v>10832</v>
      </c>
      <c r="B267" t="s">
        <v>13333</v>
      </c>
      <c r="C267" t="s">
        <v>14581</v>
      </c>
      <c r="D267">
        <v>2023</v>
      </c>
      <c r="E267" s="2">
        <v>45239</v>
      </c>
      <c r="F267" t="s">
        <v>14471</v>
      </c>
      <c r="G267" t="s">
        <v>13332</v>
      </c>
      <c r="H267" t="s">
        <v>13332</v>
      </c>
      <c r="J267" t="s">
        <v>15381</v>
      </c>
      <c r="O267" t="s">
        <v>13332</v>
      </c>
      <c r="P267">
        <v>3</v>
      </c>
      <c r="Q267">
        <v>1</v>
      </c>
    </row>
    <row r="268" spans="1:17" x14ac:dyDescent="0.35">
      <c r="A268" t="s">
        <v>10833</v>
      </c>
      <c r="B268" t="s">
        <v>13327</v>
      </c>
      <c r="C268" t="s">
        <v>14571</v>
      </c>
      <c r="D268">
        <v>2023</v>
      </c>
      <c r="E268" s="2">
        <v>45239</v>
      </c>
      <c r="F268" t="s">
        <v>14456</v>
      </c>
      <c r="G268" t="s">
        <v>13330</v>
      </c>
      <c r="H268" t="s">
        <v>13331</v>
      </c>
      <c r="I268">
        <v>1</v>
      </c>
      <c r="J268" t="s">
        <v>15381</v>
      </c>
      <c r="K268">
        <v>91</v>
      </c>
      <c r="L268">
        <v>8.8000000000000007</v>
      </c>
      <c r="M268">
        <v>843.03599999999994</v>
      </c>
      <c r="N268">
        <v>879</v>
      </c>
      <c r="P268" t="s">
        <v>13332</v>
      </c>
      <c r="Q268">
        <v>1</v>
      </c>
    </row>
    <row r="269" spans="1:17" x14ac:dyDescent="0.35">
      <c r="A269" t="s">
        <v>10834</v>
      </c>
      <c r="B269" t="s">
        <v>13327</v>
      </c>
      <c r="C269" t="s">
        <v>14571</v>
      </c>
      <c r="D269">
        <v>2023</v>
      </c>
      <c r="E269" s="2">
        <v>45238</v>
      </c>
      <c r="F269" t="s">
        <v>14456</v>
      </c>
      <c r="G269" t="s">
        <v>13330</v>
      </c>
      <c r="H269" t="s">
        <v>13331</v>
      </c>
      <c r="I269">
        <v>1</v>
      </c>
      <c r="J269" t="s">
        <v>15381</v>
      </c>
      <c r="K269">
        <v>104</v>
      </c>
      <c r="L269">
        <v>11</v>
      </c>
      <c r="M269">
        <v>843.03599999999994</v>
      </c>
      <c r="N269">
        <v>879</v>
      </c>
      <c r="P269" t="s">
        <v>13332</v>
      </c>
      <c r="Q269">
        <v>1</v>
      </c>
    </row>
    <row r="270" spans="1:17" x14ac:dyDescent="0.35">
      <c r="A270" t="s">
        <v>10834</v>
      </c>
      <c r="B270" t="s">
        <v>13333</v>
      </c>
      <c r="C270" t="s">
        <v>14598</v>
      </c>
      <c r="D270">
        <v>2024</v>
      </c>
      <c r="E270" s="2">
        <v>45386</v>
      </c>
      <c r="F270" t="s">
        <v>13442</v>
      </c>
      <c r="G270" t="s">
        <v>13332</v>
      </c>
      <c r="H270" t="s">
        <v>13332</v>
      </c>
      <c r="J270" t="s">
        <v>15381</v>
      </c>
      <c r="O270" t="s">
        <v>13332</v>
      </c>
      <c r="P270">
        <v>4</v>
      </c>
      <c r="Q270">
        <v>1</v>
      </c>
    </row>
    <row r="271" spans="1:17" x14ac:dyDescent="0.35">
      <c r="A271" t="s">
        <v>10835</v>
      </c>
      <c r="B271" t="s">
        <v>13327</v>
      </c>
      <c r="C271" t="s">
        <v>14571</v>
      </c>
      <c r="D271">
        <v>2023</v>
      </c>
      <c r="E271" s="2">
        <v>45237</v>
      </c>
      <c r="F271" t="s">
        <v>14456</v>
      </c>
      <c r="G271" t="s">
        <v>13330</v>
      </c>
      <c r="H271" t="s">
        <v>13331</v>
      </c>
      <c r="I271">
        <v>1</v>
      </c>
      <c r="J271" t="s">
        <v>15381</v>
      </c>
      <c r="K271">
        <v>90</v>
      </c>
      <c r="L271">
        <v>7.6</v>
      </c>
      <c r="M271">
        <v>843.03599999999994</v>
      </c>
      <c r="N271">
        <v>879</v>
      </c>
      <c r="P271" t="s">
        <v>13332</v>
      </c>
      <c r="Q271">
        <v>1</v>
      </c>
    </row>
    <row r="272" spans="1:17" x14ac:dyDescent="0.35">
      <c r="A272" t="s">
        <v>10836</v>
      </c>
      <c r="B272" t="s">
        <v>13327</v>
      </c>
      <c r="C272" t="s">
        <v>14571</v>
      </c>
      <c r="D272">
        <v>2023</v>
      </c>
      <c r="E272" s="2">
        <v>45237</v>
      </c>
      <c r="F272" t="s">
        <v>14456</v>
      </c>
      <c r="G272" t="s">
        <v>13330</v>
      </c>
      <c r="H272" t="s">
        <v>13331</v>
      </c>
      <c r="I272">
        <v>1</v>
      </c>
      <c r="J272" t="s">
        <v>15381</v>
      </c>
      <c r="K272">
        <v>91</v>
      </c>
      <c r="L272">
        <v>8.5</v>
      </c>
      <c r="M272">
        <v>843.03599999999994</v>
      </c>
      <c r="N272">
        <v>879</v>
      </c>
      <c r="P272" t="s">
        <v>13332</v>
      </c>
      <c r="Q272">
        <v>1</v>
      </c>
    </row>
    <row r="273" spans="1:17" x14ac:dyDescent="0.35">
      <c r="A273" t="s">
        <v>10837</v>
      </c>
      <c r="B273" t="s">
        <v>13327</v>
      </c>
      <c r="C273" t="s">
        <v>14571</v>
      </c>
      <c r="D273">
        <v>2023</v>
      </c>
      <c r="E273" s="2">
        <v>45237</v>
      </c>
      <c r="F273" t="s">
        <v>14456</v>
      </c>
      <c r="G273" t="s">
        <v>13330</v>
      </c>
      <c r="H273" t="s">
        <v>13331</v>
      </c>
      <c r="I273">
        <v>1</v>
      </c>
      <c r="J273" t="s">
        <v>15381</v>
      </c>
      <c r="K273">
        <v>71</v>
      </c>
      <c r="L273">
        <v>3.6</v>
      </c>
      <c r="M273">
        <v>843.03599999999994</v>
      </c>
      <c r="N273">
        <v>879</v>
      </c>
      <c r="P273" t="s">
        <v>13332</v>
      </c>
      <c r="Q273">
        <v>1</v>
      </c>
    </row>
    <row r="274" spans="1:17" x14ac:dyDescent="0.35">
      <c r="A274" t="s">
        <v>10838</v>
      </c>
      <c r="B274" t="s">
        <v>13327</v>
      </c>
      <c r="C274" t="s">
        <v>14571</v>
      </c>
      <c r="D274">
        <v>2023</v>
      </c>
      <c r="E274" s="2">
        <v>45240</v>
      </c>
      <c r="F274" t="s">
        <v>14456</v>
      </c>
      <c r="G274" t="s">
        <v>13330</v>
      </c>
      <c r="H274" t="s">
        <v>13331</v>
      </c>
      <c r="I274">
        <v>1</v>
      </c>
      <c r="J274" t="s">
        <v>15381</v>
      </c>
      <c r="K274">
        <v>98</v>
      </c>
      <c r="L274">
        <v>9.6</v>
      </c>
      <c r="M274">
        <v>843.03599999999994</v>
      </c>
      <c r="N274">
        <v>879</v>
      </c>
      <c r="P274" t="s">
        <v>13332</v>
      </c>
      <c r="Q274">
        <v>1</v>
      </c>
    </row>
    <row r="275" spans="1:17" x14ac:dyDescent="0.35">
      <c r="A275" t="s">
        <v>10838</v>
      </c>
      <c r="B275" t="s">
        <v>13333</v>
      </c>
      <c r="C275" t="s">
        <v>14595</v>
      </c>
      <c r="D275">
        <v>2023</v>
      </c>
      <c r="E275" s="2">
        <v>45242</v>
      </c>
      <c r="F275" t="s">
        <v>14471</v>
      </c>
      <c r="G275" t="s">
        <v>13332</v>
      </c>
      <c r="H275" t="s">
        <v>13332</v>
      </c>
      <c r="J275" t="s">
        <v>15381</v>
      </c>
      <c r="O275" t="s">
        <v>13332</v>
      </c>
      <c r="P275">
        <v>5</v>
      </c>
      <c r="Q275">
        <v>1</v>
      </c>
    </row>
    <row r="276" spans="1:17" x14ac:dyDescent="0.35">
      <c r="A276" t="s">
        <v>10839</v>
      </c>
      <c r="B276" t="s">
        <v>13327</v>
      </c>
      <c r="C276" t="s">
        <v>14571</v>
      </c>
      <c r="D276">
        <v>2023</v>
      </c>
      <c r="E276" s="2">
        <v>45237</v>
      </c>
      <c r="F276" t="s">
        <v>14456</v>
      </c>
      <c r="G276" t="s">
        <v>13330</v>
      </c>
      <c r="H276" t="s">
        <v>13331</v>
      </c>
      <c r="I276">
        <v>1</v>
      </c>
      <c r="J276" t="s">
        <v>15381</v>
      </c>
      <c r="K276">
        <v>77</v>
      </c>
      <c r="L276">
        <v>4.9000000000000004</v>
      </c>
      <c r="M276">
        <v>843.03599999999994</v>
      </c>
      <c r="N276">
        <v>879</v>
      </c>
      <c r="P276" t="s">
        <v>13332</v>
      </c>
      <c r="Q276">
        <v>1</v>
      </c>
    </row>
    <row r="277" spans="1:17" x14ac:dyDescent="0.35">
      <c r="A277" t="s">
        <v>10840</v>
      </c>
      <c r="B277" t="s">
        <v>13327</v>
      </c>
      <c r="C277" t="s">
        <v>14571</v>
      </c>
      <c r="D277">
        <v>2023</v>
      </c>
      <c r="E277" s="2">
        <v>45238</v>
      </c>
      <c r="F277" t="s">
        <v>14456</v>
      </c>
      <c r="G277" t="s">
        <v>13330</v>
      </c>
      <c r="H277" t="s">
        <v>13331</v>
      </c>
      <c r="I277">
        <v>1</v>
      </c>
      <c r="J277" t="s">
        <v>15381</v>
      </c>
      <c r="K277">
        <v>77</v>
      </c>
      <c r="L277">
        <v>4.2</v>
      </c>
      <c r="M277">
        <v>843.03599999999994</v>
      </c>
      <c r="N277">
        <v>879</v>
      </c>
      <c r="P277" t="s">
        <v>13332</v>
      </c>
      <c r="Q277">
        <v>1</v>
      </c>
    </row>
    <row r="278" spans="1:17" x14ac:dyDescent="0.35">
      <c r="A278" t="s">
        <v>10841</v>
      </c>
      <c r="B278" t="s">
        <v>13327</v>
      </c>
      <c r="C278" t="s">
        <v>14571</v>
      </c>
      <c r="D278">
        <v>2023</v>
      </c>
      <c r="E278" s="2">
        <v>45238</v>
      </c>
      <c r="F278" t="s">
        <v>14456</v>
      </c>
      <c r="G278" t="s">
        <v>13330</v>
      </c>
      <c r="H278" t="s">
        <v>13331</v>
      </c>
      <c r="I278">
        <v>1</v>
      </c>
      <c r="J278" t="s">
        <v>15381</v>
      </c>
      <c r="K278">
        <v>85</v>
      </c>
      <c r="L278">
        <v>6.3</v>
      </c>
      <c r="M278">
        <v>843.03599999999994</v>
      </c>
      <c r="N278">
        <v>879</v>
      </c>
      <c r="P278" t="s">
        <v>13332</v>
      </c>
      <c r="Q278">
        <v>1</v>
      </c>
    </row>
    <row r="279" spans="1:17" x14ac:dyDescent="0.35">
      <c r="A279" t="s">
        <v>10842</v>
      </c>
      <c r="B279" t="s">
        <v>13327</v>
      </c>
      <c r="C279" t="s">
        <v>14571</v>
      </c>
      <c r="D279">
        <v>2023</v>
      </c>
      <c r="E279" s="2">
        <v>45244</v>
      </c>
      <c r="F279" t="s">
        <v>14456</v>
      </c>
      <c r="G279" t="s">
        <v>13330</v>
      </c>
      <c r="H279" t="s">
        <v>13331</v>
      </c>
      <c r="I279">
        <v>1</v>
      </c>
      <c r="J279" t="s">
        <v>15381</v>
      </c>
      <c r="K279">
        <v>85</v>
      </c>
      <c r="L279">
        <v>7.2</v>
      </c>
      <c r="M279">
        <v>843.03599999999994</v>
      </c>
      <c r="N279">
        <v>879</v>
      </c>
      <c r="P279" t="s">
        <v>13332</v>
      </c>
      <c r="Q279">
        <v>1</v>
      </c>
    </row>
    <row r="280" spans="1:17" x14ac:dyDescent="0.35">
      <c r="A280" t="s">
        <v>10842</v>
      </c>
      <c r="B280" t="s">
        <v>13333</v>
      </c>
      <c r="C280" t="s">
        <v>14599</v>
      </c>
      <c r="D280">
        <v>2023</v>
      </c>
      <c r="E280" s="2">
        <v>45245</v>
      </c>
      <c r="F280" t="s">
        <v>14471</v>
      </c>
      <c r="G280" t="s">
        <v>13332</v>
      </c>
      <c r="H280" t="s">
        <v>13332</v>
      </c>
      <c r="J280" t="s">
        <v>15381</v>
      </c>
      <c r="O280" t="s">
        <v>13332</v>
      </c>
      <c r="P280">
        <v>9</v>
      </c>
      <c r="Q280">
        <v>1</v>
      </c>
    </row>
    <row r="281" spans="1:17" x14ac:dyDescent="0.35">
      <c r="A281" t="s">
        <v>10843</v>
      </c>
      <c r="B281" t="s">
        <v>13327</v>
      </c>
      <c r="C281" t="s">
        <v>14571</v>
      </c>
      <c r="D281">
        <v>2023</v>
      </c>
      <c r="E281" s="2">
        <v>45238</v>
      </c>
      <c r="F281" t="s">
        <v>14456</v>
      </c>
      <c r="G281" t="s">
        <v>13330</v>
      </c>
      <c r="H281" t="s">
        <v>13331</v>
      </c>
      <c r="I281">
        <v>1</v>
      </c>
      <c r="J281" t="s">
        <v>15381</v>
      </c>
      <c r="K281">
        <v>95</v>
      </c>
      <c r="L281">
        <v>8.6</v>
      </c>
      <c r="M281">
        <v>843.03599999999994</v>
      </c>
      <c r="N281">
        <v>879</v>
      </c>
      <c r="P281" t="s">
        <v>13332</v>
      </c>
      <c r="Q281">
        <v>1</v>
      </c>
    </row>
    <row r="282" spans="1:17" x14ac:dyDescent="0.35">
      <c r="A282" t="s">
        <v>10844</v>
      </c>
      <c r="B282" t="s">
        <v>13327</v>
      </c>
      <c r="C282" t="s">
        <v>14571</v>
      </c>
      <c r="D282">
        <v>2023</v>
      </c>
      <c r="E282" s="2">
        <v>45241</v>
      </c>
      <c r="F282" t="s">
        <v>14456</v>
      </c>
      <c r="G282" t="s">
        <v>13330</v>
      </c>
      <c r="H282" t="s">
        <v>13331</v>
      </c>
      <c r="I282">
        <v>1</v>
      </c>
      <c r="J282" t="s">
        <v>15381</v>
      </c>
      <c r="K282">
        <v>85</v>
      </c>
      <c r="L282">
        <v>7</v>
      </c>
      <c r="M282">
        <v>843.03599999999994</v>
      </c>
      <c r="N282">
        <v>879</v>
      </c>
      <c r="P282" t="s">
        <v>13332</v>
      </c>
      <c r="Q282">
        <v>1</v>
      </c>
    </row>
    <row r="283" spans="1:17" x14ac:dyDescent="0.35">
      <c r="A283" t="s">
        <v>10844</v>
      </c>
      <c r="B283" t="s">
        <v>13333</v>
      </c>
      <c r="C283" t="s">
        <v>14600</v>
      </c>
      <c r="D283">
        <v>2023</v>
      </c>
      <c r="E283" s="2">
        <v>45242</v>
      </c>
      <c r="F283" t="s">
        <v>14471</v>
      </c>
      <c r="G283" t="s">
        <v>13332</v>
      </c>
      <c r="H283" t="s">
        <v>13332</v>
      </c>
      <c r="J283" t="s">
        <v>15381</v>
      </c>
      <c r="O283" t="s">
        <v>13332</v>
      </c>
      <c r="P283">
        <v>9</v>
      </c>
      <c r="Q283">
        <v>1</v>
      </c>
    </row>
    <row r="284" spans="1:17" x14ac:dyDescent="0.35">
      <c r="A284" t="s">
        <v>10845</v>
      </c>
      <c r="B284" t="s">
        <v>13327</v>
      </c>
      <c r="C284" t="s">
        <v>14571</v>
      </c>
      <c r="D284">
        <v>2023</v>
      </c>
      <c r="E284" s="2">
        <v>45238</v>
      </c>
      <c r="F284" t="s">
        <v>14456</v>
      </c>
      <c r="G284" t="s">
        <v>13330</v>
      </c>
      <c r="H284" t="s">
        <v>13331</v>
      </c>
      <c r="I284">
        <v>1</v>
      </c>
      <c r="J284" t="s">
        <v>15381</v>
      </c>
      <c r="K284">
        <v>101</v>
      </c>
      <c r="L284">
        <v>10.3</v>
      </c>
      <c r="M284">
        <v>843.03599999999994</v>
      </c>
      <c r="N284">
        <v>879</v>
      </c>
      <c r="P284" t="s">
        <v>13332</v>
      </c>
      <c r="Q284">
        <v>1</v>
      </c>
    </row>
    <row r="285" spans="1:17" x14ac:dyDescent="0.35">
      <c r="A285" t="s">
        <v>10845</v>
      </c>
      <c r="B285" t="s">
        <v>13492</v>
      </c>
      <c r="C285" t="s">
        <v>14455</v>
      </c>
      <c r="D285">
        <v>2023</v>
      </c>
      <c r="E285" s="2">
        <v>45239</v>
      </c>
      <c r="F285" t="s">
        <v>14456</v>
      </c>
      <c r="G285" t="s">
        <v>13330</v>
      </c>
      <c r="H285" t="s">
        <v>13331</v>
      </c>
      <c r="I285">
        <v>1</v>
      </c>
      <c r="J285" t="s">
        <v>15381</v>
      </c>
      <c r="K285">
        <v>100</v>
      </c>
      <c r="L285">
        <v>10.7</v>
      </c>
      <c r="M285">
        <v>843.03</v>
      </c>
      <c r="N285">
        <v>873</v>
      </c>
      <c r="P285" t="s">
        <v>13332</v>
      </c>
      <c r="Q285">
        <v>1</v>
      </c>
    </row>
    <row r="286" spans="1:17" x14ac:dyDescent="0.35">
      <c r="A286" t="s">
        <v>10846</v>
      </c>
      <c r="B286" t="s">
        <v>13327</v>
      </c>
      <c r="C286" t="s">
        <v>14571</v>
      </c>
      <c r="D286">
        <v>2023</v>
      </c>
      <c r="E286" s="2">
        <v>45244</v>
      </c>
      <c r="F286" t="s">
        <v>14456</v>
      </c>
      <c r="G286" t="s">
        <v>13330</v>
      </c>
      <c r="H286" t="s">
        <v>13331</v>
      </c>
      <c r="I286">
        <v>1</v>
      </c>
      <c r="J286" t="s">
        <v>15381</v>
      </c>
      <c r="K286">
        <v>102</v>
      </c>
      <c r="L286">
        <v>9.5</v>
      </c>
      <c r="M286">
        <v>843.03599999999994</v>
      </c>
      <c r="N286">
        <v>879</v>
      </c>
      <c r="P286" t="s">
        <v>13332</v>
      </c>
      <c r="Q286">
        <v>1</v>
      </c>
    </row>
    <row r="287" spans="1:17" x14ac:dyDescent="0.35">
      <c r="A287" t="s">
        <v>10847</v>
      </c>
      <c r="B287" t="s">
        <v>13327</v>
      </c>
      <c r="C287" t="s">
        <v>14571</v>
      </c>
      <c r="D287">
        <v>2023</v>
      </c>
      <c r="E287" s="2">
        <v>45238</v>
      </c>
      <c r="F287" t="s">
        <v>14456</v>
      </c>
      <c r="G287" t="s">
        <v>13330</v>
      </c>
      <c r="H287" t="s">
        <v>13331</v>
      </c>
      <c r="I287">
        <v>1</v>
      </c>
      <c r="J287" t="s">
        <v>15381</v>
      </c>
      <c r="K287">
        <v>80</v>
      </c>
      <c r="L287">
        <v>5.2</v>
      </c>
      <c r="M287">
        <v>843.03599999999994</v>
      </c>
      <c r="N287">
        <v>879</v>
      </c>
      <c r="P287" t="s">
        <v>13332</v>
      </c>
      <c r="Q287">
        <v>1</v>
      </c>
    </row>
    <row r="288" spans="1:17" x14ac:dyDescent="0.35">
      <c r="A288" t="s">
        <v>10847</v>
      </c>
      <c r="B288" t="s">
        <v>13333</v>
      </c>
      <c r="C288" t="s">
        <v>14601</v>
      </c>
      <c r="D288">
        <v>2023</v>
      </c>
      <c r="E288" s="2">
        <v>45240</v>
      </c>
      <c r="F288" t="s">
        <v>14471</v>
      </c>
      <c r="G288" t="s">
        <v>13332</v>
      </c>
      <c r="H288" t="s">
        <v>13332</v>
      </c>
      <c r="J288" t="s">
        <v>15381</v>
      </c>
      <c r="O288" t="s">
        <v>13332</v>
      </c>
      <c r="P288">
        <v>8</v>
      </c>
      <c r="Q288">
        <v>1</v>
      </c>
    </row>
    <row r="289" spans="1:17" x14ac:dyDescent="0.35">
      <c r="A289" t="s">
        <v>10848</v>
      </c>
      <c r="B289" t="s">
        <v>13327</v>
      </c>
      <c r="C289" t="s">
        <v>14571</v>
      </c>
      <c r="D289">
        <v>2023</v>
      </c>
      <c r="E289" s="2">
        <v>45237</v>
      </c>
      <c r="F289" t="s">
        <v>14456</v>
      </c>
      <c r="G289" t="s">
        <v>13330</v>
      </c>
      <c r="H289" t="s">
        <v>13331</v>
      </c>
      <c r="I289">
        <v>1</v>
      </c>
      <c r="J289" t="s">
        <v>15381</v>
      </c>
      <c r="K289">
        <v>88</v>
      </c>
      <c r="L289">
        <v>6.4</v>
      </c>
      <c r="M289">
        <v>843.03599999999994</v>
      </c>
      <c r="N289">
        <v>879</v>
      </c>
      <c r="P289" t="s">
        <v>13332</v>
      </c>
      <c r="Q289">
        <v>1</v>
      </c>
    </row>
    <row r="290" spans="1:17" x14ac:dyDescent="0.35">
      <c r="A290" t="s">
        <v>10849</v>
      </c>
      <c r="B290" t="s">
        <v>13327</v>
      </c>
      <c r="C290" t="s">
        <v>14571</v>
      </c>
      <c r="D290">
        <v>2023</v>
      </c>
      <c r="E290" s="2">
        <v>45238</v>
      </c>
      <c r="F290" t="s">
        <v>14456</v>
      </c>
      <c r="G290" t="s">
        <v>13330</v>
      </c>
      <c r="H290" t="s">
        <v>13331</v>
      </c>
      <c r="I290">
        <v>1</v>
      </c>
      <c r="J290" t="s">
        <v>15381</v>
      </c>
      <c r="K290">
        <v>100</v>
      </c>
      <c r="L290">
        <v>9.6</v>
      </c>
      <c r="M290">
        <v>843.03599999999994</v>
      </c>
      <c r="N290">
        <v>879</v>
      </c>
      <c r="P290" t="s">
        <v>13332</v>
      </c>
      <c r="Q290">
        <v>1</v>
      </c>
    </row>
    <row r="291" spans="1:17" x14ac:dyDescent="0.35">
      <c r="A291" t="s">
        <v>10850</v>
      </c>
      <c r="B291" t="s">
        <v>13327</v>
      </c>
      <c r="C291" t="s">
        <v>14571</v>
      </c>
      <c r="D291">
        <v>2023</v>
      </c>
      <c r="E291" s="2">
        <v>45238</v>
      </c>
      <c r="F291" t="s">
        <v>14456</v>
      </c>
      <c r="G291" t="s">
        <v>13330</v>
      </c>
      <c r="H291" t="s">
        <v>13331</v>
      </c>
      <c r="I291">
        <v>1</v>
      </c>
      <c r="J291" t="s">
        <v>15381</v>
      </c>
      <c r="K291">
        <v>94</v>
      </c>
      <c r="L291">
        <v>9.1999999999999993</v>
      </c>
      <c r="M291">
        <v>843.03599999999994</v>
      </c>
      <c r="N291">
        <v>879</v>
      </c>
      <c r="P291" t="s">
        <v>13332</v>
      </c>
      <c r="Q291">
        <v>1</v>
      </c>
    </row>
    <row r="292" spans="1:17" x14ac:dyDescent="0.35">
      <c r="A292" t="s">
        <v>10851</v>
      </c>
      <c r="B292" t="s">
        <v>13327</v>
      </c>
      <c r="C292" t="s">
        <v>14571</v>
      </c>
      <c r="D292">
        <v>2023</v>
      </c>
      <c r="E292" s="2">
        <v>45239</v>
      </c>
      <c r="F292" t="s">
        <v>14456</v>
      </c>
      <c r="G292" t="s">
        <v>13330</v>
      </c>
      <c r="H292" t="s">
        <v>13331</v>
      </c>
      <c r="I292">
        <v>1</v>
      </c>
      <c r="J292" t="s">
        <v>15381</v>
      </c>
      <c r="K292">
        <v>90</v>
      </c>
      <c r="L292">
        <v>7.8</v>
      </c>
      <c r="M292">
        <v>843.03599999999994</v>
      </c>
      <c r="N292">
        <v>879</v>
      </c>
      <c r="P292" t="s">
        <v>13332</v>
      </c>
      <c r="Q292">
        <v>1</v>
      </c>
    </row>
    <row r="293" spans="1:17" x14ac:dyDescent="0.35">
      <c r="A293" t="s">
        <v>10852</v>
      </c>
      <c r="B293" t="s">
        <v>13327</v>
      </c>
      <c r="C293" t="s">
        <v>14571</v>
      </c>
      <c r="D293">
        <v>2023</v>
      </c>
      <c r="E293" s="2">
        <v>45237</v>
      </c>
      <c r="F293" t="s">
        <v>14456</v>
      </c>
      <c r="G293" t="s">
        <v>13330</v>
      </c>
      <c r="H293" t="s">
        <v>13331</v>
      </c>
      <c r="I293">
        <v>1</v>
      </c>
      <c r="J293" t="s">
        <v>15381</v>
      </c>
      <c r="K293">
        <v>84</v>
      </c>
      <c r="L293">
        <v>6.9</v>
      </c>
      <c r="M293">
        <v>843.03599999999994</v>
      </c>
      <c r="N293">
        <v>879</v>
      </c>
      <c r="P293" t="s">
        <v>13332</v>
      </c>
      <c r="Q293">
        <v>1</v>
      </c>
    </row>
    <row r="294" spans="1:17" x14ac:dyDescent="0.35">
      <c r="A294" t="s">
        <v>10853</v>
      </c>
      <c r="B294" t="s">
        <v>13327</v>
      </c>
      <c r="C294" t="s">
        <v>14571</v>
      </c>
      <c r="D294">
        <v>2023</v>
      </c>
      <c r="E294" s="2">
        <v>45244</v>
      </c>
      <c r="F294" t="s">
        <v>14456</v>
      </c>
      <c r="G294" t="s">
        <v>13330</v>
      </c>
      <c r="H294" t="s">
        <v>13331</v>
      </c>
      <c r="I294">
        <v>1</v>
      </c>
      <c r="J294" t="s">
        <v>15381</v>
      </c>
      <c r="K294">
        <v>90</v>
      </c>
      <c r="L294">
        <v>6.9</v>
      </c>
      <c r="M294">
        <v>843.03599999999994</v>
      </c>
      <c r="N294">
        <v>879</v>
      </c>
      <c r="P294" t="s">
        <v>13332</v>
      </c>
      <c r="Q294">
        <v>1</v>
      </c>
    </row>
    <row r="295" spans="1:17" x14ac:dyDescent="0.35">
      <c r="A295" t="s">
        <v>10854</v>
      </c>
      <c r="B295" t="s">
        <v>13327</v>
      </c>
      <c r="C295" t="s">
        <v>14571</v>
      </c>
      <c r="D295">
        <v>2023</v>
      </c>
      <c r="E295" s="2">
        <v>45241</v>
      </c>
      <c r="F295" t="s">
        <v>14456</v>
      </c>
      <c r="G295" t="s">
        <v>13330</v>
      </c>
      <c r="H295" t="s">
        <v>13331</v>
      </c>
      <c r="I295">
        <v>1</v>
      </c>
      <c r="J295" t="s">
        <v>15381</v>
      </c>
      <c r="K295">
        <v>82</v>
      </c>
      <c r="L295">
        <v>6</v>
      </c>
      <c r="M295">
        <v>843.03599999999994</v>
      </c>
      <c r="N295">
        <v>879</v>
      </c>
      <c r="P295" t="s">
        <v>13332</v>
      </c>
      <c r="Q295">
        <v>1</v>
      </c>
    </row>
    <row r="296" spans="1:17" x14ac:dyDescent="0.35">
      <c r="A296" t="s">
        <v>10855</v>
      </c>
      <c r="B296" t="s">
        <v>13327</v>
      </c>
      <c r="C296" t="s">
        <v>14571</v>
      </c>
      <c r="D296">
        <v>2023</v>
      </c>
      <c r="E296" s="2">
        <v>45238</v>
      </c>
      <c r="F296" t="s">
        <v>14456</v>
      </c>
      <c r="G296" t="s">
        <v>13330</v>
      </c>
      <c r="H296" t="s">
        <v>13331</v>
      </c>
      <c r="I296">
        <v>1</v>
      </c>
      <c r="J296" t="s">
        <v>15381</v>
      </c>
      <c r="K296">
        <v>94</v>
      </c>
      <c r="L296">
        <v>7.4</v>
      </c>
      <c r="M296">
        <v>843.03599999999994</v>
      </c>
      <c r="N296">
        <v>879</v>
      </c>
      <c r="P296" t="s">
        <v>13332</v>
      </c>
      <c r="Q296">
        <v>1</v>
      </c>
    </row>
    <row r="297" spans="1:17" x14ac:dyDescent="0.35">
      <c r="A297" t="s">
        <v>10856</v>
      </c>
      <c r="B297" t="s">
        <v>13327</v>
      </c>
      <c r="C297" t="s">
        <v>14571</v>
      </c>
      <c r="D297">
        <v>2023</v>
      </c>
      <c r="E297" s="2">
        <v>45238</v>
      </c>
      <c r="F297" t="s">
        <v>14456</v>
      </c>
      <c r="G297" t="s">
        <v>13330</v>
      </c>
      <c r="H297" t="s">
        <v>13331</v>
      </c>
      <c r="I297">
        <v>1</v>
      </c>
      <c r="J297" t="s">
        <v>15381</v>
      </c>
      <c r="K297">
        <v>98</v>
      </c>
      <c r="L297">
        <v>10.1</v>
      </c>
      <c r="M297">
        <v>843.03599999999994</v>
      </c>
      <c r="N297">
        <v>879</v>
      </c>
      <c r="P297" t="s">
        <v>13332</v>
      </c>
      <c r="Q297">
        <v>1</v>
      </c>
    </row>
    <row r="298" spans="1:17" x14ac:dyDescent="0.35">
      <c r="A298" t="s">
        <v>10857</v>
      </c>
      <c r="B298" t="s">
        <v>13327</v>
      </c>
      <c r="C298" t="s">
        <v>14571</v>
      </c>
      <c r="D298">
        <v>2023</v>
      </c>
      <c r="E298" s="2">
        <v>45239</v>
      </c>
      <c r="F298" t="s">
        <v>14456</v>
      </c>
      <c r="G298" t="s">
        <v>13330</v>
      </c>
      <c r="H298" t="s">
        <v>13331</v>
      </c>
      <c r="I298">
        <v>1</v>
      </c>
      <c r="J298" t="s">
        <v>15381</v>
      </c>
      <c r="K298">
        <v>97</v>
      </c>
      <c r="L298">
        <v>14.6</v>
      </c>
      <c r="M298">
        <v>843.03599999999994</v>
      </c>
      <c r="N298">
        <v>879</v>
      </c>
      <c r="P298" t="s">
        <v>13332</v>
      </c>
      <c r="Q298">
        <v>1</v>
      </c>
    </row>
    <row r="299" spans="1:17" x14ac:dyDescent="0.35">
      <c r="A299" t="s">
        <v>10857</v>
      </c>
      <c r="B299" t="s">
        <v>13333</v>
      </c>
      <c r="C299" t="s">
        <v>14600</v>
      </c>
      <c r="D299">
        <v>2023</v>
      </c>
      <c r="E299" s="2">
        <v>45242</v>
      </c>
      <c r="F299" t="s">
        <v>14471</v>
      </c>
      <c r="G299" t="s">
        <v>13332</v>
      </c>
      <c r="H299" t="s">
        <v>13332</v>
      </c>
      <c r="J299" t="s">
        <v>15381</v>
      </c>
      <c r="O299" t="s">
        <v>13332</v>
      </c>
      <c r="P299">
        <v>8</v>
      </c>
      <c r="Q299">
        <v>1</v>
      </c>
    </row>
    <row r="300" spans="1:17" x14ac:dyDescent="0.35">
      <c r="A300" t="s">
        <v>10858</v>
      </c>
      <c r="B300" t="s">
        <v>13327</v>
      </c>
      <c r="C300" t="s">
        <v>14571</v>
      </c>
      <c r="D300">
        <v>2023</v>
      </c>
      <c r="E300" s="2">
        <v>45241</v>
      </c>
      <c r="F300" t="s">
        <v>14456</v>
      </c>
      <c r="G300" t="s">
        <v>13330</v>
      </c>
      <c r="H300" t="s">
        <v>13331</v>
      </c>
      <c r="I300">
        <v>1</v>
      </c>
      <c r="J300" t="s">
        <v>15381</v>
      </c>
      <c r="K300">
        <v>95</v>
      </c>
      <c r="L300">
        <v>8.8000000000000007</v>
      </c>
      <c r="M300">
        <v>843.03599999999994</v>
      </c>
      <c r="N300">
        <v>879</v>
      </c>
      <c r="P300" t="s">
        <v>13332</v>
      </c>
      <c r="Q300">
        <v>1</v>
      </c>
    </row>
    <row r="301" spans="1:17" x14ac:dyDescent="0.35">
      <c r="A301" t="s">
        <v>10858</v>
      </c>
      <c r="B301" t="s">
        <v>13333</v>
      </c>
      <c r="C301" t="s">
        <v>14595</v>
      </c>
      <c r="D301">
        <v>2023</v>
      </c>
      <c r="E301" s="2">
        <v>45242</v>
      </c>
      <c r="F301" t="s">
        <v>14471</v>
      </c>
      <c r="G301" t="s">
        <v>13332</v>
      </c>
      <c r="H301" t="s">
        <v>13332</v>
      </c>
      <c r="J301" t="s">
        <v>15381</v>
      </c>
      <c r="O301" t="s">
        <v>13332</v>
      </c>
      <c r="P301" t="s">
        <v>13352</v>
      </c>
      <c r="Q301">
        <v>1</v>
      </c>
    </row>
    <row r="302" spans="1:17" x14ac:dyDescent="0.35">
      <c r="A302" t="s">
        <v>10859</v>
      </c>
      <c r="B302" t="s">
        <v>13327</v>
      </c>
      <c r="C302" t="s">
        <v>14571</v>
      </c>
      <c r="D302">
        <v>2023</v>
      </c>
      <c r="E302" s="2">
        <v>45238</v>
      </c>
      <c r="F302" t="s">
        <v>14456</v>
      </c>
      <c r="G302" t="s">
        <v>13330</v>
      </c>
      <c r="H302" t="s">
        <v>13331</v>
      </c>
      <c r="I302">
        <v>1</v>
      </c>
      <c r="J302" t="s">
        <v>15381</v>
      </c>
      <c r="K302">
        <v>82</v>
      </c>
      <c r="L302">
        <v>5.0999999999999996</v>
      </c>
      <c r="M302">
        <v>843.03599999999994</v>
      </c>
      <c r="N302">
        <v>879</v>
      </c>
      <c r="P302" t="s">
        <v>13332</v>
      </c>
      <c r="Q302">
        <v>1</v>
      </c>
    </row>
    <row r="303" spans="1:17" x14ac:dyDescent="0.35">
      <c r="A303" t="s">
        <v>10860</v>
      </c>
      <c r="B303" t="s">
        <v>13327</v>
      </c>
      <c r="C303" t="s">
        <v>14571</v>
      </c>
      <c r="D303">
        <v>2023</v>
      </c>
      <c r="E303" s="2">
        <v>45240</v>
      </c>
      <c r="F303" t="s">
        <v>14456</v>
      </c>
      <c r="G303" t="s">
        <v>13330</v>
      </c>
      <c r="H303" t="s">
        <v>13331</v>
      </c>
      <c r="I303">
        <v>1</v>
      </c>
      <c r="J303" t="s">
        <v>15381</v>
      </c>
      <c r="K303">
        <v>90</v>
      </c>
      <c r="L303">
        <v>7.5</v>
      </c>
      <c r="M303">
        <v>843.03599999999994</v>
      </c>
      <c r="N303">
        <v>879</v>
      </c>
      <c r="P303" t="s">
        <v>13332</v>
      </c>
      <c r="Q303">
        <v>1</v>
      </c>
    </row>
    <row r="304" spans="1:17" x14ac:dyDescent="0.35">
      <c r="A304" t="s">
        <v>10861</v>
      </c>
      <c r="B304" t="s">
        <v>13327</v>
      </c>
      <c r="C304" t="s">
        <v>14571</v>
      </c>
      <c r="D304">
        <v>2023</v>
      </c>
      <c r="E304" s="2">
        <v>45238</v>
      </c>
      <c r="F304" t="s">
        <v>14456</v>
      </c>
      <c r="G304" t="s">
        <v>13330</v>
      </c>
      <c r="H304" t="s">
        <v>13331</v>
      </c>
      <c r="I304">
        <v>1</v>
      </c>
      <c r="J304" t="s">
        <v>15381</v>
      </c>
      <c r="K304">
        <v>92</v>
      </c>
      <c r="L304">
        <v>7.3</v>
      </c>
      <c r="M304">
        <v>843.03599999999994</v>
      </c>
      <c r="N304">
        <v>879</v>
      </c>
      <c r="P304" t="s">
        <v>13332</v>
      </c>
      <c r="Q304">
        <v>1</v>
      </c>
    </row>
    <row r="305" spans="1:17" x14ac:dyDescent="0.35">
      <c r="A305" t="s">
        <v>10862</v>
      </c>
      <c r="B305" t="s">
        <v>13327</v>
      </c>
      <c r="C305" t="s">
        <v>14571</v>
      </c>
      <c r="D305">
        <v>2023</v>
      </c>
      <c r="E305" s="2">
        <v>45244</v>
      </c>
      <c r="F305" t="s">
        <v>14456</v>
      </c>
      <c r="G305" t="s">
        <v>13330</v>
      </c>
      <c r="H305" t="s">
        <v>13331</v>
      </c>
      <c r="I305">
        <v>1</v>
      </c>
      <c r="J305" t="s">
        <v>15381</v>
      </c>
      <c r="K305">
        <v>92</v>
      </c>
      <c r="L305">
        <v>7.1</v>
      </c>
      <c r="M305">
        <v>843.03599999999994</v>
      </c>
      <c r="N305">
        <v>879</v>
      </c>
      <c r="P305" t="s">
        <v>13332</v>
      </c>
      <c r="Q305">
        <v>1</v>
      </c>
    </row>
    <row r="306" spans="1:17" x14ac:dyDescent="0.35">
      <c r="A306" t="s">
        <v>10863</v>
      </c>
      <c r="B306" t="s">
        <v>13327</v>
      </c>
      <c r="C306" t="s">
        <v>14571</v>
      </c>
      <c r="D306">
        <v>2023</v>
      </c>
      <c r="E306" s="2">
        <v>45240</v>
      </c>
      <c r="F306" t="s">
        <v>14456</v>
      </c>
      <c r="G306" t="s">
        <v>13330</v>
      </c>
      <c r="H306" t="s">
        <v>13331</v>
      </c>
      <c r="I306">
        <v>1</v>
      </c>
      <c r="J306" t="s">
        <v>15381</v>
      </c>
      <c r="K306">
        <v>92</v>
      </c>
      <c r="L306">
        <v>8.3000000000000007</v>
      </c>
      <c r="M306">
        <v>843.03599999999994</v>
      </c>
      <c r="N306">
        <v>879</v>
      </c>
      <c r="P306" t="s">
        <v>13332</v>
      </c>
      <c r="Q306">
        <v>1</v>
      </c>
    </row>
    <row r="307" spans="1:17" x14ac:dyDescent="0.35">
      <c r="A307" t="s">
        <v>10863</v>
      </c>
      <c r="B307" t="s">
        <v>13333</v>
      </c>
      <c r="C307" t="s">
        <v>14602</v>
      </c>
      <c r="D307">
        <v>2024</v>
      </c>
      <c r="E307" s="2">
        <v>45415</v>
      </c>
      <c r="F307" t="s">
        <v>13522</v>
      </c>
      <c r="G307" t="s">
        <v>13332</v>
      </c>
      <c r="H307" t="s">
        <v>13332</v>
      </c>
      <c r="J307" t="s">
        <v>15381</v>
      </c>
      <c r="O307" t="s">
        <v>13332</v>
      </c>
      <c r="P307">
        <v>1</v>
      </c>
      <c r="Q307">
        <v>1</v>
      </c>
    </row>
    <row r="308" spans="1:17" x14ac:dyDescent="0.35">
      <c r="A308" t="s">
        <v>10863</v>
      </c>
      <c r="B308" t="s">
        <v>13333</v>
      </c>
      <c r="C308" t="s">
        <v>14602</v>
      </c>
      <c r="D308">
        <v>2024</v>
      </c>
      <c r="E308" s="2">
        <v>45415</v>
      </c>
      <c r="F308" t="s">
        <v>13522</v>
      </c>
      <c r="G308" t="s">
        <v>13332</v>
      </c>
      <c r="H308" t="s">
        <v>13332</v>
      </c>
      <c r="J308" t="s">
        <v>15381</v>
      </c>
      <c r="O308" t="s">
        <v>13332</v>
      </c>
      <c r="P308">
        <v>2</v>
      </c>
      <c r="Q308">
        <v>1</v>
      </c>
    </row>
    <row r="309" spans="1:17" x14ac:dyDescent="0.35">
      <c r="A309" t="s">
        <v>10863</v>
      </c>
      <c r="B309" t="s">
        <v>13333</v>
      </c>
      <c r="C309" t="s">
        <v>14602</v>
      </c>
      <c r="D309">
        <v>2024</v>
      </c>
      <c r="E309" s="2">
        <v>45415</v>
      </c>
      <c r="F309" t="s">
        <v>13522</v>
      </c>
      <c r="G309" t="s">
        <v>13332</v>
      </c>
      <c r="H309" t="s">
        <v>13332</v>
      </c>
      <c r="J309" t="s">
        <v>15381</v>
      </c>
      <c r="O309" t="s">
        <v>13332</v>
      </c>
      <c r="P309">
        <v>3</v>
      </c>
      <c r="Q309">
        <v>2</v>
      </c>
    </row>
    <row r="310" spans="1:17" x14ac:dyDescent="0.35">
      <c r="A310" t="s">
        <v>10863</v>
      </c>
      <c r="B310" t="s">
        <v>13333</v>
      </c>
      <c r="C310" t="s">
        <v>14602</v>
      </c>
      <c r="D310">
        <v>2024</v>
      </c>
      <c r="E310" s="2">
        <v>45415</v>
      </c>
      <c r="F310" t="s">
        <v>13522</v>
      </c>
      <c r="G310" t="s">
        <v>13332</v>
      </c>
      <c r="H310" t="s">
        <v>13332</v>
      </c>
      <c r="J310" t="s">
        <v>15381</v>
      </c>
      <c r="O310" t="s">
        <v>13332</v>
      </c>
      <c r="P310">
        <v>4</v>
      </c>
      <c r="Q310">
        <v>2</v>
      </c>
    </row>
    <row r="311" spans="1:17" x14ac:dyDescent="0.35">
      <c r="A311" t="s">
        <v>10863</v>
      </c>
      <c r="B311" t="s">
        <v>13333</v>
      </c>
      <c r="C311" t="s">
        <v>14602</v>
      </c>
      <c r="D311">
        <v>2024</v>
      </c>
      <c r="E311" s="2">
        <v>45415</v>
      </c>
      <c r="F311" t="s">
        <v>13522</v>
      </c>
      <c r="G311" t="s">
        <v>13332</v>
      </c>
      <c r="H311" t="s">
        <v>13332</v>
      </c>
      <c r="J311" t="s">
        <v>15381</v>
      </c>
      <c r="O311" t="s">
        <v>13332</v>
      </c>
      <c r="P311">
        <v>81</v>
      </c>
      <c r="Q311">
        <v>1</v>
      </c>
    </row>
    <row r="312" spans="1:17" x14ac:dyDescent="0.35">
      <c r="A312" t="s">
        <v>10863</v>
      </c>
      <c r="B312" t="s">
        <v>13333</v>
      </c>
      <c r="C312" t="s">
        <v>14602</v>
      </c>
      <c r="D312">
        <v>2024</v>
      </c>
      <c r="E312" s="2">
        <v>45415</v>
      </c>
      <c r="F312" t="s">
        <v>13522</v>
      </c>
      <c r="G312" t="s">
        <v>13332</v>
      </c>
      <c r="H312" t="s">
        <v>13332</v>
      </c>
      <c r="J312" t="s">
        <v>15381</v>
      </c>
      <c r="O312" t="s">
        <v>13332</v>
      </c>
      <c r="P312">
        <v>82</v>
      </c>
      <c r="Q312">
        <v>1</v>
      </c>
    </row>
    <row r="313" spans="1:17" x14ac:dyDescent="0.35">
      <c r="A313" t="s">
        <v>10863</v>
      </c>
      <c r="B313" t="s">
        <v>13333</v>
      </c>
      <c r="C313" t="s">
        <v>14602</v>
      </c>
      <c r="D313">
        <v>2024</v>
      </c>
      <c r="E313" s="2">
        <v>45415</v>
      </c>
      <c r="F313" t="s">
        <v>13522</v>
      </c>
      <c r="G313" t="s">
        <v>13332</v>
      </c>
      <c r="H313" t="s">
        <v>13332</v>
      </c>
      <c r="J313" t="s">
        <v>15381</v>
      </c>
      <c r="O313" t="s">
        <v>13332</v>
      </c>
      <c r="P313" t="s">
        <v>13361</v>
      </c>
      <c r="Q313">
        <v>1</v>
      </c>
    </row>
    <row r="314" spans="1:17" x14ac:dyDescent="0.35">
      <c r="A314" t="s">
        <v>10863</v>
      </c>
      <c r="B314" t="s">
        <v>13333</v>
      </c>
      <c r="C314" t="s">
        <v>14602</v>
      </c>
      <c r="D314">
        <v>2024</v>
      </c>
      <c r="E314" s="2">
        <v>45415</v>
      </c>
      <c r="F314" t="s">
        <v>13522</v>
      </c>
      <c r="G314" t="s">
        <v>13332</v>
      </c>
      <c r="H314" t="s">
        <v>13332</v>
      </c>
      <c r="J314" t="s">
        <v>15381</v>
      </c>
      <c r="O314" t="s">
        <v>13332</v>
      </c>
      <c r="P314" t="s">
        <v>13486</v>
      </c>
      <c r="Q314">
        <v>1</v>
      </c>
    </row>
    <row r="315" spans="1:17" x14ac:dyDescent="0.35">
      <c r="A315" t="s">
        <v>10863</v>
      </c>
      <c r="B315" t="s">
        <v>13333</v>
      </c>
      <c r="C315" t="s">
        <v>14602</v>
      </c>
      <c r="D315">
        <v>2024</v>
      </c>
      <c r="E315" s="2">
        <v>45415</v>
      </c>
      <c r="F315" t="s">
        <v>13522</v>
      </c>
      <c r="G315" t="s">
        <v>13332</v>
      </c>
      <c r="H315" t="s">
        <v>13332</v>
      </c>
      <c r="J315" t="s">
        <v>15381</v>
      </c>
      <c r="O315" t="s">
        <v>13332</v>
      </c>
      <c r="P315" t="s">
        <v>13487</v>
      </c>
      <c r="Q315">
        <v>1</v>
      </c>
    </row>
    <row r="316" spans="1:17" x14ac:dyDescent="0.35">
      <c r="A316" t="s">
        <v>10863</v>
      </c>
      <c r="B316" t="s">
        <v>13333</v>
      </c>
      <c r="C316" t="s">
        <v>14602</v>
      </c>
      <c r="D316">
        <v>2024</v>
      </c>
      <c r="E316" s="2">
        <v>45415</v>
      </c>
      <c r="F316" t="s">
        <v>13522</v>
      </c>
      <c r="G316" t="s">
        <v>13332</v>
      </c>
      <c r="H316" t="s">
        <v>13332</v>
      </c>
      <c r="J316" t="s">
        <v>15381</v>
      </c>
      <c r="O316" t="s">
        <v>13332</v>
      </c>
      <c r="P316" t="s">
        <v>13362</v>
      </c>
      <c r="Q316">
        <v>1</v>
      </c>
    </row>
    <row r="317" spans="1:17" x14ac:dyDescent="0.35">
      <c r="A317" t="s">
        <v>10864</v>
      </c>
      <c r="B317" t="s">
        <v>13327</v>
      </c>
      <c r="C317" t="s">
        <v>14571</v>
      </c>
      <c r="D317">
        <v>2023</v>
      </c>
      <c r="E317" s="2">
        <v>45243</v>
      </c>
      <c r="F317" t="s">
        <v>14456</v>
      </c>
      <c r="G317" t="s">
        <v>13330</v>
      </c>
      <c r="H317" t="s">
        <v>13331</v>
      </c>
      <c r="I317">
        <v>1</v>
      </c>
      <c r="J317" t="s">
        <v>15381</v>
      </c>
      <c r="K317">
        <v>110</v>
      </c>
      <c r="L317">
        <v>13</v>
      </c>
      <c r="M317">
        <v>843.03599999999994</v>
      </c>
      <c r="N317">
        <v>879</v>
      </c>
      <c r="P317" t="s">
        <v>13332</v>
      </c>
      <c r="Q317">
        <v>1</v>
      </c>
    </row>
    <row r="318" spans="1:17" x14ac:dyDescent="0.35">
      <c r="A318" t="s">
        <v>10865</v>
      </c>
      <c r="B318" t="s">
        <v>13327</v>
      </c>
      <c r="C318" t="s">
        <v>14571</v>
      </c>
      <c r="D318">
        <v>2023</v>
      </c>
      <c r="E318" s="2">
        <v>45238</v>
      </c>
      <c r="F318" t="s">
        <v>14456</v>
      </c>
      <c r="G318" t="s">
        <v>13330</v>
      </c>
      <c r="H318" t="s">
        <v>13331</v>
      </c>
      <c r="I318">
        <v>1</v>
      </c>
      <c r="J318" t="s">
        <v>15381</v>
      </c>
      <c r="K318">
        <v>94</v>
      </c>
      <c r="L318">
        <v>8</v>
      </c>
      <c r="M318">
        <v>843.03599999999994</v>
      </c>
      <c r="N318">
        <v>879</v>
      </c>
      <c r="P318" t="s">
        <v>13332</v>
      </c>
      <c r="Q318">
        <v>1</v>
      </c>
    </row>
    <row r="319" spans="1:17" x14ac:dyDescent="0.35">
      <c r="A319" t="s">
        <v>10866</v>
      </c>
      <c r="B319" t="s">
        <v>13327</v>
      </c>
      <c r="C319" t="s">
        <v>14571</v>
      </c>
      <c r="D319">
        <v>2023</v>
      </c>
      <c r="E319" s="2">
        <v>45240</v>
      </c>
      <c r="F319" t="s">
        <v>14456</v>
      </c>
      <c r="G319" t="s">
        <v>13330</v>
      </c>
      <c r="H319" t="s">
        <v>13331</v>
      </c>
      <c r="I319">
        <v>1</v>
      </c>
      <c r="J319" t="s">
        <v>15381</v>
      </c>
      <c r="K319">
        <v>103</v>
      </c>
      <c r="L319">
        <v>11</v>
      </c>
      <c r="M319">
        <v>843.03599999999994</v>
      </c>
      <c r="N319">
        <v>879</v>
      </c>
      <c r="P319" t="s">
        <v>13332</v>
      </c>
      <c r="Q319">
        <v>1</v>
      </c>
    </row>
    <row r="320" spans="1:17" x14ac:dyDescent="0.35">
      <c r="A320" t="s">
        <v>10866</v>
      </c>
      <c r="B320" t="s">
        <v>13492</v>
      </c>
      <c r="C320" t="s">
        <v>14455</v>
      </c>
      <c r="D320">
        <v>2023</v>
      </c>
      <c r="E320" s="2">
        <v>45242</v>
      </c>
      <c r="F320" t="s">
        <v>14456</v>
      </c>
      <c r="G320" t="s">
        <v>13330</v>
      </c>
      <c r="H320" t="s">
        <v>13331</v>
      </c>
      <c r="I320">
        <v>1</v>
      </c>
      <c r="J320" t="s">
        <v>15381</v>
      </c>
      <c r="K320">
        <v>102</v>
      </c>
      <c r="L320">
        <v>11</v>
      </c>
      <c r="M320">
        <v>843.03</v>
      </c>
      <c r="N320">
        <v>873</v>
      </c>
      <c r="P320" t="s">
        <v>13332</v>
      </c>
      <c r="Q320">
        <v>1</v>
      </c>
    </row>
    <row r="321" spans="1:17" x14ac:dyDescent="0.35">
      <c r="A321" t="s">
        <v>10867</v>
      </c>
      <c r="B321" t="s">
        <v>13327</v>
      </c>
      <c r="C321" t="s">
        <v>14571</v>
      </c>
      <c r="D321">
        <v>2023</v>
      </c>
      <c r="E321" s="2">
        <v>45237</v>
      </c>
      <c r="F321" t="s">
        <v>14456</v>
      </c>
      <c r="G321" t="s">
        <v>13330</v>
      </c>
      <c r="H321" t="s">
        <v>13331</v>
      </c>
      <c r="I321">
        <v>1</v>
      </c>
      <c r="J321" t="s">
        <v>15381</v>
      </c>
      <c r="K321">
        <v>87</v>
      </c>
      <c r="L321">
        <v>7.5</v>
      </c>
      <c r="M321">
        <v>843.03599999999994</v>
      </c>
      <c r="N321">
        <v>879</v>
      </c>
      <c r="P321" t="s">
        <v>13332</v>
      </c>
      <c r="Q321">
        <v>1</v>
      </c>
    </row>
    <row r="322" spans="1:17" x14ac:dyDescent="0.35">
      <c r="A322" t="s">
        <v>10867</v>
      </c>
      <c r="B322" t="s">
        <v>13333</v>
      </c>
      <c r="C322" t="s">
        <v>14006</v>
      </c>
      <c r="D322">
        <v>2024</v>
      </c>
      <c r="E322" s="2">
        <v>45382</v>
      </c>
      <c r="F322" t="s">
        <v>13442</v>
      </c>
      <c r="G322" t="s">
        <v>13332</v>
      </c>
      <c r="H322" t="s">
        <v>13332</v>
      </c>
      <c r="J322" t="s">
        <v>15381</v>
      </c>
      <c r="O322" t="s">
        <v>13332</v>
      </c>
      <c r="P322">
        <v>1</v>
      </c>
      <c r="Q322">
        <v>1</v>
      </c>
    </row>
    <row r="323" spans="1:17" x14ac:dyDescent="0.35">
      <c r="A323" t="s">
        <v>10868</v>
      </c>
      <c r="B323" t="s">
        <v>13327</v>
      </c>
      <c r="C323" t="s">
        <v>14571</v>
      </c>
      <c r="D323">
        <v>2023</v>
      </c>
      <c r="E323" s="2">
        <v>45237</v>
      </c>
      <c r="F323" t="s">
        <v>14456</v>
      </c>
      <c r="G323" t="s">
        <v>13330</v>
      </c>
      <c r="H323" t="s">
        <v>13331</v>
      </c>
      <c r="I323">
        <v>1</v>
      </c>
      <c r="J323" t="s">
        <v>15381</v>
      </c>
      <c r="K323">
        <v>106</v>
      </c>
      <c r="L323">
        <v>12.5</v>
      </c>
      <c r="M323">
        <v>843.03599999999994</v>
      </c>
      <c r="N323">
        <v>879</v>
      </c>
      <c r="P323" t="s">
        <v>13332</v>
      </c>
      <c r="Q323">
        <v>1</v>
      </c>
    </row>
    <row r="324" spans="1:17" x14ac:dyDescent="0.35">
      <c r="A324" t="s">
        <v>10868</v>
      </c>
      <c r="B324" t="s">
        <v>13333</v>
      </c>
      <c r="C324" t="s">
        <v>14581</v>
      </c>
      <c r="D324">
        <v>2023</v>
      </c>
      <c r="E324" s="2">
        <v>45239</v>
      </c>
      <c r="F324" t="s">
        <v>14471</v>
      </c>
      <c r="G324" t="s">
        <v>13332</v>
      </c>
      <c r="H324" t="s">
        <v>13332</v>
      </c>
      <c r="J324" t="s">
        <v>15381</v>
      </c>
      <c r="O324" t="s">
        <v>13332</v>
      </c>
      <c r="P324">
        <v>3</v>
      </c>
      <c r="Q324">
        <v>1</v>
      </c>
    </row>
    <row r="325" spans="1:17" x14ac:dyDescent="0.35">
      <c r="A325" t="s">
        <v>10868</v>
      </c>
      <c r="B325" t="s">
        <v>13533</v>
      </c>
      <c r="C325" t="s">
        <v>13932</v>
      </c>
      <c r="D325">
        <v>2024</v>
      </c>
      <c r="E325" s="2">
        <v>45552</v>
      </c>
      <c r="F325" t="s">
        <v>13933</v>
      </c>
      <c r="G325" t="s">
        <v>13536</v>
      </c>
      <c r="H325" t="s">
        <v>13537</v>
      </c>
      <c r="I325">
        <v>0</v>
      </c>
      <c r="J325" t="s">
        <v>15381</v>
      </c>
      <c r="P325" t="s">
        <v>13332</v>
      </c>
      <c r="Q325">
        <v>1</v>
      </c>
    </row>
    <row r="326" spans="1:17" x14ac:dyDescent="0.35">
      <c r="A326" t="s">
        <v>10869</v>
      </c>
      <c r="B326" t="s">
        <v>13327</v>
      </c>
      <c r="C326" t="s">
        <v>14571</v>
      </c>
      <c r="D326">
        <v>2023</v>
      </c>
      <c r="E326" s="2">
        <v>45237</v>
      </c>
      <c r="F326" t="s">
        <v>14456</v>
      </c>
      <c r="G326" t="s">
        <v>13330</v>
      </c>
      <c r="H326" t="s">
        <v>13331</v>
      </c>
      <c r="I326">
        <v>1</v>
      </c>
      <c r="J326" t="s">
        <v>15381</v>
      </c>
      <c r="K326">
        <v>90</v>
      </c>
      <c r="L326">
        <v>8.9</v>
      </c>
      <c r="M326">
        <v>843.03599999999994</v>
      </c>
      <c r="N326">
        <v>879</v>
      </c>
      <c r="P326" t="s">
        <v>13332</v>
      </c>
      <c r="Q326">
        <v>1</v>
      </c>
    </row>
    <row r="327" spans="1:17" x14ac:dyDescent="0.35">
      <c r="A327" t="s">
        <v>10870</v>
      </c>
      <c r="B327" t="s">
        <v>13327</v>
      </c>
      <c r="C327" t="s">
        <v>14571</v>
      </c>
      <c r="D327">
        <v>2023</v>
      </c>
      <c r="E327" s="2">
        <v>45245</v>
      </c>
      <c r="F327" t="s">
        <v>14456</v>
      </c>
      <c r="G327" t="s">
        <v>13330</v>
      </c>
      <c r="H327" t="s">
        <v>13331</v>
      </c>
      <c r="I327">
        <v>1</v>
      </c>
      <c r="J327" t="s">
        <v>15381</v>
      </c>
      <c r="K327">
        <v>87</v>
      </c>
      <c r="L327">
        <v>6.7</v>
      </c>
      <c r="M327">
        <v>843.03599999999994</v>
      </c>
      <c r="N327">
        <v>879</v>
      </c>
      <c r="P327" t="s">
        <v>13332</v>
      </c>
      <c r="Q327">
        <v>1</v>
      </c>
    </row>
    <row r="328" spans="1:17" x14ac:dyDescent="0.35">
      <c r="A328" t="s">
        <v>10870</v>
      </c>
      <c r="B328" t="s">
        <v>13492</v>
      </c>
      <c r="C328" t="s">
        <v>14455</v>
      </c>
      <c r="D328">
        <v>2023</v>
      </c>
      <c r="E328" s="2">
        <v>45248</v>
      </c>
      <c r="F328" t="s">
        <v>14456</v>
      </c>
      <c r="G328" t="s">
        <v>13330</v>
      </c>
      <c r="H328" t="s">
        <v>13331</v>
      </c>
      <c r="I328">
        <v>1</v>
      </c>
      <c r="J328" t="s">
        <v>15381</v>
      </c>
      <c r="K328">
        <v>87</v>
      </c>
      <c r="L328">
        <v>6.6</v>
      </c>
      <c r="M328">
        <v>843.03</v>
      </c>
      <c r="N328">
        <v>873</v>
      </c>
      <c r="P328" t="s">
        <v>13332</v>
      </c>
      <c r="Q328">
        <v>1</v>
      </c>
    </row>
    <row r="329" spans="1:17" x14ac:dyDescent="0.35">
      <c r="A329" t="s">
        <v>10871</v>
      </c>
      <c r="B329" t="s">
        <v>13327</v>
      </c>
      <c r="C329" t="s">
        <v>14571</v>
      </c>
      <c r="D329">
        <v>2023</v>
      </c>
      <c r="E329" s="2">
        <v>45237</v>
      </c>
      <c r="F329" t="s">
        <v>14456</v>
      </c>
      <c r="G329" t="s">
        <v>13330</v>
      </c>
      <c r="H329" t="s">
        <v>13331</v>
      </c>
      <c r="I329">
        <v>1</v>
      </c>
      <c r="J329" t="s">
        <v>15381</v>
      </c>
      <c r="K329">
        <v>101</v>
      </c>
      <c r="L329">
        <v>12.5</v>
      </c>
      <c r="M329">
        <v>843.03599999999994</v>
      </c>
      <c r="N329">
        <v>879</v>
      </c>
      <c r="P329" t="s">
        <v>13332</v>
      </c>
      <c r="Q329">
        <v>1</v>
      </c>
    </row>
    <row r="330" spans="1:17" x14ac:dyDescent="0.35">
      <c r="A330" t="s">
        <v>10872</v>
      </c>
      <c r="B330" t="s">
        <v>13327</v>
      </c>
      <c r="C330" t="s">
        <v>14571</v>
      </c>
      <c r="D330">
        <v>2023</v>
      </c>
      <c r="E330" s="2">
        <v>45240</v>
      </c>
      <c r="F330" t="s">
        <v>14456</v>
      </c>
      <c r="G330" t="s">
        <v>13330</v>
      </c>
      <c r="H330" t="s">
        <v>13331</v>
      </c>
      <c r="I330">
        <v>1</v>
      </c>
      <c r="J330" t="s">
        <v>15381</v>
      </c>
      <c r="K330">
        <v>96</v>
      </c>
      <c r="L330">
        <v>8.9</v>
      </c>
      <c r="M330">
        <v>843.03599999999994</v>
      </c>
      <c r="N330">
        <v>879</v>
      </c>
      <c r="P330" t="s">
        <v>13332</v>
      </c>
      <c r="Q330">
        <v>1</v>
      </c>
    </row>
    <row r="331" spans="1:17" x14ac:dyDescent="0.35">
      <c r="A331" t="s">
        <v>10873</v>
      </c>
      <c r="B331" t="s">
        <v>13327</v>
      </c>
      <c r="C331" t="s">
        <v>14571</v>
      </c>
      <c r="D331">
        <v>2023</v>
      </c>
      <c r="E331" s="2">
        <v>45251</v>
      </c>
      <c r="F331" t="s">
        <v>14456</v>
      </c>
      <c r="G331" t="s">
        <v>13330</v>
      </c>
      <c r="H331" t="s">
        <v>13331</v>
      </c>
      <c r="I331">
        <v>1</v>
      </c>
      <c r="J331" t="s">
        <v>15381</v>
      </c>
      <c r="K331">
        <v>81</v>
      </c>
      <c r="L331">
        <v>6.7</v>
      </c>
      <c r="M331">
        <v>843.03599999999994</v>
      </c>
      <c r="N331">
        <v>879</v>
      </c>
      <c r="P331" t="s">
        <v>13332</v>
      </c>
      <c r="Q331">
        <v>1</v>
      </c>
    </row>
    <row r="332" spans="1:17" x14ac:dyDescent="0.35">
      <c r="A332" t="s">
        <v>10874</v>
      </c>
      <c r="B332" t="s">
        <v>13327</v>
      </c>
      <c r="C332" t="s">
        <v>14571</v>
      </c>
      <c r="D332">
        <v>2023</v>
      </c>
      <c r="E332" s="2">
        <v>45239</v>
      </c>
      <c r="F332" t="s">
        <v>14456</v>
      </c>
      <c r="G332" t="s">
        <v>13330</v>
      </c>
      <c r="H332" t="s">
        <v>13331</v>
      </c>
      <c r="I332">
        <v>1</v>
      </c>
      <c r="J332" t="s">
        <v>15381</v>
      </c>
      <c r="K332">
        <v>90</v>
      </c>
      <c r="L332">
        <v>7.8</v>
      </c>
      <c r="M332">
        <v>843.03599999999994</v>
      </c>
      <c r="N332">
        <v>879</v>
      </c>
      <c r="P332" t="s">
        <v>13332</v>
      </c>
      <c r="Q332">
        <v>1</v>
      </c>
    </row>
    <row r="333" spans="1:17" x14ac:dyDescent="0.35">
      <c r="A333" t="s">
        <v>10874</v>
      </c>
      <c r="B333" t="s">
        <v>13333</v>
      </c>
      <c r="C333" t="s">
        <v>14326</v>
      </c>
      <c r="D333">
        <v>2024</v>
      </c>
      <c r="E333" s="2">
        <v>45386</v>
      </c>
      <c r="F333" t="s">
        <v>13442</v>
      </c>
      <c r="G333" t="s">
        <v>13332</v>
      </c>
      <c r="H333" t="s">
        <v>13332</v>
      </c>
      <c r="J333" t="s">
        <v>15381</v>
      </c>
      <c r="O333" t="s">
        <v>13332</v>
      </c>
      <c r="P333">
        <v>1</v>
      </c>
      <c r="Q333">
        <v>1</v>
      </c>
    </row>
    <row r="334" spans="1:17" x14ac:dyDescent="0.35">
      <c r="A334" t="s">
        <v>10875</v>
      </c>
      <c r="B334" t="s">
        <v>13327</v>
      </c>
      <c r="C334" t="s">
        <v>14571</v>
      </c>
      <c r="D334">
        <v>2023</v>
      </c>
      <c r="E334" s="2">
        <v>45244</v>
      </c>
      <c r="F334" t="s">
        <v>14456</v>
      </c>
      <c r="G334" t="s">
        <v>13330</v>
      </c>
      <c r="H334" t="s">
        <v>13331</v>
      </c>
      <c r="I334">
        <v>1</v>
      </c>
      <c r="J334" t="s">
        <v>15381</v>
      </c>
      <c r="K334">
        <v>75</v>
      </c>
      <c r="L334">
        <v>4.3</v>
      </c>
      <c r="M334">
        <v>843.03599999999994</v>
      </c>
      <c r="N334">
        <v>879</v>
      </c>
      <c r="P334" t="s">
        <v>13332</v>
      </c>
      <c r="Q334">
        <v>1</v>
      </c>
    </row>
    <row r="335" spans="1:17" x14ac:dyDescent="0.35">
      <c r="A335" t="s">
        <v>10876</v>
      </c>
      <c r="B335" t="s">
        <v>13327</v>
      </c>
      <c r="C335" t="s">
        <v>14571</v>
      </c>
      <c r="D335">
        <v>2023</v>
      </c>
      <c r="E335" s="2">
        <v>45240</v>
      </c>
      <c r="F335" t="s">
        <v>14456</v>
      </c>
      <c r="G335" t="s">
        <v>13330</v>
      </c>
      <c r="H335" t="s">
        <v>13331</v>
      </c>
      <c r="I335">
        <v>1</v>
      </c>
      <c r="J335" t="s">
        <v>15381</v>
      </c>
      <c r="K335">
        <v>76</v>
      </c>
      <c r="L335">
        <v>4.7</v>
      </c>
      <c r="M335">
        <v>843.03599999999994</v>
      </c>
      <c r="N335">
        <v>879</v>
      </c>
      <c r="P335" t="s">
        <v>13332</v>
      </c>
      <c r="Q335">
        <v>1</v>
      </c>
    </row>
    <row r="336" spans="1:17" x14ac:dyDescent="0.35">
      <c r="A336" t="s">
        <v>10877</v>
      </c>
      <c r="B336" t="s">
        <v>13327</v>
      </c>
      <c r="C336" t="s">
        <v>14571</v>
      </c>
      <c r="D336">
        <v>2023</v>
      </c>
      <c r="E336" s="2">
        <v>45245</v>
      </c>
      <c r="F336" t="s">
        <v>14456</v>
      </c>
      <c r="G336" t="s">
        <v>13330</v>
      </c>
      <c r="H336" t="s">
        <v>13331</v>
      </c>
      <c r="I336">
        <v>1</v>
      </c>
      <c r="J336" t="s">
        <v>15381</v>
      </c>
      <c r="K336">
        <v>87</v>
      </c>
      <c r="L336">
        <v>6.6</v>
      </c>
      <c r="M336">
        <v>843.03599999999994</v>
      </c>
      <c r="N336">
        <v>879</v>
      </c>
      <c r="P336" t="s">
        <v>13332</v>
      </c>
      <c r="Q336">
        <v>1</v>
      </c>
    </row>
    <row r="337" spans="1:17" x14ac:dyDescent="0.35">
      <c r="A337" t="s">
        <v>10878</v>
      </c>
      <c r="B337" t="s">
        <v>13327</v>
      </c>
      <c r="C337" t="s">
        <v>14571</v>
      </c>
      <c r="D337">
        <v>2023</v>
      </c>
      <c r="E337" s="2">
        <v>45244</v>
      </c>
      <c r="F337" t="s">
        <v>14456</v>
      </c>
      <c r="G337" t="s">
        <v>13330</v>
      </c>
      <c r="H337" t="s">
        <v>13331</v>
      </c>
      <c r="I337">
        <v>1</v>
      </c>
      <c r="J337" t="s">
        <v>15381</v>
      </c>
      <c r="K337">
        <v>73</v>
      </c>
      <c r="L337">
        <v>3.9</v>
      </c>
      <c r="M337">
        <v>843.03599999999994</v>
      </c>
      <c r="N337">
        <v>879</v>
      </c>
      <c r="P337" t="s">
        <v>13332</v>
      </c>
      <c r="Q337">
        <v>1</v>
      </c>
    </row>
    <row r="338" spans="1:17" x14ac:dyDescent="0.35">
      <c r="A338" t="s">
        <v>10879</v>
      </c>
      <c r="B338" t="s">
        <v>13327</v>
      </c>
      <c r="C338" t="s">
        <v>14571</v>
      </c>
      <c r="D338">
        <v>2023</v>
      </c>
      <c r="E338" s="2">
        <v>45245</v>
      </c>
      <c r="F338" t="s">
        <v>14456</v>
      </c>
      <c r="G338" t="s">
        <v>13330</v>
      </c>
      <c r="H338" t="s">
        <v>13331</v>
      </c>
      <c r="I338">
        <v>1</v>
      </c>
      <c r="J338" t="s">
        <v>15381</v>
      </c>
      <c r="K338">
        <v>90</v>
      </c>
      <c r="L338">
        <v>7.7</v>
      </c>
      <c r="M338">
        <v>843.03599999999994</v>
      </c>
      <c r="N338">
        <v>879</v>
      </c>
      <c r="P338" t="s">
        <v>13332</v>
      </c>
      <c r="Q338">
        <v>1</v>
      </c>
    </row>
    <row r="339" spans="1:17" x14ac:dyDescent="0.35">
      <c r="A339" t="s">
        <v>10880</v>
      </c>
      <c r="B339" t="s">
        <v>13327</v>
      </c>
      <c r="C339" t="s">
        <v>14571</v>
      </c>
      <c r="D339">
        <v>2023</v>
      </c>
      <c r="E339" s="2">
        <v>45247</v>
      </c>
      <c r="F339" t="s">
        <v>14456</v>
      </c>
      <c r="G339" t="s">
        <v>13330</v>
      </c>
      <c r="H339" t="s">
        <v>13331</v>
      </c>
      <c r="I339">
        <v>1</v>
      </c>
      <c r="J339" t="s">
        <v>15381</v>
      </c>
      <c r="K339">
        <v>92</v>
      </c>
      <c r="L339">
        <v>8.1</v>
      </c>
      <c r="M339">
        <v>843.03599999999994</v>
      </c>
      <c r="N339">
        <v>879</v>
      </c>
      <c r="P339" t="s">
        <v>13332</v>
      </c>
      <c r="Q339">
        <v>1</v>
      </c>
    </row>
    <row r="340" spans="1:17" x14ac:dyDescent="0.35">
      <c r="A340" t="s">
        <v>10881</v>
      </c>
      <c r="B340" t="s">
        <v>13327</v>
      </c>
      <c r="C340" t="s">
        <v>14571</v>
      </c>
      <c r="D340">
        <v>2023</v>
      </c>
      <c r="E340" s="2">
        <v>45244</v>
      </c>
      <c r="F340" t="s">
        <v>14456</v>
      </c>
      <c r="G340" t="s">
        <v>13330</v>
      </c>
      <c r="H340" t="s">
        <v>13331</v>
      </c>
      <c r="I340">
        <v>1</v>
      </c>
      <c r="J340" t="s">
        <v>15381</v>
      </c>
      <c r="K340">
        <v>89</v>
      </c>
      <c r="L340">
        <v>6.3</v>
      </c>
      <c r="M340">
        <v>843.03599999999994</v>
      </c>
      <c r="N340">
        <v>879</v>
      </c>
      <c r="P340" t="s">
        <v>13332</v>
      </c>
      <c r="Q340">
        <v>1</v>
      </c>
    </row>
    <row r="341" spans="1:17" x14ac:dyDescent="0.35">
      <c r="A341" t="s">
        <v>10881</v>
      </c>
      <c r="B341" t="s">
        <v>13333</v>
      </c>
      <c r="C341" t="s">
        <v>14599</v>
      </c>
      <c r="D341">
        <v>2023</v>
      </c>
      <c r="E341" s="2">
        <v>45245</v>
      </c>
      <c r="F341" t="s">
        <v>14471</v>
      </c>
      <c r="G341" t="s">
        <v>13332</v>
      </c>
      <c r="H341" t="s">
        <v>13332</v>
      </c>
      <c r="J341" t="s">
        <v>15381</v>
      </c>
      <c r="O341" t="s">
        <v>13332</v>
      </c>
      <c r="P341">
        <v>9</v>
      </c>
      <c r="Q341">
        <v>1</v>
      </c>
    </row>
    <row r="342" spans="1:17" x14ac:dyDescent="0.35">
      <c r="A342" t="s">
        <v>10882</v>
      </c>
      <c r="B342" t="s">
        <v>13327</v>
      </c>
      <c r="C342" t="s">
        <v>14571</v>
      </c>
      <c r="D342">
        <v>2023</v>
      </c>
      <c r="E342" s="2">
        <v>45240</v>
      </c>
      <c r="F342" t="s">
        <v>14456</v>
      </c>
      <c r="G342" t="s">
        <v>13330</v>
      </c>
      <c r="H342" t="s">
        <v>13331</v>
      </c>
      <c r="I342">
        <v>1</v>
      </c>
      <c r="J342" t="s">
        <v>15381</v>
      </c>
      <c r="K342">
        <v>94</v>
      </c>
      <c r="L342">
        <v>8.9</v>
      </c>
      <c r="M342">
        <v>843.03599999999994</v>
      </c>
      <c r="N342">
        <v>879</v>
      </c>
      <c r="P342" t="s">
        <v>13332</v>
      </c>
      <c r="Q342">
        <v>1</v>
      </c>
    </row>
    <row r="343" spans="1:17" x14ac:dyDescent="0.35">
      <c r="A343" t="s">
        <v>10882</v>
      </c>
      <c r="B343" t="s">
        <v>13333</v>
      </c>
      <c r="C343" t="s">
        <v>14603</v>
      </c>
      <c r="D343">
        <v>2024</v>
      </c>
      <c r="E343" s="2">
        <v>45425</v>
      </c>
      <c r="F343" t="s">
        <v>14169</v>
      </c>
      <c r="G343" t="s">
        <v>13332</v>
      </c>
      <c r="H343" t="s">
        <v>13332</v>
      </c>
      <c r="J343" t="s">
        <v>15381</v>
      </c>
      <c r="O343" t="s">
        <v>13332</v>
      </c>
      <c r="P343" t="s">
        <v>14604</v>
      </c>
      <c r="Q343">
        <v>2</v>
      </c>
    </row>
    <row r="344" spans="1:17" x14ac:dyDescent="0.35">
      <c r="A344" t="s">
        <v>10882</v>
      </c>
      <c r="B344" t="s">
        <v>13333</v>
      </c>
      <c r="C344" t="s">
        <v>13918</v>
      </c>
      <c r="D344">
        <v>2024</v>
      </c>
      <c r="E344" s="2">
        <v>45401</v>
      </c>
      <c r="F344" t="s">
        <v>13442</v>
      </c>
      <c r="G344" t="s">
        <v>13332</v>
      </c>
      <c r="H344" t="s">
        <v>13332</v>
      </c>
      <c r="J344" t="s">
        <v>15381</v>
      </c>
      <c r="O344" t="s">
        <v>13332</v>
      </c>
      <c r="P344">
        <v>1</v>
      </c>
      <c r="Q344">
        <v>1</v>
      </c>
    </row>
    <row r="345" spans="1:17" x14ac:dyDescent="0.35">
      <c r="A345" t="s">
        <v>10883</v>
      </c>
      <c r="B345" t="s">
        <v>13327</v>
      </c>
      <c r="C345" t="s">
        <v>14571</v>
      </c>
      <c r="D345">
        <v>2023</v>
      </c>
      <c r="E345" s="2">
        <v>45239</v>
      </c>
      <c r="F345" t="s">
        <v>14456</v>
      </c>
      <c r="G345" t="s">
        <v>13330</v>
      </c>
      <c r="H345" t="s">
        <v>13331</v>
      </c>
      <c r="I345">
        <v>1</v>
      </c>
      <c r="J345" t="s">
        <v>15381</v>
      </c>
      <c r="K345">
        <v>101</v>
      </c>
      <c r="L345">
        <v>10.7</v>
      </c>
      <c r="M345">
        <v>843.03599999999994</v>
      </c>
      <c r="N345">
        <v>879</v>
      </c>
      <c r="P345" t="s">
        <v>13332</v>
      </c>
      <c r="Q345">
        <v>1</v>
      </c>
    </row>
    <row r="346" spans="1:17" x14ac:dyDescent="0.35">
      <c r="A346" t="s">
        <v>10884</v>
      </c>
      <c r="B346" t="s">
        <v>13327</v>
      </c>
      <c r="C346" t="s">
        <v>14571</v>
      </c>
      <c r="D346">
        <v>2023</v>
      </c>
      <c r="E346" s="2">
        <v>45242</v>
      </c>
      <c r="F346" t="s">
        <v>14456</v>
      </c>
      <c r="G346" t="s">
        <v>13330</v>
      </c>
      <c r="H346" t="s">
        <v>13331</v>
      </c>
      <c r="I346">
        <v>1</v>
      </c>
      <c r="J346" t="s">
        <v>15381</v>
      </c>
      <c r="K346">
        <v>94</v>
      </c>
      <c r="L346">
        <v>8.8000000000000007</v>
      </c>
      <c r="M346">
        <v>843.03599999999994</v>
      </c>
      <c r="N346">
        <v>879</v>
      </c>
      <c r="P346" t="s">
        <v>13332</v>
      </c>
      <c r="Q346">
        <v>1</v>
      </c>
    </row>
    <row r="347" spans="1:17" x14ac:dyDescent="0.35">
      <c r="A347" t="s">
        <v>10884</v>
      </c>
      <c r="B347" t="s">
        <v>13333</v>
      </c>
      <c r="C347" t="s">
        <v>14599</v>
      </c>
      <c r="D347">
        <v>2023</v>
      </c>
      <c r="E347" s="2">
        <v>45245</v>
      </c>
      <c r="F347" t="s">
        <v>14471</v>
      </c>
      <c r="G347" t="s">
        <v>13332</v>
      </c>
      <c r="H347" t="s">
        <v>13332</v>
      </c>
      <c r="J347" t="s">
        <v>15381</v>
      </c>
      <c r="O347" t="s">
        <v>13332</v>
      </c>
      <c r="P347">
        <v>3</v>
      </c>
      <c r="Q347">
        <v>1</v>
      </c>
    </row>
    <row r="348" spans="1:17" x14ac:dyDescent="0.35">
      <c r="A348" t="s">
        <v>10885</v>
      </c>
      <c r="B348" t="s">
        <v>13327</v>
      </c>
      <c r="C348" t="s">
        <v>14571</v>
      </c>
      <c r="D348">
        <v>2023</v>
      </c>
      <c r="E348" s="2">
        <v>45244</v>
      </c>
      <c r="F348" t="s">
        <v>14456</v>
      </c>
      <c r="G348" t="s">
        <v>13330</v>
      </c>
      <c r="H348" t="s">
        <v>13331</v>
      </c>
      <c r="I348">
        <v>1</v>
      </c>
      <c r="J348" t="s">
        <v>15381</v>
      </c>
      <c r="K348">
        <v>98</v>
      </c>
      <c r="L348">
        <v>9.1999999999999993</v>
      </c>
      <c r="M348">
        <v>843.03599999999994</v>
      </c>
      <c r="N348">
        <v>879</v>
      </c>
      <c r="P348" t="s">
        <v>13332</v>
      </c>
      <c r="Q348">
        <v>1</v>
      </c>
    </row>
    <row r="349" spans="1:17" x14ac:dyDescent="0.35">
      <c r="A349" t="s">
        <v>10886</v>
      </c>
      <c r="B349" t="s">
        <v>13327</v>
      </c>
      <c r="C349" t="s">
        <v>14571</v>
      </c>
      <c r="D349">
        <v>2023</v>
      </c>
      <c r="E349" s="2">
        <v>45244</v>
      </c>
      <c r="F349" t="s">
        <v>14456</v>
      </c>
      <c r="G349" t="s">
        <v>13330</v>
      </c>
      <c r="H349" t="s">
        <v>13331</v>
      </c>
      <c r="I349">
        <v>1</v>
      </c>
      <c r="J349" t="s">
        <v>15381</v>
      </c>
      <c r="K349">
        <v>87</v>
      </c>
      <c r="L349">
        <v>6.3</v>
      </c>
      <c r="M349">
        <v>843.03599999999994</v>
      </c>
      <c r="N349">
        <v>879</v>
      </c>
      <c r="P349" t="s">
        <v>13332</v>
      </c>
      <c r="Q349">
        <v>1</v>
      </c>
    </row>
    <row r="350" spans="1:17" x14ac:dyDescent="0.35">
      <c r="A350" t="s">
        <v>10887</v>
      </c>
      <c r="B350" t="s">
        <v>13327</v>
      </c>
      <c r="C350" t="s">
        <v>14571</v>
      </c>
      <c r="D350">
        <v>2023</v>
      </c>
      <c r="E350" s="2">
        <v>45240</v>
      </c>
      <c r="F350" t="s">
        <v>14456</v>
      </c>
      <c r="G350" t="s">
        <v>13330</v>
      </c>
      <c r="H350" t="s">
        <v>13331</v>
      </c>
      <c r="I350">
        <v>1</v>
      </c>
      <c r="J350" t="s">
        <v>15381</v>
      </c>
      <c r="K350">
        <v>77</v>
      </c>
      <c r="L350">
        <v>4.3</v>
      </c>
      <c r="M350">
        <v>843.03599999999994</v>
      </c>
      <c r="N350">
        <v>879</v>
      </c>
      <c r="P350" t="s">
        <v>13332</v>
      </c>
      <c r="Q350">
        <v>1</v>
      </c>
    </row>
    <row r="351" spans="1:17" x14ac:dyDescent="0.35">
      <c r="A351" t="s">
        <v>10888</v>
      </c>
      <c r="B351" t="s">
        <v>13327</v>
      </c>
      <c r="C351" t="s">
        <v>14571</v>
      </c>
      <c r="D351">
        <v>2023</v>
      </c>
      <c r="E351" s="2">
        <v>45251</v>
      </c>
      <c r="F351" t="s">
        <v>14456</v>
      </c>
      <c r="G351" t="s">
        <v>13330</v>
      </c>
      <c r="H351" t="s">
        <v>13331</v>
      </c>
      <c r="I351">
        <v>1</v>
      </c>
      <c r="J351" t="s">
        <v>15381</v>
      </c>
      <c r="K351">
        <v>90</v>
      </c>
      <c r="L351">
        <v>7.9</v>
      </c>
      <c r="M351">
        <v>843.03599999999994</v>
      </c>
      <c r="N351">
        <v>879</v>
      </c>
      <c r="P351" t="s">
        <v>13332</v>
      </c>
      <c r="Q351">
        <v>1</v>
      </c>
    </row>
    <row r="352" spans="1:17" x14ac:dyDescent="0.35">
      <c r="A352" t="s">
        <v>10888</v>
      </c>
      <c r="B352" t="s">
        <v>13333</v>
      </c>
      <c r="C352" t="s">
        <v>14605</v>
      </c>
      <c r="D352">
        <v>2023</v>
      </c>
      <c r="E352" s="2">
        <v>45254</v>
      </c>
      <c r="F352" t="s">
        <v>14471</v>
      </c>
      <c r="G352" t="s">
        <v>13332</v>
      </c>
      <c r="H352" t="s">
        <v>13332</v>
      </c>
      <c r="J352" t="s">
        <v>15381</v>
      </c>
      <c r="O352" t="s">
        <v>13332</v>
      </c>
      <c r="P352">
        <v>6</v>
      </c>
      <c r="Q352">
        <v>1</v>
      </c>
    </row>
    <row r="353" spans="1:17" x14ac:dyDescent="0.35">
      <c r="A353" t="s">
        <v>10889</v>
      </c>
      <c r="B353" t="s">
        <v>13327</v>
      </c>
      <c r="C353" t="s">
        <v>14571</v>
      </c>
      <c r="D353">
        <v>2023</v>
      </c>
      <c r="E353" s="2">
        <v>45244</v>
      </c>
      <c r="F353" t="s">
        <v>14456</v>
      </c>
      <c r="G353" t="s">
        <v>13330</v>
      </c>
      <c r="H353" t="s">
        <v>13331</v>
      </c>
      <c r="I353">
        <v>1</v>
      </c>
      <c r="J353" t="s">
        <v>15381</v>
      </c>
      <c r="K353">
        <v>87</v>
      </c>
      <c r="L353">
        <v>6.3</v>
      </c>
      <c r="M353">
        <v>843.03599999999994</v>
      </c>
      <c r="N353">
        <v>879</v>
      </c>
      <c r="P353" t="s">
        <v>13332</v>
      </c>
      <c r="Q353">
        <v>1</v>
      </c>
    </row>
    <row r="354" spans="1:17" x14ac:dyDescent="0.35">
      <c r="A354" t="s">
        <v>10890</v>
      </c>
      <c r="B354" t="s">
        <v>13327</v>
      </c>
      <c r="C354" t="s">
        <v>14571</v>
      </c>
      <c r="D354">
        <v>2023</v>
      </c>
      <c r="E354" s="2">
        <v>45242</v>
      </c>
      <c r="F354" t="s">
        <v>14456</v>
      </c>
      <c r="G354" t="s">
        <v>13330</v>
      </c>
      <c r="H354" t="s">
        <v>13331</v>
      </c>
      <c r="I354">
        <v>1</v>
      </c>
      <c r="J354" t="s">
        <v>15381</v>
      </c>
      <c r="K354">
        <v>101</v>
      </c>
      <c r="L354">
        <v>10.5</v>
      </c>
      <c r="M354">
        <v>843.03599999999994</v>
      </c>
      <c r="N354">
        <v>879</v>
      </c>
      <c r="P354" t="s">
        <v>13332</v>
      </c>
      <c r="Q354">
        <v>1</v>
      </c>
    </row>
    <row r="355" spans="1:17" x14ac:dyDescent="0.35">
      <c r="A355" t="s">
        <v>10891</v>
      </c>
      <c r="B355" t="s">
        <v>13327</v>
      </c>
      <c r="C355" t="s">
        <v>14571</v>
      </c>
      <c r="D355">
        <v>2023</v>
      </c>
      <c r="E355" s="2">
        <v>45241</v>
      </c>
      <c r="F355" t="s">
        <v>14456</v>
      </c>
      <c r="G355" t="s">
        <v>13330</v>
      </c>
      <c r="H355" t="s">
        <v>13331</v>
      </c>
      <c r="I355">
        <v>1</v>
      </c>
      <c r="J355" t="s">
        <v>15381</v>
      </c>
      <c r="K355">
        <v>88</v>
      </c>
      <c r="L355">
        <v>6.6</v>
      </c>
      <c r="M355">
        <v>843.03599999999994</v>
      </c>
      <c r="N355">
        <v>879</v>
      </c>
      <c r="P355" t="s">
        <v>13332</v>
      </c>
      <c r="Q355">
        <v>1</v>
      </c>
    </row>
    <row r="356" spans="1:17" x14ac:dyDescent="0.35">
      <c r="A356" t="s">
        <v>10892</v>
      </c>
      <c r="B356" t="s">
        <v>13327</v>
      </c>
      <c r="C356" t="s">
        <v>14571</v>
      </c>
      <c r="D356">
        <v>2023</v>
      </c>
      <c r="E356" s="2">
        <v>45242</v>
      </c>
      <c r="F356" t="s">
        <v>14456</v>
      </c>
      <c r="G356" t="s">
        <v>13330</v>
      </c>
      <c r="H356" t="s">
        <v>13331</v>
      </c>
      <c r="I356">
        <v>1</v>
      </c>
      <c r="J356" t="s">
        <v>15381</v>
      </c>
      <c r="K356">
        <v>86</v>
      </c>
      <c r="L356">
        <v>7.1</v>
      </c>
      <c r="M356">
        <v>843.03599999999994</v>
      </c>
      <c r="N356">
        <v>879</v>
      </c>
      <c r="P356" t="s">
        <v>13332</v>
      </c>
      <c r="Q356">
        <v>1</v>
      </c>
    </row>
    <row r="357" spans="1:17" x14ac:dyDescent="0.35">
      <c r="A357" t="s">
        <v>10893</v>
      </c>
      <c r="B357" t="s">
        <v>13327</v>
      </c>
      <c r="C357" t="s">
        <v>14571</v>
      </c>
      <c r="D357">
        <v>2023</v>
      </c>
      <c r="E357" s="2">
        <v>45242</v>
      </c>
      <c r="F357" t="s">
        <v>14456</v>
      </c>
      <c r="G357" t="s">
        <v>13330</v>
      </c>
      <c r="H357" t="s">
        <v>13331</v>
      </c>
      <c r="I357">
        <v>1</v>
      </c>
      <c r="J357" t="s">
        <v>15381</v>
      </c>
      <c r="K357">
        <v>93</v>
      </c>
      <c r="L357">
        <v>8.3000000000000007</v>
      </c>
      <c r="M357">
        <v>843.03599999999994</v>
      </c>
      <c r="N357">
        <v>879</v>
      </c>
      <c r="P357" t="s">
        <v>13332</v>
      </c>
      <c r="Q357">
        <v>1</v>
      </c>
    </row>
    <row r="358" spans="1:17" x14ac:dyDescent="0.35">
      <c r="A358" t="s">
        <v>10894</v>
      </c>
      <c r="B358" t="s">
        <v>13327</v>
      </c>
      <c r="C358" t="s">
        <v>14571</v>
      </c>
      <c r="D358">
        <v>2023</v>
      </c>
      <c r="E358" s="2">
        <v>45244</v>
      </c>
      <c r="F358" t="s">
        <v>14456</v>
      </c>
      <c r="G358" t="s">
        <v>13330</v>
      </c>
      <c r="H358" t="s">
        <v>13331</v>
      </c>
      <c r="I358">
        <v>1</v>
      </c>
      <c r="J358" t="s">
        <v>15381</v>
      </c>
      <c r="K358">
        <v>90</v>
      </c>
      <c r="L358">
        <v>8</v>
      </c>
      <c r="M358">
        <v>843.03599999999994</v>
      </c>
      <c r="N358">
        <v>879</v>
      </c>
      <c r="P358" t="s">
        <v>13332</v>
      </c>
      <c r="Q358">
        <v>1</v>
      </c>
    </row>
    <row r="359" spans="1:17" x14ac:dyDescent="0.35">
      <c r="A359" t="s">
        <v>10895</v>
      </c>
      <c r="B359" t="s">
        <v>13327</v>
      </c>
      <c r="C359" t="s">
        <v>14571</v>
      </c>
      <c r="D359">
        <v>2023</v>
      </c>
      <c r="E359" s="2">
        <v>45242</v>
      </c>
      <c r="F359" t="s">
        <v>14456</v>
      </c>
      <c r="G359" t="s">
        <v>13330</v>
      </c>
      <c r="H359" t="s">
        <v>13331</v>
      </c>
      <c r="I359">
        <v>1</v>
      </c>
      <c r="J359" t="s">
        <v>15381</v>
      </c>
      <c r="K359">
        <v>92</v>
      </c>
      <c r="L359">
        <v>8.5</v>
      </c>
      <c r="M359">
        <v>843.03599999999994</v>
      </c>
      <c r="N359">
        <v>879</v>
      </c>
      <c r="P359" t="s">
        <v>13332</v>
      </c>
      <c r="Q359">
        <v>1</v>
      </c>
    </row>
    <row r="360" spans="1:17" x14ac:dyDescent="0.35">
      <c r="A360" t="s">
        <v>10896</v>
      </c>
      <c r="B360" t="s">
        <v>13327</v>
      </c>
      <c r="C360" t="s">
        <v>14571</v>
      </c>
      <c r="D360">
        <v>2023</v>
      </c>
      <c r="E360" s="2">
        <v>45244</v>
      </c>
      <c r="F360" t="s">
        <v>14456</v>
      </c>
      <c r="G360" t="s">
        <v>13330</v>
      </c>
      <c r="H360" t="s">
        <v>13331</v>
      </c>
      <c r="I360">
        <v>1</v>
      </c>
      <c r="J360" t="s">
        <v>15381</v>
      </c>
      <c r="K360">
        <v>100</v>
      </c>
      <c r="L360">
        <v>10.8</v>
      </c>
      <c r="M360">
        <v>843.03599999999994</v>
      </c>
      <c r="N360">
        <v>879</v>
      </c>
      <c r="P360" t="s">
        <v>13332</v>
      </c>
      <c r="Q360">
        <v>1</v>
      </c>
    </row>
    <row r="361" spans="1:17" x14ac:dyDescent="0.35">
      <c r="A361" t="s">
        <v>10897</v>
      </c>
      <c r="B361" t="s">
        <v>13327</v>
      </c>
      <c r="C361" t="s">
        <v>14571</v>
      </c>
      <c r="D361">
        <v>2023</v>
      </c>
      <c r="E361" s="2">
        <v>45242</v>
      </c>
      <c r="F361" t="s">
        <v>14456</v>
      </c>
      <c r="G361" t="s">
        <v>13330</v>
      </c>
      <c r="H361" t="s">
        <v>13331</v>
      </c>
      <c r="I361">
        <v>1</v>
      </c>
      <c r="J361" t="s">
        <v>15381</v>
      </c>
      <c r="K361">
        <v>96</v>
      </c>
      <c r="L361">
        <v>8.9</v>
      </c>
      <c r="M361">
        <v>843.03599999999994</v>
      </c>
      <c r="N361">
        <v>879</v>
      </c>
      <c r="P361" t="s">
        <v>13332</v>
      </c>
      <c r="Q361">
        <v>1</v>
      </c>
    </row>
    <row r="362" spans="1:17" x14ac:dyDescent="0.35">
      <c r="A362" t="s">
        <v>10898</v>
      </c>
      <c r="B362" t="s">
        <v>13327</v>
      </c>
      <c r="C362" t="s">
        <v>14571</v>
      </c>
      <c r="D362">
        <v>2023</v>
      </c>
      <c r="E362" s="2">
        <v>45279</v>
      </c>
      <c r="F362" t="s">
        <v>14456</v>
      </c>
      <c r="G362" t="s">
        <v>13330</v>
      </c>
      <c r="H362" t="s">
        <v>13331</v>
      </c>
      <c r="I362">
        <v>1</v>
      </c>
      <c r="J362" t="s">
        <v>15381</v>
      </c>
      <c r="K362">
        <v>97</v>
      </c>
      <c r="L362">
        <v>9.3000000000000007</v>
      </c>
      <c r="M362">
        <v>843.03599999999994</v>
      </c>
      <c r="N362">
        <v>879</v>
      </c>
      <c r="P362" t="s">
        <v>13332</v>
      </c>
      <c r="Q362">
        <v>1</v>
      </c>
    </row>
    <row r="363" spans="1:17" x14ac:dyDescent="0.35">
      <c r="A363" t="s">
        <v>10899</v>
      </c>
      <c r="B363" t="s">
        <v>13327</v>
      </c>
      <c r="C363" t="s">
        <v>14571</v>
      </c>
      <c r="D363">
        <v>2023</v>
      </c>
      <c r="E363" s="2">
        <v>45242</v>
      </c>
      <c r="F363" t="s">
        <v>14456</v>
      </c>
      <c r="G363" t="s">
        <v>13330</v>
      </c>
      <c r="H363" t="s">
        <v>13331</v>
      </c>
      <c r="I363">
        <v>1</v>
      </c>
      <c r="J363" t="s">
        <v>15381</v>
      </c>
      <c r="K363">
        <v>82</v>
      </c>
      <c r="L363">
        <v>5.8</v>
      </c>
      <c r="M363">
        <v>843.03599999999994</v>
      </c>
      <c r="N363">
        <v>879</v>
      </c>
      <c r="P363" t="s">
        <v>13332</v>
      </c>
      <c r="Q363">
        <v>1</v>
      </c>
    </row>
    <row r="364" spans="1:17" x14ac:dyDescent="0.35">
      <c r="A364" t="s">
        <v>10900</v>
      </c>
      <c r="B364" t="s">
        <v>13327</v>
      </c>
      <c r="C364" t="s">
        <v>14571</v>
      </c>
      <c r="D364">
        <v>2023</v>
      </c>
      <c r="E364" s="2">
        <v>45242</v>
      </c>
      <c r="F364" t="s">
        <v>14456</v>
      </c>
      <c r="G364" t="s">
        <v>13330</v>
      </c>
      <c r="H364" t="s">
        <v>13331</v>
      </c>
      <c r="I364">
        <v>1</v>
      </c>
      <c r="J364" t="s">
        <v>15381</v>
      </c>
      <c r="K364">
        <v>83</v>
      </c>
      <c r="L364">
        <v>6.2</v>
      </c>
      <c r="M364">
        <v>843.03599999999994</v>
      </c>
      <c r="N364">
        <v>879</v>
      </c>
      <c r="P364" t="s">
        <v>13332</v>
      </c>
      <c r="Q364">
        <v>1</v>
      </c>
    </row>
    <row r="365" spans="1:17" x14ac:dyDescent="0.35">
      <c r="A365" t="s">
        <v>10901</v>
      </c>
      <c r="B365" t="s">
        <v>13327</v>
      </c>
      <c r="C365" t="s">
        <v>14571</v>
      </c>
      <c r="D365">
        <v>2023</v>
      </c>
      <c r="E365" s="2">
        <v>45242</v>
      </c>
      <c r="F365" t="s">
        <v>14456</v>
      </c>
      <c r="G365" t="s">
        <v>13330</v>
      </c>
      <c r="H365" t="s">
        <v>13331</v>
      </c>
      <c r="I365">
        <v>1</v>
      </c>
      <c r="J365" t="s">
        <v>15381</v>
      </c>
      <c r="K365">
        <v>98</v>
      </c>
      <c r="L365">
        <v>8.9</v>
      </c>
      <c r="M365">
        <v>843.03599999999994</v>
      </c>
      <c r="N365">
        <v>879</v>
      </c>
      <c r="P365" t="s">
        <v>13332</v>
      </c>
      <c r="Q365">
        <v>1</v>
      </c>
    </row>
    <row r="366" spans="1:17" x14ac:dyDescent="0.35">
      <c r="A366" t="s">
        <v>10902</v>
      </c>
      <c r="B366" t="s">
        <v>13327</v>
      </c>
      <c r="C366" t="s">
        <v>14571</v>
      </c>
      <c r="D366">
        <v>2023</v>
      </c>
      <c r="E366" s="2">
        <v>45246</v>
      </c>
      <c r="F366" t="s">
        <v>14456</v>
      </c>
      <c r="G366" t="s">
        <v>13330</v>
      </c>
      <c r="H366" t="s">
        <v>13331</v>
      </c>
      <c r="I366">
        <v>1</v>
      </c>
      <c r="J366" t="s">
        <v>15381</v>
      </c>
      <c r="K366">
        <v>106</v>
      </c>
      <c r="L366">
        <v>11.7</v>
      </c>
      <c r="M366">
        <v>843.03599999999994</v>
      </c>
      <c r="N366">
        <v>879</v>
      </c>
      <c r="P366" t="s">
        <v>13332</v>
      </c>
      <c r="Q366">
        <v>1</v>
      </c>
    </row>
    <row r="367" spans="1:17" x14ac:dyDescent="0.35">
      <c r="A367" t="s">
        <v>10902</v>
      </c>
      <c r="B367" t="s">
        <v>13333</v>
      </c>
      <c r="C367" t="s">
        <v>14606</v>
      </c>
      <c r="D367">
        <v>2024</v>
      </c>
      <c r="E367" s="2">
        <v>45418</v>
      </c>
      <c r="F367" t="s">
        <v>13498</v>
      </c>
      <c r="G367" t="s">
        <v>13332</v>
      </c>
      <c r="H367" t="s">
        <v>13332</v>
      </c>
      <c r="J367" t="s">
        <v>15381</v>
      </c>
      <c r="O367" t="s">
        <v>13332</v>
      </c>
      <c r="P367">
        <v>1</v>
      </c>
      <c r="Q367">
        <v>1</v>
      </c>
    </row>
    <row r="368" spans="1:17" x14ac:dyDescent="0.35">
      <c r="A368" t="s">
        <v>10902</v>
      </c>
      <c r="B368" t="s">
        <v>13333</v>
      </c>
      <c r="C368" t="s">
        <v>14606</v>
      </c>
      <c r="D368">
        <v>2024</v>
      </c>
      <c r="E368" s="2">
        <v>45418</v>
      </c>
      <c r="F368" t="s">
        <v>13498</v>
      </c>
      <c r="G368" t="s">
        <v>13332</v>
      </c>
      <c r="H368" t="s">
        <v>13332</v>
      </c>
      <c r="J368" t="s">
        <v>15381</v>
      </c>
      <c r="O368" t="s">
        <v>13332</v>
      </c>
      <c r="P368">
        <v>2</v>
      </c>
      <c r="Q368">
        <v>1</v>
      </c>
    </row>
    <row r="369" spans="1:17" x14ac:dyDescent="0.35">
      <c r="A369" t="s">
        <v>10902</v>
      </c>
      <c r="B369" t="s">
        <v>13333</v>
      </c>
      <c r="C369" t="s">
        <v>14606</v>
      </c>
      <c r="D369">
        <v>2024</v>
      </c>
      <c r="E369" s="2">
        <v>45418</v>
      </c>
      <c r="F369" t="s">
        <v>13498</v>
      </c>
      <c r="G369" t="s">
        <v>13332</v>
      </c>
      <c r="H369" t="s">
        <v>13332</v>
      </c>
      <c r="J369" t="s">
        <v>15381</v>
      </c>
      <c r="O369" t="s">
        <v>13332</v>
      </c>
      <c r="P369">
        <v>3</v>
      </c>
      <c r="Q369">
        <v>1</v>
      </c>
    </row>
    <row r="370" spans="1:17" x14ac:dyDescent="0.35">
      <c r="A370" t="s">
        <v>10902</v>
      </c>
      <c r="B370" t="s">
        <v>13333</v>
      </c>
      <c r="C370" t="s">
        <v>14606</v>
      </c>
      <c r="D370">
        <v>2024</v>
      </c>
      <c r="E370" s="2">
        <v>45418</v>
      </c>
      <c r="F370" t="s">
        <v>13498</v>
      </c>
      <c r="G370" t="s">
        <v>13332</v>
      </c>
      <c r="H370" t="s">
        <v>13332</v>
      </c>
      <c r="J370" t="s">
        <v>15381</v>
      </c>
      <c r="O370" t="s">
        <v>13332</v>
      </c>
      <c r="P370">
        <v>4</v>
      </c>
      <c r="Q370">
        <v>1</v>
      </c>
    </row>
    <row r="371" spans="1:17" x14ac:dyDescent="0.35">
      <c r="A371" t="s">
        <v>10902</v>
      </c>
      <c r="B371" t="s">
        <v>13333</v>
      </c>
      <c r="C371" t="s">
        <v>14607</v>
      </c>
      <c r="D371">
        <v>2024</v>
      </c>
      <c r="E371" s="2">
        <v>45304</v>
      </c>
      <c r="F371" t="s">
        <v>14471</v>
      </c>
      <c r="G371" t="s">
        <v>13332</v>
      </c>
      <c r="H371" t="s">
        <v>13332</v>
      </c>
      <c r="J371" t="s">
        <v>15381</v>
      </c>
      <c r="O371" t="s">
        <v>13332</v>
      </c>
      <c r="P371">
        <v>5</v>
      </c>
      <c r="Q371">
        <v>1</v>
      </c>
    </row>
    <row r="372" spans="1:17" x14ac:dyDescent="0.35">
      <c r="A372" t="s">
        <v>10902</v>
      </c>
      <c r="B372" t="s">
        <v>13333</v>
      </c>
      <c r="C372" t="s">
        <v>14608</v>
      </c>
      <c r="D372">
        <v>2024</v>
      </c>
      <c r="E372" s="2">
        <v>45342</v>
      </c>
      <c r="F372" t="s">
        <v>14471</v>
      </c>
      <c r="G372" t="s">
        <v>13332</v>
      </c>
      <c r="H372" t="s">
        <v>13332</v>
      </c>
      <c r="J372" t="s">
        <v>15381</v>
      </c>
      <c r="O372" t="s">
        <v>13332</v>
      </c>
      <c r="P372" t="s">
        <v>14590</v>
      </c>
      <c r="Q372">
        <v>1</v>
      </c>
    </row>
    <row r="373" spans="1:17" x14ac:dyDescent="0.35">
      <c r="A373" t="s">
        <v>10902</v>
      </c>
      <c r="B373" t="s">
        <v>13333</v>
      </c>
      <c r="C373" t="s">
        <v>14609</v>
      </c>
      <c r="D373">
        <v>2024</v>
      </c>
      <c r="E373" s="2">
        <v>45345</v>
      </c>
      <c r="F373" t="s">
        <v>14471</v>
      </c>
      <c r="G373" t="s">
        <v>13332</v>
      </c>
      <c r="H373" t="s">
        <v>13332</v>
      </c>
      <c r="J373" t="s">
        <v>15381</v>
      </c>
      <c r="O373" t="s">
        <v>13332</v>
      </c>
      <c r="P373">
        <v>5</v>
      </c>
      <c r="Q373">
        <v>1</v>
      </c>
    </row>
    <row r="374" spans="1:17" x14ac:dyDescent="0.35">
      <c r="A374" t="s">
        <v>10902</v>
      </c>
      <c r="B374" t="s">
        <v>13333</v>
      </c>
      <c r="C374" t="s">
        <v>14610</v>
      </c>
      <c r="D374">
        <v>2024</v>
      </c>
      <c r="E374" s="2">
        <v>45347</v>
      </c>
      <c r="F374" t="s">
        <v>14471</v>
      </c>
      <c r="G374" t="s">
        <v>13332</v>
      </c>
      <c r="H374" t="s">
        <v>13332</v>
      </c>
      <c r="J374" t="s">
        <v>15381</v>
      </c>
      <c r="O374" t="s">
        <v>13332</v>
      </c>
      <c r="P374">
        <v>6</v>
      </c>
      <c r="Q374">
        <v>1</v>
      </c>
    </row>
    <row r="375" spans="1:17" x14ac:dyDescent="0.35">
      <c r="A375" t="s">
        <v>10902</v>
      </c>
      <c r="B375" t="s">
        <v>13333</v>
      </c>
      <c r="C375" t="s">
        <v>14611</v>
      </c>
      <c r="D375">
        <v>2024</v>
      </c>
      <c r="E375" s="2">
        <v>45367</v>
      </c>
      <c r="F375" t="s">
        <v>14471</v>
      </c>
      <c r="G375" t="s">
        <v>13332</v>
      </c>
      <c r="H375" t="s">
        <v>13332</v>
      </c>
      <c r="J375" t="s">
        <v>15381</v>
      </c>
      <c r="O375" t="s">
        <v>13332</v>
      </c>
      <c r="P375">
        <v>6</v>
      </c>
      <c r="Q375">
        <v>1</v>
      </c>
    </row>
    <row r="376" spans="1:17" x14ac:dyDescent="0.35">
      <c r="A376" t="s">
        <v>10902</v>
      </c>
      <c r="B376" t="s">
        <v>13333</v>
      </c>
      <c r="C376" t="s">
        <v>14593</v>
      </c>
      <c r="D376">
        <v>2024</v>
      </c>
      <c r="E376" s="2">
        <v>45368</v>
      </c>
      <c r="F376" t="s">
        <v>14471</v>
      </c>
      <c r="G376" t="s">
        <v>13332</v>
      </c>
      <c r="H376" t="s">
        <v>13332</v>
      </c>
      <c r="J376" t="s">
        <v>15381</v>
      </c>
      <c r="O376" t="s">
        <v>13332</v>
      </c>
      <c r="P376">
        <v>5</v>
      </c>
      <c r="Q376">
        <v>1</v>
      </c>
    </row>
    <row r="377" spans="1:17" x14ac:dyDescent="0.35">
      <c r="A377" t="s">
        <v>10903</v>
      </c>
      <c r="B377" t="s">
        <v>13327</v>
      </c>
      <c r="C377" t="s">
        <v>14571</v>
      </c>
      <c r="D377">
        <v>2023</v>
      </c>
      <c r="E377" s="2">
        <v>45244</v>
      </c>
      <c r="F377" t="s">
        <v>14456</v>
      </c>
      <c r="G377" t="s">
        <v>13330</v>
      </c>
      <c r="H377" t="s">
        <v>13331</v>
      </c>
      <c r="I377">
        <v>1</v>
      </c>
      <c r="J377" t="s">
        <v>15381</v>
      </c>
      <c r="K377">
        <v>89</v>
      </c>
      <c r="L377">
        <v>7.3</v>
      </c>
      <c r="M377">
        <v>843.03599999999994</v>
      </c>
      <c r="N377">
        <v>879</v>
      </c>
      <c r="P377" t="s">
        <v>13332</v>
      </c>
      <c r="Q377">
        <v>1</v>
      </c>
    </row>
    <row r="378" spans="1:17" x14ac:dyDescent="0.35">
      <c r="A378" t="s">
        <v>10904</v>
      </c>
      <c r="B378" t="s">
        <v>13327</v>
      </c>
      <c r="C378" t="s">
        <v>14571</v>
      </c>
      <c r="D378">
        <v>2023</v>
      </c>
      <c r="E378" s="2">
        <v>45248</v>
      </c>
      <c r="F378" t="s">
        <v>14456</v>
      </c>
      <c r="G378" t="s">
        <v>13330</v>
      </c>
      <c r="H378" t="s">
        <v>13331</v>
      </c>
      <c r="I378">
        <v>1</v>
      </c>
      <c r="J378" t="s">
        <v>15381</v>
      </c>
      <c r="K378">
        <v>100</v>
      </c>
      <c r="L378">
        <v>10.1</v>
      </c>
      <c r="M378">
        <v>843.03599999999994</v>
      </c>
      <c r="N378">
        <v>879</v>
      </c>
      <c r="P378" t="s">
        <v>13332</v>
      </c>
      <c r="Q378">
        <v>1</v>
      </c>
    </row>
    <row r="379" spans="1:17" x14ac:dyDescent="0.35">
      <c r="A379" t="s">
        <v>10905</v>
      </c>
      <c r="B379" t="s">
        <v>13327</v>
      </c>
      <c r="C379" t="s">
        <v>14571</v>
      </c>
      <c r="D379">
        <v>2023</v>
      </c>
      <c r="E379" s="2">
        <v>45256</v>
      </c>
      <c r="F379" t="s">
        <v>14456</v>
      </c>
      <c r="G379" t="s">
        <v>13330</v>
      </c>
      <c r="H379" t="s">
        <v>13331</v>
      </c>
      <c r="I379">
        <v>1</v>
      </c>
      <c r="J379" t="s">
        <v>15381</v>
      </c>
      <c r="K379">
        <v>102</v>
      </c>
      <c r="L379">
        <v>11</v>
      </c>
      <c r="M379">
        <v>843.03599999999994</v>
      </c>
      <c r="N379">
        <v>879</v>
      </c>
      <c r="P379" t="s">
        <v>13332</v>
      </c>
      <c r="Q379">
        <v>1</v>
      </c>
    </row>
    <row r="380" spans="1:17" x14ac:dyDescent="0.35">
      <c r="A380" t="s">
        <v>10906</v>
      </c>
      <c r="B380" t="s">
        <v>13327</v>
      </c>
      <c r="C380" t="s">
        <v>14571</v>
      </c>
      <c r="D380">
        <v>2023</v>
      </c>
      <c r="E380" s="2">
        <v>45263</v>
      </c>
      <c r="F380" t="s">
        <v>14456</v>
      </c>
      <c r="G380" t="s">
        <v>13330</v>
      </c>
      <c r="H380" t="s">
        <v>13331</v>
      </c>
      <c r="I380">
        <v>1</v>
      </c>
      <c r="J380" t="s">
        <v>15381</v>
      </c>
      <c r="K380">
        <v>88</v>
      </c>
      <c r="L380">
        <v>6.4</v>
      </c>
      <c r="M380">
        <v>843.03599999999994</v>
      </c>
      <c r="N380">
        <v>879</v>
      </c>
      <c r="P380" t="s">
        <v>13332</v>
      </c>
      <c r="Q380">
        <v>1</v>
      </c>
    </row>
    <row r="381" spans="1:17" x14ac:dyDescent="0.35">
      <c r="A381" t="s">
        <v>10907</v>
      </c>
      <c r="B381" t="s">
        <v>13327</v>
      </c>
      <c r="C381" t="s">
        <v>14571</v>
      </c>
      <c r="D381">
        <v>2023</v>
      </c>
      <c r="E381" s="2">
        <v>45254</v>
      </c>
      <c r="F381" t="s">
        <v>14456</v>
      </c>
      <c r="G381" t="s">
        <v>13330</v>
      </c>
      <c r="H381" t="s">
        <v>13331</v>
      </c>
      <c r="I381">
        <v>1</v>
      </c>
      <c r="J381" t="s">
        <v>15381</v>
      </c>
      <c r="K381">
        <v>105</v>
      </c>
      <c r="L381">
        <v>12.3</v>
      </c>
      <c r="M381">
        <v>843.03599999999994</v>
      </c>
      <c r="N381">
        <v>879</v>
      </c>
      <c r="P381" t="s">
        <v>13332</v>
      </c>
      <c r="Q381">
        <v>1</v>
      </c>
    </row>
    <row r="382" spans="1:17" x14ac:dyDescent="0.35">
      <c r="A382" t="s">
        <v>10907</v>
      </c>
      <c r="B382" t="s">
        <v>13333</v>
      </c>
      <c r="C382" t="s">
        <v>14020</v>
      </c>
      <c r="D382">
        <v>2024</v>
      </c>
      <c r="E382" s="2">
        <v>45395</v>
      </c>
      <c r="F382" t="s">
        <v>13442</v>
      </c>
      <c r="G382" t="s">
        <v>13332</v>
      </c>
      <c r="H382" t="s">
        <v>13332</v>
      </c>
      <c r="J382" t="s">
        <v>15381</v>
      </c>
      <c r="O382" t="s">
        <v>13332</v>
      </c>
      <c r="P382">
        <v>4</v>
      </c>
      <c r="Q382">
        <v>1</v>
      </c>
    </row>
    <row r="383" spans="1:17" x14ac:dyDescent="0.35">
      <c r="A383" t="s">
        <v>10908</v>
      </c>
      <c r="B383" t="s">
        <v>13327</v>
      </c>
      <c r="C383" t="s">
        <v>14571</v>
      </c>
      <c r="D383">
        <v>2023</v>
      </c>
      <c r="E383" s="2">
        <v>45255</v>
      </c>
      <c r="F383" t="s">
        <v>14456</v>
      </c>
      <c r="G383" t="s">
        <v>13330</v>
      </c>
      <c r="H383" t="s">
        <v>13331</v>
      </c>
      <c r="I383">
        <v>1</v>
      </c>
      <c r="J383" t="s">
        <v>15381</v>
      </c>
      <c r="K383">
        <v>97</v>
      </c>
      <c r="L383">
        <v>9</v>
      </c>
      <c r="M383">
        <v>843.03599999999994</v>
      </c>
      <c r="N383">
        <v>879</v>
      </c>
      <c r="P383" t="s">
        <v>13332</v>
      </c>
      <c r="Q383">
        <v>1</v>
      </c>
    </row>
    <row r="384" spans="1:17" x14ac:dyDescent="0.35">
      <c r="A384" t="s">
        <v>10909</v>
      </c>
      <c r="B384" t="s">
        <v>13327</v>
      </c>
      <c r="C384" t="s">
        <v>14571</v>
      </c>
      <c r="D384">
        <v>2023</v>
      </c>
      <c r="E384" s="2">
        <v>45248</v>
      </c>
      <c r="F384" t="s">
        <v>14456</v>
      </c>
      <c r="G384" t="s">
        <v>13330</v>
      </c>
      <c r="H384" t="s">
        <v>13331</v>
      </c>
      <c r="I384">
        <v>1</v>
      </c>
      <c r="J384" t="s">
        <v>15381</v>
      </c>
      <c r="K384">
        <v>85</v>
      </c>
      <c r="L384">
        <v>6.2</v>
      </c>
      <c r="M384">
        <v>843.03599999999994</v>
      </c>
      <c r="N384">
        <v>879</v>
      </c>
      <c r="P384" t="s">
        <v>13332</v>
      </c>
      <c r="Q384">
        <v>1</v>
      </c>
    </row>
    <row r="385" spans="1:17" x14ac:dyDescent="0.35">
      <c r="A385" t="s">
        <v>10909</v>
      </c>
      <c r="B385" t="s">
        <v>13333</v>
      </c>
      <c r="C385" t="s">
        <v>14612</v>
      </c>
      <c r="D385">
        <v>2024</v>
      </c>
      <c r="E385" s="2">
        <v>45434</v>
      </c>
      <c r="F385" t="s">
        <v>13924</v>
      </c>
      <c r="G385" t="s">
        <v>13332</v>
      </c>
      <c r="H385" t="s">
        <v>13332</v>
      </c>
      <c r="J385" t="s">
        <v>15381</v>
      </c>
      <c r="O385" t="s">
        <v>13332</v>
      </c>
      <c r="P385" t="s">
        <v>13925</v>
      </c>
      <c r="Q385">
        <v>1</v>
      </c>
    </row>
    <row r="386" spans="1:17" x14ac:dyDescent="0.35">
      <c r="A386" t="s">
        <v>10909</v>
      </c>
      <c r="B386" t="s">
        <v>13333</v>
      </c>
      <c r="C386" t="s">
        <v>14418</v>
      </c>
      <c r="D386">
        <v>2024</v>
      </c>
      <c r="E386" s="2">
        <v>45412</v>
      </c>
      <c r="F386" t="s">
        <v>13442</v>
      </c>
      <c r="G386" t="s">
        <v>13332</v>
      </c>
      <c r="H386" t="s">
        <v>13332</v>
      </c>
      <c r="J386" t="s">
        <v>15381</v>
      </c>
      <c r="O386" t="s">
        <v>13332</v>
      </c>
      <c r="P386">
        <v>4</v>
      </c>
      <c r="Q386">
        <v>1</v>
      </c>
    </row>
    <row r="387" spans="1:17" x14ac:dyDescent="0.35">
      <c r="A387" t="s">
        <v>10910</v>
      </c>
      <c r="B387" t="s">
        <v>13327</v>
      </c>
      <c r="C387" t="s">
        <v>14571</v>
      </c>
      <c r="D387">
        <v>2023</v>
      </c>
      <c r="E387" s="2">
        <v>45254</v>
      </c>
      <c r="F387" t="s">
        <v>14456</v>
      </c>
      <c r="G387" t="s">
        <v>13330</v>
      </c>
      <c r="H387" t="s">
        <v>13331</v>
      </c>
      <c r="I387">
        <v>1</v>
      </c>
      <c r="J387" t="s">
        <v>15381</v>
      </c>
      <c r="K387">
        <v>86</v>
      </c>
      <c r="L387">
        <v>6.3</v>
      </c>
      <c r="M387">
        <v>843.03599999999994</v>
      </c>
      <c r="N387">
        <v>879</v>
      </c>
      <c r="P387" t="s">
        <v>13332</v>
      </c>
      <c r="Q387">
        <v>1</v>
      </c>
    </row>
    <row r="388" spans="1:17" x14ac:dyDescent="0.35">
      <c r="A388" t="s">
        <v>10911</v>
      </c>
      <c r="B388" t="s">
        <v>13327</v>
      </c>
      <c r="C388" t="s">
        <v>14571</v>
      </c>
      <c r="D388">
        <v>2023</v>
      </c>
      <c r="E388" s="2">
        <v>45245</v>
      </c>
      <c r="F388" t="s">
        <v>14456</v>
      </c>
      <c r="G388" t="s">
        <v>13330</v>
      </c>
      <c r="H388" t="s">
        <v>13331</v>
      </c>
      <c r="I388">
        <v>1</v>
      </c>
      <c r="J388" t="s">
        <v>15381</v>
      </c>
      <c r="K388">
        <v>99</v>
      </c>
      <c r="L388">
        <v>10.4</v>
      </c>
      <c r="M388">
        <v>843.03599999999994</v>
      </c>
      <c r="N388">
        <v>879</v>
      </c>
      <c r="P388" t="s">
        <v>13332</v>
      </c>
      <c r="Q388">
        <v>1</v>
      </c>
    </row>
    <row r="389" spans="1:17" x14ac:dyDescent="0.35">
      <c r="A389" t="s">
        <v>10911</v>
      </c>
      <c r="B389" t="s">
        <v>13333</v>
      </c>
      <c r="C389" t="s">
        <v>14613</v>
      </c>
      <c r="D389">
        <v>2023</v>
      </c>
      <c r="E389" s="2">
        <v>45248</v>
      </c>
      <c r="F389" t="s">
        <v>14471</v>
      </c>
      <c r="G389" t="s">
        <v>13332</v>
      </c>
      <c r="H389" t="s">
        <v>13332</v>
      </c>
      <c r="J389" t="s">
        <v>15381</v>
      </c>
      <c r="O389" t="s">
        <v>13332</v>
      </c>
      <c r="P389">
        <v>6</v>
      </c>
      <c r="Q389">
        <v>1</v>
      </c>
    </row>
    <row r="390" spans="1:17" x14ac:dyDescent="0.35">
      <c r="A390" t="s">
        <v>10912</v>
      </c>
      <c r="B390" t="s">
        <v>13327</v>
      </c>
      <c r="C390" t="s">
        <v>14571</v>
      </c>
      <c r="D390">
        <v>2023</v>
      </c>
      <c r="E390" s="2">
        <v>45257</v>
      </c>
      <c r="F390" t="s">
        <v>14456</v>
      </c>
      <c r="G390" t="s">
        <v>13330</v>
      </c>
      <c r="H390" t="s">
        <v>13331</v>
      </c>
      <c r="I390">
        <v>1</v>
      </c>
      <c r="J390" t="s">
        <v>15381</v>
      </c>
      <c r="K390">
        <v>98</v>
      </c>
      <c r="L390">
        <v>10.1</v>
      </c>
      <c r="M390">
        <v>843.03599999999994</v>
      </c>
      <c r="N390">
        <v>879</v>
      </c>
      <c r="P390" t="s">
        <v>13332</v>
      </c>
      <c r="Q390">
        <v>1</v>
      </c>
    </row>
    <row r="391" spans="1:17" x14ac:dyDescent="0.35">
      <c r="A391" t="s">
        <v>10913</v>
      </c>
      <c r="B391" t="s">
        <v>13327</v>
      </c>
      <c r="C391" t="s">
        <v>14571</v>
      </c>
      <c r="D391">
        <v>2023</v>
      </c>
      <c r="E391" s="2">
        <v>45264</v>
      </c>
      <c r="F391" t="s">
        <v>14456</v>
      </c>
      <c r="G391" t="s">
        <v>13330</v>
      </c>
      <c r="H391" t="s">
        <v>13331</v>
      </c>
      <c r="I391">
        <v>1</v>
      </c>
      <c r="J391" t="s">
        <v>15381</v>
      </c>
      <c r="K391">
        <v>99</v>
      </c>
      <c r="L391">
        <v>10</v>
      </c>
      <c r="M391">
        <v>843.03599999999994</v>
      </c>
      <c r="N391">
        <v>879</v>
      </c>
      <c r="P391" t="s">
        <v>13332</v>
      </c>
      <c r="Q391">
        <v>1</v>
      </c>
    </row>
    <row r="392" spans="1:17" x14ac:dyDescent="0.35">
      <c r="A392" t="s">
        <v>10913</v>
      </c>
      <c r="B392" t="s">
        <v>13333</v>
      </c>
      <c r="C392" t="s">
        <v>14614</v>
      </c>
      <c r="D392">
        <v>2023</v>
      </c>
      <c r="E392" s="2">
        <v>45265</v>
      </c>
      <c r="F392" t="s">
        <v>14471</v>
      </c>
      <c r="G392" t="s">
        <v>13332</v>
      </c>
      <c r="H392" t="s">
        <v>13332</v>
      </c>
      <c r="J392" t="s">
        <v>15381</v>
      </c>
      <c r="O392" t="s">
        <v>13332</v>
      </c>
      <c r="P392">
        <v>9</v>
      </c>
      <c r="Q392">
        <v>1</v>
      </c>
    </row>
    <row r="393" spans="1:17" x14ac:dyDescent="0.35">
      <c r="A393" t="s">
        <v>10914</v>
      </c>
      <c r="B393" t="s">
        <v>13327</v>
      </c>
      <c r="C393" t="s">
        <v>14571</v>
      </c>
      <c r="D393">
        <v>2023</v>
      </c>
      <c r="E393" s="2">
        <v>45256</v>
      </c>
      <c r="F393" t="s">
        <v>14456</v>
      </c>
      <c r="G393" t="s">
        <v>13330</v>
      </c>
      <c r="H393" t="s">
        <v>13331</v>
      </c>
      <c r="I393">
        <v>1</v>
      </c>
      <c r="J393" t="s">
        <v>15381</v>
      </c>
      <c r="K393">
        <v>102</v>
      </c>
      <c r="L393">
        <v>11.2</v>
      </c>
      <c r="M393">
        <v>843.03599999999994</v>
      </c>
      <c r="N393">
        <v>879</v>
      </c>
      <c r="P393" t="s">
        <v>13332</v>
      </c>
      <c r="Q393">
        <v>1</v>
      </c>
    </row>
    <row r="394" spans="1:17" x14ac:dyDescent="0.35">
      <c r="A394" t="s">
        <v>10915</v>
      </c>
      <c r="B394" t="s">
        <v>13327</v>
      </c>
      <c r="C394" t="s">
        <v>14571</v>
      </c>
      <c r="D394">
        <v>2023</v>
      </c>
      <c r="E394" s="2">
        <v>45248</v>
      </c>
      <c r="F394" t="s">
        <v>14456</v>
      </c>
      <c r="G394" t="s">
        <v>13330</v>
      </c>
      <c r="H394" t="s">
        <v>13331</v>
      </c>
      <c r="I394">
        <v>1</v>
      </c>
      <c r="J394" t="s">
        <v>15381</v>
      </c>
      <c r="K394">
        <v>95</v>
      </c>
      <c r="L394">
        <v>8.6999999999999993</v>
      </c>
      <c r="M394">
        <v>843.03599999999994</v>
      </c>
      <c r="N394">
        <v>879</v>
      </c>
      <c r="P394" t="s">
        <v>13332</v>
      </c>
      <c r="Q394">
        <v>1</v>
      </c>
    </row>
    <row r="395" spans="1:17" x14ac:dyDescent="0.35">
      <c r="A395" t="s">
        <v>10915</v>
      </c>
      <c r="B395" t="s">
        <v>13333</v>
      </c>
      <c r="C395" t="s">
        <v>13958</v>
      </c>
      <c r="D395">
        <v>2024</v>
      </c>
      <c r="E395" s="2">
        <v>45401</v>
      </c>
      <c r="F395" t="s">
        <v>13442</v>
      </c>
      <c r="G395" t="s">
        <v>13332</v>
      </c>
      <c r="H395" t="s">
        <v>13332</v>
      </c>
      <c r="J395" t="s">
        <v>15381</v>
      </c>
      <c r="O395" t="s">
        <v>13332</v>
      </c>
      <c r="P395">
        <v>4</v>
      </c>
      <c r="Q395">
        <v>1</v>
      </c>
    </row>
    <row r="396" spans="1:17" x14ac:dyDescent="0.35">
      <c r="A396" t="s">
        <v>10916</v>
      </c>
      <c r="B396" t="s">
        <v>13327</v>
      </c>
      <c r="C396" t="s">
        <v>14571</v>
      </c>
      <c r="D396">
        <v>2023</v>
      </c>
      <c r="E396" s="2">
        <v>45256</v>
      </c>
      <c r="F396" t="s">
        <v>14456</v>
      </c>
      <c r="G396" t="s">
        <v>13330</v>
      </c>
      <c r="H396" t="s">
        <v>13331</v>
      </c>
      <c r="I396">
        <v>1</v>
      </c>
      <c r="J396" t="s">
        <v>15381</v>
      </c>
      <c r="K396">
        <v>94</v>
      </c>
      <c r="L396">
        <v>8.3000000000000007</v>
      </c>
      <c r="M396">
        <v>843.03599999999994</v>
      </c>
      <c r="N396">
        <v>879</v>
      </c>
      <c r="P396" t="s">
        <v>13332</v>
      </c>
      <c r="Q396">
        <v>1</v>
      </c>
    </row>
    <row r="397" spans="1:17" x14ac:dyDescent="0.35">
      <c r="A397" t="s">
        <v>10917</v>
      </c>
      <c r="B397" t="s">
        <v>13327</v>
      </c>
      <c r="C397" t="s">
        <v>14571</v>
      </c>
      <c r="D397">
        <v>2023</v>
      </c>
      <c r="E397" s="2">
        <v>45262</v>
      </c>
      <c r="F397" t="s">
        <v>14456</v>
      </c>
      <c r="G397" t="s">
        <v>13330</v>
      </c>
      <c r="H397" t="s">
        <v>13331</v>
      </c>
      <c r="I397">
        <v>1</v>
      </c>
      <c r="J397" t="s">
        <v>15381</v>
      </c>
      <c r="K397">
        <v>101</v>
      </c>
      <c r="L397">
        <v>11</v>
      </c>
      <c r="M397">
        <v>843.03599999999994</v>
      </c>
      <c r="N397">
        <v>879</v>
      </c>
      <c r="P397" t="s">
        <v>13332</v>
      </c>
      <c r="Q397">
        <v>1</v>
      </c>
    </row>
    <row r="398" spans="1:17" x14ac:dyDescent="0.35">
      <c r="A398" t="s">
        <v>10917</v>
      </c>
      <c r="B398" t="s">
        <v>13333</v>
      </c>
      <c r="C398" t="s">
        <v>14507</v>
      </c>
      <c r="D398">
        <v>2024</v>
      </c>
      <c r="E398" s="2">
        <v>45377</v>
      </c>
      <c r="F398" t="s">
        <v>13442</v>
      </c>
      <c r="G398" t="s">
        <v>13332</v>
      </c>
      <c r="H398" t="s">
        <v>13332</v>
      </c>
      <c r="J398" t="s">
        <v>15381</v>
      </c>
      <c r="O398" t="s">
        <v>13332</v>
      </c>
      <c r="P398">
        <v>1</v>
      </c>
      <c r="Q398">
        <v>1</v>
      </c>
    </row>
    <row r="399" spans="1:17" x14ac:dyDescent="0.35">
      <c r="A399" t="s">
        <v>10918</v>
      </c>
      <c r="B399" t="s">
        <v>13327</v>
      </c>
      <c r="C399" t="s">
        <v>14571</v>
      </c>
      <c r="D399">
        <v>2023</v>
      </c>
      <c r="E399" s="2">
        <v>45249</v>
      </c>
      <c r="F399" t="s">
        <v>14456</v>
      </c>
      <c r="G399" t="s">
        <v>13330</v>
      </c>
      <c r="H399" t="s">
        <v>13331</v>
      </c>
      <c r="I399">
        <v>1</v>
      </c>
      <c r="J399" t="s">
        <v>15381</v>
      </c>
      <c r="K399">
        <v>73</v>
      </c>
      <c r="L399">
        <v>3.9</v>
      </c>
      <c r="M399">
        <v>843.03599999999994</v>
      </c>
      <c r="N399">
        <v>879</v>
      </c>
      <c r="P399" t="s">
        <v>13332</v>
      </c>
      <c r="Q399">
        <v>1</v>
      </c>
    </row>
    <row r="400" spans="1:17" x14ac:dyDescent="0.35">
      <c r="A400" t="s">
        <v>10919</v>
      </c>
      <c r="B400" t="s">
        <v>13327</v>
      </c>
      <c r="C400" t="s">
        <v>14571</v>
      </c>
      <c r="D400">
        <v>2023</v>
      </c>
      <c r="E400" s="2">
        <v>45260</v>
      </c>
      <c r="F400" t="s">
        <v>14456</v>
      </c>
      <c r="G400" t="s">
        <v>13330</v>
      </c>
      <c r="H400" t="s">
        <v>13331</v>
      </c>
      <c r="I400">
        <v>1</v>
      </c>
      <c r="J400" t="s">
        <v>15381</v>
      </c>
      <c r="K400">
        <v>87</v>
      </c>
      <c r="L400">
        <v>6.6</v>
      </c>
      <c r="M400">
        <v>843.03599999999994</v>
      </c>
      <c r="N400">
        <v>879</v>
      </c>
      <c r="P400" t="s">
        <v>13332</v>
      </c>
      <c r="Q400">
        <v>1</v>
      </c>
    </row>
    <row r="401" spans="1:17" x14ac:dyDescent="0.35">
      <c r="A401" t="s">
        <v>10919</v>
      </c>
      <c r="B401" t="s">
        <v>13333</v>
      </c>
      <c r="C401" t="s">
        <v>14615</v>
      </c>
      <c r="D401">
        <v>2023</v>
      </c>
      <c r="E401" s="2">
        <v>45263</v>
      </c>
      <c r="F401" t="s">
        <v>14471</v>
      </c>
      <c r="G401" t="s">
        <v>13332</v>
      </c>
      <c r="H401" t="s">
        <v>13332</v>
      </c>
      <c r="J401" t="s">
        <v>15381</v>
      </c>
      <c r="O401" t="s">
        <v>13332</v>
      </c>
      <c r="P401">
        <v>9</v>
      </c>
      <c r="Q401">
        <v>1</v>
      </c>
    </row>
    <row r="402" spans="1:17" x14ac:dyDescent="0.35">
      <c r="A402" t="s">
        <v>10920</v>
      </c>
      <c r="B402" t="s">
        <v>13327</v>
      </c>
      <c r="C402" t="s">
        <v>14571</v>
      </c>
      <c r="D402">
        <v>2023</v>
      </c>
      <c r="E402" s="2">
        <v>45256</v>
      </c>
      <c r="F402" t="s">
        <v>14456</v>
      </c>
      <c r="G402" t="s">
        <v>13330</v>
      </c>
      <c r="H402" t="s">
        <v>13331</v>
      </c>
      <c r="I402">
        <v>1</v>
      </c>
      <c r="J402" t="s">
        <v>15381</v>
      </c>
      <c r="K402">
        <v>101</v>
      </c>
      <c r="L402">
        <v>11.1</v>
      </c>
      <c r="M402">
        <v>843.03599999999994</v>
      </c>
      <c r="N402">
        <v>879</v>
      </c>
      <c r="P402" t="s">
        <v>13332</v>
      </c>
      <c r="Q402">
        <v>1</v>
      </c>
    </row>
    <row r="403" spans="1:17" x14ac:dyDescent="0.35">
      <c r="A403" t="s">
        <v>10920</v>
      </c>
      <c r="B403" t="s">
        <v>13333</v>
      </c>
      <c r="C403" t="s">
        <v>13501</v>
      </c>
      <c r="D403">
        <v>2024</v>
      </c>
      <c r="E403" s="2">
        <v>45399</v>
      </c>
      <c r="F403" t="s">
        <v>13442</v>
      </c>
      <c r="G403" t="s">
        <v>13332</v>
      </c>
      <c r="H403" t="s">
        <v>13332</v>
      </c>
      <c r="J403" t="s">
        <v>15381</v>
      </c>
      <c r="O403" t="s">
        <v>13332</v>
      </c>
      <c r="P403">
        <v>1</v>
      </c>
      <c r="Q403">
        <v>1</v>
      </c>
    </row>
    <row r="404" spans="1:17" x14ac:dyDescent="0.35">
      <c r="A404" t="s">
        <v>10921</v>
      </c>
      <c r="B404" t="s">
        <v>13327</v>
      </c>
      <c r="C404" t="s">
        <v>14571</v>
      </c>
      <c r="D404">
        <v>2023</v>
      </c>
      <c r="E404" s="2">
        <v>45255</v>
      </c>
      <c r="F404" t="s">
        <v>14456</v>
      </c>
      <c r="G404" t="s">
        <v>13330</v>
      </c>
      <c r="H404" t="s">
        <v>13331</v>
      </c>
      <c r="I404">
        <v>1</v>
      </c>
      <c r="J404" t="s">
        <v>15381</v>
      </c>
      <c r="K404">
        <v>70</v>
      </c>
      <c r="L404">
        <v>3.7</v>
      </c>
      <c r="M404">
        <v>843.03599999999994</v>
      </c>
      <c r="N404">
        <v>879</v>
      </c>
      <c r="P404" t="s">
        <v>13332</v>
      </c>
      <c r="Q404">
        <v>1</v>
      </c>
    </row>
    <row r="405" spans="1:17" x14ac:dyDescent="0.35">
      <c r="A405" t="s">
        <v>10922</v>
      </c>
      <c r="B405" t="s">
        <v>13327</v>
      </c>
      <c r="C405" t="s">
        <v>14571</v>
      </c>
      <c r="D405">
        <v>2023</v>
      </c>
      <c r="E405" s="2">
        <v>45249</v>
      </c>
      <c r="F405" t="s">
        <v>14456</v>
      </c>
      <c r="G405" t="s">
        <v>13330</v>
      </c>
      <c r="H405" t="s">
        <v>13331</v>
      </c>
      <c r="I405">
        <v>1</v>
      </c>
      <c r="J405" t="s">
        <v>15381</v>
      </c>
      <c r="K405">
        <v>65</v>
      </c>
      <c r="L405">
        <v>3.1</v>
      </c>
      <c r="M405">
        <v>843.03599999999994</v>
      </c>
      <c r="N405">
        <v>879</v>
      </c>
      <c r="P405" t="s">
        <v>13332</v>
      </c>
      <c r="Q405">
        <v>1</v>
      </c>
    </row>
    <row r="406" spans="1:17" x14ac:dyDescent="0.35">
      <c r="A406" t="s">
        <v>10923</v>
      </c>
      <c r="B406" t="s">
        <v>13327</v>
      </c>
      <c r="C406" t="s">
        <v>14571</v>
      </c>
      <c r="D406">
        <v>2023</v>
      </c>
      <c r="E406" s="2">
        <v>45263</v>
      </c>
      <c r="F406" t="s">
        <v>14456</v>
      </c>
      <c r="G406" t="s">
        <v>13330</v>
      </c>
      <c r="H406" t="s">
        <v>13331</v>
      </c>
      <c r="I406">
        <v>1</v>
      </c>
      <c r="J406" t="s">
        <v>15381</v>
      </c>
      <c r="K406">
        <v>87</v>
      </c>
      <c r="L406">
        <v>6.7</v>
      </c>
      <c r="M406">
        <v>843.03599999999994</v>
      </c>
      <c r="N406">
        <v>879</v>
      </c>
      <c r="P406" t="s">
        <v>13332</v>
      </c>
      <c r="Q406">
        <v>1</v>
      </c>
    </row>
    <row r="407" spans="1:17" x14ac:dyDescent="0.35">
      <c r="A407" t="s">
        <v>10923</v>
      </c>
      <c r="B407" t="s">
        <v>13333</v>
      </c>
      <c r="C407" t="s">
        <v>13580</v>
      </c>
      <c r="D407">
        <v>2024</v>
      </c>
      <c r="E407" s="2">
        <v>45402</v>
      </c>
      <c r="F407" t="s">
        <v>13442</v>
      </c>
      <c r="G407" t="s">
        <v>13332</v>
      </c>
      <c r="H407" t="s">
        <v>13332</v>
      </c>
      <c r="J407" t="s">
        <v>15381</v>
      </c>
      <c r="O407" t="s">
        <v>13332</v>
      </c>
      <c r="P407">
        <v>4</v>
      </c>
      <c r="Q407">
        <v>1</v>
      </c>
    </row>
    <row r="408" spans="1:17" x14ac:dyDescent="0.35">
      <c r="A408" t="s">
        <v>10924</v>
      </c>
      <c r="B408" t="s">
        <v>13327</v>
      </c>
      <c r="C408" t="s">
        <v>14571</v>
      </c>
      <c r="D408">
        <v>2023</v>
      </c>
      <c r="E408" s="2">
        <v>45257</v>
      </c>
      <c r="F408" t="s">
        <v>14456</v>
      </c>
      <c r="G408" t="s">
        <v>13330</v>
      </c>
      <c r="H408" t="s">
        <v>13331</v>
      </c>
      <c r="I408">
        <v>1</v>
      </c>
      <c r="J408" t="s">
        <v>15381</v>
      </c>
      <c r="K408">
        <v>104</v>
      </c>
      <c r="L408">
        <v>11</v>
      </c>
      <c r="M408">
        <v>843.03599999999994</v>
      </c>
      <c r="N408">
        <v>879</v>
      </c>
      <c r="P408" t="s">
        <v>13332</v>
      </c>
      <c r="Q408">
        <v>1</v>
      </c>
    </row>
    <row r="409" spans="1:17" x14ac:dyDescent="0.35">
      <c r="A409" t="s">
        <v>10925</v>
      </c>
      <c r="B409" t="s">
        <v>13327</v>
      </c>
      <c r="C409" t="s">
        <v>14571</v>
      </c>
      <c r="D409">
        <v>2023</v>
      </c>
      <c r="E409" s="2">
        <v>45254</v>
      </c>
      <c r="F409" t="s">
        <v>14456</v>
      </c>
      <c r="G409" t="s">
        <v>13330</v>
      </c>
      <c r="H409" t="s">
        <v>13331</v>
      </c>
      <c r="I409">
        <v>1</v>
      </c>
      <c r="J409" t="s">
        <v>15381</v>
      </c>
      <c r="K409">
        <v>88</v>
      </c>
      <c r="L409">
        <v>6.6</v>
      </c>
      <c r="M409">
        <v>843.03599999999994</v>
      </c>
      <c r="N409">
        <v>879</v>
      </c>
      <c r="P409" t="s">
        <v>13332</v>
      </c>
      <c r="Q409">
        <v>1</v>
      </c>
    </row>
    <row r="410" spans="1:17" x14ac:dyDescent="0.35">
      <c r="A410" t="s">
        <v>10926</v>
      </c>
      <c r="B410" t="s">
        <v>13327</v>
      </c>
      <c r="C410" t="s">
        <v>14571</v>
      </c>
      <c r="D410">
        <v>2023</v>
      </c>
      <c r="E410" s="2">
        <v>45250</v>
      </c>
      <c r="F410" t="s">
        <v>14456</v>
      </c>
      <c r="G410" t="s">
        <v>13330</v>
      </c>
      <c r="H410" t="s">
        <v>13331</v>
      </c>
      <c r="I410">
        <v>1</v>
      </c>
      <c r="J410" t="s">
        <v>15381</v>
      </c>
      <c r="K410">
        <v>77</v>
      </c>
      <c r="L410">
        <v>4.9000000000000004</v>
      </c>
      <c r="M410">
        <v>843.03599999999994</v>
      </c>
      <c r="N410">
        <v>879</v>
      </c>
      <c r="P410" t="s">
        <v>13332</v>
      </c>
      <c r="Q410">
        <v>1</v>
      </c>
    </row>
    <row r="411" spans="1:17" x14ac:dyDescent="0.35">
      <c r="A411" t="s">
        <v>10927</v>
      </c>
      <c r="B411" t="s">
        <v>13327</v>
      </c>
      <c r="C411" t="s">
        <v>14571</v>
      </c>
      <c r="D411">
        <v>2023</v>
      </c>
      <c r="E411" s="2">
        <v>45263</v>
      </c>
      <c r="F411" t="s">
        <v>14456</v>
      </c>
      <c r="G411" t="s">
        <v>13330</v>
      </c>
      <c r="H411" t="s">
        <v>13331</v>
      </c>
      <c r="I411">
        <v>1</v>
      </c>
      <c r="J411" t="s">
        <v>15381</v>
      </c>
      <c r="K411">
        <v>93</v>
      </c>
      <c r="L411">
        <v>8.3000000000000007</v>
      </c>
      <c r="M411">
        <v>843.03599999999994</v>
      </c>
      <c r="N411">
        <v>879</v>
      </c>
      <c r="P411" t="s">
        <v>13332</v>
      </c>
      <c r="Q411">
        <v>1</v>
      </c>
    </row>
    <row r="412" spans="1:17" x14ac:dyDescent="0.35">
      <c r="A412" t="s">
        <v>10928</v>
      </c>
      <c r="B412" t="s">
        <v>13327</v>
      </c>
      <c r="C412" t="s">
        <v>14571</v>
      </c>
      <c r="D412">
        <v>2023</v>
      </c>
      <c r="E412" s="2">
        <v>45256</v>
      </c>
      <c r="F412" t="s">
        <v>14456</v>
      </c>
      <c r="G412" t="s">
        <v>13330</v>
      </c>
      <c r="H412" t="s">
        <v>13331</v>
      </c>
      <c r="I412">
        <v>1</v>
      </c>
      <c r="J412" t="s">
        <v>15381</v>
      </c>
      <c r="K412">
        <v>87</v>
      </c>
      <c r="L412">
        <v>6.9</v>
      </c>
      <c r="M412">
        <v>843.03599999999994</v>
      </c>
      <c r="N412">
        <v>879</v>
      </c>
      <c r="P412" t="s">
        <v>13332</v>
      </c>
      <c r="Q412">
        <v>1</v>
      </c>
    </row>
    <row r="413" spans="1:17" x14ac:dyDescent="0.35">
      <c r="A413" t="s">
        <v>10929</v>
      </c>
      <c r="B413" t="s">
        <v>13327</v>
      </c>
      <c r="C413" t="s">
        <v>14571</v>
      </c>
      <c r="D413">
        <v>2023</v>
      </c>
      <c r="E413" s="2">
        <v>45249</v>
      </c>
      <c r="F413" t="s">
        <v>14456</v>
      </c>
      <c r="G413" t="s">
        <v>13330</v>
      </c>
      <c r="H413" t="s">
        <v>13331</v>
      </c>
      <c r="I413">
        <v>1</v>
      </c>
      <c r="J413" t="s">
        <v>15381</v>
      </c>
      <c r="K413">
        <v>96</v>
      </c>
      <c r="L413">
        <v>9</v>
      </c>
      <c r="M413">
        <v>843.03599999999994</v>
      </c>
      <c r="N413">
        <v>879</v>
      </c>
      <c r="P413" t="s">
        <v>13332</v>
      </c>
      <c r="Q413">
        <v>1</v>
      </c>
    </row>
    <row r="414" spans="1:17" x14ac:dyDescent="0.35">
      <c r="A414" t="s">
        <v>10930</v>
      </c>
      <c r="B414" t="s">
        <v>13327</v>
      </c>
      <c r="C414" t="s">
        <v>14571</v>
      </c>
      <c r="D414">
        <v>2023</v>
      </c>
      <c r="E414" s="2">
        <v>45255</v>
      </c>
      <c r="F414" t="s">
        <v>14456</v>
      </c>
      <c r="G414" t="s">
        <v>13330</v>
      </c>
      <c r="H414" t="s">
        <v>13331</v>
      </c>
      <c r="I414">
        <v>1</v>
      </c>
      <c r="J414" t="s">
        <v>15381</v>
      </c>
      <c r="K414">
        <v>77</v>
      </c>
      <c r="L414">
        <v>4.9000000000000004</v>
      </c>
      <c r="M414">
        <v>843.03599999999994</v>
      </c>
      <c r="N414">
        <v>879</v>
      </c>
      <c r="P414" t="s">
        <v>13332</v>
      </c>
      <c r="Q414">
        <v>1</v>
      </c>
    </row>
    <row r="415" spans="1:17" x14ac:dyDescent="0.35">
      <c r="A415" t="s">
        <v>10931</v>
      </c>
      <c r="B415" t="s">
        <v>13327</v>
      </c>
      <c r="C415" t="s">
        <v>14571</v>
      </c>
      <c r="D415">
        <v>2023</v>
      </c>
      <c r="E415" s="2">
        <v>45251</v>
      </c>
      <c r="F415" t="s">
        <v>14456</v>
      </c>
      <c r="G415" t="s">
        <v>13330</v>
      </c>
      <c r="H415" t="s">
        <v>13331</v>
      </c>
      <c r="I415">
        <v>1</v>
      </c>
      <c r="J415" t="s">
        <v>15381</v>
      </c>
      <c r="K415">
        <v>85</v>
      </c>
      <c r="L415">
        <v>8.8000000000000007</v>
      </c>
      <c r="M415">
        <v>843.03599999999994</v>
      </c>
      <c r="N415">
        <v>879</v>
      </c>
      <c r="P415" t="s">
        <v>13332</v>
      </c>
      <c r="Q415">
        <v>1</v>
      </c>
    </row>
    <row r="416" spans="1:17" x14ac:dyDescent="0.35">
      <c r="A416" t="s">
        <v>10932</v>
      </c>
      <c r="B416" t="s">
        <v>13327</v>
      </c>
      <c r="C416" t="s">
        <v>14571</v>
      </c>
      <c r="D416">
        <v>2023</v>
      </c>
      <c r="E416" s="2">
        <v>45249</v>
      </c>
      <c r="F416" t="s">
        <v>14456</v>
      </c>
      <c r="G416" t="s">
        <v>13330</v>
      </c>
      <c r="H416" t="s">
        <v>13331</v>
      </c>
      <c r="I416">
        <v>1</v>
      </c>
      <c r="J416" t="s">
        <v>15381</v>
      </c>
      <c r="K416">
        <v>86</v>
      </c>
      <c r="L416">
        <v>6.5</v>
      </c>
      <c r="M416">
        <v>843.03599999999994</v>
      </c>
      <c r="N416">
        <v>879</v>
      </c>
      <c r="P416" t="s">
        <v>13332</v>
      </c>
      <c r="Q416">
        <v>1</v>
      </c>
    </row>
    <row r="417" spans="1:17" x14ac:dyDescent="0.35">
      <c r="A417" t="s">
        <v>10933</v>
      </c>
      <c r="B417" t="s">
        <v>13327</v>
      </c>
      <c r="C417" t="s">
        <v>14571</v>
      </c>
      <c r="D417">
        <v>2023</v>
      </c>
      <c r="E417" s="2">
        <v>45256</v>
      </c>
      <c r="F417" t="s">
        <v>14456</v>
      </c>
      <c r="G417" t="s">
        <v>13330</v>
      </c>
      <c r="H417" t="s">
        <v>13331</v>
      </c>
      <c r="I417">
        <v>1</v>
      </c>
      <c r="J417" t="s">
        <v>15381</v>
      </c>
      <c r="K417">
        <v>90</v>
      </c>
      <c r="L417">
        <v>7.7</v>
      </c>
      <c r="M417">
        <v>843.03599999999994</v>
      </c>
      <c r="N417">
        <v>879</v>
      </c>
      <c r="P417" t="s">
        <v>13332</v>
      </c>
      <c r="Q417">
        <v>1</v>
      </c>
    </row>
    <row r="418" spans="1:17" x14ac:dyDescent="0.35">
      <c r="A418" t="s">
        <v>10934</v>
      </c>
      <c r="B418" t="s">
        <v>13327</v>
      </c>
      <c r="C418" t="s">
        <v>14571</v>
      </c>
      <c r="D418">
        <v>2023</v>
      </c>
      <c r="E418" s="2">
        <v>45263</v>
      </c>
      <c r="F418" t="s">
        <v>14456</v>
      </c>
      <c r="G418" t="s">
        <v>13330</v>
      </c>
      <c r="H418" t="s">
        <v>13331</v>
      </c>
      <c r="I418">
        <v>1</v>
      </c>
      <c r="J418" t="s">
        <v>15381</v>
      </c>
      <c r="K418">
        <v>86</v>
      </c>
      <c r="L418">
        <v>7.4</v>
      </c>
      <c r="M418">
        <v>843.03599999999994</v>
      </c>
      <c r="N418">
        <v>879</v>
      </c>
      <c r="P418" t="s">
        <v>13332</v>
      </c>
      <c r="Q418">
        <v>1</v>
      </c>
    </row>
    <row r="419" spans="1:17" x14ac:dyDescent="0.35">
      <c r="A419" t="s">
        <v>10935</v>
      </c>
      <c r="B419" t="s">
        <v>13327</v>
      </c>
      <c r="C419" t="s">
        <v>14571</v>
      </c>
      <c r="D419">
        <v>2023</v>
      </c>
      <c r="E419" s="2">
        <v>45264</v>
      </c>
      <c r="F419" t="s">
        <v>14456</v>
      </c>
      <c r="G419" t="s">
        <v>13330</v>
      </c>
      <c r="H419" t="s">
        <v>13331</v>
      </c>
      <c r="I419">
        <v>1</v>
      </c>
      <c r="J419" t="s">
        <v>15381</v>
      </c>
      <c r="K419">
        <v>97</v>
      </c>
      <c r="L419">
        <v>10.3</v>
      </c>
      <c r="M419">
        <v>843.03599999999994</v>
      </c>
      <c r="N419">
        <v>879</v>
      </c>
      <c r="P419" t="s">
        <v>13332</v>
      </c>
      <c r="Q419">
        <v>1</v>
      </c>
    </row>
    <row r="420" spans="1:17" x14ac:dyDescent="0.35">
      <c r="A420" t="s">
        <v>10936</v>
      </c>
      <c r="B420" t="s">
        <v>13327</v>
      </c>
      <c r="C420" t="s">
        <v>14571</v>
      </c>
      <c r="D420">
        <v>2023</v>
      </c>
      <c r="E420" s="2">
        <v>45255</v>
      </c>
      <c r="F420" t="s">
        <v>14456</v>
      </c>
      <c r="G420" t="s">
        <v>13330</v>
      </c>
      <c r="H420" t="s">
        <v>13331</v>
      </c>
      <c r="I420">
        <v>1</v>
      </c>
      <c r="J420" t="s">
        <v>15381</v>
      </c>
      <c r="K420">
        <v>70</v>
      </c>
      <c r="L420">
        <v>3.4</v>
      </c>
      <c r="M420">
        <v>843.03599999999994</v>
      </c>
      <c r="N420">
        <v>879</v>
      </c>
      <c r="P420" t="s">
        <v>13332</v>
      </c>
      <c r="Q420">
        <v>1</v>
      </c>
    </row>
    <row r="421" spans="1:17" x14ac:dyDescent="0.35">
      <c r="A421" t="s">
        <v>10937</v>
      </c>
      <c r="B421" t="s">
        <v>13327</v>
      </c>
      <c r="C421" t="s">
        <v>14571</v>
      </c>
      <c r="D421">
        <v>2023</v>
      </c>
      <c r="E421" s="2">
        <v>45265</v>
      </c>
      <c r="F421" t="s">
        <v>14456</v>
      </c>
      <c r="G421" t="s">
        <v>13330</v>
      </c>
      <c r="H421" t="s">
        <v>13331</v>
      </c>
      <c r="I421">
        <v>1</v>
      </c>
      <c r="J421" t="s">
        <v>15381</v>
      </c>
      <c r="K421">
        <v>81</v>
      </c>
      <c r="L421">
        <v>5.8</v>
      </c>
      <c r="M421">
        <v>843.03599999999994</v>
      </c>
      <c r="N421">
        <v>879</v>
      </c>
      <c r="P421" t="s">
        <v>13332</v>
      </c>
      <c r="Q421">
        <v>1</v>
      </c>
    </row>
    <row r="422" spans="1:17" x14ac:dyDescent="0.35">
      <c r="A422" t="s">
        <v>10938</v>
      </c>
      <c r="B422" t="s">
        <v>13327</v>
      </c>
      <c r="C422" t="s">
        <v>14571</v>
      </c>
      <c r="D422">
        <v>2023</v>
      </c>
      <c r="E422" s="2">
        <v>45254</v>
      </c>
      <c r="F422" t="s">
        <v>14456</v>
      </c>
      <c r="G422" t="s">
        <v>13330</v>
      </c>
      <c r="H422" t="s">
        <v>13331</v>
      </c>
      <c r="I422">
        <v>1</v>
      </c>
      <c r="J422" t="s">
        <v>15381</v>
      </c>
      <c r="K422">
        <v>79</v>
      </c>
      <c r="L422">
        <v>5.3</v>
      </c>
      <c r="M422">
        <v>843.03599999999994</v>
      </c>
      <c r="N422">
        <v>879</v>
      </c>
      <c r="P422" t="s">
        <v>13332</v>
      </c>
      <c r="Q422">
        <v>1</v>
      </c>
    </row>
    <row r="423" spans="1:17" x14ac:dyDescent="0.35">
      <c r="A423" t="s">
        <v>10938</v>
      </c>
      <c r="B423" t="s">
        <v>13333</v>
      </c>
      <c r="C423" t="s">
        <v>14616</v>
      </c>
      <c r="D423">
        <v>2024</v>
      </c>
      <c r="E423" s="2">
        <v>45429</v>
      </c>
      <c r="F423" t="s">
        <v>13442</v>
      </c>
      <c r="G423" t="s">
        <v>13332</v>
      </c>
      <c r="H423" t="s">
        <v>13332</v>
      </c>
      <c r="J423" t="s">
        <v>15381</v>
      </c>
      <c r="O423" t="s">
        <v>13332</v>
      </c>
      <c r="P423">
        <v>1</v>
      </c>
      <c r="Q423">
        <v>1</v>
      </c>
    </row>
    <row r="424" spans="1:17" x14ac:dyDescent="0.35">
      <c r="A424" t="s">
        <v>10939</v>
      </c>
      <c r="B424" t="s">
        <v>13327</v>
      </c>
      <c r="C424" t="s">
        <v>14571</v>
      </c>
      <c r="D424">
        <v>2023</v>
      </c>
      <c r="E424" s="2">
        <v>45255</v>
      </c>
      <c r="F424" t="s">
        <v>14456</v>
      </c>
      <c r="G424" t="s">
        <v>13330</v>
      </c>
      <c r="H424" t="s">
        <v>13331</v>
      </c>
      <c r="I424">
        <v>1</v>
      </c>
      <c r="J424" t="s">
        <v>15381</v>
      </c>
      <c r="K424">
        <v>78</v>
      </c>
      <c r="L424">
        <v>5.4</v>
      </c>
      <c r="M424">
        <v>843.03599999999994</v>
      </c>
      <c r="N424">
        <v>879</v>
      </c>
      <c r="P424" t="s">
        <v>13332</v>
      </c>
      <c r="Q424">
        <v>1</v>
      </c>
    </row>
    <row r="425" spans="1:17" x14ac:dyDescent="0.35">
      <c r="A425" t="s">
        <v>10940</v>
      </c>
      <c r="B425" t="s">
        <v>13327</v>
      </c>
      <c r="C425" t="s">
        <v>14571</v>
      </c>
      <c r="D425">
        <v>2023</v>
      </c>
      <c r="E425" s="2">
        <v>45255</v>
      </c>
      <c r="F425" t="s">
        <v>14456</v>
      </c>
      <c r="G425" t="s">
        <v>13330</v>
      </c>
      <c r="H425" t="s">
        <v>13331</v>
      </c>
      <c r="I425">
        <v>1</v>
      </c>
      <c r="J425" t="s">
        <v>15381</v>
      </c>
      <c r="K425">
        <v>98</v>
      </c>
      <c r="L425">
        <v>9.8000000000000007</v>
      </c>
      <c r="M425">
        <v>843.03599999999994</v>
      </c>
      <c r="N425">
        <v>879</v>
      </c>
      <c r="P425" t="s">
        <v>13332</v>
      </c>
      <c r="Q425">
        <v>1</v>
      </c>
    </row>
    <row r="426" spans="1:17" x14ac:dyDescent="0.35">
      <c r="A426" t="s">
        <v>10941</v>
      </c>
      <c r="B426" t="s">
        <v>13327</v>
      </c>
      <c r="C426" t="s">
        <v>14571</v>
      </c>
      <c r="D426">
        <v>2023</v>
      </c>
      <c r="E426" s="2">
        <v>45256</v>
      </c>
      <c r="F426" t="s">
        <v>14456</v>
      </c>
      <c r="G426" t="s">
        <v>13330</v>
      </c>
      <c r="H426" t="s">
        <v>13331</v>
      </c>
      <c r="I426">
        <v>1</v>
      </c>
      <c r="J426" t="s">
        <v>15381</v>
      </c>
      <c r="K426">
        <v>106</v>
      </c>
      <c r="L426">
        <v>13</v>
      </c>
      <c r="M426">
        <v>843.03599999999994</v>
      </c>
      <c r="N426">
        <v>879</v>
      </c>
      <c r="P426" t="s">
        <v>13332</v>
      </c>
      <c r="Q426">
        <v>1</v>
      </c>
    </row>
    <row r="427" spans="1:17" x14ac:dyDescent="0.35">
      <c r="A427" t="s">
        <v>10942</v>
      </c>
      <c r="B427" t="s">
        <v>13327</v>
      </c>
      <c r="C427" t="s">
        <v>14571</v>
      </c>
      <c r="D427">
        <v>2023</v>
      </c>
      <c r="E427" s="2">
        <v>45250</v>
      </c>
      <c r="F427" t="s">
        <v>14456</v>
      </c>
      <c r="G427" t="s">
        <v>13330</v>
      </c>
      <c r="H427" t="s">
        <v>13331</v>
      </c>
      <c r="I427">
        <v>1</v>
      </c>
      <c r="J427" t="s">
        <v>15381</v>
      </c>
      <c r="K427">
        <v>87</v>
      </c>
      <c r="L427">
        <v>7</v>
      </c>
      <c r="M427">
        <v>843.03599999999994</v>
      </c>
      <c r="N427">
        <v>879</v>
      </c>
      <c r="P427" t="s">
        <v>13332</v>
      </c>
      <c r="Q427">
        <v>1</v>
      </c>
    </row>
    <row r="428" spans="1:17" x14ac:dyDescent="0.35">
      <c r="A428" t="s">
        <v>10943</v>
      </c>
      <c r="B428" t="s">
        <v>13327</v>
      </c>
      <c r="C428" t="s">
        <v>14571</v>
      </c>
      <c r="D428">
        <v>2023</v>
      </c>
      <c r="E428" s="2">
        <v>45256</v>
      </c>
      <c r="F428" t="s">
        <v>14456</v>
      </c>
      <c r="G428" t="s">
        <v>13330</v>
      </c>
      <c r="H428" t="s">
        <v>13331</v>
      </c>
      <c r="I428">
        <v>1</v>
      </c>
      <c r="J428" t="s">
        <v>15381</v>
      </c>
      <c r="K428">
        <v>87</v>
      </c>
      <c r="L428">
        <v>7</v>
      </c>
      <c r="M428">
        <v>843.03599999999994</v>
      </c>
      <c r="N428">
        <v>879</v>
      </c>
      <c r="P428" t="s">
        <v>13332</v>
      </c>
      <c r="Q428">
        <v>1</v>
      </c>
    </row>
    <row r="429" spans="1:17" x14ac:dyDescent="0.35">
      <c r="A429" t="s">
        <v>10944</v>
      </c>
      <c r="B429" t="s">
        <v>13327</v>
      </c>
      <c r="C429" t="s">
        <v>14571</v>
      </c>
      <c r="D429">
        <v>2023</v>
      </c>
      <c r="E429" s="2">
        <v>45255</v>
      </c>
      <c r="F429" t="s">
        <v>14456</v>
      </c>
      <c r="G429" t="s">
        <v>13330</v>
      </c>
      <c r="H429" t="s">
        <v>13331</v>
      </c>
      <c r="I429">
        <v>1</v>
      </c>
      <c r="J429" t="s">
        <v>15381</v>
      </c>
      <c r="K429">
        <v>108</v>
      </c>
      <c r="L429">
        <v>13.2</v>
      </c>
      <c r="M429">
        <v>843.03599999999994</v>
      </c>
      <c r="N429">
        <v>879</v>
      </c>
      <c r="P429" t="s">
        <v>13332</v>
      </c>
      <c r="Q429">
        <v>1</v>
      </c>
    </row>
    <row r="430" spans="1:17" x14ac:dyDescent="0.35">
      <c r="A430" t="s">
        <v>10945</v>
      </c>
      <c r="B430" t="s">
        <v>13327</v>
      </c>
      <c r="C430" t="s">
        <v>14571</v>
      </c>
      <c r="D430">
        <v>2023</v>
      </c>
      <c r="E430" s="2">
        <v>45249</v>
      </c>
      <c r="F430" t="s">
        <v>14456</v>
      </c>
      <c r="G430" t="s">
        <v>13330</v>
      </c>
      <c r="H430" t="s">
        <v>13331</v>
      </c>
      <c r="I430">
        <v>1</v>
      </c>
      <c r="J430" t="s">
        <v>15381</v>
      </c>
      <c r="K430">
        <v>95</v>
      </c>
      <c r="L430">
        <v>9.6999999999999993</v>
      </c>
      <c r="M430">
        <v>843.03599999999994</v>
      </c>
      <c r="N430">
        <v>879</v>
      </c>
      <c r="P430" t="s">
        <v>13332</v>
      </c>
      <c r="Q430">
        <v>1</v>
      </c>
    </row>
    <row r="431" spans="1:17" x14ac:dyDescent="0.35">
      <c r="A431" t="s">
        <v>10946</v>
      </c>
      <c r="B431" t="s">
        <v>13327</v>
      </c>
      <c r="C431" t="s">
        <v>14571</v>
      </c>
      <c r="D431">
        <v>2023</v>
      </c>
      <c r="E431" s="2">
        <v>45256</v>
      </c>
      <c r="F431" t="s">
        <v>14456</v>
      </c>
      <c r="G431" t="s">
        <v>13330</v>
      </c>
      <c r="H431" t="s">
        <v>13331</v>
      </c>
      <c r="I431">
        <v>1</v>
      </c>
      <c r="J431" t="s">
        <v>15381</v>
      </c>
      <c r="K431">
        <v>98</v>
      </c>
      <c r="L431">
        <v>10.1</v>
      </c>
      <c r="M431">
        <v>843.03599999999994</v>
      </c>
      <c r="N431">
        <v>879</v>
      </c>
      <c r="P431" t="s">
        <v>13332</v>
      </c>
      <c r="Q431">
        <v>1</v>
      </c>
    </row>
    <row r="432" spans="1:17" x14ac:dyDescent="0.35">
      <c r="A432" t="s">
        <v>10947</v>
      </c>
      <c r="B432" t="s">
        <v>13327</v>
      </c>
      <c r="C432" t="s">
        <v>14571</v>
      </c>
      <c r="D432">
        <v>2023</v>
      </c>
      <c r="E432" s="2">
        <v>45255</v>
      </c>
      <c r="F432" t="s">
        <v>14456</v>
      </c>
      <c r="G432" t="s">
        <v>13330</v>
      </c>
      <c r="H432" t="s">
        <v>13331</v>
      </c>
      <c r="I432">
        <v>1</v>
      </c>
      <c r="J432" t="s">
        <v>15381</v>
      </c>
      <c r="K432">
        <v>109</v>
      </c>
      <c r="L432">
        <v>14.3</v>
      </c>
      <c r="M432">
        <v>843.03599999999994</v>
      </c>
      <c r="N432">
        <v>879</v>
      </c>
      <c r="P432" t="s">
        <v>13332</v>
      </c>
      <c r="Q432">
        <v>1</v>
      </c>
    </row>
    <row r="433" spans="1:17" x14ac:dyDescent="0.35">
      <c r="A433" t="s">
        <v>10948</v>
      </c>
      <c r="B433" t="s">
        <v>13327</v>
      </c>
      <c r="C433" t="s">
        <v>14571</v>
      </c>
      <c r="D433">
        <v>2023</v>
      </c>
      <c r="E433" s="2">
        <v>45248</v>
      </c>
      <c r="F433" t="s">
        <v>14456</v>
      </c>
      <c r="G433" t="s">
        <v>13330</v>
      </c>
      <c r="H433" t="s">
        <v>13331</v>
      </c>
      <c r="I433">
        <v>1</v>
      </c>
      <c r="J433" t="s">
        <v>15381</v>
      </c>
      <c r="K433">
        <v>109</v>
      </c>
      <c r="L433">
        <v>13.8</v>
      </c>
      <c r="M433">
        <v>843.03599999999994</v>
      </c>
      <c r="N433">
        <v>879</v>
      </c>
      <c r="P433" t="s">
        <v>13332</v>
      </c>
      <c r="Q433">
        <v>1</v>
      </c>
    </row>
    <row r="434" spans="1:17" x14ac:dyDescent="0.35">
      <c r="A434" t="s">
        <v>10948</v>
      </c>
      <c r="B434" t="s">
        <v>13492</v>
      </c>
      <c r="C434" t="s">
        <v>14455</v>
      </c>
      <c r="D434">
        <v>2023</v>
      </c>
      <c r="E434" s="2">
        <v>45251</v>
      </c>
      <c r="F434" t="s">
        <v>14456</v>
      </c>
      <c r="G434" t="s">
        <v>13330</v>
      </c>
      <c r="H434" t="s">
        <v>13331</v>
      </c>
      <c r="I434">
        <v>1</v>
      </c>
      <c r="J434" t="s">
        <v>15381</v>
      </c>
      <c r="K434">
        <v>108</v>
      </c>
      <c r="L434">
        <v>13.1</v>
      </c>
      <c r="M434">
        <v>843.03</v>
      </c>
      <c r="N434">
        <v>873</v>
      </c>
      <c r="P434" t="s">
        <v>13332</v>
      </c>
      <c r="Q434">
        <v>1</v>
      </c>
    </row>
    <row r="435" spans="1:17" x14ac:dyDescent="0.35">
      <c r="A435" t="s">
        <v>10949</v>
      </c>
      <c r="B435" t="s">
        <v>13327</v>
      </c>
      <c r="C435" t="s">
        <v>14571</v>
      </c>
      <c r="D435">
        <v>2023</v>
      </c>
      <c r="E435" s="2">
        <v>45255</v>
      </c>
      <c r="F435" t="s">
        <v>14456</v>
      </c>
      <c r="G435" t="s">
        <v>13330</v>
      </c>
      <c r="H435" t="s">
        <v>13331</v>
      </c>
      <c r="I435">
        <v>1</v>
      </c>
      <c r="J435" t="s">
        <v>15381</v>
      </c>
      <c r="K435">
        <v>98</v>
      </c>
      <c r="L435">
        <v>9.6999999999999993</v>
      </c>
      <c r="M435">
        <v>843.03599999999994</v>
      </c>
      <c r="N435">
        <v>879</v>
      </c>
      <c r="P435" t="s">
        <v>13332</v>
      </c>
      <c r="Q435">
        <v>1</v>
      </c>
    </row>
    <row r="436" spans="1:17" x14ac:dyDescent="0.35">
      <c r="A436" t="s">
        <v>10950</v>
      </c>
      <c r="B436" t="s">
        <v>13327</v>
      </c>
      <c r="C436" t="s">
        <v>14571</v>
      </c>
      <c r="D436">
        <v>2023</v>
      </c>
      <c r="E436" s="2">
        <v>45246</v>
      </c>
      <c r="F436" t="s">
        <v>14456</v>
      </c>
      <c r="G436" t="s">
        <v>13330</v>
      </c>
      <c r="H436" t="s">
        <v>13331</v>
      </c>
      <c r="I436">
        <v>1</v>
      </c>
      <c r="J436" t="s">
        <v>15381</v>
      </c>
      <c r="K436">
        <v>98</v>
      </c>
      <c r="L436">
        <v>9</v>
      </c>
      <c r="M436">
        <v>843.03599999999994</v>
      </c>
      <c r="N436">
        <v>879</v>
      </c>
      <c r="P436" t="s">
        <v>13332</v>
      </c>
      <c r="Q436">
        <v>1</v>
      </c>
    </row>
    <row r="437" spans="1:17" x14ac:dyDescent="0.35">
      <c r="A437" t="s">
        <v>10950</v>
      </c>
      <c r="B437" t="s">
        <v>13533</v>
      </c>
      <c r="C437" t="s">
        <v>13932</v>
      </c>
      <c r="D437">
        <v>2024</v>
      </c>
      <c r="E437" s="2">
        <v>45554</v>
      </c>
      <c r="F437" t="s">
        <v>13933</v>
      </c>
      <c r="G437" t="s">
        <v>13536</v>
      </c>
      <c r="H437" t="s">
        <v>13537</v>
      </c>
      <c r="I437">
        <v>0</v>
      </c>
      <c r="J437" t="s">
        <v>15381</v>
      </c>
      <c r="P437" t="s">
        <v>13332</v>
      </c>
      <c r="Q437">
        <v>1</v>
      </c>
    </row>
    <row r="438" spans="1:17" x14ac:dyDescent="0.35">
      <c r="A438" t="s">
        <v>10951</v>
      </c>
      <c r="B438" t="s">
        <v>13327</v>
      </c>
      <c r="C438" t="s">
        <v>14571</v>
      </c>
      <c r="D438">
        <v>2023</v>
      </c>
      <c r="E438" s="2">
        <v>45247</v>
      </c>
      <c r="F438" t="s">
        <v>14456</v>
      </c>
      <c r="G438" t="s">
        <v>13330</v>
      </c>
      <c r="H438" t="s">
        <v>13331</v>
      </c>
      <c r="I438">
        <v>1</v>
      </c>
      <c r="J438" t="s">
        <v>15381</v>
      </c>
      <c r="K438">
        <v>96</v>
      </c>
      <c r="L438">
        <v>8.9</v>
      </c>
      <c r="M438">
        <v>843.03599999999994</v>
      </c>
      <c r="N438">
        <v>879</v>
      </c>
      <c r="P438" t="s">
        <v>13332</v>
      </c>
      <c r="Q438">
        <v>1</v>
      </c>
    </row>
    <row r="439" spans="1:17" x14ac:dyDescent="0.35">
      <c r="A439" t="s">
        <v>10952</v>
      </c>
      <c r="B439" t="s">
        <v>13327</v>
      </c>
      <c r="C439" t="s">
        <v>14571</v>
      </c>
      <c r="D439">
        <v>2023</v>
      </c>
      <c r="E439" s="2">
        <v>45254</v>
      </c>
      <c r="F439" t="s">
        <v>14456</v>
      </c>
      <c r="G439" t="s">
        <v>13330</v>
      </c>
      <c r="H439" t="s">
        <v>13331</v>
      </c>
      <c r="I439">
        <v>1</v>
      </c>
      <c r="J439" t="s">
        <v>15381</v>
      </c>
      <c r="K439">
        <v>95</v>
      </c>
      <c r="L439">
        <v>8.6</v>
      </c>
      <c r="M439">
        <v>843.03599999999994</v>
      </c>
      <c r="N439">
        <v>879</v>
      </c>
      <c r="P439" t="s">
        <v>13332</v>
      </c>
      <c r="Q439">
        <v>1</v>
      </c>
    </row>
    <row r="440" spans="1:17" x14ac:dyDescent="0.35">
      <c r="A440" t="s">
        <v>10953</v>
      </c>
      <c r="B440" t="s">
        <v>13327</v>
      </c>
      <c r="C440" t="s">
        <v>14571</v>
      </c>
      <c r="D440">
        <v>2023</v>
      </c>
      <c r="E440" s="2">
        <v>45254</v>
      </c>
      <c r="F440" t="s">
        <v>14456</v>
      </c>
      <c r="G440" t="s">
        <v>13330</v>
      </c>
      <c r="H440" t="s">
        <v>13331</v>
      </c>
      <c r="I440">
        <v>1</v>
      </c>
      <c r="J440" t="s">
        <v>15381</v>
      </c>
      <c r="K440">
        <v>93</v>
      </c>
      <c r="L440">
        <v>8.3000000000000007</v>
      </c>
      <c r="M440">
        <v>843.03599999999994</v>
      </c>
      <c r="N440">
        <v>879</v>
      </c>
      <c r="P440" t="s">
        <v>13332</v>
      </c>
      <c r="Q440">
        <v>1</v>
      </c>
    </row>
    <row r="441" spans="1:17" x14ac:dyDescent="0.35">
      <c r="A441" t="s">
        <v>10953</v>
      </c>
      <c r="B441" t="s">
        <v>13333</v>
      </c>
      <c r="C441" t="s">
        <v>14617</v>
      </c>
      <c r="D441">
        <v>2024</v>
      </c>
      <c r="E441" s="2">
        <v>45427</v>
      </c>
      <c r="F441" t="s">
        <v>13442</v>
      </c>
      <c r="G441" t="s">
        <v>13332</v>
      </c>
      <c r="H441" t="s">
        <v>13332</v>
      </c>
      <c r="J441" t="s">
        <v>15381</v>
      </c>
      <c r="O441" t="s">
        <v>13332</v>
      </c>
      <c r="P441">
        <v>1</v>
      </c>
      <c r="Q441">
        <v>1</v>
      </c>
    </row>
    <row r="442" spans="1:17" x14ac:dyDescent="0.35">
      <c r="A442" t="s">
        <v>10954</v>
      </c>
      <c r="B442" t="s">
        <v>13327</v>
      </c>
      <c r="C442" t="s">
        <v>14571</v>
      </c>
      <c r="D442">
        <v>2023</v>
      </c>
      <c r="E442" s="2">
        <v>45259</v>
      </c>
      <c r="F442" t="s">
        <v>14456</v>
      </c>
      <c r="G442" t="s">
        <v>13330</v>
      </c>
      <c r="H442" t="s">
        <v>13331</v>
      </c>
      <c r="I442">
        <v>1</v>
      </c>
      <c r="J442" t="s">
        <v>15381</v>
      </c>
      <c r="K442">
        <v>94</v>
      </c>
      <c r="L442">
        <v>8.1999999999999993</v>
      </c>
      <c r="M442">
        <v>843.03599999999994</v>
      </c>
      <c r="N442">
        <v>879</v>
      </c>
      <c r="P442" t="s">
        <v>13332</v>
      </c>
      <c r="Q442">
        <v>1</v>
      </c>
    </row>
    <row r="443" spans="1:17" x14ac:dyDescent="0.35">
      <c r="A443" t="s">
        <v>10955</v>
      </c>
      <c r="B443" t="s">
        <v>13327</v>
      </c>
      <c r="C443" t="s">
        <v>14571</v>
      </c>
      <c r="D443">
        <v>2023</v>
      </c>
      <c r="E443" s="2">
        <v>45265</v>
      </c>
      <c r="F443" t="s">
        <v>14456</v>
      </c>
      <c r="G443" t="s">
        <v>13330</v>
      </c>
      <c r="H443" t="s">
        <v>13331</v>
      </c>
      <c r="I443">
        <v>1</v>
      </c>
      <c r="J443" t="s">
        <v>15381</v>
      </c>
      <c r="K443">
        <v>101</v>
      </c>
      <c r="L443">
        <v>11.4</v>
      </c>
      <c r="M443">
        <v>843.03599999999994</v>
      </c>
      <c r="N443">
        <v>879</v>
      </c>
      <c r="P443" t="s">
        <v>13332</v>
      </c>
      <c r="Q443">
        <v>1</v>
      </c>
    </row>
    <row r="444" spans="1:17" x14ac:dyDescent="0.35">
      <c r="A444" t="s">
        <v>10956</v>
      </c>
      <c r="B444" t="s">
        <v>13327</v>
      </c>
      <c r="C444" t="s">
        <v>14571</v>
      </c>
      <c r="D444">
        <v>2023</v>
      </c>
      <c r="E444" s="2">
        <v>45260</v>
      </c>
      <c r="F444" t="s">
        <v>14456</v>
      </c>
      <c r="G444" t="s">
        <v>13330</v>
      </c>
      <c r="H444" t="s">
        <v>13331</v>
      </c>
      <c r="I444">
        <v>1</v>
      </c>
      <c r="J444" t="s">
        <v>15381</v>
      </c>
      <c r="K444">
        <v>84</v>
      </c>
      <c r="L444">
        <v>6.5</v>
      </c>
      <c r="M444">
        <v>843.03599999999994</v>
      </c>
      <c r="N444">
        <v>879</v>
      </c>
      <c r="P444" t="s">
        <v>13332</v>
      </c>
      <c r="Q444">
        <v>1</v>
      </c>
    </row>
    <row r="445" spans="1:17" x14ac:dyDescent="0.35">
      <c r="A445" t="s">
        <v>10956</v>
      </c>
      <c r="B445" t="s">
        <v>13333</v>
      </c>
      <c r="C445" t="s">
        <v>14614</v>
      </c>
      <c r="D445">
        <v>2023</v>
      </c>
      <c r="E445" s="2">
        <v>45265</v>
      </c>
      <c r="F445" t="s">
        <v>14471</v>
      </c>
      <c r="G445" t="s">
        <v>13332</v>
      </c>
      <c r="H445" t="s">
        <v>13332</v>
      </c>
      <c r="J445" t="s">
        <v>15381</v>
      </c>
      <c r="O445" t="s">
        <v>13332</v>
      </c>
      <c r="P445">
        <v>3</v>
      </c>
      <c r="Q445">
        <v>1</v>
      </c>
    </row>
    <row r="446" spans="1:17" x14ac:dyDescent="0.35">
      <c r="A446" t="s">
        <v>10957</v>
      </c>
      <c r="B446" t="s">
        <v>13327</v>
      </c>
      <c r="C446" t="s">
        <v>14571</v>
      </c>
      <c r="D446">
        <v>2023</v>
      </c>
      <c r="E446" s="2">
        <v>45260</v>
      </c>
      <c r="F446" t="s">
        <v>14456</v>
      </c>
      <c r="G446" t="s">
        <v>13330</v>
      </c>
      <c r="H446" t="s">
        <v>13331</v>
      </c>
      <c r="I446">
        <v>1</v>
      </c>
      <c r="J446" t="s">
        <v>15381</v>
      </c>
      <c r="K446">
        <v>113</v>
      </c>
      <c r="L446">
        <v>15.3</v>
      </c>
      <c r="M446">
        <v>843.03599999999994</v>
      </c>
      <c r="N446">
        <v>879</v>
      </c>
      <c r="P446" t="s">
        <v>13332</v>
      </c>
      <c r="Q446">
        <v>1</v>
      </c>
    </row>
    <row r="447" spans="1:17" x14ac:dyDescent="0.35">
      <c r="A447" t="s">
        <v>10958</v>
      </c>
      <c r="B447" t="s">
        <v>13327</v>
      </c>
      <c r="C447" t="s">
        <v>14571</v>
      </c>
      <c r="D447">
        <v>2023</v>
      </c>
      <c r="E447" s="2">
        <v>45248</v>
      </c>
      <c r="F447" t="s">
        <v>14456</v>
      </c>
      <c r="G447" t="s">
        <v>13330</v>
      </c>
      <c r="H447" t="s">
        <v>13331</v>
      </c>
      <c r="I447">
        <v>1</v>
      </c>
      <c r="J447" t="s">
        <v>15381</v>
      </c>
      <c r="K447">
        <v>87</v>
      </c>
      <c r="L447">
        <v>6.2</v>
      </c>
      <c r="M447">
        <v>843.03599999999994</v>
      </c>
      <c r="N447">
        <v>879</v>
      </c>
      <c r="P447" t="s">
        <v>13332</v>
      </c>
      <c r="Q447">
        <v>1</v>
      </c>
    </row>
    <row r="448" spans="1:17" x14ac:dyDescent="0.35">
      <c r="A448" t="s">
        <v>10958</v>
      </c>
      <c r="B448" t="s">
        <v>13333</v>
      </c>
      <c r="C448" t="s">
        <v>14523</v>
      </c>
      <c r="D448">
        <v>2023</v>
      </c>
      <c r="E448" s="2">
        <v>45251</v>
      </c>
      <c r="F448" t="s">
        <v>14471</v>
      </c>
      <c r="G448" t="s">
        <v>13332</v>
      </c>
      <c r="H448" t="s">
        <v>13332</v>
      </c>
      <c r="J448" t="s">
        <v>15381</v>
      </c>
      <c r="O448" t="s">
        <v>13332</v>
      </c>
      <c r="P448">
        <v>3</v>
      </c>
      <c r="Q448">
        <v>1</v>
      </c>
    </row>
    <row r="449" spans="1:17" x14ac:dyDescent="0.35">
      <c r="A449" t="s">
        <v>10959</v>
      </c>
      <c r="B449" t="s">
        <v>13327</v>
      </c>
      <c r="C449" t="s">
        <v>14571</v>
      </c>
      <c r="D449">
        <v>2023</v>
      </c>
      <c r="E449" s="2">
        <v>45254</v>
      </c>
      <c r="F449" t="s">
        <v>14456</v>
      </c>
      <c r="G449" t="s">
        <v>13330</v>
      </c>
      <c r="H449" t="s">
        <v>13331</v>
      </c>
      <c r="I449">
        <v>1</v>
      </c>
      <c r="J449" t="s">
        <v>15381</v>
      </c>
      <c r="K449">
        <v>101</v>
      </c>
      <c r="L449">
        <v>10.1</v>
      </c>
      <c r="M449">
        <v>843.03599999999994</v>
      </c>
      <c r="N449">
        <v>879</v>
      </c>
      <c r="P449" t="s">
        <v>13332</v>
      </c>
      <c r="Q449">
        <v>1</v>
      </c>
    </row>
    <row r="450" spans="1:17" x14ac:dyDescent="0.35">
      <c r="A450" t="s">
        <v>10960</v>
      </c>
      <c r="B450" t="s">
        <v>13327</v>
      </c>
      <c r="C450" t="s">
        <v>14571</v>
      </c>
      <c r="D450">
        <v>2023</v>
      </c>
      <c r="E450" s="2">
        <v>45255</v>
      </c>
      <c r="F450" t="s">
        <v>14456</v>
      </c>
      <c r="G450" t="s">
        <v>13330</v>
      </c>
      <c r="H450" t="s">
        <v>13331</v>
      </c>
      <c r="I450">
        <v>1</v>
      </c>
      <c r="J450" t="s">
        <v>15381</v>
      </c>
      <c r="K450">
        <v>90</v>
      </c>
      <c r="L450">
        <v>7.3</v>
      </c>
      <c r="M450">
        <v>843.03599999999994</v>
      </c>
      <c r="N450">
        <v>879</v>
      </c>
      <c r="P450" t="s">
        <v>13332</v>
      </c>
      <c r="Q450">
        <v>1</v>
      </c>
    </row>
    <row r="451" spans="1:17" x14ac:dyDescent="0.35">
      <c r="A451" t="s">
        <v>10961</v>
      </c>
      <c r="B451" t="s">
        <v>13327</v>
      </c>
      <c r="C451" t="s">
        <v>14571</v>
      </c>
      <c r="D451">
        <v>2023</v>
      </c>
      <c r="E451" s="2">
        <v>45256</v>
      </c>
      <c r="F451" t="s">
        <v>14456</v>
      </c>
      <c r="G451" t="s">
        <v>13330</v>
      </c>
      <c r="H451" t="s">
        <v>13331</v>
      </c>
      <c r="I451">
        <v>1</v>
      </c>
      <c r="J451" t="s">
        <v>15381</v>
      </c>
      <c r="K451">
        <v>89</v>
      </c>
      <c r="L451">
        <v>6.9</v>
      </c>
      <c r="M451">
        <v>843.03599999999994</v>
      </c>
      <c r="N451">
        <v>879</v>
      </c>
      <c r="P451" t="s">
        <v>13332</v>
      </c>
      <c r="Q451">
        <v>1</v>
      </c>
    </row>
    <row r="452" spans="1:17" x14ac:dyDescent="0.35">
      <c r="A452" t="s">
        <v>10962</v>
      </c>
      <c r="B452" t="s">
        <v>13327</v>
      </c>
      <c r="C452" t="s">
        <v>14571</v>
      </c>
      <c r="D452">
        <v>2023</v>
      </c>
      <c r="E452" s="2">
        <v>45254</v>
      </c>
      <c r="F452" t="s">
        <v>14456</v>
      </c>
      <c r="G452" t="s">
        <v>13330</v>
      </c>
      <c r="H452" t="s">
        <v>13331</v>
      </c>
      <c r="I452">
        <v>1</v>
      </c>
      <c r="J452" t="s">
        <v>15381</v>
      </c>
      <c r="K452">
        <v>75</v>
      </c>
      <c r="L452">
        <v>4.3</v>
      </c>
      <c r="M452">
        <v>843.03599999999994</v>
      </c>
      <c r="N452">
        <v>879</v>
      </c>
      <c r="P452" t="s">
        <v>13332</v>
      </c>
      <c r="Q452">
        <v>1</v>
      </c>
    </row>
    <row r="453" spans="1:17" x14ac:dyDescent="0.35">
      <c r="A453" t="s">
        <v>10963</v>
      </c>
      <c r="B453" t="s">
        <v>13327</v>
      </c>
      <c r="C453" t="s">
        <v>14571</v>
      </c>
      <c r="D453">
        <v>2023</v>
      </c>
      <c r="E453" s="2">
        <v>45253</v>
      </c>
      <c r="F453" t="s">
        <v>14456</v>
      </c>
      <c r="G453" t="s">
        <v>13330</v>
      </c>
      <c r="H453" t="s">
        <v>13331</v>
      </c>
      <c r="I453">
        <v>1</v>
      </c>
      <c r="J453" t="s">
        <v>15381</v>
      </c>
      <c r="K453">
        <v>108</v>
      </c>
      <c r="L453">
        <v>13</v>
      </c>
      <c r="M453">
        <v>843.03599999999994</v>
      </c>
      <c r="N453">
        <v>879</v>
      </c>
      <c r="P453" t="s">
        <v>13332</v>
      </c>
      <c r="Q453">
        <v>1</v>
      </c>
    </row>
    <row r="454" spans="1:17" x14ac:dyDescent="0.35">
      <c r="A454" t="s">
        <v>10964</v>
      </c>
      <c r="B454" t="s">
        <v>13327</v>
      </c>
      <c r="C454" t="s">
        <v>14571</v>
      </c>
      <c r="D454">
        <v>2023</v>
      </c>
      <c r="E454" s="2">
        <v>45248</v>
      </c>
      <c r="F454" t="s">
        <v>14456</v>
      </c>
      <c r="G454" t="s">
        <v>13330</v>
      </c>
      <c r="H454" t="s">
        <v>13331</v>
      </c>
      <c r="I454">
        <v>1</v>
      </c>
      <c r="J454" t="s">
        <v>15381</v>
      </c>
      <c r="K454">
        <v>104</v>
      </c>
      <c r="L454">
        <v>11.2</v>
      </c>
      <c r="M454">
        <v>843.03599999999994</v>
      </c>
      <c r="N454">
        <v>879</v>
      </c>
      <c r="P454" t="s">
        <v>13332</v>
      </c>
      <c r="Q454">
        <v>1</v>
      </c>
    </row>
    <row r="455" spans="1:17" x14ac:dyDescent="0.35">
      <c r="A455" t="s">
        <v>10964</v>
      </c>
      <c r="B455" t="s">
        <v>13333</v>
      </c>
      <c r="C455" t="s">
        <v>14618</v>
      </c>
      <c r="D455">
        <v>2024</v>
      </c>
      <c r="E455" s="2">
        <v>45404</v>
      </c>
      <c r="F455" t="s">
        <v>13442</v>
      </c>
      <c r="G455" t="s">
        <v>13332</v>
      </c>
      <c r="H455" t="s">
        <v>13332</v>
      </c>
      <c r="J455" t="s">
        <v>15381</v>
      </c>
      <c r="O455" t="s">
        <v>13332</v>
      </c>
      <c r="P455">
        <v>1</v>
      </c>
      <c r="Q455">
        <v>1</v>
      </c>
    </row>
    <row r="456" spans="1:17" x14ac:dyDescent="0.35">
      <c r="A456" t="s">
        <v>10965</v>
      </c>
      <c r="B456" t="s">
        <v>13327</v>
      </c>
      <c r="C456" t="s">
        <v>14571</v>
      </c>
      <c r="D456">
        <v>2023</v>
      </c>
      <c r="E456" s="2">
        <v>45261</v>
      </c>
      <c r="F456" t="s">
        <v>14456</v>
      </c>
      <c r="G456" t="s">
        <v>13330</v>
      </c>
      <c r="H456" t="s">
        <v>13331</v>
      </c>
      <c r="I456">
        <v>1</v>
      </c>
      <c r="J456" t="s">
        <v>15381</v>
      </c>
      <c r="K456">
        <v>86</v>
      </c>
      <c r="L456">
        <v>6.5</v>
      </c>
      <c r="M456">
        <v>843.03599999999994</v>
      </c>
      <c r="N456">
        <v>879</v>
      </c>
      <c r="P456" t="s">
        <v>13332</v>
      </c>
      <c r="Q456">
        <v>1</v>
      </c>
    </row>
    <row r="457" spans="1:17" x14ac:dyDescent="0.35">
      <c r="A457" t="s">
        <v>10966</v>
      </c>
      <c r="B457" t="s">
        <v>13327</v>
      </c>
      <c r="C457" t="s">
        <v>14571</v>
      </c>
      <c r="D457">
        <v>2023</v>
      </c>
      <c r="E457" s="2">
        <v>45250</v>
      </c>
      <c r="F457" t="s">
        <v>14456</v>
      </c>
      <c r="G457" t="s">
        <v>13330</v>
      </c>
      <c r="H457" t="s">
        <v>13331</v>
      </c>
      <c r="I457">
        <v>1</v>
      </c>
      <c r="J457" t="s">
        <v>15381</v>
      </c>
      <c r="K457">
        <v>72</v>
      </c>
      <c r="L457">
        <v>3.9</v>
      </c>
      <c r="M457">
        <v>843.03599999999994</v>
      </c>
      <c r="N457">
        <v>879</v>
      </c>
      <c r="P457" t="s">
        <v>13332</v>
      </c>
      <c r="Q457">
        <v>1</v>
      </c>
    </row>
    <row r="458" spans="1:17" x14ac:dyDescent="0.35">
      <c r="A458" t="s">
        <v>10967</v>
      </c>
      <c r="B458" t="s">
        <v>13327</v>
      </c>
      <c r="C458" t="s">
        <v>14571</v>
      </c>
      <c r="D458">
        <v>2023</v>
      </c>
      <c r="E458" s="2">
        <v>45264</v>
      </c>
      <c r="F458" t="s">
        <v>14456</v>
      </c>
      <c r="G458" t="s">
        <v>13330</v>
      </c>
      <c r="H458" t="s">
        <v>13331</v>
      </c>
      <c r="I458">
        <v>1</v>
      </c>
      <c r="J458" t="s">
        <v>15381</v>
      </c>
      <c r="K458">
        <v>105</v>
      </c>
      <c r="L458">
        <v>11.4</v>
      </c>
      <c r="M458">
        <v>843.03599999999994</v>
      </c>
      <c r="N458">
        <v>879</v>
      </c>
      <c r="P458" t="s">
        <v>13332</v>
      </c>
      <c r="Q458">
        <v>1</v>
      </c>
    </row>
    <row r="459" spans="1:17" x14ac:dyDescent="0.35">
      <c r="A459" t="s">
        <v>10967</v>
      </c>
      <c r="B459" t="s">
        <v>13333</v>
      </c>
      <c r="C459" t="s">
        <v>14192</v>
      </c>
      <c r="D459">
        <v>2024</v>
      </c>
      <c r="E459" s="2">
        <v>45399</v>
      </c>
      <c r="F459" t="s">
        <v>13442</v>
      </c>
      <c r="G459" t="s">
        <v>13332</v>
      </c>
      <c r="H459" t="s">
        <v>13332</v>
      </c>
      <c r="J459" t="s">
        <v>15381</v>
      </c>
      <c r="O459" t="s">
        <v>13332</v>
      </c>
      <c r="P459">
        <v>4</v>
      </c>
      <c r="Q459">
        <v>1</v>
      </c>
    </row>
    <row r="460" spans="1:17" x14ac:dyDescent="0.35">
      <c r="A460" t="s">
        <v>10968</v>
      </c>
      <c r="B460" t="s">
        <v>13327</v>
      </c>
      <c r="C460" t="s">
        <v>14571</v>
      </c>
      <c r="D460">
        <v>2023</v>
      </c>
      <c r="E460" s="2">
        <v>45265</v>
      </c>
      <c r="F460" t="s">
        <v>14456</v>
      </c>
      <c r="G460" t="s">
        <v>13330</v>
      </c>
      <c r="H460" t="s">
        <v>13331</v>
      </c>
      <c r="I460">
        <v>1</v>
      </c>
      <c r="J460" t="s">
        <v>15381</v>
      </c>
      <c r="K460">
        <v>92</v>
      </c>
      <c r="L460">
        <v>7.7</v>
      </c>
      <c r="M460">
        <v>843.03599999999994</v>
      </c>
      <c r="N460">
        <v>879</v>
      </c>
      <c r="P460" t="s">
        <v>13332</v>
      </c>
      <c r="Q460">
        <v>1</v>
      </c>
    </row>
    <row r="461" spans="1:17" x14ac:dyDescent="0.35">
      <c r="A461" t="s">
        <v>10969</v>
      </c>
      <c r="B461" t="s">
        <v>13327</v>
      </c>
      <c r="C461" t="s">
        <v>14571</v>
      </c>
      <c r="D461">
        <v>2023</v>
      </c>
      <c r="E461" s="2">
        <v>45256</v>
      </c>
      <c r="F461" t="s">
        <v>14456</v>
      </c>
      <c r="G461" t="s">
        <v>13330</v>
      </c>
      <c r="H461" t="s">
        <v>13331</v>
      </c>
      <c r="I461">
        <v>1</v>
      </c>
      <c r="J461" t="s">
        <v>15381</v>
      </c>
      <c r="K461">
        <v>94</v>
      </c>
      <c r="L461">
        <v>8.3000000000000007</v>
      </c>
      <c r="M461">
        <v>843.03599999999994</v>
      </c>
      <c r="N461">
        <v>879</v>
      </c>
      <c r="P461" t="s">
        <v>13332</v>
      </c>
      <c r="Q461">
        <v>1</v>
      </c>
    </row>
    <row r="462" spans="1:17" x14ac:dyDescent="0.35">
      <c r="A462" t="s">
        <v>10970</v>
      </c>
      <c r="B462" t="s">
        <v>13327</v>
      </c>
      <c r="C462" t="s">
        <v>14571</v>
      </c>
      <c r="D462">
        <v>2023</v>
      </c>
      <c r="E462" s="2">
        <v>45264</v>
      </c>
      <c r="F462" t="s">
        <v>14456</v>
      </c>
      <c r="G462" t="s">
        <v>13330</v>
      </c>
      <c r="H462" t="s">
        <v>13331</v>
      </c>
      <c r="I462">
        <v>1</v>
      </c>
      <c r="J462" t="s">
        <v>15381</v>
      </c>
      <c r="K462">
        <v>93</v>
      </c>
      <c r="L462">
        <v>8.1</v>
      </c>
      <c r="M462">
        <v>843.03599999999994</v>
      </c>
      <c r="N462">
        <v>879</v>
      </c>
      <c r="P462" t="s">
        <v>13332</v>
      </c>
      <c r="Q462">
        <v>1</v>
      </c>
    </row>
    <row r="463" spans="1:17" x14ac:dyDescent="0.35">
      <c r="A463" t="s">
        <v>10971</v>
      </c>
      <c r="B463" t="s">
        <v>13327</v>
      </c>
      <c r="C463" t="s">
        <v>14571</v>
      </c>
      <c r="D463">
        <v>2023</v>
      </c>
      <c r="E463" s="2">
        <v>45248</v>
      </c>
      <c r="F463" t="s">
        <v>14456</v>
      </c>
      <c r="G463" t="s">
        <v>13330</v>
      </c>
      <c r="H463" t="s">
        <v>13331</v>
      </c>
      <c r="I463">
        <v>1</v>
      </c>
      <c r="J463" t="s">
        <v>15381</v>
      </c>
      <c r="K463">
        <v>113</v>
      </c>
      <c r="L463">
        <v>15.9</v>
      </c>
      <c r="M463">
        <v>843.03599999999994</v>
      </c>
      <c r="N463">
        <v>879</v>
      </c>
      <c r="P463" t="s">
        <v>13332</v>
      </c>
      <c r="Q463">
        <v>1</v>
      </c>
    </row>
    <row r="464" spans="1:17" x14ac:dyDescent="0.35">
      <c r="A464" t="s">
        <v>10972</v>
      </c>
      <c r="B464" t="s">
        <v>13327</v>
      </c>
      <c r="C464" t="s">
        <v>14571</v>
      </c>
      <c r="D464">
        <v>2023</v>
      </c>
      <c r="E464" s="2">
        <v>45265</v>
      </c>
      <c r="F464" t="s">
        <v>14456</v>
      </c>
      <c r="G464" t="s">
        <v>13330</v>
      </c>
      <c r="H464" t="s">
        <v>13331</v>
      </c>
      <c r="I464">
        <v>1</v>
      </c>
      <c r="J464" t="s">
        <v>15381</v>
      </c>
      <c r="K464">
        <v>77</v>
      </c>
      <c r="L464">
        <v>4.5999999999999996</v>
      </c>
      <c r="M464">
        <v>843.03599999999994</v>
      </c>
      <c r="N464">
        <v>879</v>
      </c>
      <c r="P464" t="s">
        <v>13332</v>
      </c>
      <c r="Q464">
        <v>1</v>
      </c>
    </row>
    <row r="465" spans="1:17" x14ac:dyDescent="0.35">
      <c r="A465" t="s">
        <v>10973</v>
      </c>
      <c r="B465" t="s">
        <v>13327</v>
      </c>
      <c r="C465" t="s">
        <v>14571</v>
      </c>
      <c r="D465">
        <v>2023</v>
      </c>
      <c r="E465" s="2">
        <v>45256</v>
      </c>
      <c r="F465" t="s">
        <v>14456</v>
      </c>
      <c r="G465" t="s">
        <v>13330</v>
      </c>
      <c r="H465" t="s">
        <v>13331</v>
      </c>
      <c r="I465">
        <v>1</v>
      </c>
      <c r="J465" t="s">
        <v>15381</v>
      </c>
      <c r="K465">
        <v>92</v>
      </c>
      <c r="L465">
        <v>8.1999999999999993</v>
      </c>
      <c r="M465">
        <v>843.03599999999994</v>
      </c>
      <c r="N465">
        <v>879</v>
      </c>
      <c r="P465" t="s">
        <v>13332</v>
      </c>
      <c r="Q465">
        <v>1</v>
      </c>
    </row>
    <row r="466" spans="1:17" x14ac:dyDescent="0.35">
      <c r="A466" t="s">
        <v>10974</v>
      </c>
      <c r="B466" t="s">
        <v>13327</v>
      </c>
      <c r="C466" t="s">
        <v>14571</v>
      </c>
      <c r="D466">
        <v>2023</v>
      </c>
      <c r="E466" s="2">
        <v>45256</v>
      </c>
      <c r="F466" t="s">
        <v>14456</v>
      </c>
      <c r="G466" t="s">
        <v>13330</v>
      </c>
      <c r="H466" t="s">
        <v>13331</v>
      </c>
      <c r="I466">
        <v>1</v>
      </c>
      <c r="J466" t="s">
        <v>15381</v>
      </c>
      <c r="K466">
        <v>101</v>
      </c>
      <c r="L466">
        <v>10.3</v>
      </c>
      <c r="M466">
        <v>843.03599999999994</v>
      </c>
      <c r="N466">
        <v>879</v>
      </c>
      <c r="P466" t="s">
        <v>13332</v>
      </c>
      <c r="Q466">
        <v>1</v>
      </c>
    </row>
    <row r="467" spans="1:17" x14ac:dyDescent="0.35">
      <c r="A467" t="s">
        <v>10975</v>
      </c>
      <c r="B467" t="s">
        <v>13327</v>
      </c>
      <c r="C467" t="s">
        <v>14571</v>
      </c>
      <c r="D467">
        <v>2023</v>
      </c>
      <c r="E467" s="2">
        <v>45264</v>
      </c>
      <c r="F467" t="s">
        <v>14456</v>
      </c>
      <c r="G467" t="s">
        <v>13330</v>
      </c>
      <c r="H467" t="s">
        <v>13331</v>
      </c>
      <c r="I467">
        <v>1</v>
      </c>
      <c r="J467" t="s">
        <v>15381</v>
      </c>
      <c r="K467">
        <v>102</v>
      </c>
      <c r="L467">
        <v>11.4</v>
      </c>
      <c r="M467">
        <v>843.03599999999994</v>
      </c>
      <c r="N467">
        <v>879</v>
      </c>
      <c r="P467" t="s">
        <v>13332</v>
      </c>
      <c r="Q467">
        <v>1</v>
      </c>
    </row>
    <row r="468" spans="1:17" x14ac:dyDescent="0.35">
      <c r="A468" t="s">
        <v>10976</v>
      </c>
      <c r="B468" t="s">
        <v>13327</v>
      </c>
      <c r="C468" t="s">
        <v>14571</v>
      </c>
      <c r="D468">
        <v>2023</v>
      </c>
      <c r="E468" s="2">
        <v>45248</v>
      </c>
      <c r="F468" t="s">
        <v>14456</v>
      </c>
      <c r="G468" t="s">
        <v>13330</v>
      </c>
      <c r="H468" t="s">
        <v>13331</v>
      </c>
      <c r="I468">
        <v>1</v>
      </c>
      <c r="J468" t="s">
        <v>15381</v>
      </c>
      <c r="K468">
        <v>79</v>
      </c>
      <c r="L468">
        <v>5</v>
      </c>
      <c r="M468">
        <v>843.03599999999994</v>
      </c>
      <c r="N468">
        <v>879</v>
      </c>
      <c r="P468" t="s">
        <v>13332</v>
      </c>
      <c r="Q468">
        <v>1</v>
      </c>
    </row>
    <row r="469" spans="1:17" x14ac:dyDescent="0.35">
      <c r="A469" t="s">
        <v>10977</v>
      </c>
      <c r="B469" t="s">
        <v>13327</v>
      </c>
      <c r="C469" t="s">
        <v>14571</v>
      </c>
      <c r="D469">
        <v>2023</v>
      </c>
      <c r="E469" s="2">
        <v>45256</v>
      </c>
      <c r="F469" t="s">
        <v>14456</v>
      </c>
      <c r="G469" t="s">
        <v>13330</v>
      </c>
      <c r="H469" t="s">
        <v>13331</v>
      </c>
      <c r="I469">
        <v>1</v>
      </c>
      <c r="J469" t="s">
        <v>15381</v>
      </c>
      <c r="K469">
        <v>109</v>
      </c>
      <c r="L469">
        <v>13.3</v>
      </c>
      <c r="M469">
        <v>843.03599999999994</v>
      </c>
      <c r="N469">
        <v>879</v>
      </c>
      <c r="P469" t="s">
        <v>13332</v>
      </c>
      <c r="Q469">
        <v>1</v>
      </c>
    </row>
    <row r="470" spans="1:17" x14ac:dyDescent="0.35">
      <c r="A470" t="s">
        <v>10978</v>
      </c>
      <c r="B470" t="s">
        <v>13327</v>
      </c>
      <c r="C470" t="s">
        <v>14571</v>
      </c>
      <c r="D470">
        <v>2023</v>
      </c>
      <c r="E470" s="2">
        <v>45252</v>
      </c>
      <c r="F470" t="s">
        <v>14456</v>
      </c>
      <c r="G470" t="s">
        <v>13330</v>
      </c>
      <c r="H470" t="s">
        <v>13331</v>
      </c>
      <c r="I470">
        <v>1</v>
      </c>
      <c r="J470" t="s">
        <v>15381</v>
      </c>
      <c r="K470">
        <v>109</v>
      </c>
      <c r="L470">
        <v>14.4</v>
      </c>
      <c r="M470">
        <v>843.03599999999994</v>
      </c>
      <c r="N470">
        <v>879</v>
      </c>
      <c r="P470" t="s">
        <v>13332</v>
      </c>
      <c r="Q470">
        <v>1</v>
      </c>
    </row>
    <row r="471" spans="1:17" x14ac:dyDescent="0.35">
      <c r="A471" t="s">
        <v>10979</v>
      </c>
      <c r="B471" t="s">
        <v>13327</v>
      </c>
      <c r="C471" t="s">
        <v>14571</v>
      </c>
      <c r="D471">
        <v>2023</v>
      </c>
      <c r="E471" s="2">
        <v>45254</v>
      </c>
      <c r="F471" t="s">
        <v>14456</v>
      </c>
      <c r="G471" t="s">
        <v>13330</v>
      </c>
      <c r="H471" t="s">
        <v>13331</v>
      </c>
      <c r="I471">
        <v>1</v>
      </c>
      <c r="J471" t="s">
        <v>15381</v>
      </c>
      <c r="K471">
        <v>89</v>
      </c>
      <c r="L471">
        <v>6.9</v>
      </c>
      <c r="M471">
        <v>843.03599999999994</v>
      </c>
      <c r="N471">
        <v>879</v>
      </c>
      <c r="P471" t="s">
        <v>13332</v>
      </c>
      <c r="Q471">
        <v>1</v>
      </c>
    </row>
    <row r="472" spans="1:17" x14ac:dyDescent="0.35">
      <c r="A472" t="s">
        <v>10980</v>
      </c>
      <c r="B472" t="s">
        <v>13327</v>
      </c>
      <c r="C472" t="s">
        <v>14571</v>
      </c>
      <c r="D472">
        <v>2023</v>
      </c>
      <c r="E472" s="2">
        <v>45252</v>
      </c>
      <c r="F472" t="s">
        <v>14456</v>
      </c>
      <c r="G472" t="s">
        <v>13330</v>
      </c>
      <c r="H472" t="s">
        <v>13331</v>
      </c>
      <c r="I472">
        <v>1</v>
      </c>
      <c r="J472" t="s">
        <v>15381</v>
      </c>
      <c r="K472">
        <v>79</v>
      </c>
      <c r="L472">
        <v>5.3</v>
      </c>
      <c r="M472">
        <v>843.03599999999994</v>
      </c>
      <c r="N472">
        <v>879</v>
      </c>
      <c r="P472" t="s">
        <v>13332</v>
      </c>
      <c r="Q472">
        <v>1</v>
      </c>
    </row>
    <row r="473" spans="1:17" x14ac:dyDescent="0.35">
      <c r="A473" t="s">
        <v>10981</v>
      </c>
      <c r="B473" t="s">
        <v>13327</v>
      </c>
      <c r="C473" t="s">
        <v>14571</v>
      </c>
      <c r="D473">
        <v>2023</v>
      </c>
      <c r="E473" s="2">
        <v>45258</v>
      </c>
      <c r="F473" t="s">
        <v>14456</v>
      </c>
      <c r="G473" t="s">
        <v>13330</v>
      </c>
      <c r="H473" t="s">
        <v>13331</v>
      </c>
      <c r="I473">
        <v>1</v>
      </c>
      <c r="J473" t="s">
        <v>15381</v>
      </c>
      <c r="K473">
        <v>113</v>
      </c>
      <c r="L473">
        <v>13.7</v>
      </c>
      <c r="M473">
        <v>843.03599999999994</v>
      </c>
      <c r="N473">
        <v>879</v>
      </c>
      <c r="P473" t="s">
        <v>13332</v>
      </c>
      <c r="Q473">
        <v>1</v>
      </c>
    </row>
    <row r="474" spans="1:17" x14ac:dyDescent="0.35">
      <c r="A474" t="s">
        <v>10982</v>
      </c>
      <c r="B474" t="s">
        <v>13327</v>
      </c>
      <c r="C474" t="s">
        <v>14571</v>
      </c>
      <c r="D474">
        <v>2023</v>
      </c>
      <c r="E474" s="2">
        <v>45265</v>
      </c>
      <c r="F474" t="s">
        <v>14456</v>
      </c>
      <c r="G474" t="s">
        <v>13330</v>
      </c>
      <c r="H474" t="s">
        <v>13331</v>
      </c>
      <c r="I474">
        <v>1</v>
      </c>
      <c r="J474" t="s">
        <v>15381</v>
      </c>
      <c r="K474">
        <v>102</v>
      </c>
      <c r="L474">
        <v>11.3</v>
      </c>
      <c r="M474">
        <v>843.03599999999994</v>
      </c>
      <c r="N474">
        <v>879</v>
      </c>
      <c r="P474" t="s">
        <v>13332</v>
      </c>
      <c r="Q474">
        <v>1</v>
      </c>
    </row>
    <row r="475" spans="1:17" x14ac:dyDescent="0.35">
      <c r="A475" t="s">
        <v>10983</v>
      </c>
      <c r="B475" t="s">
        <v>13327</v>
      </c>
      <c r="C475" t="s">
        <v>14571</v>
      </c>
      <c r="D475">
        <v>2023</v>
      </c>
      <c r="E475" s="2">
        <v>45255</v>
      </c>
      <c r="F475" t="s">
        <v>14456</v>
      </c>
      <c r="G475" t="s">
        <v>13330</v>
      </c>
      <c r="H475" t="s">
        <v>13331</v>
      </c>
      <c r="I475">
        <v>1</v>
      </c>
      <c r="J475" t="s">
        <v>15381</v>
      </c>
      <c r="K475">
        <v>78</v>
      </c>
      <c r="L475">
        <v>4.9000000000000004</v>
      </c>
      <c r="M475">
        <v>843.03599999999994</v>
      </c>
      <c r="N475">
        <v>879</v>
      </c>
      <c r="P475" t="s">
        <v>13332</v>
      </c>
      <c r="Q475">
        <v>1</v>
      </c>
    </row>
    <row r="476" spans="1:17" x14ac:dyDescent="0.35">
      <c r="A476" t="s">
        <v>10984</v>
      </c>
      <c r="B476" t="s">
        <v>13327</v>
      </c>
      <c r="C476" t="s">
        <v>14571</v>
      </c>
      <c r="D476">
        <v>2023</v>
      </c>
      <c r="E476" s="2">
        <v>45253</v>
      </c>
      <c r="F476" t="s">
        <v>14456</v>
      </c>
      <c r="G476" t="s">
        <v>13330</v>
      </c>
      <c r="H476" t="s">
        <v>13331</v>
      </c>
      <c r="I476">
        <v>1</v>
      </c>
      <c r="J476" t="s">
        <v>15381</v>
      </c>
      <c r="K476">
        <v>81</v>
      </c>
      <c r="L476">
        <v>5</v>
      </c>
      <c r="M476">
        <v>843.03599999999994</v>
      </c>
      <c r="N476">
        <v>879</v>
      </c>
      <c r="P476" t="s">
        <v>13332</v>
      </c>
      <c r="Q476">
        <v>1</v>
      </c>
    </row>
    <row r="477" spans="1:17" x14ac:dyDescent="0.35">
      <c r="A477" t="s">
        <v>10985</v>
      </c>
      <c r="B477" t="s">
        <v>13327</v>
      </c>
      <c r="C477" t="s">
        <v>14571</v>
      </c>
      <c r="D477">
        <v>2023</v>
      </c>
      <c r="E477" s="2">
        <v>45255</v>
      </c>
      <c r="F477" t="s">
        <v>14456</v>
      </c>
      <c r="G477" t="s">
        <v>13330</v>
      </c>
      <c r="H477" t="s">
        <v>13331</v>
      </c>
      <c r="I477">
        <v>1</v>
      </c>
      <c r="J477" t="s">
        <v>15381</v>
      </c>
      <c r="K477">
        <v>101</v>
      </c>
      <c r="L477">
        <v>10.5</v>
      </c>
      <c r="M477">
        <v>843.03599999999994</v>
      </c>
      <c r="N477">
        <v>879</v>
      </c>
      <c r="P477" t="s">
        <v>13332</v>
      </c>
      <c r="Q477">
        <v>1</v>
      </c>
    </row>
    <row r="478" spans="1:17" x14ac:dyDescent="0.35">
      <c r="A478" t="s">
        <v>10985</v>
      </c>
      <c r="B478" t="s">
        <v>13492</v>
      </c>
      <c r="C478" t="s">
        <v>14455</v>
      </c>
      <c r="D478">
        <v>2023</v>
      </c>
      <c r="E478" s="2">
        <v>45257</v>
      </c>
      <c r="F478" t="s">
        <v>14456</v>
      </c>
      <c r="G478" t="s">
        <v>13330</v>
      </c>
      <c r="H478" t="s">
        <v>13331</v>
      </c>
      <c r="I478">
        <v>1</v>
      </c>
      <c r="J478" t="s">
        <v>15381</v>
      </c>
      <c r="K478">
        <v>100</v>
      </c>
      <c r="L478">
        <v>10.9</v>
      </c>
      <c r="M478">
        <v>843.03</v>
      </c>
      <c r="N478">
        <v>873</v>
      </c>
      <c r="P478" t="s">
        <v>13332</v>
      </c>
      <c r="Q478">
        <v>1</v>
      </c>
    </row>
    <row r="479" spans="1:17" x14ac:dyDescent="0.35">
      <c r="A479" t="s">
        <v>10986</v>
      </c>
      <c r="B479" t="s">
        <v>13327</v>
      </c>
      <c r="C479" t="s">
        <v>14571</v>
      </c>
      <c r="D479">
        <v>2023</v>
      </c>
      <c r="E479" s="2">
        <v>45267</v>
      </c>
      <c r="F479" t="s">
        <v>14456</v>
      </c>
      <c r="G479" t="s">
        <v>13330</v>
      </c>
      <c r="H479" t="s">
        <v>13331</v>
      </c>
      <c r="I479">
        <v>1</v>
      </c>
      <c r="J479" t="s">
        <v>15381</v>
      </c>
      <c r="K479">
        <v>99</v>
      </c>
      <c r="L479">
        <v>10.8</v>
      </c>
      <c r="M479">
        <v>843.03599999999994</v>
      </c>
      <c r="N479">
        <v>879</v>
      </c>
      <c r="P479" t="s">
        <v>13332</v>
      </c>
      <c r="Q479">
        <v>1</v>
      </c>
    </row>
    <row r="480" spans="1:17" x14ac:dyDescent="0.35">
      <c r="A480" t="s">
        <v>10987</v>
      </c>
      <c r="B480" t="s">
        <v>13327</v>
      </c>
      <c r="C480" t="s">
        <v>14571</v>
      </c>
      <c r="D480">
        <v>2023</v>
      </c>
      <c r="E480" s="2">
        <v>45267</v>
      </c>
      <c r="F480" t="s">
        <v>14456</v>
      </c>
      <c r="G480" t="s">
        <v>13330</v>
      </c>
      <c r="H480" t="s">
        <v>13331</v>
      </c>
      <c r="I480">
        <v>1</v>
      </c>
      <c r="J480" t="s">
        <v>15381</v>
      </c>
      <c r="K480">
        <v>91</v>
      </c>
      <c r="L480">
        <v>7.5</v>
      </c>
      <c r="M480">
        <v>843.03599999999994</v>
      </c>
      <c r="N480">
        <v>879</v>
      </c>
      <c r="P480" t="s">
        <v>13332</v>
      </c>
      <c r="Q480">
        <v>1</v>
      </c>
    </row>
    <row r="481" spans="1:17" x14ac:dyDescent="0.35">
      <c r="A481" t="s">
        <v>10988</v>
      </c>
      <c r="B481" t="s">
        <v>13327</v>
      </c>
      <c r="C481" t="s">
        <v>14571</v>
      </c>
      <c r="D481">
        <v>2023</v>
      </c>
      <c r="E481" s="2">
        <v>45267</v>
      </c>
      <c r="F481" t="s">
        <v>14456</v>
      </c>
      <c r="G481" t="s">
        <v>13330</v>
      </c>
      <c r="H481" t="s">
        <v>13331</v>
      </c>
      <c r="I481">
        <v>1</v>
      </c>
      <c r="J481" t="s">
        <v>15381</v>
      </c>
      <c r="K481">
        <v>95</v>
      </c>
      <c r="L481">
        <v>8</v>
      </c>
      <c r="M481">
        <v>843.03599999999994</v>
      </c>
      <c r="N481">
        <v>879</v>
      </c>
      <c r="P481" t="s">
        <v>13332</v>
      </c>
      <c r="Q481">
        <v>1</v>
      </c>
    </row>
    <row r="482" spans="1:17" x14ac:dyDescent="0.35">
      <c r="A482" t="s">
        <v>10988</v>
      </c>
      <c r="B482" t="s">
        <v>13333</v>
      </c>
      <c r="C482" t="s">
        <v>14155</v>
      </c>
      <c r="D482">
        <v>2024</v>
      </c>
      <c r="E482" s="2">
        <v>45391</v>
      </c>
      <c r="F482" t="s">
        <v>13442</v>
      </c>
      <c r="G482" t="s">
        <v>13332</v>
      </c>
      <c r="H482" t="s">
        <v>13332</v>
      </c>
      <c r="J482" t="s">
        <v>15381</v>
      </c>
      <c r="O482" t="s">
        <v>13332</v>
      </c>
      <c r="P482">
        <v>4</v>
      </c>
      <c r="Q482">
        <v>1</v>
      </c>
    </row>
    <row r="483" spans="1:17" x14ac:dyDescent="0.35">
      <c r="A483" t="s">
        <v>10989</v>
      </c>
      <c r="B483" t="s">
        <v>13327</v>
      </c>
      <c r="C483" t="s">
        <v>14571</v>
      </c>
      <c r="D483">
        <v>2023</v>
      </c>
      <c r="E483" s="2">
        <v>45267</v>
      </c>
      <c r="F483" t="s">
        <v>14456</v>
      </c>
      <c r="G483" t="s">
        <v>13330</v>
      </c>
      <c r="H483" t="s">
        <v>13331</v>
      </c>
      <c r="I483">
        <v>1</v>
      </c>
      <c r="J483" t="s">
        <v>15381</v>
      </c>
      <c r="K483">
        <v>110</v>
      </c>
      <c r="L483">
        <v>13.7</v>
      </c>
      <c r="M483">
        <v>843.03599999999994</v>
      </c>
      <c r="N483">
        <v>879</v>
      </c>
      <c r="P483" t="s">
        <v>13332</v>
      </c>
      <c r="Q483">
        <v>1</v>
      </c>
    </row>
    <row r="484" spans="1:17" x14ac:dyDescent="0.35">
      <c r="A484" t="s">
        <v>10990</v>
      </c>
      <c r="B484" t="s">
        <v>13327</v>
      </c>
      <c r="C484" t="s">
        <v>14571</v>
      </c>
      <c r="D484">
        <v>2023</v>
      </c>
      <c r="E484" s="2">
        <v>45267</v>
      </c>
      <c r="F484" t="s">
        <v>14456</v>
      </c>
      <c r="G484" t="s">
        <v>13330</v>
      </c>
      <c r="H484" t="s">
        <v>13331</v>
      </c>
      <c r="I484">
        <v>1</v>
      </c>
      <c r="J484" t="s">
        <v>15381</v>
      </c>
      <c r="K484">
        <v>98</v>
      </c>
      <c r="L484">
        <v>9.8000000000000007</v>
      </c>
      <c r="M484">
        <v>843.03599999999994</v>
      </c>
      <c r="N484">
        <v>879</v>
      </c>
      <c r="P484" t="s">
        <v>13332</v>
      </c>
      <c r="Q484">
        <v>1</v>
      </c>
    </row>
    <row r="485" spans="1:17" x14ac:dyDescent="0.35">
      <c r="A485" t="s">
        <v>10991</v>
      </c>
      <c r="B485" t="s">
        <v>13327</v>
      </c>
      <c r="C485" t="s">
        <v>14571</v>
      </c>
      <c r="D485">
        <v>2023</v>
      </c>
      <c r="E485" s="2">
        <v>45267</v>
      </c>
      <c r="F485" t="s">
        <v>14456</v>
      </c>
      <c r="G485" t="s">
        <v>13330</v>
      </c>
      <c r="H485" t="s">
        <v>13331</v>
      </c>
      <c r="I485">
        <v>1</v>
      </c>
      <c r="J485" t="s">
        <v>15381</v>
      </c>
      <c r="K485">
        <v>94</v>
      </c>
      <c r="L485">
        <v>8.5</v>
      </c>
      <c r="M485">
        <v>843.03599999999994</v>
      </c>
      <c r="N485">
        <v>879</v>
      </c>
      <c r="P485" t="s">
        <v>13332</v>
      </c>
      <c r="Q485">
        <v>1</v>
      </c>
    </row>
    <row r="486" spans="1:17" x14ac:dyDescent="0.35">
      <c r="A486" t="s">
        <v>10992</v>
      </c>
      <c r="B486" t="s">
        <v>13327</v>
      </c>
      <c r="C486" t="s">
        <v>14571</v>
      </c>
      <c r="D486">
        <v>2023</v>
      </c>
      <c r="E486" s="2">
        <v>45267</v>
      </c>
      <c r="F486" t="s">
        <v>14456</v>
      </c>
      <c r="G486" t="s">
        <v>13330</v>
      </c>
      <c r="H486" t="s">
        <v>13331</v>
      </c>
      <c r="I486">
        <v>1</v>
      </c>
      <c r="J486" t="s">
        <v>15381</v>
      </c>
      <c r="K486">
        <v>87</v>
      </c>
      <c r="L486">
        <v>6.5</v>
      </c>
      <c r="M486">
        <v>843.03599999999994</v>
      </c>
      <c r="N486">
        <v>879</v>
      </c>
      <c r="P486" t="s">
        <v>13332</v>
      </c>
      <c r="Q486">
        <v>1</v>
      </c>
    </row>
    <row r="487" spans="1:17" x14ac:dyDescent="0.35">
      <c r="A487" t="s">
        <v>10993</v>
      </c>
      <c r="B487" t="s">
        <v>13327</v>
      </c>
      <c r="C487" t="s">
        <v>14571</v>
      </c>
      <c r="D487">
        <v>2023</v>
      </c>
      <c r="E487" s="2">
        <v>45267</v>
      </c>
      <c r="F487" t="s">
        <v>14456</v>
      </c>
      <c r="G487" t="s">
        <v>13330</v>
      </c>
      <c r="H487" t="s">
        <v>13331</v>
      </c>
      <c r="I487">
        <v>1</v>
      </c>
      <c r="J487" t="s">
        <v>15381</v>
      </c>
      <c r="K487">
        <v>82</v>
      </c>
      <c r="L487">
        <v>6</v>
      </c>
      <c r="M487">
        <v>843.03599999999994</v>
      </c>
      <c r="N487">
        <v>879</v>
      </c>
      <c r="P487" t="s">
        <v>13332</v>
      </c>
      <c r="Q487">
        <v>1</v>
      </c>
    </row>
    <row r="488" spans="1:17" x14ac:dyDescent="0.35">
      <c r="A488" t="s">
        <v>10994</v>
      </c>
      <c r="B488" t="s">
        <v>13327</v>
      </c>
      <c r="C488" t="s">
        <v>14571</v>
      </c>
      <c r="D488">
        <v>2023</v>
      </c>
      <c r="E488" s="2">
        <v>45267</v>
      </c>
      <c r="F488" t="s">
        <v>14456</v>
      </c>
      <c r="G488" t="s">
        <v>13330</v>
      </c>
      <c r="H488" t="s">
        <v>13331</v>
      </c>
      <c r="I488">
        <v>1</v>
      </c>
      <c r="J488" t="s">
        <v>15381</v>
      </c>
      <c r="K488">
        <v>102</v>
      </c>
      <c r="L488">
        <v>11.1</v>
      </c>
      <c r="M488">
        <v>843.03599999999994</v>
      </c>
      <c r="N488">
        <v>879</v>
      </c>
      <c r="P488" t="s">
        <v>13332</v>
      </c>
      <c r="Q488">
        <v>1</v>
      </c>
    </row>
    <row r="489" spans="1:17" x14ac:dyDescent="0.35">
      <c r="A489" t="s">
        <v>10995</v>
      </c>
      <c r="B489" t="s">
        <v>13327</v>
      </c>
      <c r="C489" t="s">
        <v>14571</v>
      </c>
      <c r="D489">
        <v>2023</v>
      </c>
      <c r="E489" s="2">
        <v>45267</v>
      </c>
      <c r="F489" t="s">
        <v>14456</v>
      </c>
      <c r="G489" t="s">
        <v>13330</v>
      </c>
      <c r="H489" t="s">
        <v>13331</v>
      </c>
      <c r="I489">
        <v>1</v>
      </c>
      <c r="J489" t="s">
        <v>15381</v>
      </c>
      <c r="K489">
        <v>104</v>
      </c>
      <c r="L489">
        <v>11.4</v>
      </c>
      <c r="M489">
        <v>843.03599999999994</v>
      </c>
      <c r="N489">
        <v>879</v>
      </c>
      <c r="P489" t="s">
        <v>13332</v>
      </c>
      <c r="Q489">
        <v>1</v>
      </c>
    </row>
    <row r="490" spans="1:17" x14ac:dyDescent="0.35">
      <c r="A490" t="s">
        <v>10996</v>
      </c>
      <c r="B490" t="s">
        <v>13327</v>
      </c>
      <c r="C490" t="s">
        <v>14571</v>
      </c>
      <c r="D490">
        <v>2023</v>
      </c>
      <c r="E490" s="2">
        <v>45267</v>
      </c>
      <c r="F490" t="s">
        <v>14456</v>
      </c>
      <c r="G490" t="s">
        <v>13330</v>
      </c>
      <c r="H490" t="s">
        <v>13331</v>
      </c>
      <c r="I490">
        <v>1</v>
      </c>
      <c r="J490" t="s">
        <v>15381</v>
      </c>
      <c r="K490">
        <v>97</v>
      </c>
      <c r="L490">
        <v>9.4</v>
      </c>
      <c r="M490">
        <v>843.03599999999994</v>
      </c>
      <c r="N490">
        <v>879</v>
      </c>
      <c r="P490" t="s">
        <v>13332</v>
      </c>
      <c r="Q490">
        <v>1</v>
      </c>
    </row>
    <row r="491" spans="1:17" x14ac:dyDescent="0.35">
      <c r="A491" t="s">
        <v>10997</v>
      </c>
      <c r="B491" t="s">
        <v>13327</v>
      </c>
      <c r="C491" t="s">
        <v>14571</v>
      </c>
      <c r="D491">
        <v>2023</v>
      </c>
      <c r="E491" s="2">
        <v>45267</v>
      </c>
      <c r="F491" t="s">
        <v>14456</v>
      </c>
      <c r="G491" t="s">
        <v>13330</v>
      </c>
      <c r="H491" t="s">
        <v>13331</v>
      </c>
      <c r="I491">
        <v>1</v>
      </c>
      <c r="J491" t="s">
        <v>15381</v>
      </c>
      <c r="K491">
        <v>107</v>
      </c>
      <c r="L491">
        <v>13.4</v>
      </c>
      <c r="M491">
        <v>843.03599999999994</v>
      </c>
      <c r="N491">
        <v>879</v>
      </c>
      <c r="P491" t="s">
        <v>13332</v>
      </c>
      <c r="Q491">
        <v>1</v>
      </c>
    </row>
    <row r="492" spans="1:17" x14ac:dyDescent="0.35">
      <c r="A492" t="s">
        <v>10998</v>
      </c>
      <c r="B492" t="s">
        <v>13327</v>
      </c>
      <c r="C492" t="s">
        <v>14571</v>
      </c>
      <c r="D492">
        <v>2023</v>
      </c>
      <c r="E492" s="2">
        <v>45267</v>
      </c>
      <c r="F492" t="s">
        <v>14456</v>
      </c>
      <c r="G492" t="s">
        <v>13330</v>
      </c>
      <c r="H492" t="s">
        <v>13331</v>
      </c>
      <c r="I492">
        <v>1</v>
      </c>
      <c r="J492" t="s">
        <v>15381</v>
      </c>
      <c r="K492">
        <v>91</v>
      </c>
      <c r="L492">
        <v>7.6</v>
      </c>
      <c r="M492">
        <v>843.03599999999994</v>
      </c>
      <c r="N492">
        <v>879</v>
      </c>
      <c r="P492" t="s">
        <v>13332</v>
      </c>
      <c r="Q492">
        <v>1</v>
      </c>
    </row>
    <row r="493" spans="1:17" x14ac:dyDescent="0.35">
      <c r="A493" t="s">
        <v>10999</v>
      </c>
      <c r="B493" t="s">
        <v>13327</v>
      </c>
      <c r="C493" t="s">
        <v>14571</v>
      </c>
      <c r="D493">
        <v>2023</v>
      </c>
      <c r="E493" s="2">
        <v>45267</v>
      </c>
      <c r="F493" t="s">
        <v>14456</v>
      </c>
      <c r="G493" t="s">
        <v>13330</v>
      </c>
      <c r="H493" t="s">
        <v>13331</v>
      </c>
      <c r="I493">
        <v>1</v>
      </c>
      <c r="J493" t="s">
        <v>15381</v>
      </c>
      <c r="K493">
        <v>94</v>
      </c>
      <c r="L493">
        <v>8.6</v>
      </c>
      <c r="M493">
        <v>843.03599999999994</v>
      </c>
      <c r="N493">
        <v>879</v>
      </c>
      <c r="P493" t="s">
        <v>13332</v>
      </c>
      <c r="Q493">
        <v>1</v>
      </c>
    </row>
    <row r="494" spans="1:17" x14ac:dyDescent="0.35">
      <c r="A494" t="s">
        <v>11000</v>
      </c>
      <c r="B494" t="s">
        <v>13327</v>
      </c>
      <c r="C494" t="s">
        <v>14571</v>
      </c>
      <c r="D494">
        <v>2023</v>
      </c>
      <c r="E494" s="2">
        <v>45267</v>
      </c>
      <c r="F494" t="s">
        <v>14456</v>
      </c>
      <c r="G494" t="s">
        <v>13330</v>
      </c>
      <c r="H494" t="s">
        <v>13331</v>
      </c>
      <c r="I494">
        <v>1</v>
      </c>
      <c r="J494" t="s">
        <v>15381</v>
      </c>
      <c r="K494">
        <v>92</v>
      </c>
      <c r="L494">
        <v>7.5</v>
      </c>
      <c r="M494">
        <v>843.03599999999994</v>
      </c>
      <c r="N494">
        <v>879</v>
      </c>
      <c r="P494" t="s">
        <v>13332</v>
      </c>
      <c r="Q494">
        <v>1</v>
      </c>
    </row>
    <row r="495" spans="1:17" x14ac:dyDescent="0.35">
      <c r="A495" t="s">
        <v>11001</v>
      </c>
      <c r="B495" t="s">
        <v>13327</v>
      </c>
      <c r="C495" t="s">
        <v>14571</v>
      </c>
      <c r="D495">
        <v>2023</v>
      </c>
      <c r="E495" s="2">
        <v>45267</v>
      </c>
      <c r="F495" t="s">
        <v>14456</v>
      </c>
      <c r="G495" t="s">
        <v>13330</v>
      </c>
      <c r="H495" t="s">
        <v>13331</v>
      </c>
      <c r="I495">
        <v>1</v>
      </c>
      <c r="J495" t="s">
        <v>15381</v>
      </c>
      <c r="K495">
        <v>80</v>
      </c>
      <c r="L495">
        <v>5</v>
      </c>
      <c r="M495">
        <v>843.03599999999994</v>
      </c>
      <c r="N495">
        <v>879</v>
      </c>
      <c r="P495" t="s">
        <v>13332</v>
      </c>
      <c r="Q495">
        <v>1</v>
      </c>
    </row>
    <row r="496" spans="1:17" x14ac:dyDescent="0.35">
      <c r="A496" t="s">
        <v>11002</v>
      </c>
      <c r="B496" t="s">
        <v>13327</v>
      </c>
      <c r="C496" t="s">
        <v>14571</v>
      </c>
      <c r="D496">
        <v>2023</v>
      </c>
      <c r="E496" s="2">
        <v>45267</v>
      </c>
      <c r="F496" t="s">
        <v>14456</v>
      </c>
      <c r="G496" t="s">
        <v>13330</v>
      </c>
      <c r="H496" t="s">
        <v>13331</v>
      </c>
      <c r="I496">
        <v>1</v>
      </c>
      <c r="J496" t="s">
        <v>15381</v>
      </c>
      <c r="K496">
        <v>74</v>
      </c>
      <c r="L496">
        <v>4.0999999999999996</v>
      </c>
      <c r="M496">
        <v>843.03599999999994</v>
      </c>
      <c r="N496">
        <v>879</v>
      </c>
      <c r="P496" t="s">
        <v>13332</v>
      </c>
      <c r="Q496">
        <v>1</v>
      </c>
    </row>
    <row r="497" spans="1:17" x14ac:dyDescent="0.35">
      <c r="A497" t="s">
        <v>11003</v>
      </c>
      <c r="B497" t="s">
        <v>13327</v>
      </c>
      <c r="C497" t="s">
        <v>14571</v>
      </c>
      <c r="D497">
        <v>2023</v>
      </c>
      <c r="E497" s="2">
        <v>45267</v>
      </c>
      <c r="F497" t="s">
        <v>14456</v>
      </c>
      <c r="G497" t="s">
        <v>13330</v>
      </c>
      <c r="H497" t="s">
        <v>13331</v>
      </c>
      <c r="I497">
        <v>1</v>
      </c>
      <c r="J497" t="s">
        <v>15381</v>
      </c>
      <c r="K497">
        <v>96</v>
      </c>
      <c r="L497">
        <v>8.6999999999999993</v>
      </c>
      <c r="M497">
        <v>843.03599999999994</v>
      </c>
      <c r="N497">
        <v>879</v>
      </c>
      <c r="P497" t="s">
        <v>13332</v>
      </c>
      <c r="Q497">
        <v>1</v>
      </c>
    </row>
    <row r="498" spans="1:17" x14ac:dyDescent="0.35">
      <c r="A498" t="s">
        <v>11004</v>
      </c>
      <c r="B498" t="s">
        <v>13327</v>
      </c>
      <c r="C498" t="s">
        <v>14571</v>
      </c>
      <c r="D498">
        <v>2023</v>
      </c>
      <c r="E498" s="2">
        <v>45267</v>
      </c>
      <c r="F498" t="s">
        <v>14456</v>
      </c>
      <c r="G498" t="s">
        <v>13330</v>
      </c>
      <c r="H498" t="s">
        <v>13331</v>
      </c>
      <c r="I498">
        <v>1</v>
      </c>
      <c r="J498" t="s">
        <v>15381</v>
      </c>
      <c r="K498">
        <v>102</v>
      </c>
      <c r="L498">
        <v>11</v>
      </c>
      <c r="M498">
        <v>843.03599999999994</v>
      </c>
      <c r="N498">
        <v>879</v>
      </c>
      <c r="P498" t="s">
        <v>13332</v>
      </c>
      <c r="Q498">
        <v>1</v>
      </c>
    </row>
    <row r="499" spans="1:17" x14ac:dyDescent="0.35">
      <c r="A499" t="s">
        <v>11004</v>
      </c>
      <c r="B499" t="s">
        <v>13333</v>
      </c>
      <c r="C499" t="s">
        <v>14104</v>
      </c>
      <c r="D499">
        <v>2024</v>
      </c>
      <c r="E499" s="2">
        <v>45399</v>
      </c>
      <c r="F499" t="s">
        <v>13442</v>
      </c>
      <c r="G499" t="s">
        <v>13332</v>
      </c>
      <c r="H499" t="s">
        <v>13332</v>
      </c>
      <c r="J499" t="s">
        <v>15381</v>
      </c>
      <c r="O499" t="s">
        <v>13332</v>
      </c>
      <c r="P499">
        <v>4</v>
      </c>
      <c r="Q499">
        <v>1</v>
      </c>
    </row>
    <row r="500" spans="1:17" x14ac:dyDescent="0.35">
      <c r="A500" t="s">
        <v>11004</v>
      </c>
      <c r="B500" t="s">
        <v>13492</v>
      </c>
      <c r="C500" t="s">
        <v>14573</v>
      </c>
      <c r="D500">
        <v>2024</v>
      </c>
      <c r="E500" s="2">
        <v>45399</v>
      </c>
      <c r="F500" t="s">
        <v>13494</v>
      </c>
      <c r="G500" t="s">
        <v>13495</v>
      </c>
      <c r="H500" t="s">
        <v>13496</v>
      </c>
      <c r="I500">
        <v>0</v>
      </c>
      <c r="J500" t="s">
        <v>15381</v>
      </c>
      <c r="M500">
        <v>763</v>
      </c>
      <c r="N500">
        <v>763</v>
      </c>
      <c r="P500" t="s">
        <v>13332</v>
      </c>
      <c r="Q500">
        <v>1</v>
      </c>
    </row>
    <row r="501" spans="1:17" x14ac:dyDescent="0.35">
      <c r="A501" t="s">
        <v>11005</v>
      </c>
      <c r="B501" t="s">
        <v>13327</v>
      </c>
      <c r="C501" t="s">
        <v>14571</v>
      </c>
      <c r="D501">
        <v>2023</v>
      </c>
      <c r="E501" s="2">
        <v>45267</v>
      </c>
      <c r="F501" t="s">
        <v>14456</v>
      </c>
      <c r="G501" t="s">
        <v>13330</v>
      </c>
      <c r="H501" t="s">
        <v>13331</v>
      </c>
      <c r="I501">
        <v>1</v>
      </c>
      <c r="J501" t="s">
        <v>15381</v>
      </c>
      <c r="K501">
        <v>99</v>
      </c>
      <c r="L501">
        <v>9.6</v>
      </c>
      <c r="M501">
        <v>843.03599999999994</v>
      </c>
      <c r="N501">
        <v>879</v>
      </c>
      <c r="P501" t="s">
        <v>13332</v>
      </c>
      <c r="Q501">
        <v>1</v>
      </c>
    </row>
    <row r="502" spans="1:17" x14ac:dyDescent="0.35">
      <c r="A502" t="s">
        <v>11006</v>
      </c>
      <c r="B502" t="s">
        <v>13327</v>
      </c>
      <c r="C502" t="s">
        <v>14571</v>
      </c>
      <c r="D502">
        <v>2023</v>
      </c>
      <c r="E502" s="2">
        <v>45267</v>
      </c>
      <c r="F502" t="s">
        <v>14456</v>
      </c>
      <c r="G502" t="s">
        <v>13330</v>
      </c>
      <c r="H502" t="s">
        <v>13331</v>
      </c>
      <c r="I502">
        <v>1</v>
      </c>
      <c r="J502" t="s">
        <v>15381</v>
      </c>
      <c r="K502">
        <v>100</v>
      </c>
      <c r="L502">
        <v>10.8</v>
      </c>
      <c r="M502">
        <v>843.03599999999994</v>
      </c>
      <c r="N502">
        <v>879</v>
      </c>
      <c r="P502" t="s">
        <v>13332</v>
      </c>
      <c r="Q502">
        <v>1</v>
      </c>
    </row>
    <row r="503" spans="1:17" x14ac:dyDescent="0.35">
      <c r="A503" t="s">
        <v>11006</v>
      </c>
      <c r="B503" t="s">
        <v>13333</v>
      </c>
      <c r="C503" t="s">
        <v>13961</v>
      </c>
      <c r="D503">
        <v>2024</v>
      </c>
      <c r="E503" s="2">
        <v>45399</v>
      </c>
      <c r="F503" t="s">
        <v>13442</v>
      </c>
      <c r="G503" t="s">
        <v>13332</v>
      </c>
      <c r="H503" t="s">
        <v>13332</v>
      </c>
      <c r="J503" t="s">
        <v>15381</v>
      </c>
      <c r="O503" t="s">
        <v>13332</v>
      </c>
      <c r="P503">
        <v>1</v>
      </c>
      <c r="Q503">
        <v>1</v>
      </c>
    </row>
    <row r="504" spans="1:17" x14ac:dyDescent="0.35">
      <c r="A504" t="s">
        <v>11007</v>
      </c>
      <c r="B504" t="s">
        <v>13327</v>
      </c>
      <c r="C504" t="s">
        <v>14571</v>
      </c>
      <c r="D504">
        <v>2023</v>
      </c>
      <c r="E504" s="2">
        <v>45267</v>
      </c>
      <c r="F504" t="s">
        <v>14456</v>
      </c>
      <c r="G504" t="s">
        <v>13330</v>
      </c>
      <c r="H504" t="s">
        <v>13331</v>
      </c>
      <c r="I504">
        <v>1</v>
      </c>
      <c r="J504" t="s">
        <v>15381</v>
      </c>
      <c r="K504">
        <v>93</v>
      </c>
      <c r="L504">
        <v>8.1999999999999993</v>
      </c>
      <c r="M504">
        <v>843.03599999999994</v>
      </c>
      <c r="N504">
        <v>879</v>
      </c>
      <c r="P504" t="s">
        <v>13332</v>
      </c>
      <c r="Q504">
        <v>1</v>
      </c>
    </row>
    <row r="505" spans="1:17" x14ac:dyDescent="0.35">
      <c r="A505" t="s">
        <v>11008</v>
      </c>
      <c r="B505" t="s">
        <v>13327</v>
      </c>
      <c r="C505" t="s">
        <v>14571</v>
      </c>
      <c r="D505">
        <v>2023</v>
      </c>
      <c r="E505" s="2">
        <v>45267</v>
      </c>
      <c r="F505" t="s">
        <v>14456</v>
      </c>
      <c r="G505" t="s">
        <v>13330</v>
      </c>
      <c r="H505" t="s">
        <v>13331</v>
      </c>
      <c r="I505">
        <v>1</v>
      </c>
      <c r="J505" t="s">
        <v>15381</v>
      </c>
      <c r="K505">
        <v>95</v>
      </c>
      <c r="L505">
        <v>8.3000000000000007</v>
      </c>
      <c r="M505">
        <v>843.03599999999994</v>
      </c>
      <c r="N505">
        <v>879</v>
      </c>
      <c r="P505" t="s">
        <v>13332</v>
      </c>
      <c r="Q505">
        <v>1</v>
      </c>
    </row>
    <row r="506" spans="1:17" x14ac:dyDescent="0.35">
      <c r="A506" t="s">
        <v>11009</v>
      </c>
      <c r="B506" t="s">
        <v>13327</v>
      </c>
      <c r="C506" t="s">
        <v>14571</v>
      </c>
      <c r="D506">
        <v>2023</v>
      </c>
      <c r="E506" s="2">
        <v>45267</v>
      </c>
      <c r="F506" t="s">
        <v>14456</v>
      </c>
      <c r="G506" t="s">
        <v>13330</v>
      </c>
      <c r="H506" t="s">
        <v>13331</v>
      </c>
      <c r="I506">
        <v>1</v>
      </c>
      <c r="J506" t="s">
        <v>15381</v>
      </c>
      <c r="K506">
        <v>87</v>
      </c>
      <c r="L506">
        <v>6.8</v>
      </c>
      <c r="M506">
        <v>843.03599999999994</v>
      </c>
      <c r="N506">
        <v>879</v>
      </c>
      <c r="P506" t="s">
        <v>13332</v>
      </c>
      <c r="Q506">
        <v>1</v>
      </c>
    </row>
    <row r="507" spans="1:17" x14ac:dyDescent="0.35">
      <c r="A507" t="s">
        <v>11010</v>
      </c>
      <c r="B507" t="s">
        <v>13327</v>
      </c>
      <c r="C507" t="s">
        <v>14571</v>
      </c>
      <c r="D507">
        <v>2023</v>
      </c>
      <c r="E507" s="2">
        <v>45267</v>
      </c>
      <c r="F507" t="s">
        <v>14456</v>
      </c>
      <c r="G507" t="s">
        <v>13330</v>
      </c>
      <c r="H507" t="s">
        <v>13331</v>
      </c>
      <c r="I507">
        <v>1</v>
      </c>
      <c r="J507" t="s">
        <v>15381</v>
      </c>
      <c r="K507">
        <v>99</v>
      </c>
      <c r="L507">
        <v>10</v>
      </c>
      <c r="M507">
        <v>843.03599999999994</v>
      </c>
      <c r="N507">
        <v>879</v>
      </c>
      <c r="P507" t="s">
        <v>13332</v>
      </c>
      <c r="Q507">
        <v>1</v>
      </c>
    </row>
    <row r="508" spans="1:17" x14ac:dyDescent="0.35">
      <c r="A508" t="s">
        <v>11011</v>
      </c>
      <c r="B508" t="s">
        <v>13327</v>
      </c>
      <c r="C508" t="s">
        <v>14571</v>
      </c>
      <c r="D508">
        <v>2023</v>
      </c>
      <c r="E508" s="2">
        <v>45267</v>
      </c>
      <c r="F508" t="s">
        <v>14456</v>
      </c>
      <c r="G508" t="s">
        <v>13330</v>
      </c>
      <c r="H508" t="s">
        <v>13331</v>
      </c>
      <c r="I508">
        <v>1</v>
      </c>
      <c r="J508" t="s">
        <v>15381</v>
      </c>
      <c r="K508">
        <v>98</v>
      </c>
      <c r="L508">
        <v>9.9</v>
      </c>
      <c r="M508">
        <v>843.03599999999994</v>
      </c>
      <c r="N508">
        <v>879</v>
      </c>
      <c r="P508" t="s">
        <v>13332</v>
      </c>
      <c r="Q508">
        <v>1</v>
      </c>
    </row>
    <row r="509" spans="1:17" x14ac:dyDescent="0.35">
      <c r="A509" t="s">
        <v>11012</v>
      </c>
      <c r="B509" t="s">
        <v>13327</v>
      </c>
      <c r="C509" t="s">
        <v>14571</v>
      </c>
      <c r="D509">
        <v>2023</v>
      </c>
      <c r="E509" s="2">
        <v>45267</v>
      </c>
      <c r="F509" t="s">
        <v>14456</v>
      </c>
      <c r="G509" t="s">
        <v>13330</v>
      </c>
      <c r="H509" t="s">
        <v>13331</v>
      </c>
      <c r="I509">
        <v>1</v>
      </c>
      <c r="J509" t="s">
        <v>15381</v>
      </c>
      <c r="K509">
        <v>93</v>
      </c>
      <c r="L509">
        <v>8.1</v>
      </c>
      <c r="M509">
        <v>843.03599999999994</v>
      </c>
      <c r="N509">
        <v>879</v>
      </c>
      <c r="P509" t="s">
        <v>13332</v>
      </c>
      <c r="Q509">
        <v>1</v>
      </c>
    </row>
    <row r="510" spans="1:17" x14ac:dyDescent="0.35">
      <c r="A510" t="s">
        <v>11013</v>
      </c>
      <c r="B510" t="s">
        <v>13327</v>
      </c>
      <c r="C510" t="s">
        <v>14571</v>
      </c>
      <c r="D510">
        <v>2023</v>
      </c>
      <c r="E510" s="2">
        <v>45267</v>
      </c>
      <c r="F510" t="s">
        <v>14456</v>
      </c>
      <c r="G510" t="s">
        <v>13330</v>
      </c>
      <c r="H510" t="s">
        <v>13331</v>
      </c>
      <c r="I510">
        <v>1</v>
      </c>
      <c r="J510" t="s">
        <v>15381</v>
      </c>
      <c r="K510">
        <v>99</v>
      </c>
      <c r="L510">
        <v>9.6999999999999993</v>
      </c>
      <c r="M510">
        <v>843.03599999999994</v>
      </c>
      <c r="N510">
        <v>879</v>
      </c>
      <c r="P510" t="s">
        <v>13332</v>
      </c>
      <c r="Q510">
        <v>1</v>
      </c>
    </row>
    <row r="511" spans="1:17" x14ac:dyDescent="0.35">
      <c r="A511" t="s">
        <v>11013</v>
      </c>
      <c r="B511" t="s">
        <v>13333</v>
      </c>
      <c r="C511" t="s">
        <v>14619</v>
      </c>
      <c r="D511">
        <v>2024</v>
      </c>
      <c r="E511" s="2">
        <v>45441</v>
      </c>
      <c r="F511" t="s">
        <v>13498</v>
      </c>
      <c r="G511" t="s">
        <v>13332</v>
      </c>
      <c r="H511" t="s">
        <v>13332</v>
      </c>
      <c r="J511" t="s">
        <v>15381</v>
      </c>
      <c r="O511" t="s">
        <v>13332</v>
      </c>
      <c r="P511">
        <v>1</v>
      </c>
      <c r="Q511">
        <v>1</v>
      </c>
    </row>
    <row r="512" spans="1:17" x14ac:dyDescent="0.35">
      <c r="A512" t="s">
        <v>11013</v>
      </c>
      <c r="B512" t="s">
        <v>13333</v>
      </c>
      <c r="C512" t="s">
        <v>14619</v>
      </c>
      <c r="D512">
        <v>2024</v>
      </c>
      <c r="E512" s="2">
        <v>45441</v>
      </c>
      <c r="F512" t="s">
        <v>13498</v>
      </c>
      <c r="G512" t="s">
        <v>13332</v>
      </c>
      <c r="H512" t="s">
        <v>13332</v>
      </c>
      <c r="J512" t="s">
        <v>15381</v>
      </c>
      <c r="O512" t="s">
        <v>13332</v>
      </c>
      <c r="P512">
        <v>2</v>
      </c>
      <c r="Q512">
        <v>2</v>
      </c>
    </row>
    <row r="513" spans="1:17" x14ac:dyDescent="0.35">
      <c r="A513" t="s">
        <v>11013</v>
      </c>
      <c r="B513" t="s">
        <v>13333</v>
      </c>
      <c r="C513" t="s">
        <v>14619</v>
      </c>
      <c r="D513">
        <v>2024</v>
      </c>
      <c r="E513" s="2">
        <v>45441</v>
      </c>
      <c r="F513" t="s">
        <v>13498</v>
      </c>
      <c r="G513" t="s">
        <v>13332</v>
      </c>
      <c r="H513" t="s">
        <v>13332</v>
      </c>
      <c r="J513" t="s">
        <v>15381</v>
      </c>
      <c r="O513" t="s">
        <v>13332</v>
      </c>
      <c r="P513">
        <v>3</v>
      </c>
      <c r="Q513">
        <v>1</v>
      </c>
    </row>
    <row r="514" spans="1:17" x14ac:dyDescent="0.35">
      <c r="A514" t="s">
        <v>11013</v>
      </c>
      <c r="B514" t="s">
        <v>13333</v>
      </c>
      <c r="C514" t="s">
        <v>14619</v>
      </c>
      <c r="D514">
        <v>2024</v>
      </c>
      <c r="E514" s="2">
        <v>45441</v>
      </c>
      <c r="F514" t="s">
        <v>13498</v>
      </c>
      <c r="G514" t="s">
        <v>13332</v>
      </c>
      <c r="H514" t="s">
        <v>13332</v>
      </c>
      <c r="J514" t="s">
        <v>15381</v>
      </c>
      <c r="O514" t="s">
        <v>13332</v>
      </c>
      <c r="P514">
        <v>4</v>
      </c>
      <c r="Q514">
        <v>1</v>
      </c>
    </row>
    <row r="515" spans="1:17" x14ac:dyDescent="0.35">
      <c r="A515" t="s">
        <v>11013</v>
      </c>
      <c r="B515" t="s">
        <v>13333</v>
      </c>
      <c r="C515" t="s">
        <v>14618</v>
      </c>
      <c r="D515">
        <v>2024</v>
      </c>
      <c r="E515" s="2">
        <v>45404</v>
      </c>
      <c r="F515" t="s">
        <v>13442</v>
      </c>
      <c r="G515" t="s">
        <v>13332</v>
      </c>
      <c r="H515" t="s">
        <v>13332</v>
      </c>
      <c r="J515" t="s">
        <v>15381</v>
      </c>
      <c r="O515" t="s">
        <v>13332</v>
      </c>
      <c r="P515">
        <v>4</v>
      </c>
      <c r="Q515">
        <v>1</v>
      </c>
    </row>
    <row r="516" spans="1:17" x14ac:dyDescent="0.35">
      <c r="A516" t="s">
        <v>11014</v>
      </c>
      <c r="B516" t="s">
        <v>13327</v>
      </c>
      <c r="C516" t="s">
        <v>14571</v>
      </c>
      <c r="D516">
        <v>2023</v>
      </c>
      <c r="E516" s="2">
        <v>45267</v>
      </c>
      <c r="F516" t="s">
        <v>14456</v>
      </c>
      <c r="G516" t="s">
        <v>13330</v>
      </c>
      <c r="H516" t="s">
        <v>13331</v>
      </c>
      <c r="I516">
        <v>1</v>
      </c>
      <c r="J516" t="s">
        <v>15381</v>
      </c>
      <c r="K516">
        <v>100</v>
      </c>
      <c r="L516">
        <v>10.5</v>
      </c>
      <c r="M516">
        <v>843.03599999999994</v>
      </c>
      <c r="N516">
        <v>879</v>
      </c>
      <c r="P516" t="s">
        <v>13332</v>
      </c>
      <c r="Q516">
        <v>1</v>
      </c>
    </row>
    <row r="517" spans="1:17" x14ac:dyDescent="0.35">
      <c r="A517" t="s">
        <v>11015</v>
      </c>
      <c r="B517" t="s">
        <v>13327</v>
      </c>
      <c r="C517" t="s">
        <v>14571</v>
      </c>
      <c r="D517">
        <v>2023</v>
      </c>
      <c r="E517" s="2">
        <v>45267</v>
      </c>
      <c r="F517" t="s">
        <v>14456</v>
      </c>
      <c r="G517" t="s">
        <v>13330</v>
      </c>
      <c r="H517" t="s">
        <v>13331</v>
      </c>
      <c r="I517">
        <v>1</v>
      </c>
      <c r="J517" t="s">
        <v>15381</v>
      </c>
      <c r="K517">
        <v>103</v>
      </c>
      <c r="L517">
        <v>12.3</v>
      </c>
      <c r="M517">
        <v>843.03599999999994</v>
      </c>
      <c r="N517">
        <v>879</v>
      </c>
      <c r="P517" t="s">
        <v>13332</v>
      </c>
      <c r="Q517">
        <v>1</v>
      </c>
    </row>
    <row r="518" spans="1:17" x14ac:dyDescent="0.35">
      <c r="A518" t="s">
        <v>11016</v>
      </c>
      <c r="B518" t="s">
        <v>13327</v>
      </c>
      <c r="C518" t="s">
        <v>14571</v>
      </c>
      <c r="D518">
        <v>2023</v>
      </c>
      <c r="E518" s="2">
        <v>45267</v>
      </c>
      <c r="F518" t="s">
        <v>14456</v>
      </c>
      <c r="G518" t="s">
        <v>13330</v>
      </c>
      <c r="H518" t="s">
        <v>13331</v>
      </c>
      <c r="I518">
        <v>1</v>
      </c>
      <c r="J518" t="s">
        <v>15381</v>
      </c>
      <c r="K518">
        <v>98</v>
      </c>
      <c r="L518">
        <v>10.3</v>
      </c>
      <c r="M518">
        <v>843.03599999999994</v>
      </c>
      <c r="N518">
        <v>879</v>
      </c>
      <c r="P518" t="s">
        <v>13332</v>
      </c>
      <c r="Q518">
        <v>1</v>
      </c>
    </row>
    <row r="519" spans="1:17" x14ac:dyDescent="0.35">
      <c r="A519" t="s">
        <v>11017</v>
      </c>
      <c r="B519" t="s">
        <v>13327</v>
      </c>
      <c r="C519" t="s">
        <v>14571</v>
      </c>
      <c r="D519">
        <v>2023</v>
      </c>
      <c r="E519" s="2">
        <v>45267</v>
      </c>
      <c r="F519" t="s">
        <v>14456</v>
      </c>
      <c r="G519" t="s">
        <v>13330</v>
      </c>
      <c r="H519" t="s">
        <v>13331</v>
      </c>
      <c r="I519">
        <v>1</v>
      </c>
      <c r="J519" t="s">
        <v>15381</v>
      </c>
      <c r="K519">
        <v>87</v>
      </c>
      <c r="L519">
        <v>6.9</v>
      </c>
      <c r="M519">
        <v>843.03599999999994</v>
      </c>
      <c r="N519">
        <v>879</v>
      </c>
      <c r="P519" t="s">
        <v>13332</v>
      </c>
      <c r="Q519">
        <v>1</v>
      </c>
    </row>
    <row r="520" spans="1:17" x14ac:dyDescent="0.35">
      <c r="A520" t="s">
        <v>11017</v>
      </c>
      <c r="B520" t="s">
        <v>13333</v>
      </c>
      <c r="C520" t="s">
        <v>14620</v>
      </c>
      <c r="D520">
        <v>2023</v>
      </c>
      <c r="E520" s="2">
        <v>45269</v>
      </c>
      <c r="F520" t="s">
        <v>14471</v>
      </c>
      <c r="G520" t="s">
        <v>13332</v>
      </c>
      <c r="H520" t="s">
        <v>13332</v>
      </c>
      <c r="J520" t="s">
        <v>15381</v>
      </c>
      <c r="O520" t="s">
        <v>13332</v>
      </c>
      <c r="P520">
        <v>6</v>
      </c>
      <c r="Q520">
        <v>1</v>
      </c>
    </row>
    <row r="521" spans="1:17" x14ac:dyDescent="0.35">
      <c r="A521" t="s">
        <v>11018</v>
      </c>
      <c r="B521" t="s">
        <v>13327</v>
      </c>
      <c r="C521" t="s">
        <v>14571</v>
      </c>
      <c r="D521">
        <v>2023</v>
      </c>
      <c r="E521" s="2">
        <v>45267</v>
      </c>
      <c r="F521" t="s">
        <v>14456</v>
      </c>
      <c r="G521" t="s">
        <v>13330</v>
      </c>
      <c r="H521" t="s">
        <v>13331</v>
      </c>
      <c r="I521">
        <v>1</v>
      </c>
      <c r="J521" t="s">
        <v>15381</v>
      </c>
      <c r="K521">
        <v>91</v>
      </c>
      <c r="L521">
        <v>8</v>
      </c>
      <c r="M521">
        <v>843.03599999999994</v>
      </c>
      <c r="N521">
        <v>879</v>
      </c>
      <c r="P521" t="s">
        <v>13332</v>
      </c>
      <c r="Q521">
        <v>1</v>
      </c>
    </row>
    <row r="522" spans="1:17" x14ac:dyDescent="0.35">
      <c r="A522" t="s">
        <v>11019</v>
      </c>
      <c r="B522" t="s">
        <v>13327</v>
      </c>
      <c r="C522" t="s">
        <v>14571</v>
      </c>
      <c r="D522">
        <v>2023</v>
      </c>
      <c r="E522" s="2">
        <v>45248</v>
      </c>
      <c r="F522" t="s">
        <v>14456</v>
      </c>
      <c r="G522" t="s">
        <v>13330</v>
      </c>
      <c r="H522" t="s">
        <v>13331</v>
      </c>
      <c r="I522">
        <v>1</v>
      </c>
      <c r="J522" t="s">
        <v>15381</v>
      </c>
      <c r="K522">
        <v>91</v>
      </c>
      <c r="L522">
        <v>8.6999999999999993</v>
      </c>
      <c r="M522">
        <v>843.03599999999994</v>
      </c>
      <c r="N522">
        <v>879</v>
      </c>
      <c r="P522" t="s">
        <v>13332</v>
      </c>
      <c r="Q522">
        <v>1</v>
      </c>
    </row>
    <row r="523" spans="1:17" x14ac:dyDescent="0.35">
      <c r="A523" t="s">
        <v>11020</v>
      </c>
      <c r="B523" t="s">
        <v>13327</v>
      </c>
      <c r="C523" t="s">
        <v>14571</v>
      </c>
      <c r="D523">
        <v>2023</v>
      </c>
      <c r="E523" s="2">
        <v>45267</v>
      </c>
      <c r="F523" t="s">
        <v>14456</v>
      </c>
      <c r="G523" t="s">
        <v>13330</v>
      </c>
      <c r="H523" t="s">
        <v>13331</v>
      </c>
      <c r="I523">
        <v>1</v>
      </c>
      <c r="J523" t="s">
        <v>15381</v>
      </c>
      <c r="K523">
        <v>99</v>
      </c>
      <c r="L523">
        <v>9.3000000000000007</v>
      </c>
      <c r="M523">
        <v>843.03599999999994</v>
      </c>
      <c r="N523">
        <v>879</v>
      </c>
      <c r="P523" t="s">
        <v>13332</v>
      </c>
      <c r="Q523">
        <v>1</v>
      </c>
    </row>
    <row r="524" spans="1:17" x14ac:dyDescent="0.35">
      <c r="A524" t="s">
        <v>11021</v>
      </c>
      <c r="B524" t="s">
        <v>13327</v>
      </c>
      <c r="C524" t="s">
        <v>14571</v>
      </c>
      <c r="D524">
        <v>2023</v>
      </c>
      <c r="E524" s="2">
        <v>45267</v>
      </c>
      <c r="F524" t="s">
        <v>14456</v>
      </c>
      <c r="G524" t="s">
        <v>13330</v>
      </c>
      <c r="H524" t="s">
        <v>13331</v>
      </c>
      <c r="I524">
        <v>1</v>
      </c>
      <c r="J524" t="s">
        <v>15381</v>
      </c>
      <c r="K524">
        <v>101</v>
      </c>
      <c r="L524">
        <v>11.1</v>
      </c>
      <c r="M524">
        <v>843.03599999999994</v>
      </c>
      <c r="N524">
        <v>879</v>
      </c>
      <c r="P524" t="s">
        <v>13332</v>
      </c>
      <c r="Q524">
        <v>1</v>
      </c>
    </row>
    <row r="525" spans="1:17" x14ac:dyDescent="0.35">
      <c r="A525" t="s">
        <v>11022</v>
      </c>
      <c r="B525" t="s">
        <v>13327</v>
      </c>
      <c r="C525" t="s">
        <v>14571</v>
      </c>
      <c r="D525">
        <v>2023</v>
      </c>
      <c r="E525" s="2">
        <v>45267</v>
      </c>
      <c r="F525" t="s">
        <v>14456</v>
      </c>
      <c r="G525" t="s">
        <v>13330</v>
      </c>
      <c r="H525" t="s">
        <v>13331</v>
      </c>
      <c r="I525">
        <v>1</v>
      </c>
      <c r="J525" t="s">
        <v>15381</v>
      </c>
      <c r="K525">
        <v>99</v>
      </c>
      <c r="L525">
        <v>10.4</v>
      </c>
      <c r="M525">
        <v>843.03599999999994</v>
      </c>
      <c r="N525">
        <v>879</v>
      </c>
      <c r="P525" t="s">
        <v>13332</v>
      </c>
      <c r="Q525">
        <v>1</v>
      </c>
    </row>
    <row r="526" spans="1:17" x14ac:dyDescent="0.35">
      <c r="A526" t="s">
        <v>11022</v>
      </c>
      <c r="B526" t="s">
        <v>13333</v>
      </c>
      <c r="C526" t="s">
        <v>14020</v>
      </c>
      <c r="D526">
        <v>2024</v>
      </c>
      <c r="E526" s="2">
        <v>45395</v>
      </c>
      <c r="F526" t="s">
        <v>13442</v>
      </c>
      <c r="G526" t="s">
        <v>13332</v>
      </c>
      <c r="H526" t="s">
        <v>13332</v>
      </c>
      <c r="J526" t="s">
        <v>15381</v>
      </c>
      <c r="O526" t="s">
        <v>13332</v>
      </c>
      <c r="P526">
        <v>4</v>
      </c>
      <c r="Q526">
        <v>1</v>
      </c>
    </row>
    <row r="527" spans="1:17" x14ac:dyDescent="0.35">
      <c r="A527" t="s">
        <v>11023</v>
      </c>
      <c r="B527" t="s">
        <v>13327</v>
      </c>
      <c r="C527" t="s">
        <v>14571</v>
      </c>
      <c r="D527">
        <v>2023</v>
      </c>
      <c r="E527" s="2">
        <v>45267</v>
      </c>
      <c r="F527" t="s">
        <v>14456</v>
      </c>
      <c r="G527" t="s">
        <v>13330</v>
      </c>
      <c r="H527" t="s">
        <v>13331</v>
      </c>
      <c r="I527">
        <v>1</v>
      </c>
      <c r="J527" t="s">
        <v>15381</v>
      </c>
      <c r="K527">
        <v>89</v>
      </c>
      <c r="L527">
        <v>7.3</v>
      </c>
      <c r="M527">
        <v>843.03599999999994</v>
      </c>
      <c r="N527">
        <v>879</v>
      </c>
      <c r="P527" t="s">
        <v>13332</v>
      </c>
      <c r="Q527">
        <v>1</v>
      </c>
    </row>
    <row r="528" spans="1:17" x14ac:dyDescent="0.35">
      <c r="A528" t="s">
        <v>11024</v>
      </c>
      <c r="B528" t="s">
        <v>13327</v>
      </c>
      <c r="C528" t="s">
        <v>14571</v>
      </c>
      <c r="D528">
        <v>2023</v>
      </c>
      <c r="E528" s="2">
        <v>45267</v>
      </c>
      <c r="F528" t="s">
        <v>14456</v>
      </c>
      <c r="G528" t="s">
        <v>13330</v>
      </c>
      <c r="H528" t="s">
        <v>13331</v>
      </c>
      <c r="I528">
        <v>1</v>
      </c>
      <c r="J528" t="s">
        <v>15381</v>
      </c>
      <c r="K528">
        <v>84</v>
      </c>
      <c r="L528">
        <v>6.3</v>
      </c>
      <c r="M528">
        <v>843.03599999999994</v>
      </c>
      <c r="N528">
        <v>879</v>
      </c>
      <c r="P528" t="s">
        <v>13332</v>
      </c>
      <c r="Q528">
        <v>1</v>
      </c>
    </row>
    <row r="529" spans="1:17" x14ac:dyDescent="0.35">
      <c r="A529" t="s">
        <v>11025</v>
      </c>
      <c r="B529" t="s">
        <v>13327</v>
      </c>
      <c r="C529" t="s">
        <v>14571</v>
      </c>
      <c r="D529">
        <v>2023</v>
      </c>
      <c r="E529" s="2">
        <v>45267</v>
      </c>
      <c r="F529" t="s">
        <v>14456</v>
      </c>
      <c r="G529" t="s">
        <v>13330</v>
      </c>
      <c r="H529" t="s">
        <v>13331</v>
      </c>
      <c r="I529">
        <v>1</v>
      </c>
      <c r="J529" t="s">
        <v>15381</v>
      </c>
      <c r="K529">
        <v>85</v>
      </c>
      <c r="L529">
        <v>6.3</v>
      </c>
      <c r="M529">
        <v>843.03599999999994</v>
      </c>
      <c r="N529">
        <v>879</v>
      </c>
      <c r="P529" t="s">
        <v>13332</v>
      </c>
      <c r="Q529">
        <v>1</v>
      </c>
    </row>
    <row r="530" spans="1:17" x14ac:dyDescent="0.35">
      <c r="A530" t="s">
        <v>11026</v>
      </c>
      <c r="B530" t="s">
        <v>13327</v>
      </c>
      <c r="C530" t="s">
        <v>14571</v>
      </c>
      <c r="D530">
        <v>2023</v>
      </c>
      <c r="E530" s="2">
        <v>45267</v>
      </c>
      <c r="F530" t="s">
        <v>14456</v>
      </c>
      <c r="G530" t="s">
        <v>13330</v>
      </c>
      <c r="H530" t="s">
        <v>13331</v>
      </c>
      <c r="I530">
        <v>1</v>
      </c>
      <c r="J530" t="s">
        <v>15381</v>
      </c>
      <c r="K530">
        <v>92</v>
      </c>
      <c r="L530">
        <v>8.1999999999999993</v>
      </c>
      <c r="M530">
        <v>843.03599999999994</v>
      </c>
      <c r="N530">
        <v>879</v>
      </c>
      <c r="P530" t="s">
        <v>13332</v>
      </c>
      <c r="Q530">
        <v>1</v>
      </c>
    </row>
    <row r="531" spans="1:17" x14ac:dyDescent="0.35">
      <c r="A531" t="s">
        <v>11027</v>
      </c>
      <c r="B531" t="s">
        <v>13327</v>
      </c>
      <c r="C531" t="s">
        <v>14571</v>
      </c>
      <c r="D531">
        <v>2023</v>
      </c>
      <c r="E531" s="2">
        <v>45267</v>
      </c>
      <c r="F531" t="s">
        <v>14456</v>
      </c>
      <c r="G531" t="s">
        <v>13330</v>
      </c>
      <c r="H531" t="s">
        <v>13331</v>
      </c>
      <c r="I531">
        <v>1</v>
      </c>
      <c r="J531" t="s">
        <v>15381</v>
      </c>
      <c r="K531">
        <v>109</v>
      </c>
      <c r="L531">
        <v>13</v>
      </c>
      <c r="M531">
        <v>843.03599999999994</v>
      </c>
      <c r="N531">
        <v>879</v>
      </c>
      <c r="P531" t="s">
        <v>13332</v>
      </c>
      <c r="Q531">
        <v>1</v>
      </c>
    </row>
    <row r="532" spans="1:17" x14ac:dyDescent="0.35">
      <c r="A532" t="s">
        <v>11028</v>
      </c>
      <c r="B532" t="s">
        <v>13327</v>
      </c>
      <c r="C532" t="s">
        <v>14571</v>
      </c>
      <c r="D532">
        <v>2023</v>
      </c>
      <c r="E532" s="2">
        <v>45267</v>
      </c>
      <c r="F532" t="s">
        <v>14456</v>
      </c>
      <c r="G532" t="s">
        <v>13330</v>
      </c>
      <c r="H532" t="s">
        <v>13331</v>
      </c>
      <c r="I532">
        <v>1</v>
      </c>
      <c r="J532" t="s">
        <v>15381</v>
      </c>
      <c r="K532">
        <v>107</v>
      </c>
      <c r="L532">
        <v>12.8</v>
      </c>
      <c r="M532">
        <v>843.03599999999994</v>
      </c>
      <c r="N532">
        <v>879</v>
      </c>
      <c r="P532" t="s">
        <v>13332</v>
      </c>
      <c r="Q532">
        <v>1</v>
      </c>
    </row>
    <row r="533" spans="1:17" x14ac:dyDescent="0.35">
      <c r="A533" t="s">
        <v>11029</v>
      </c>
      <c r="B533" t="s">
        <v>13327</v>
      </c>
      <c r="C533" t="s">
        <v>14571</v>
      </c>
      <c r="D533">
        <v>2023</v>
      </c>
      <c r="E533" s="2">
        <v>45267</v>
      </c>
      <c r="F533" t="s">
        <v>14456</v>
      </c>
      <c r="G533" t="s">
        <v>13330</v>
      </c>
      <c r="H533" t="s">
        <v>13331</v>
      </c>
      <c r="I533">
        <v>1</v>
      </c>
      <c r="J533" t="s">
        <v>15381</v>
      </c>
      <c r="K533">
        <v>107</v>
      </c>
      <c r="L533">
        <v>13.8</v>
      </c>
      <c r="M533">
        <v>843.03599999999994</v>
      </c>
      <c r="N533">
        <v>879</v>
      </c>
      <c r="P533" t="s">
        <v>13332</v>
      </c>
      <c r="Q533">
        <v>1</v>
      </c>
    </row>
    <row r="534" spans="1:17" x14ac:dyDescent="0.35">
      <c r="A534" t="s">
        <v>11029</v>
      </c>
      <c r="B534" t="s">
        <v>13333</v>
      </c>
      <c r="C534" t="s">
        <v>14073</v>
      </c>
      <c r="D534">
        <v>2024</v>
      </c>
      <c r="E534" s="2">
        <v>45389</v>
      </c>
      <c r="F534" t="s">
        <v>13442</v>
      </c>
      <c r="G534" t="s">
        <v>13332</v>
      </c>
      <c r="H534" t="s">
        <v>13332</v>
      </c>
      <c r="J534" t="s">
        <v>15381</v>
      </c>
      <c r="O534" t="s">
        <v>13332</v>
      </c>
      <c r="P534">
        <v>4</v>
      </c>
      <c r="Q534">
        <v>1</v>
      </c>
    </row>
    <row r="535" spans="1:17" x14ac:dyDescent="0.35">
      <c r="A535" t="s">
        <v>11030</v>
      </c>
      <c r="B535" t="s">
        <v>13327</v>
      </c>
      <c r="C535" t="s">
        <v>14571</v>
      </c>
      <c r="D535">
        <v>2023</v>
      </c>
      <c r="E535" s="2">
        <v>45267</v>
      </c>
      <c r="F535" t="s">
        <v>14456</v>
      </c>
      <c r="G535" t="s">
        <v>13330</v>
      </c>
      <c r="H535" t="s">
        <v>13331</v>
      </c>
      <c r="I535">
        <v>1</v>
      </c>
      <c r="J535" t="s">
        <v>15381</v>
      </c>
      <c r="K535">
        <v>93</v>
      </c>
      <c r="L535">
        <v>8.5</v>
      </c>
      <c r="M535">
        <v>843.03599999999994</v>
      </c>
      <c r="N535">
        <v>879</v>
      </c>
      <c r="P535" t="s">
        <v>13332</v>
      </c>
      <c r="Q535">
        <v>1</v>
      </c>
    </row>
    <row r="536" spans="1:17" x14ac:dyDescent="0.35">
      <c r="A536" t="s">
        <v>11030</v>
      </c>
      <c r="B536" t="s">
        <v>13333</v>
      </c>
      <c r="C536" t="s">
        <v>14114</v>
      </c>
      <c r="D536">
        <v>2024</v>
      </c>
      <c r="E536" s="2">
        <v>45395</v>
      </c>
      <c r="F536" t="s">
        <v>13442</v>
      </c>
      <c r="G536" t="s">
        <v>13332</v>
      </c>
      <c r="H536" t="s">
        <v>13332</v>
      </c>
      <c r="J536" t="s">
        <v>15381</v>
      </c>
      <c r="O536" t="s">
        <v>13332</v>
      </c>
      <c r="P536">
        <v>4</v>
      </c>
      <c r="Q536">
        <v>1</v>
      </c>
    </row>
    <row r="537" spans="1:17" x14ac:dyDescent="0.35">
      <c r="A537" t="s">
        <v>11031</v>
      </c>
      <c r="B537" t="s">
        <v>13327</v>
      </c>
      <c r="C537" t="s">
        <v>14571</v>
      </c>
      <c r="D537">
        <v>2023</v>
      </c>
      <c r="E537" s="2">
        <v>45267</v>
      </c>
      <c r="F537" t="s">
        <v>14456</v>
      </c>
      <c r="G537" t="s">
        <v>13330</v>
      </c>
      <c r="H537" t="s">
        <v>13331</v>
      </c>
      <c r="I537">
        <v>1</v>
      </c>
      <c r="J537" t="s">
        <v>15381</v>
      </c>
      <c r="K537">
        <v>90</v>
      </c>
      <c r="L537">
        <v>7.7</v>
      </c>
      <c r="M537">
        <v>843.03599999999994</v>
      </c>
      <c r="N537">
        <v>879</v>
      </c>
      <c r="P537" t="s">
        <v>13332</v>
      </c>
      <c r="Q537">
        <v>1</v>
      </c>
    </row>
    <row r="538" spans="1:17" x14ac:dyDescent="0.35">
      <c r="A538" t="s">
        <v>11032</v>
      </c>
      <c r="B538" t="s">
        <v>13327</v>
      </c>
      <c r="C538" t="s">
        <v>14571</v>
      </c>
      <c r="D538">
        <v>2023</v>
      </c>
      <c r="E538" s="2">
        <v>45267</v>
      </c>
      <c r="F538" t="s">
        <v>14456</v>
      </c>
      <c r="G538" t="s">
        <v>13330</v>
      </c>
      <c r="H538" t="s">
        <v>13331</v>
      </c>
      <c r="I538">
        <v>1</v>
      </c>
      <c r="J538" t="s">
        <v>15381</v>
      </c>
      <c r="K538">
        <v>100</v>
      </c>
      <c r="L538">
        <v>9.6</v>
      </c>
      <c r="M538">
        <v>843.03599999999994</v>
      </c>
      <c r="N538">
        <v>879</v>
      </c>
      <c r="P538" t="s">
        <v>13332</v>
      </c>
      <c r="Q538">
        <v>1</v>
      </c>
    </row>
    <row r="539" spans="1:17" x14ac:dyDescent="0.35">
      <c r="A539" t="s">
        <v>11033</v>
      </c>
      <c r="B539" t="s">
        <v>13327</v>
      </c>
      <c r="C539" t="s">
        <v>14571</v>
      </c>
      <c r="D539">
        <v>2023</v>
      </c>
      <c r="E539" s="2">
        <v>45267</v>
      </c>
      <c r="F539" t="s">
        <v>14456</v>
      </c>
      <c r="G539" t="s">
        <v>13330</v>
      </c>
      <c r="H539" t="s">
        <v>13331</v>
      </c>
      <c r="I539">
        <v>1</v>
      </c>
      <c r="J539" t="s">
        <v>15381</v>
      </c>
      <c r="K539">
        <v>88</v>
      </c>
      <c r="L539">
        <v>7.1</v>
      </c>
      <c r="M539">
        <v>843.03599999999994</v>
      </c>
      <c r="N539">
        <v>879</v>
      </c>
      <c r="P539" t="s">
        <v>13332</v>
      </c>
      <c r="Q539">
        <v>1</v>
      </c>
    </row>
    <row r="540" spans="1:17" x14ac:dyDescent="0.35">
      <c r="A540" t="s">
        <v>11034</v>
      </c>
      <c r="B540" t="s">
        <v>13327</v>
      </c>
      <c r="C540" t="s">
        <v>14571</v>
      </c>
      <c r="D540">
        <v>2023</v>
      </c>
      <c r="E540" s="2">
        <v>45267</v>
      </c>
      <c r="F540" t="s">
        <v>14456</v>
      </c>
      <c r="G540" t="s">
        <v>13330</v>
      </c>
      <c r="H540" t="s">
        <v>13331</v>
      </c>
      <c r="I540">
        <v>1</v>
      </c>
      <c r="J540" t="s">
        <v>15381</v>
      </c>
      <c r="K540">
        <v>93</v>
      </c>
      <c r="L540">
        <v>8.8000000000000007</v>
      </c>
      <c r="M540">
        <v>843.03599999999994</v>
      </c>
      <c r="N540">
        <v>879</v>
      </c>
      <c r="P540" t="s">
        <v>13332</v>
      </c>
      <c r="Q540">
        <v>1</v>
      </c>
    </row>
    <row r="541" spans="1:17" x14ac:dyDescent="0.35">
      <c r="A541" t="s">
        <v>11035</v>
      </c>
      <c r="B541" t="s">
        <v>13327</v>
      </c>
      <c r="C541" t="s">
        <v>14571</v>
      </c>
      <c r="D541">
        <v>2023</v>
      </c>
      <c r="E541" s="2">
        <v>45267</v>
      </c>
      <c r="F541" t="s">
        <v>14456</v>
      </c>
      <c r="G541" t="s">
        <v>13330</v>
      </c>
      <c r="H541" t="s">
        <v>13331</v>
      </c>
      <c r="I541">
        <v>1</v>
      </c>
      <c r="J541" t="s">
        <v>15381</v>
      </c>
      <c r="K541">
        <v>97</v>
      </c>
      <c r="L541">
        <v>9.5</v>
      </c>
      <c r="M541">
        <v>843.03599999999994</v>
      </c>
      <c r="N541">
        <v>879</v>
      </c>
      <c r="P541" t="s">
        <v>13332</v>
      </c>
      <c r="Q541">
        <v>1</v>
      </c>
    </row>
    <row r="542" spans="1:17" x14ac:dyDescent="0.35">
      <c r="A542" t="s">
        <v>11036</v>
      </c>
      <c r="B542" t="s">
        <v>13327</v>
      </c>
      <c r="C542" t="s">
        <v>14571</v>
      </c>
      <c r="D542">
        <v>2023</v>
      </c>
      <c r="E542" s="2">
        <v>45267</v>
      </c>
      <c r="F542" t="s">
        <v>14456</v>
      </c>
      <c r="G542" t="s">
        <v>13330</v>
      </c>
      <c r="H542" t="s">
        <v>13331</v>
      </c>
      <c r="I542">
        <v>1</v>
      </c>
      <c r="J542" t="s">
        <v>15381</v>
      </c>
      <c r="K542">
        <v>90</v>
      </c>
      <c r="L542">
        <v>7.5</v>
      </c>
      <c r="M542">
        <v>843.03599999999994</v>
      </c>
      <c r="N542">
        <v>879</v>
      </c>
      <c r="P542" t="s">
        <v>13332</v>
      </c>
      <c r="Q542">
        <v>1</v>
      </c>
    </row>
    <row r="543" spans="1:17" x14ac:dyDescent="0.35">
      <c r="A543" t="s">
        <v>11037</v>
      </c>
      <c r="B543" t="s">
        <v>13327</v>
      </c>
      <c r="C543" t="s">
        <v>14571</v>
      </c>
      <c r="D543">
        <v>2023</v>
      </c>
      <c r="E543" s="2">
        <v>45267</v>
      </c>
      <c r="F543" t="s">
        <v>14456</v>
      </c>
      <c r="G543" t="s">
        <v>13330</v>
      </c>
      <c r="H543" t="s">
        <v>13331</v>
      </c>
      <c r="I543">
        <v>1</v>
      </c>
      <c r="J543" t="s">
        <v>15381</v>
      </c>
      <c r="K543">
        <v>102</v>
      </c>
      <c r="L543">
        <v>11</v>
      </c>
      <c r="M543">
        <v>843.03599999999994</v>
      </c>
      <c r="N543">
        <v>879</v>
      </c>
      <c r="P543" t="s">
        <v>13332</v>
      </c>
      <c r="Q543">
        <v>1</v>
      </c>
    </row>
    <row r="544" spans="1:17" x14ac:dyDescent="0.35">
      <c r="A544" t="s">
        <v>11038</v>
      </c>
      <c r="B544" t="s">
        <v>13327</v>
      </c>
      <c r="C544" t="s">
        <v>14571</v>
      </c>
      <c r="D544">
        <v>2023</v>
      </c>
      <c r="E544" s="2">
        <v>45267</v>
      </c>
      <c r="F544" t="s">
        <v>14456</v>
      </c>
      <c r="G544" t="s">
        <v>13330</v>
      </c>
      <c r="H544" t="s">
        <v>13331</v>
      </c>
      <c r="I544">
        <v>1</v>
      </c>
      <c r="J544" t="s">
        <v>15381</v>
      </c>
      <c r="K544">
        <v>109</v>
      </c>
      <c r="L544">
        <v>13.6</v>
      </c>
      <c r="M544">
        <v>843.03599999999994</v>
      </c>
      <c r="N544">
        <v>879</v>
      </c>
      <c r="P544" t="s">
        <v>13332</v>
      </c>
      <c r="Q544">
        <v>1</v>
      </c>
    </row>
    <row r="545" spans="1:17" x14ac:dyDescent="0.35">
      <c r="A545" t="s">
        <v>11039</v>
      </c>
      <c r="B545" t="s">
        <v>13327</v>
      </c>
      <c r="C545" t="s">
        <v>14571</v>
      </c>
      <c r="D545">
        <v>2023</v>
      </c>
      <c r="E545" s="2">
        <v>45267</v>
      </c>
      <c r="F545" t="s">
        <v>14456</v>
      </c>
      <c r="G545" t="s">
        <v>13330</v>
      </c>
      <c r="H545" t="s">
        <v>13331</v>
      </c>
      <c r="I545">
        <v>1</v>
      </c>
      <c r="J545" t="s">
        <v>15381</v>
      </c>
      <c r="K545">
        <v>92</v>
      </c>
      <c r="L545">
        <v>7.8</v>
      </c>
      <c r="M545">
        <v>843.03599999999994</v>
      </c>
      <c r="N545">
        <v>879</v>
      </c>
      <c r="P545" t="s">
        <v>13332</v>
      </c>
      <c r="Q545">
        <v>1</v>
      </c>
    </row>
    <row r="546" spans="1:17" x14ac:dyDescent="0.35">
      <c r="A546" t="s">
        <v>11040</v>
      </c>
      <c r="B546" t="s">
        <v>13327</v>
      </c>
      <c r="C546" t="s">
        <v>14571</v>
      </c>
      <c r="D546">
        <v>2023</v>
      </c>
      <c r="E546" s="2">
        <v>45267</v>
      </c>
      <c r="F546" t="s">
        <v>14456</v>
      </c>
      <c r="G546" t="s">
        <v>13330</v>
      </c>
      <c r="H546" t="s">
        <v>13331</v>
      </c>
      <c r="I546">
        <v>1</v>
      </c>
      <c r="J546" t="s">
        <v>15381</v>
      </c>
      <c r="K546">
        <v>96</v>
      </c>
      <c r="L546">
        <v>9.6</v>
      </c>
      <c r="M546">
        <v>843.03599999999994</v>
      </c>
      <c r="N546">
        <v>879</v>
      </c>
      <c r="P546" t="s">
        <v>13332</v>
      </c>
      <c r="Q546">
        <v>1</v>
      </c>
    </row>
    <row r="547" spans="1:17" x14ac:dyDescent="0.35">
      <c r="A547" t="s">
        <v>11041</v>
      </c>
      <c r="B547" t="s">
        <v>13327</v>
      </c>
      <c r="C547" t="s">
        <v>14571</v>
      </c>
      <c r="D547">
        <v>2023</v>
      </c>
      <c r="E547" s="2">
        <v>45267</v>
      </c>
      <c r="F547" t="s">
        <v>14456</v>
      </c>
      <c r="G547" t="s">
        <v>13330</v>
      </c>
      <c r="H547" t="s">
        <v>13331</v>
      </c>
      <c r="I547">
        <v>1</v>
      </c>
      <c r="J547" t="s">
        <v>15381</v>
      </c>
      <c r="K547">
        <v>97</v>
      </c>
      <c r="L547">
        <v>9.6999999999999993</v>
      </c>
      <c r="M547">
        <v>843.03599999999994</v>
      </c>
      <c r="N547">
        <v>879</v>
      </c>
      <c r="P547" t="s">
        <v>13332</v>
      </c>
      <c r="Q547">
        <v>1</v>
      </c>
    </row>
    <row r="548" spans="1:17" x14ac:dyDescent="0.35">
      <c r="A548" t="s">
        <v>11042</v>
      </c>
      <c r="B548" t="s">
        <v>13327</v>
      </c>
      <c r="C548" t="s">
        <v>14571</v>
      </c>
      <c r="D548">
        <v>2023</v>
      </c>
      <c r="E548" s="2">
        <v>45267</v>
      </c>
      <c r="F548" t="s">
        <v>14456</v>
      </c>
      <c r="G548" t="s">
        <v>13330</v>
      </c>
      <c r="H548" t="s">
        <v>13331</v>
      </c>
      <c r="I548">
        <v>1</v>
      </c>
      <c r="J548" t="s">
        <v>15381</v>
      </c>
      <c r="K548">
        <v>85</v>
      </c>
      <c r="L548">
        <v>6.6</v>
      </c>
      <c r="M548">
        <v>843.03599999999994</v>
      </c>
      <c r="N548">
        <v>879</v>
      </c>
      <c r="P548" t="s">
        <v>13332</v>
      </c>
      <c r="Q548">
        <v>1</v>
      </c>
    </row>
    <row r="549" spans="1:17" x14ac:dyDescent="0.35">
      <c r="A549" t="s">
        <v>11043</v>
      </c>
      <c r="B549" t="s">
        <v>13327</v>
      </c>
      <c r="C549" t="s">
        <v>14571</v>
      </c>
      <c r="D549">
        <v>2023</v>
      </c>
      <c r="E549" s="2">
        <v>45267</v>
      </c>
      <c r="F549" t="s">
        <v>14456</v>
      </c>
      <c r="G549" t="s">
        <v>13330</v>
      </c>
      <c r="H549" t="s">
        <v>13331</v>
      </c>
      <c r="I549">
        <v>1</v>
      </c>
      <c r="J549" t="s">
        <v>15381</v>
      </c>
      <c r="K549">
        <v>102</v>
      </c>
      <c r="L549">
        <v>11.2</v>
      </c>
      <c r="M549">
        <v>843.03599999999994</v>
      </c>
      <c r="N549">
        <v>879</v>
      </c>
      <c r="P549" t="s">
        <v>13332</v>
      </c>
      <c r="Q549">
        <v>1</v>
      </c>
    </row>
    <row r="550" spans="1:17" x14ac:dyDescent="0.35">
      <c r="A550" t="s">
        <v>11044</v>
      </c>
      <c r="B550" t="s">
        <v>13327</v>
      </c>
      <c r="C550" t="s">
        <v>14571</v>
      </c>
      <c r="D550">
        <v>2023</v>
      </c>
      <c r="E550" s="2">
        <v>45267</v>
      </c>
      <c r="F550" t="s">
        <v>14456</v>
      </c>
      <c r="G550" t="s">
        <v>13330</v>
      </c>
      <c r="H550" t="s">
        <v>13331</v>
      </c>
      <c r="I550">
        <v>1</v>
      </c>
      <c r="J550" t="s">
        <v>15381</v>
      </c>
      <c r="K550">
        <v>103</v>
      </c>
      <c r="L550">
        <v>11.1</v>
      </c>
      <c r="M550">
        <v>843.03599999999994</v>
      </c>
      <c r="N550">
        <v>879</v>
      </c>
      <c r="P550" t="s">
        <v>13332</v>
      </c>
      <c r="Q550">
        <v>1</v>
      </c>
    </row>
    <row r="551" spans="1:17" x14ac:dyDescent="0.35">
      <c r="A551" t="s">
        <v>11045</v>
      </c>
      <c r="B551" t="s">
        <v>13327</v>
      </c>
      <c r="C551" t="s">
        <v>14571</v>
      </c>
      <c r="D551">
        <v>2023</v>
      </c>
      <c r="E551" s="2">
        <v>45247</v>
      </c>
      <c r="F551" t="s">
        <v>14456</v>
      </c>
      <c r="G551" t="s">
        <v>13330</v>
      </c>
      <c r="H551" t="s">
        <v>13331</v>
      </c>
      <c r="I551">
        <v>1</v>
      </c>
      <c r="J551" t="s">
        <v>15381</v>
      </c>
      <c r="K551">
        <v>95</v>
      </c>
      <c r="L551">
        <v>9</v>
      </c>
      <c r="M551">
        <v>843.03599999999994</v>
      </c>
      <c r="N551">
        <v>879</v>
      </c>
      <c r="P551" t="s">
        <v>13332</v>
      </c>
      <c r="Q551">
        <v>1</v>
      </c>
    </row>
    <row r="552" spans="1:17" x14ac:dyDescent="0.35">
      <c r="A552" t="s">
        <v>11046</v>
      </c>
      <c r="B552" t="s">
        <v>13327</v>
      </c>
      <c r="C552" t="s">
        <v>14571</v>
      </c>
      <c r="D552">
        <v>2023</v>
      </c>
      <c r="E552" s="2">
        <v>45267</v>
      </c>
      <c r="F552" t="s">
        <v>14456</v>
      </c>
      <c r="G552" t="s">
        <v>13330</v>
      </c>
      <c r="H552" t="s">
        <v>13331</v>
      </c>
      <c r="I552">
        <v>1</v>
      </c>
      <c r="J552" t="s">
        <v>15381</v>
      </c>
      <c r="K552">
        <v>100</v>
      </c>
      <c r="L552">
        <v>10.3</v>
      </c>
      <c r="M552">
        <v>843.03599999999994</v>
      </c>
      <c r="N552">
        <v>879</v>
      </c>
      <c r="P552" t="s">
        <v>13332</v>
      </c>
      <c r="Q552">
        <v>1</v>
      </c>
    </row>
    <row r="553" spans="1:17" x14ac:dyDescent="0.35">
      <c r="A553" t="s">
        <v>11047</v>
      </c>
      <c r="B553" t="s">
        <v>13327</v>
      </c>
      <c r="C553" t="s">
        <v>14571</v>
      </c>
      <c r="D553">
        <v>2023</v>
      </c>
      <c r="E553" s="2">
        <v>45267</v>
      </c>
      <c r="F553" t="s">
        <v>14456</v>
      </c>
      <c r="G553" t="s">
        <v>13330</v>
      </c>
      <c r="H553" t="s">
        <v>13331</v>
      </c>
      <c r="I553">
        <v>1</v>
      </c>
      <c r="J553" t="s">
        <v>15381</v>
      </c>
      <c r="K553">
        <v>101</v>
      </c>
      <c r="L553">
        <v>10.3</v>
      </c>
      <c r="M553">
        <v>843.03599999999994</v>
      </c>
      <c r="N553">
        <v>879</v>
      </c>
      <c r="P553" t="s">
        <v>13332</v>
      </c>
      <c r="Q553">
        <v>1</v>
      </c>
    </row>
    <row r="554" spans="1:17" x14ac:dyDescent="0.35">
      <c r="A554" t="s">
        <v>11048</v>
      </c>
      <c r="B554" t="s">
        <v>13327</v>
      </c>
      <c r="C554" t="s">
        <v>14571</v>
      </c>
      <c r="D554">
        <v>2023</v>
      </c>
      <c r="E554" s="2">
        <v>45267</v>
      </c>
      <c r="F554" t="s">
        <v>14456</v>
      </c>
      <c r="G554" t="s">
        <v>13330</v>
      </c>
      <c r="H554" t="s">
        <v>13331</v>
      </c>
      <c r="I554">
        <v>1</v>
      </c>
      <c r="J554" t="s">
        <v>15381</v>
      </c>
      <c r="K554">
        <v>89</v>
      </c>
      <c r="L554">
        <v>7.1</v>
      </c>
      <c r="M554">
        <v>843.03599999999994</v>
      </c>
      <c r="N554">
        <v>879</v>
      </c>
      <c r="P554" t="s">
        <v>13332</v>
      </c>
      <c r="Q554">
        <v>1</v>
      </c>
    </row>
    <row r="555" spans="1:17" x14ac:dyDescent="0.35">
      <c r="A555" t="s">
        <v>11049</v>
      </c>
      <c r="B555" t="s">
        <v>13327</v>
      </c>
      <c r="C555" t="s">
        <v>14571</v>
      </c>
      <c r="D555">
        <v>2023</v>
      </c>
      <c r="E555" s="2">
        <v>45267</v>
      </c>
      <c r="F555" t="s">
        <v>14456</v>
      </c>
      <c r="G555" t="s">
        <v>13330</v>
      </c>
      <c r="H555" t="s">
        <v>13331</v>
      </c>
      <c r="I555">
        <v>1</v>
      </c>
      <c r="J555" t="s">
        <v>15381</v>
      </c>
      <c r="K555">
        <v>80</v>
      </c>
      <c r="L555">
        <v>5.9</v>
      </c>
      <c r="M555">
        <v>843.03599999999994</v>
      </c>
      <c r="N555">
        <v>879</v>
      </c>
      <c r="P555" t="s">
        <v>13332</v>
      </c>
      <c r="Q555">
        <v>1</v>
      </c>
    </row>
    <row r="556" spans="1:17" x14ac:dyDescent="0.35">
      <c r="A556" t="s">
        <v>11049</v>
      </c>
      <c r="B556" t="s">
        <v>13492</v>
      </c>
      <c r="C556" t="s">
        <v>14455</v>
      </c>
      <c r="D556">
        <v>2023</v>
      </c>
      <c r="E556" s="2">
        <v>45269</v>
      </c>
      <c r="F556" t="s">
        <v>14456</v>
      </c>
      <c r="G556" t="s">
        <v>13330</v>
      </c>
      <c r="H556" t="s">
        <v>13331</v>
      </c>
      <c r="I556">
        <v>1</v>
      </c>
      <c r="J556" t="s">
        <v>15381</v>
      </c>
      <c r="K556">
        <v>81</v>
      </c>
      <c r="L556">
        <v>5.6</v>
      </c>
      <c r="M556">
        <v>843.03</v>
      </c>
      <c r="N556">
        <v>873</v>
      </c>
      <c r="P556" t="s">
        <v>13332</v>
      </c>
      <c r="Q556">
        <v>1</v>
      </c>
    </row>
    <row r="557" spans="1:17" x14ac:dyDescent="0.35">
      <c r="A557" t="s">
        <v>11050</v>
      </c>
      <c r="B557" t="s">
        <v>13327</v>
      </c>
      <c r="C557" t="s">
        <v>14571</v>
      </c>
      <c r="D557">
        <v>2023</v>
      </c>
      <c r="E557" s="2">
        <v>45267</v>
      </c>
      <c r="F557" t="s">
        <v>14456</v>
      </c>
      <c r="G557" t="s">
        <v>13330</v>
      </c>
      <c r="H557" t="s">
        <v>13331</v>
      </c>
      <c r="I557">
        <v>1</v>
      </c>
      <c r="J557" t="s">
        <v>15381</v>
      </c>
      <c r="K557">
        <v>102</v>
      </c>
      <c r="L557">
        <v>11.8</v>
      </c>
      <c r="M557">
        <v>843.03599999999994</v>
      </c>
      <c r="N557">
        <v>879</v>
      </c>
      <c r="P557" t="s">
        <v>13332</v>
      </c>
      <c r="Q557">
        <v>1</v>
      </c>
    </row>
    <row r="558" spans="1:17" x14ac:dyDescent="0.35">
      <c r="A558" t="s">
        <v>11051</v>
      </c>
      <c r="B558" t="s">
        <v>13327</v>
      </c>
      <c r="C558" t="s">
        <v>14571</v>
      </c>
      <c r="D558">
        <v>2023</v>
      </c>
      <c r="E558" s="2">
        <v>45267</v>
      </c>
      <c r="F558" t="s">
        <v>14456</v>
      </c>
      <c r="G558" t="s">
        <v>13330</v>
      </c>
      <c r="H558" t="s">
        <v>13331</v>
      </c>
      <c r="I558">
        <v>1</v>
      </c>
      <c r="J558" t="s">
        <v>15381</v>
      </c>
      <c r="K558">
        <v>98</v>
      </c>
      <c r="L558">
        <v>10.1</v>
      </c>
      <c r="M558">
        <v>843.03599999999994</v>
      </c>
      <c r="N558">
        <v>879</v>
      </c>
      <c r="P558" t="s">
        <v>13332</v>
      </c>
      <c r="Q558">
        <v>1</v>
      </c>
    </row>
    <row r="559" spans="1:17" x14ac:dyDescent="0.35">
      <c r="A559" t="s">
        <v>11052</v>
      </c>
      <c r="B559" t="s">
        <v>13327</v>
      </c>
      <c r="C559" t="s">
        <v>14571</v>
      </c>
      <c r="D559">
        <v>2023</v>
      </c>
      <c r="E559" s="2">
        <v>45246</v>
      </c>
      <c r="F559" t="s">
        <v>14456</v>
      </c>
      <c r="G559" t="s">
        <v>13330</v>
      </c>
      <c r="H559" t="s">
        <v>13331</v>
      </c>
      <c r="I559">
        <v>1</v>
      </c>
      <c r="J559" t="s">
        <v>15381</v>
      </c>
      <c r="K559">
        <v>94</v>
      </c>
      <c r="L559">
        <v>7.9</v>
      </c>
      <c r="M559">
        <v>843.03599999999994</v>
      </c>
      <c r="N559">
        <v>879</v>
      </c>
      <c r="P559" t="s">
        <v>13332</v>
      </c>
      <c r="Q559">
        <v>1</v>
      </c>
    </row>
    <row r="560" spans="1:17" x14ac:dyDescent="0.35">
      <c r="A560" t="s">
        <v>11053</v>
      </c>
      <c r="B560" t="s">
        <v>13327</v>
      </c>
      <c r="C560" t="s">
        <v>14571</v>
      </c>
      <c r="D560">
        <v>2023</v>
      </c>
      <c r="E560" s="2">
        <v>45267</v>
      </c>
      <c r="F560" t="s">
        <v>14456</v>
      </c>
      <c r="G560" t="s">
        <v>13330</v>
      </c>
      <c r="H560" t="s">
        <v>13331</v>
      </c>
      <c r="I560">
        <v>1</v>
      </c>
      <c r="J560" t="s">
        <v>15381</v>
      </c>
      <c r="K560">
        <v>89</v>
      </c>
      <c r="L560">
        <v>7.3</v>
      </c>
      <c r="M560">
        <v>843.03599999999994</v>
      </c>
      <c r="N560">
        <v>879</v>
      </c>
      <c r="P560" t="s">
        <v>13332</v>
      </c>
      <c r="Q560">
        <v>1</v>
      </c>
    </row>
    <row r="561" spans="1:17" x14ac:dyDescent="0.35">
      <c r="A561" t="s">
        <v>11054</v>
      </c>
      <c r="B561" t="s">
        <v>13327</v>
      </c>
      <c r="C561" t="s">
        <v>14571</v>
      </c>
      <c r="D561">
        <v>2023</v>
      </c>
      <c r="E561" s="2">
        <v>45249</v>
      </c>
      <c r="F561" t="s">
        <v>14456</v>
      </c>
      <c r="G561" t="s">
        <v>13330</v>
      </c>
      <c r="H561" t="s">
        <v>13331</v>
      </c>
      <c r="I561">
        <v>1</v>
      </c>
      <c r="J561" t="s">
        <v>15381</v>
      </c>
      <c r="K561">
        <v>105</v>
      </c>
      <c r="L561">
        <v>12.2</v>
      </c>
      <c r="M561">
        <v>843.03599999999994</v>
      </c>
      <c r="N561">
        <v>879</v>
      </c>
      <c r="P561" t="s">
        <v>13332</v>
      </c>
      <c r="Q561">
        <v>1</v>
      </c>
    </row>
    <row r="562" spans="1:17" x14ac:dyDescent="0.35">
      <c r="A562" t="s">
        <v>11055</v>
      </c>
      <c r="B562" t="s">
        <v>13327</v>
      </c>
      <c r="C562" t="s">
        <v>14571</v>
      </c>
      <c r="D562">
        <v>2023</v>
      </c>
      <c r="E562" s="2">
        <v>45251</v>
      </c>
      <c r="F562" t="s">
        <v>14456</v>
      </c>
      <c r="G562" t="s">
        <v>13330</v>
      </c>
      <c r="H562" t="s">
        <v>13331</v>
      </c>
      <c r="I562">
        <v>1</v>
      </c>
      <c r="J562" t="s">
        <v>15381</v>
      </c>
      <c r="K562">
        <v>93</v>
      </c>
      <c r="L562">
        <v>8.1</v>
      </c>
      <c r="M562">
        <v>843.03599999999994</v>
      </c>
      <c r="N562">
        <v>879</v>
      </c>
      <c r="P562" t="s">
        <v>13332</v>
      </c>
      <c r="Q562">
        <v>1</v>
      </c>
    </row>
    <row r="563" spans="1:17" x14ac:dyDescent="0.35">
      <c r="A563" t="s">
        <v>11056</v>
      </c>
      <c r="B563" t="s">
        <v>13327</v>
      </c>
      <c r="C563" t="s">
        <v>14571</v>
      </c>
      <c r="D563">
        <v>2023</v>
      </c>
      <c r="E563" s="2">
        <v>45267</v>
      </c>
      <c r="F563" t="s">
        <v>14456</v>
      </c>
      <c r="G563" t="s">
        <v>13330</v>
      </c>
      <c r="H563" t="s">
        <v>13331</v>
      </c>
      <c r="I563">
        <v>1</v>
      </c>
      <c r="J563" t="s">
        <v>15381</v>
      </c>
      <c r="K563">
        <v>105</v>
      </c>
      <c r="L563">
        <v>11.7</v>
      </c>
      <c r="M563">
        <v>843.03599999999994</v>
      </c>
      <c r="N563">
        <v>879</v>
      </c>
      <c r="P563" t="s">
        <v>13332</v>
      </c>
      <c r="Q563">
        <v>1</v>
      </c>
    </row>
    <row r="564" spans="1:17" x14ac:dyDescent="0.35">
      <c r="A564" t="s">
        <v>11057</v>
      </c>
      <c r="B564" t="s">
        <v>13327</v>
      </c>
      <c r="C564" t="s">
        <v>14571</v>
      </c>
      <c r="D564">
        <v>2023</v>
      </c>
      <c r="E564" s="2">
        <v>45267</v>
      </c>
      <c r="F564" t="s">
        <v>14456</v>
      </c>
      <c r="G564" t="s">
        <v>13330</v>
      </c>
      <c r="H564" t="s">
        <v>13331</v>
      </c>
      <c r="I564">
        <v>1</v>
      </c>
      <c r="J564" t="s">
        <v>15381</v>
      </c>
      <c r="K564">
        <v>107</v>
      </c>
      <c r="L564">
        <v>13.5</v>
      </c>
      <c r="M564">
        <v>843.03599999999994</v>
      </c>
      <c r="N564">
        <v>879</v>
      </c>
      <c r="P564" t="s">
        <v>13332</v>
      </c>
      <c r="Q564">
        <v>1</v>
      </c>
    </row>
    <row r="565" spans="1:17" x14ac:dyDescent="0.35">
      <c r="A565" t="s">
        <v>11057</v>
      </c>
      <c r="B565" t="s">
        <v>13333</v>
      </c>
      <c r="C565" t="s">
        <v>14621</v>
      </c>
      <c r="D565">
        <v>2024</v>
      </c>
      <c r="E565" s="2">
        <v>45418</v>
      </c>
      <c r="F565" t="s">
        <v>13522</v>
      </c>
      <c r="G565" t="s">
        <v>13332</v>
      </c>
      <c r="H565" t="s">
        <v>13332</v>
      </c>
      <c r="J565" t="s">
        <v>15381</v>
      </c>
      <c r="O565" t="s">
        <v>13332</v>
      </c>
      <c r="P565">
        <v>1</v>
      </c>
      <c r="Q565">
        <v>1</v>
      </c>
    </row>
    <row r="566" spans="1:17" x14ac:dyDescent="0.35">
      <c r="A566" t="s">
        <v>11057</v>
      </c>
      <c r="B566" t="s">
        <v>13333</v>
      </c>
      <c r="C566" t="s">
        <v>14621</v>
      </c>
      <c r="D566">
        <v>2024</v>
      </c>
      <c r="E566" s="2">
        <v>45418</v>
      </c>
      <c r="F566" t="s">
        <v>13522</v>
      </c>
      <c r="G566" t="s">
        <v>13332</v>
      </c>
      <c r="H566" t="s">
        <v>13332</v>
      </c>
      <c r="J566" t="s">
        <v>15381</v>
      </c>
      <c r="O566" t="s">
        <v>13332</v>
      </c>
      <c r="P566">
        <v>2</v>
      </c>
      <c r="Q566">
        <v>2</v>
      </c>
    </row>
    <row r="567" spans="1:17" x14ac:dyDescent="0.35">
      <c r="A567" t="s">
        <v>11057</v>
      </c>
      <c r="B567" t="s">
        <v>13333</v>
      </c>
      <c r="C567" t="s">
        <v>14621</v>
      </c>
      <c r="D567">
        <v>2024</v>
      </c>
      <c r="E567" s="2">
        <v>45418</v>
      </c>
      <c r="F567" t="s">
        <v>13522</v>
      </c>
      <c r="G567" t="s">
        <v>13332</v>
      </c>
      <c r="H567" t="s">
        <v>13332</v>
      </c>
      <c r="J567" t="s">
        <v>15381</v>
      </c>
      <c r="O567" t="s">
        <v>13332</v>
      </c>
      <c r="P567">
        <v>3</v>
      </c>
      <c r="Q567">
        <v>1</v>
      </c>
    </row>
    <row r="568" spans="1:17" x14ac:dyDescent="0.35">
      <c r="A568" t="s">
        <v>11057</v>
      </c>
      <c r="B568" t="s">
        <v>13333</v>
      </c>
      <c r="C568" t="s">
        <v>14621</v>
      </c>
      <c r="D568">
        <v>2024</v>
      </c>
      <c r="E568" s="2">
        <v>45418</v>
      </c>
      <c r="F568" t="s">
        <v>13522</v>
      </c>
      <c r="G568" t="s">
        <v>13332</v>
      </c>
      <c r="H568" t="s">
        <v>13332</v>
      </c>
      <c r="J568" t="s">
        <v>15381</v>
      </c>
      <c r="O568" t="s">
        <v>13332</v>
      </c>
      <c r="P568">
        <v>4</v>
      </c>
      <c r="Q568">
        <v>2</v>
      </c>
    </row>
    <row r="569" spans="1:17" x14ac:dyDescent="0.35">
      <c r="A569" t="s">
        <v>11057</v>
      </c>
      <c r="B569" t="s">
        <v>13333</v>
      </c>
      <c r="C569" t="s">
        <v>14621</v>
      </c>
      <c r="D569">
        <v>2024</v>
      </c>
      <c r="E569" s="2">
        <v>45418</v>
      </c>
      <c r="F569" t="s">
        <v>13522</v>
      </c>
      <c r="G569" t="s">
        <v>13332</v>
      </c>
      <c r="H569" t="s">
        <v>13332</v>
      </c>
      <c r="J569" t="s">
        <v>15381</v>
      </c>
      <c r="O569" t="s">
        <v>13332</v>
      </c>
      <c r="P569">
        <v>81</v>
      </c>
      <c r="Q569">
        <v>1</v>
      </c>
    </row>
    <row r="570" spans="1:17" x14ac:dyDescent="0.35">
      <c r="A570" t="s">
        <v>11057</v>
      </c>
      <c r="B570" t="s">
        <v>13333</v>
      </c>
      <c r="C570" t="s">
        <v>14621</v>
      </c>
      <c r="D570">
        <v>2024</v>
      </c>
      <c r="E570" s="2">
        <v>45418</v>
      </c>
      <c r="F570" t="s">
        <v>13522</v>
      </c>
      <c r="G570" t="s">
        <v>13332</v>
      </c>
      <c r="H570" t="s">
        <v>13332</v>
      </c>
      <c r="J570" t="s">
        <v>15381</v>
      </c>
      <c r="O570" t="s">
        <v>13332</v>
      </c>
      <c r="P570">
        <v>82</v>
      </c>
      <c r="Q570">
        <v>1</v>
      </c>
    </row>
    <row r="571" spans="1:17" x14ac:dyDescent="0.35">
      <c r="A571" t="s">
        <v>11057</v>
      </c>
      <c r="B571" t="s">
        <v>13333</v>
      </c>
      <c r="C571" t="s">
        <v>14621</v>
      </c>
      <c r="D571">
        <v>2024</v>
      </c>
      <c r="E571" s="2">
        <v>45418</v>
      </c>
      <c r="F571" t="s">
        <v>13522</v>
      </c>
      <c r="G571" t="s">
        <v>13332</v>
      </c>
      <c r="H571" t="s">
        <v>13332</v>
      </c>
      <c r="J571" t="s">
        <v>15381</v>
      </c>
      <c r="O571" t="s">
        <v>13332</v>
      </c>
      <c r="P571" t="s">
        <v>13361</v>
      </c>
      <c r="Q571">
        <v>1</v>
      </c>
    </row>
    <row r="572" spans="1:17" x14ac:dyDescent="0.35">
      <c r="A572" t="s">
        <v>11057</v>
      </c>
      <c r="B572" t="s">
        <v>13333</v>
      </c>
      <c r="C572" t="s">
        <v>14621</v>
      </c>
      <c r="D572">
        <v>2024</v>
      </c>
      <c r="E572" s="2">
        <v>45418</v>
      </c>
      <c r="F572" t="s">
        <v>13522</v>
      </c>
      <c r="G572" t="s">
        <v>13332</v>
      </c>
      <c r="H572" t="s">
        <v>13332</v>
      </c>
      <c r="J572" t="s">
        <v>15381</v>
      </c>
      <c r="O572" t="s">
        <v>13332</v>
      </c>
      <c r="P572" t="s">
        <v>13486</v>
      </c>
      <c r="Q572">
        <v>1</v>
      </c>
    </row>
    <row r="573" spans="1:17" x14ac:dyDescent="0.35">
      <c r="A573" t="s">
        <v>11057</v>
      </c>
      <c r="B573" t="s">
        <v>13333</v>
      </c>
      <c r="C573" t="s">
        <v>14621</v>
      </c>
      <c r="D573">
        <v>2024</v>
      </c>
      <c r="E573" s="2">
        <v>45418</v>
      </c>
      <c r="F573" t="s">
        <v>13522</v>
      </c>
      <c r="G573" t="s">
        <v>13332</v>
      </c>
      <c r="H573" t="s">
        <v>13332</v>
      </c>
      <c r="J573" t="s">
        <v>15381</v>
      </c>
      <c r="O573" t="s">
        <v>13332</v>
      </c>
      <c r="P573" t="s">
        <v>13487</v>
      </c>
      <c r="Q573">
        <v>1</v>
      </c>
    </row>
    <row r="574" spans="1:17" x14ac:dyDescent="0.35">
      <c r="A574" t="s">
        <v>11057</v>
      </c>
      <c r="B574" t="s">
        <v>13333</v>
      </c>
      <c r="C574" t="s">
        <v>14621</v>
      </c>
      <c r="D574">
        <v>2024</v>
      </c>
      <c r="E574" s="2">
        <v>45418</v>
      </c>
      <c r="F574" t="s">
        <v>13522</v>
      </c>
      <c r="G574" t="s">
        <v>13332</v>
      </c>
      <c r="H574" t="s">
        <v>13332</v>
      </c>
      <c r="J574" t="s">
        <v>15381</v>
      </c>
      <c r="O574" t="s">
        <v>13332</v>
      </c>
      <c r="P574" t="s">
        <v>13362</v>
      </c>
      <c r="Q574">
        <v>1</v>
      </c>
    </row>
    <row r="575" spans="1:17" x14ac:dyDescent="0.35">
      <c r="A575" t="s">
        <v>11058</v>
      </c>
      <c r="B575" t="s">
        <v>13327</v>
      </c>
      <c r="C575" t="s">
        <v>14571</v>
      </c>
      <c r="D575">
        <v>2023</v>
      </c>
      <c r="E575" s="2">
        <v>45247</v>
      </c>
      <c r="F575" t="s">
        <v>14456</v>
      </c>
      <c r="G575" t="s">
        <v>13330</v>
      </c>
      <c r="H575" t="s">
        <v>13331</v>
      </c>
      <c r="I575">
        <v>1</v>
      </c>
      <c r="J575" t="s">
        <v>15381</v>
      </c>
      <c r="K575">
        <v>93</v>
      </c>
      <c r="L575">
        <v>8.6</v>
      </c>
      <c r="M575">
        <v>843.03599999999994</v>
      </c>
      <c r="N575">
        <v>879</v>
      </c>
      <c r="P575" t="s">
        <v>13332</v>
      </c>
      <c r="Q575">
        <v>1</v>
      </c>
    </row>
    <row r="576" spans="1:17" x14ac:dyDescent="0.35">
      <c r="A576" t="s">
        <v>11059</v>
      </c>
      <c r="B576" t="s">
        <v>13327</v>
      </c>
      <c r="C576" t="s">
        <v>14571</v>
      </c>
      <c r="D576">
        <v>2023</v>
      </c>
      <c r="E576" s="2">
        <v>45246</v>
      </c>
      <c r="F576" t="s">
        <v>14456</v>
      </c>
      <c r="G576" t="s">
        <v>13330</v>
      </c>
      <c r="H576" t="s">
        <v>13331</v>
      </c>
      <c r="I576">
        <v>1</v>
      </c>
      <c r="J576" t="s">
        <v>15381</v>
      </c>
      <c r="K576">
        <v>99</v>
      </c>
      <c r="L576">
        <v>9.4</v>
      </c>
      <c r="M576">
        <v>843.03599999999994</v>
      </c>
      <c r="N576">
        <v>879</v>
      </c>
      <c r="P576" t="s">
        <v>13332</v>
      </c>
      <c r="Q576">
        <v>1</v>
      </c>
    </row>
    <row r="577" spans="1:17" x14ac:dyDescent="0.35">
      <c r="A577" t="s">
        <v>11059</v>
      </c>
      <c r="B577" t="s">
        <v>13333</v>
      </c>
      <c r="C577" t="s">
        <v>13543</v>
      </c>
      <c r="D577">
        <v>2024</v>
      </c>
      <c r="E577" s="2">
        <v>45403</v>
      </c>
      <c r="F577" t="s">
        <v>13442</v>
      </c>
      <c r="G577" t="s">
        <v>13332</v>
      </c>
      <c r="H577" t="s">
        <v>13332</v>
      </c>
      <c r="J577" t="s">
        <v>15381</v>
      </c>
      <c r="O577" t="s">
        <v>13332</v>
      </c>
      <c r="P577">
        <v>1</v>
      </c>
      <c r="Q577">
        <v>1</v>
      </c>
    </row>
    <row r="578" spans="1:17" x14ac:dyDescent="0.35">
      <c r="A578" t="s">
        <v>11060</v>
      </c>
      <c r="B578" t="s">
        <v>13327</v>
      </c>
      <c r="C578" t="s">
        <v>14571</v>
      </c>
      <c r="D578">
        <v>2023</v>
      </c>
      <c r="E578" s="2">
        <v>45267</v>
      </c>
      <c r="F578" t="s">
        <v>14456</v>
      </c>
      <c r="G578" t="s">
        <v>13330</v>
      </c>
      <c r="H578" t="s">
        <v>13331</v>
      </c>
      <c r="I578">
        <v>1</v>
      </c>
      <c r="J578" t="s">
        <v>15381</v>
      </c>
      <c r="K578">
        <v>89</v>
      </c>
      <c r="L578">
        <v>8.1</v>
      </c>
      <c r="M578">
        <v>843.03599999999994</v>
      </c>
      <c r="N578">
        <v>879</v>
      </c>
      <c r="P578" t="s">
        <v>13332</v>
      </c>
      <c r="Q578">
        <v>1</v>
      </c>
    </row>
    <row r="579" spans="1:17" x14ac:dyDescent="0.35">
      <c r="A579" t="s">
        <v>11061</v>
      </c>
      <c r="B579" t="s">
        <v>13327</v>
      </c>
      <c r="C579" t="s">
        <v>14571</v>
      </c>
      <c r="D579">
        <v>2023</v>
      </c>
      <c r="E579" s="2">
        <v>45267</v>
      </c>
      <c r="F579" t="s">
        <v>14456</v>
      </c>
      <c r="G579" t="s">
        <v>13330</v>
      </c>
      <c r="H579" t="s">
        <v>13331</v>
      </c>
      <c r="I579">
        <v>1</v>
      </c>
      <c r="J579" t="s">
        <v>15381</v>
      </c>
      <c r="K579">
        <v>110</v>
      </c>
      <c r="L579">
        <v>13.7</v>
      </c>
      <c r="M579">
        <v>843.03599999999994</v>
      </c>
      <c r="N579">
        <v>879</v>
      </c>
      <c r="P579" t="s">
        <v>13332</v>
      </c>
      <c r="Q579">
        <v>1</v>
      </c>
    </row>
    <row r="580" spans="1:17" x14ac:dyDescent="0.35">
      <c r="A580" t="s">
        <v>11061</v>
      </c>
      <c r="B580" t="s">
        <v>13333</v>
      </c>
      <c r="C580" t="s">
        <v>13902</v>
      </c>
      <c r="D580">
        <v>2024</v>
      </c>
      <c r="E580" s="2">
        <v>45389</v>
      </c>
      <c r="F580" t="s">
        <v>13442</v>
      </c>
      <c r="G580" t="s">
        <v>13332</v>
      </c>
      <c r="H580" t="s">
        <v>13332</v>
      </c>
      <c r="J580" t="s">
        <v>15381</v>
      </c>
      <c r="O580" t="s">
        <v>13332</v>
      </c>
      <c r="P580">
        <v>1</v>
      </c>
      <c r="Q580">
        <v>1</v>
      </c>
    </row>
    <row r="581" spans="1:17" x14ac:dyDescent="0.35">
      <c r="A581" t="s">
        <v>11062</v>
      </c>
      <c r="B581" t="s">
        <v>13327</v>
      </c>
      <c r="C581" t="s">
        <v>14571</v>
      </c>
      <c r="D581">
        <v>2023</v>
      </c>
      <c r="E581" s="2">
        <v>45267</v>
      </c>
      <c r="F581" t="s">
        <v>14456</v>
      </c>
      <c r="G581" t="s">
        <v>13330</v>
      </c>
      <c r="H581" t="s">
        <v>13331</v>
      </c>
      <c r="I581">
        <v>1</v>
      </c>
      <c r="J581" t="s">
        <v>15381</v>
      </c>
      <c r="K581">
        <v>91</v>
      </c>
      <c r="L581">
        <v>8.1</v>
      </c>
      <c r="M581">
        <v>843.03599999999994</v>
      </c>
      <c r="N581">
        <v>879</v>
      </c>
      <c r="P581" t="s">
        <v>13332</v>
      </c>
      <c r="Q581">
        <v>1</v>
      </c>
    </row>
    <row r="582" spans="1:17" x14ac:dyDescent="0.35">
      <c r="A582" t="s">
        <v>11063</v>
      </c>
      <c r="B582" t="s">
        <v>13327</v>
      </c>
      <c r="C582" t="s">
        <v>14571</v>
      </c>
      <c r="D582">
        <v>2023</v>
      </c>
      <c r="E582" s="2">
        <v>45250</v>
      </c>
      <c r="F582" t="s">
        <v>14456</v>
      </c>
      <c r="G582" t="s">
        <v>13330</v>
      </c>
      <c r="H582" t="s">
        <v>13331</v>
      </c>
      <c r="I582">
        <v>1</v>
      </c>
      <c r="J582" t="s">
        <v>15381</v>
      </c>
      <c r="K582">
        <v>93</v>
      </c>
      <c r="L582">
        <v>8.1</v>
      </c>
      <c r="M582">
        <v>843.03599999999994</v>
      </c>
      <c r="N582">
        <v>879</v>
      </c>
      <c r="P582" t="s">
        <v>13332</v>
      </c>
      <c r="Q582">
        <v>1</v>
      </c>
    </row>
    <row r="583" spans="1:17" x14ac:dyDescent="0.35">
      <c r="A583" t="s">
        <v>11064</v>
      </c>
      <c r="B583" t="s">
        <v>13327</v>
      </c>
      <c r="C583" t="s">
        <v>14571</v>
      </c>
      <c r="D583">
        <v>2023</v>
      </c>
      <c r="E583" s="2">
        <v>45246</v>
      </c>
      <c r="F583" t="s">
        <v>14456</v>
      </c>
      <c r="G583" t="s">
        <v>13330</v>
      </c>
      <c r="H583" t="s">
        <v>13331</v>
      </c>
      <c r="I583">
        <v>1</v>
      </c>
      <c r="J583" t="s">
        <v>15381</v>
      </c>
      <c r="K583">
        <v>105</v>
      </c>
      <c r="L583">
        <v>13.3</v>
      </c>
      <c r="M583">
        <v>843.03599999999994</v>
      </c>
      <c r="N583">
        <v>879</v>
      </c>
      <c r="P583" t="s">
        <v>13332</v>
      </c>
      <c r="Q583">
        <v>1</v>
      </c>
    </row>
    <row r="584" spans="1:17" x14ac:dyDescent="0.35">
      <c r="A584" t="s">
        <v>11065</v>
      </c>
      <c r="B584" t="s">
        <v>13327</v>
      </c>
      <c r="C584" t="s">
        <v>14571</v>
      </c>
      <c r="D584">
        <v>2023</v>
      </c>
      <c r="E584" s="2">
        <v>45255</v>
      </c>
      <c r="F584" t="s">
        <v>14456</v>
      </c>
      <c r="G584" t="s">
        <v>13330</v>
      </c>
      <c r="H584" t="s">
        <v>13331</v>
      </c>
      <c r="I584">
        <v>1</v>
      </c>
      <c r="J584" t="s">
        <v>15381</v>
      </c>
      <c r="K584">
        <v>97</v>
      </c>
      <c r="L584">
        <v>8.1999999999999993</v>
      </c>
      <c r="M584">
        <v>843.03599999999994</v>
      </c>
      <c r="N584">
        <v>879</v>
      </c>
      <c r="P584" t="s">
        <v>13332</v>
      </c>
      <c r="Q584">
        <v>1</v>
      </c>
    </row>
    <row r="585" spans="1:17" x14ac:dyDescent="0.35">
      <c r="A585" t="s">
        <v>11066</v>
      </c>
      <c r="B585" t="s">
        <v>13327</v>
      </c>
      <c r="C585" t="s">
        <v>14571</v>
      </c>
      <c r="D585">
        <v>2023</v>
      </c>
      <c r="E585" s="2">
        <v>45248</v>
      </c>
      <c r="F585" t="s">
        <v>14456</v>
      </c>
      <c r="G585" t="s">
        <v>13330</v>
      </c>
      <c r="H585" t="s">
        <v>13331</v>
      </c>
      <c r="I585">
        <v>1</v>
      </c>
      <c r="J585" t="s">
        <v>15381</v>
      </c>
      <c r="K585">
        <v>92</v>
      </c>
      <c r="L585">
        <v>8.3000000000000007</v>
      </c>
      <c r="M585">
        <v>843.03599999999994</v>
      </c>
      <c r="N585">
        <v>879</v>
      </c>
      <c r="P585" t="s">
        <v>13332</v>
      </c>
      <c r="Q585">
        <v>1</v>
      </c>
    </row>
    <row r="586" spans="1:17" x14ac:dyDescent="0.35">
      <c r="A586" t="s">
        <v>11067</v>
      </c>
      <c r="B586" t="s">
        <v>13327</v>
      </c>
      <c r="C586" t="s">
        <v>14571</v>
      </c>
      <c r="D586">
        <v>2023</v>
      </c>
      <c r="E586" s="2">
        <v>45246</v>
      </c>
      <c r="F586" t="s">
        <v>14456</v>
      </c>
      <c r="G586" t="s">
        <v>13330</v>
      </c>
      <c r="H586" t="s">
        <v>13331</v>
      </c>
      <c r="I586">
        <v>1</v>
      </c>
      <c r="J586" t="s">
        <v>15381</v>
      </c>
      <c r="K586">
        <v>98</v>
      </c>
      <c r="L586">
        <v>9.8000000000000007</v>
      </c>
      <c r="M586">
        <v>843.03599999999994</v>
      </c>
      <c r="N586">
        <v>879</v>
      </c>
      <c r="P586" t="s">
        <v>13332</v>
      </c>
      <c r="Q586">
        <v>1</v>
      </c>
    </row>
    <row r="587" spans="1:17" x14ac:dyDescent="0.35">
      <c r="A587" t="s">
        <v>11068</v>
      </c>
      <c r="B587" t="s">
        <v>13327</v>
      </c>
      <c r="C587" t="s">
        <v>14571</v>
      </c>
      <c r="D587">
        <v>2023</v>
      </c>
      <c r="E587" s="2">
        <v>45247</v>
      </c>
      <c r="F587" t="s">
        <v>14456</v>
      </c>
      <c r="G587" t="s">
        <v>13330</v>
      </c>
      <c r="H587" t="s">
        <v>13331</v>
      </c>
      <c r="I587">
        <v>1</v>
      </c>
      <c r="J587" t="s">
        <v>15381</v>
      </c>
      <c r="K587">
        <v>89</v>
      </c>
      <c r="L587">
        <v>7.1</v>
      </c>
      <c r="M587">
        <v>843.03599999999994</v>
      </c>
      <c r="N587">
        <v>879</v>
      </c>
      <c r="P587" t="s">
        <v>13332</v>
      </c>
      <c r="Q587">
        <v>1</v>
      </c>
    </row>
    <row r="588" spans="1:17" x14ac:dyDescent="0.35">
      <c r="A588" t="s">
        <v>11069</v>
      </c>
      <c r="B588" t="s">
        <v>13327</v>
      </c>
      <c r="C588" t="s">
        <v>14571</v>
      </c>
      <c r="D588">
        <v>2023</v>
      </c>
      <c r="E588" s="2">
        <v>45248</v>
      </c>
      <c r="F588" t="s">
        <v>14456</v>
      </c>
      <c r="G588" t="s">
        <v>13330</v>
      </c>
      <c r="H588" t="s">
        <v>13331</v>
      </c>
      <c r="I588">
        <v>1</v>
      </c>
      <c r="J588" t="s">
        <v>15381</v>
      </c>
      <c r="K588">
        <v>101</v>
      </c>
      <c r="L588">
        <v>10</v>
      </c>
      <c r="M588">
        <v>843.03599999999994</v>
      </c>
      <c r="N588">
        <v>879</v>
      </c>
      <c r="P588" t="s">
        <v>13332</v>
      </c>
      <c r="Q588">
        <v>1</v>
      </c>
    </row>
    <row r="589" spans="1:17" x14ac:dyDescent="0.35">
      <c r="A589" t="s">
        <v>11070</v>
      </c>
      <c r="B589" t="s">
        <v>13327</v>
      </c>
      <c r="C589" t="s">
        <v>14571</v>
      </c>
      <c r="D589">
        <v>2023</v>
      </c>
      <c r="E589" s="2">
        <v>45267</v>
      </c>
      <c r="F589" t="s">
        <v>14456</v>
      </c>
      <c r="G589" t="s">
        <v>13330</v>
      </c>
      <c r="H589" t="s">
        <v>13331</v>
      </c>
      <c r="I589">
        <v>1</v>
      </c>
      <c r="J589" t="s">
        <v>15381</v>
      </c>
      <c r="K589">
        <v>75</v>
      </c>
      <c r="L589">
        <v>4.0999999999999996</v>
      </c>
      <c r="M589">
        <v>843.03599999999994</v>
      </c>
      <c r="N589">
        <v>879</v>
      </c>
      <c r="P589" t="s">
        <v>13332</v>
      </c>
      <c r="Q589">
        <v>1</v>
      </c>
    </row>
    <row r="590" spans="1:17" x14ac:dyDescent="0.35">
      <c r="A590" t="s">
        <v>11071</v>
      </c>
      <c r="B590" t="s">
        <v>13327</v>
      </c>
      <c r="C590" t="s">
        <v>14571</v>
      </c>
      <c r="D590">
        <v>2023</v>
      </c>
      <c r="E590" s="2">
        <v>45249</v>
      </c>
      <c r="F590" t="s">
        <v>14456</v>
      </c>
      <c r="G590" t="s">
        <v>13330</v>
      </c>
      <c r="H590" t="s">
        <v>13331</v>
      </c>
      <c r="I590">
        <v>1</v>
      </c>
      <c r="J590" t="s">
        <v>15381</v>
      </c>
      <c r="K590">
        <v>94</v>
      </c>
      <c r="L590">
        <v>8.1</v>
      </c>
      <c r="M590">
        <v>843.03599999999994</v>
      </c>
      <c r="N590">
        <v>879</v>
      </c>
      <c r="P590" t="s">
        <v>13332</v>
      </c>
      <c r="Q590">
        <v>1</v>
      </c>
    </row>
    <row r="591" spans="1:17" x14ac:dyDescent="0.35">
      <c r="A591" t="s">
        <v>11072</v>
      </c>
      <c r="B591" t="s">
        <v>13327</v>
      </c>
      <c r="C591" t="s">
        <v>14571</v>
      </c>
      <c r="D591">
        <v>2023</v>
      </c>
      <c r="E591" s="2">
        <v>45246</v>
      </c>
      <c r="F591" t="s">
        <v>14456</v>
      </c>
      <c r="G591" t="s">
        <v>13330</v>
      </c>
      <c r="H591" t="s">
        <v>13331</v>
      </c>
      <c r="I591">
        <v>1</v>
      </c>
      <c r="J591" t="s">
        <v>15381</v>
      </c>
      <c r="K591">
        <v>90</v>
      </c>
      <c r="L591">
        <v>7.1</v>
      </c>
      <c r="M591">
        <v>843.03599999999994</v>
      </c>
      <c r="N591">
        <v>879</v>
      </c>
      <c r="P591" t="s">
        <v>13332</v>
      </c>
      <c r="Q591">
        <v>1</v>
      </c>
    </row>
    <row r="592" spans="1:17" x14ac:dyDescent="0.35">
      <c r="A592" t="s">
        <v>11073</v>
      </c>
      <c r="B592" t="s">
        <v>13327</v>
      </c>
      <c r="C592" t="s">
        <v>14571</v>
      </c>
      <c r="D592">
        <v>2023</v>
      </c>
      <c r="E592" s="2">
        <v>45247</v>
      </c>
      <c r="F592" t="s">
        <v>14456</v>
      </c>
      <c r="G592" t="s">
        <v>13330</v>
      </c>
      <c r="H592" t="s">
        <v>13331</v>
      </c>
      <c r="I592">
        <v>1</v>
      </c>
      <c r="J592" t="s">
        <v>15381</v>
      </c>
      <c r="K592">
        <v>85</v>
      </c>
      <c r="L592">
        <v>6</v>
      </c>
      <c r="M592">
        <v>843.03599999999994</v>
      </c>
      <c r="N592">
        <v>879</v>
      </c>
      <c r="P592" t="s">
        <v>13332</v>
      </c>
      <c r="Q592">
        <v>1</v>
      </c>
    </row>
    <row r="593" spans="1:17" x14ac:dyDescent="0.35">
      <c r="A593" t="s">
        <v>11074</v>
      </c>
      <c r="B593" t="s">
        <v>13327</v>
      </c>
      <c r="C593" t="s">
        <v>14571</v>
      </c>
      <c r="D593">
        <v>2023</v>
      </c>
      <c r="E593" s="2">
        <v>45264</v>
      </c>
      <c r="F593" t="s">
        <v>14456</v>
      </c>
      <c r="G593" t="s">
        <v>13330</v>
      </c>
      <c r="H593" t="s">
        <v>13331</v>
      </c>
      <c r="I593">
        <v>1</v>
      </c>
      <c r="J593" t="s">
        <v>15381</v>
      </c>
      <c r="K593">
        <v>94</v>
      </c>
      <c r="L593">
        <v>8.5</v>
      </c>
      <c r="M593">
        <v>843.03599999999994</v>
      </c>
      <c r="N593">
        <v>879</v>
      </c>
      <c r="P593" t="s">
        <v>13332</v>
      </c>
      <c r="Q593">
        <v>1</v>
      </c>
    </row>
    <row r="594" spans="1:17" x14ac:dyDescent="0.35">
      <c r="A594" t="s">
        <v>11075</v>
      </c>
      <c r="B594" t="s">
        <v>13327</v>
      </c>
      <c r="C594" t="s">
        <v>14571</v>
      </c>
      <c r="D594">
        <v>2023</v>
      </c>
      <c r="E594" s="2">
        <v>45267</v>
      </c>
      <c r="F594" t="s">
        <v>14456</v>
      </c>
      <c r="G594" t="s">
        <v>13330</v>
      </c>
      <c r="H594" t="s">
        <v>13331</v>
      </c>
      <c r="I594">
        <v>1</v>
      </c>
      <c r="J594" t="s">
        <v>15381</v>
      </c>
      <c r="K594">
        <v>90</v>
      </c>
      <c r="L594">
        <v>7.2</v>
      </c>
      <c r="M594">
        <v>843.03599999999994</v>
      </c>
      <c r="N594">
        <v>879</v>
      </c>
      <c r="P594" t="s">
        <v>13332</v>
      </c>
      <c r="Q594">
        <v>1</v>
      </c>
    </row>
    <row r="595" spans="1:17" x14ac:dyDescent="0.35">
      <c r="A595" t="s">
        <v>11076</v>
      </c>
      <c r="B595" t="s">
        <v>13327</v>
      </c>
      <c r="C595" t="s">
        <v>14571</v>
      </c>
      <c r="D595">
        <v>2023</v>
      </c>
      <c r="E595" s="2">
        <v>45248</v>
      </c>
      <c r="F595" t="s">
        <v>14456</v>
      </c>
      <c r="G595" t="s">
        <v>13330</v>
      </c>
      <c r="H595" t="s">
        <v>13331</v>
      </c>
      <c r="I595">
        <v>1</v>
      </c>
      <c r="J595" t="s">
        <v>15381</v>
      </c>
      <c r="K595">
        <v>102</v>
      </c>
      <c r="L595">
        <v>10.6</v>
      </c>
      <c r="M595">
        <v>843.03599999999994</v>
      </c>
      <c r="N595">
        <v>879</v>
      </c>
      <c r="P595" t="s">
        <v>13332</v>
      </c>
      <c r="Q595">
        <v>1</v>
      </c>
    </row>
    <row r="596" spans="1:17" x14ac:dyDescent="0.35">
      <c r="A596" t="s">
        <v>11077</v>
      </c>
      <c r="B596" t="s">
        <v>13327</v>
      </c>
      <c r="C596" t="s">
        <v>14571</v>
      </c>
      <c r="D596">
        <v>2023</v>
      </c>
      <c r="E596" s="2">
        <v>45248</v>
      </c>
      <c r="F596" t="s">
        <v>14456</v>
      </c>
      <c r="G596" t="s">
        <v>13330</v>
      </c>
      <c r="H596" t="s">
        <v>13331</v>
      </c>
      <c r="I596">
        <v>1</v>
      </c>
      <c r="J596" t="s">
        <v>15381</v>
      </c>
      <c r="K596">
        <v>96</v>
      </c>
      <c r="L596">
        <v>8.9</v>
      </c>
      <c r="M596">
        <v>843.03599999999994</v>
      </c>
      <c r="N596">
        <v>879</v>
      </c>
      <c r="P596" t="s">
        <v>13332</v>
      </c>
      <c r="Q596">
        <v>1</v>
      </c>
    </row>
    <row r="597" spans="1:17" x14ac:dyDescent="0.35">
      <c r="A597" t="s">
        <v>11077</v>
      </c>
      <c r="B597" t="s">
        <v>13492</v>
      </c>
      <c r="C597" t="s">
        <v>14455</v>
      </c>
      <c r="D597">
        <v>2023</v>
      </c>
      <c r="E597" s="2">
        <v>45251</v>
      </c>
      <c r="F597" t="s">
        <v>14456</v>
      </c>
      <c r="G597" t="s">
        <v>13330</v>
      </c>
      <c r="H597" t="s">
        <v>13331</v>
      </c>
      <c r="I597">
        <v>1</v>
      </c>
      <c r="J597" t="s">
        <v>15381</v>
      </c>
      <c r="K597">
        <v>96</v>
      </c>
      <c r="L597">
        <v>8.9</v>
      </c>
      <c r="M597">
        <v>843.03</v>
      </c>
      <c r="N597">
        <v>873</v>
      </c>
      <c r="P597" t="s">
        <v>13332</v>
      </c>
      <c r="Q597">
        <v>1</v>
      </c>
    </row>
    <row r="598" spans="1:17" x14ac:dyDescent="0.35">
      <c r="A598" t="s">
        <v>11078</v>
      </c>
      <c r="B598" t="s">
        <v>13327</v>
      </c>
      <c r="C598" t="s">
        <v>14571</v>
      </c>
      <c r="D598">
        <v>2023</v>
      </c>
      <c r="E598" s="2">
        <v>45247</v>
      </c>
      <c r="F598" t="s">
        <v>14456</v>
      </c>
      <c r="G598" t="s">
        <v>13330</v>
      </c>
      <c r="H598" t="s">
        <v>13331</v>
      </c>
      <c r="I598">
        <v>1</v>
      </c>
      <c r="J598" t="s">
        <v>15381</v>
      </c>
      <c r="K598">
        <v>83</v>
      </c>
      <c r="L598">
        <v>5.5</v>
      </c>
      <c r="M598">
        <v>843.03599999999994</v>
      </c>
      <c r="N598">
        <v>879</v>
      </c>
      <c r="P598" t="s">
        <v>13332</v>
      </c>
      <c r="Q598">
        <v>1</v>
      </c>
    </row>
    <row r="599" spans="1:17" x14ac:dyDescent="0.35">
      <c r="A599" t="s">
        <v>11079</v>
      </c>
      <c r="B599" t="s">
        <v>13327</v>
      </c>
      <c r="C599" t="s">
        <v>14571</v>
      </c>
      <c r="D599">
        <v>2023</v>
      </c>
      <c r="E599" s="2">
        <v>45251</v>
      </c>
      <c r="F599" t="s">
        <v>14456</v>
      </c>
      <c r="G599" t="s">
        <v>13330</v>
      </c>
      <c r="H599" t="s">
        <v>13331</v>
      </c>
      <c r="I599">
        <v>1</v>
      </c>
      <c r="J599" t="s">
        <v>15381</v>
      </c>
      <c r="K599">
        <v>105</v>
      </c>
      <c r="L599">
        <v>12.9</v>
      </c>
      <c r="M599">
        <v>843.03599999999994</v>
      </c>
      <c r="N599">
        <v>879</v>
      </c>
      <c r="P599" t="s">
        <v>13332</v>
      </c>
      <c r="Q599">
        <v>1</v>
      </c>
    </row>
    <row r="600" spans="1:17" x14ac:dyDescent="0.35">
      <c r="A600" t="s">
        <v>11080</v>
      </c>
      <c r="B600" t="s">
        <v>13327</v>
      </c>
      <c r="C600" t="s">
        <v>14571</v>
      </c>
      <c r="D600">
        <v>2023</v>
      </c>
      <c r="E600" s="2">
        <v>45267</v>
      </c>
      <c r="F600" t="s">
        <v>14456</v>
      </c>
      <c r="G600" t="s">
        <v>13330</v>
      </c>
      <c r="H600" t="s">
        <v>13331</v>
      </c>
      <c r="I600">
        <v>1</v>
      </c>
      <c r="J600" t="s">
        <v>15381</v>
      </c>
      <c r="K600">
        <v>90</v>
      </c>
      <c r="L600">
        <v>7.9</v>
      </c>
      <c r="M600">
        <v>843.03599999999994</v>
      </c>
      <c r="N600">
        <v>879</v>
      </c>
      <c r="P600" t="s">
        <v>13332</v>
      </c>
      <c r="Q600">
        <v>1</v>
      </c>
    </row>
    <row r="601" spans="1:17" x14ac:dyDescent="0.35">
      <c r="A601" t="s">
        <v>11081</v>
      </c>
      <c r="B601" t="s">
        <v>13327</v>
      </c>
      <c r="C601" t="s">
        <v>14571</v>
      </c>
      <c r="D601">
        <v>2023</v>
      </c>
      <c r="E601" s="2">
        <v>45267</v>
      </c>
      <c r="F601" t="s">
        <v>14456</v>
      </c>
      <c r="G601" t="s">
        <v>13330</v>
      </c>
      <c r="H601" t="s">
        <v>13331</v>
      </c>
      <c r="I601">
        <v>1</v>
      </c>
      <c r="J601" t="s">
        <v>15381</v>
      </c>
      <c r="K601">
        <v>89</v>
      </c>
      <c r="L601">
        <v>6.9</v>
      </c>
      <c r="M601">
        <v>843.03599999999994</v>
      </c>
      <c r="N601">
        <v>879</v>
      </c>
      <c r="P601" t="s">
        <v>13332</v>
      </c>
      <c r="Q601">
        <v>1</v>
      </c>
    </row>
    <row r="602" spans="1:17" x14ac:dyDescent="0.35">
      <c r="A602" t="s">
        <v>11082</v>
      </c>
      <c r="B602" t="s">
        <v>13327</v>
      </c>
      <c r="C602" t="s">
        <v>14571</v>
      </c>
      <c r="D602">
        <v>2023</v>
      </c>
      <c r="E602" s="2">
        <v>45253</v>
      </c>
      <c r="F602" t="s">
        <v>14456</v>
      </c>
      <c r="G602" t="s">
        <v>13330</v>
      </c>
      <c r="H602" t="s">
        <v>13331</v>
      </c>
      <c r="I602">
        <v>1</v>
      </c>
      <c r="J602" t="s">
        <v>15381</v>
      </c>
      <c r="K602">
        <v>84</v>
      </c>
      <c r="L602">
        <v>5.8</v>
      </c>
      <c r="M602">
        <v>843.03599999999994</v>
      </c>
      <c r="N602">
        <v>879</v>
      </c>
      <c r="P602" t="s">
        <v>13332</v>
      </c>
      <c r="Q602">
        <v>1</v>
      </c>
    </row>
    <row r="603" spans="1:17" x14ac:dyDescent="0.35">
      <c r="A603" t="s">
        <v>11082</v>
      </c>
      <c r="B603" t="s">
        <v>13492</v>
      </c>
      <c r="C603" t="s">
        <v>14455</v>
      </c>
      <c r="D603">
        <v>2023</v>
      </c>
      <c r="E603" s="2">
        <v>45255</v>
      </c>
      <c r="F603" t="s">
        <v>14456</v>
      </c>
      <c r="G603" t="s">
        <v>13330</v>
      </c>
      <c r="H603" t="s">
        <v>13331</v>
      </c>
      <c r="I603">
        <v>1</v>
      </c>
      <c r="J603" t="s">
        <v>15381</v>
      </c>
      <c r="K603">
        <v>84</v>
      </c>
      <c r="L603">
        <v>5.8</v>
      </c>
      <c r="M603">
        <v>843.03</v>
      </c>
      <c r="N603">
        <v>873</v>
      </c>
      <c r="P603" t="s">
        <v>13332</v>
      </c>
      <c r="Q603">
        <v>1</v>
      </c>
    </row>
    <row r="604" spans="1:17" x14ac:dyDescent="0.35">
      <c r="A604" t="s">
        <v>11083</v>
      </c>
      <c r="B604" t="s">
        <v>13327</v>
      </c>
      <c r="C604" t="s">
        <v>14571</v>
      </c>
      <c r="D604">
        <v>2023</v>
      </c>
      <c r="E604" s="2">
        <v>45245</v>
      </c>
      <c r="F604" t="s">
        <v>14456</v>
      </c>
      <c r="G604" t="s">
        <v>13330</v>
      </c>
      <c r="H604" t="s">
        <v>13331</v>
      </c>
      <c r="I604">
        <v>1</v>
      </c>
      <c r="J604" t="s">
        <v>15381</v>
      </c>
      <c r="K604">
        <v>82</v>
      </c>
      <c r="L604">
        <v>5.8</v>
      </c>
      <c r="M604">
        <v>843.03599999999994</v>
      </c>
      <c r="N604">
        <v>879</v>
      </c>
      <c r="P604" t="s">
        <v>13332</v>
      </c>
      <c r="Q604">
        <v>1</v>
      </c>
    </row>
    <row r="605" spans="1:17" x14ac:dyDescent="0.35">
      <c r="A605" t="s">
        <v>11083</v>
      </c>
      <c r="B605" t="s">
        <v>13333</v>
      </c>
      <c r="C605" t="s">
        <v>14622</v>
      </c>
      <c r="D605">
        <v>2023</v>
      </c>
      <c r="E605" s="2">
        <v>45248</v>
      </c>
      <c r="F605" t="s">
        <v>14471</v>
      </c>
      <c r="G605" t="s">
        <v>13332</v>
      </c>
      <c r="H605" t="s">
        <v>13332</v>
      </c>
      <c r="J605" t="s">
        <v>15381</v>
      </c>
      <c r="O605" t="s">
        <v>13332</v>
      </c>
      <c r="P605">
        <v>8</v>
      </c>
      <c r="Q605">
        <v>1</v>
      </c>
    </row>
    <row r="606" spans="1:17" x14ac:dyDescent="0.35">
      <c r="A606" t="s">
        <v>11084</v>
      </c>
      <c r="B606" t="s">
        <v>13327</v>
      </c>
      <c r="C606" t="s">
        <v>14571</v>
      </c>
      <c r="D606">
        <v>2023</v>
      </c>
      <c r="E606" s="2">
        <v>45251</v>
      </c>
      <c r="F606" t="s">
        <v>14456</v>
      </c>
      <c r="G606" t="s">
        <v>13330</v>
      </c>
      <c r="H606" t="s">
        <v>13331</v>
      </c>
      <c r="I606">
        <v>1</v>
      </c>
      <c r="J606" t="s">
        <v>15381</v>
      </c>
      <c r="K606">
        <v>98</v>
      </c>
      <c r="L606">
        <v>9.9</v>
      </c>
      <c r="M606">
        <v>843.03599999999994</v>
      </c>
      <c r="N606">
        <v>879</v>
      </c>
      <c r="P606" t="s">
        <v>13332</v>
      </c>
      <c r="Q606">
        <v>1</v>
      </c>
    </row>
    <row r="607" spans="1:17" x14ac:dyDescent="0.35">
      <c r="A607" t="s">
        <v>11085</v>
      </c>
      <c r="B607" t="s">
        <v>13327</v>
      </c>
      <c r="C607" t="s">
        <v>14571</v>
      </c>
      <c r="D607">
        <v>2023</v>
      </c>
      <c r="E607" s="2">
        <v>45266</v>
      </c>
      <c r="F607" t="s">
        <v>14456</v>
      </c>
      <c r="G607" t="s">
        <v>13330</v>
      </c>
      <c r="H607" t="s">
        <v>13331</v>
      </c>
      <c r="I607">
        <v>1</v>
      </c>
      <c r="J607" t="s">
        <v>15381</v>
      </c>
      <c r="K607">
        <v>107</v>
      </c>
      <c r="L607">
        <v>13.1</v>
      </c>
      <c r="M607">
        <v>843.03599999999994</v>
      </c>
      <c r="N607">
        <v>879</v>
      </c>
      <c r="P607" t="s">
        <v>13332</v>
      </c>
      <c r="Q607">
        <v>1</v>
      </c>
    </row>
    <row r="608" spans="1:17" x14ac:dyDescent="0.35">
      <c r="A608" t="s">
        <v>11086</v>
      </c>
      <c r="B608" t="s">
        <v>13327</v>
      </c>
      <c r="C608" t="s">
        <v>14571</v>
      </c>
      <c r="D608">
        <v>2023</v>
      </c>
      <c r="E608" s="2">
        <v>45266</v>
      </c>
      <c r="F608" t="s">
        <v>14456</v>
      </c>
      <c r="G608" t="s">
        <v>13330</v>
      </c>
      <c r="H608" t="s">
        <v>13331</v>
      </c>
      <c r="I608">
        <v>1</v>
      </c>
      <c r="J608" t="s">
        <v>15381</v>
      </c>
      <c r="K608">
        <v>91</v>
      </c>
      <c r="L608">
        <v>7.8</v>
      </c>
      <c r="M608">
        <v>843.03599999999994</v>
      </c>
      <c r="N608">
        <v>879</v>
      </c>
      <c r="P608" t="s">
        <v>13332</v>
      </c>
      <c r="Q608">
        <v>1</v>
      </c>
    </row>
    <row r="609" spans="1:17" x14ac:dyDescent="0.35">
      <c r="A609" t="s">
        <v>11087</v>
      </c>
      <c r="B609" t="s">
        <v>13327</v>
      </c>
      <c r="C609" t="s">
        <v>14571</v>
      </c>
      <c r="D609">
        <v>2023</v>
      </c>
      <c r="E609" s="2">
        <v>45266</v>
      </c>
      <c r="F609" t="s">
        <v>14456</v>
      </c>
      <c r="G609" t="s">
        <v>13330</v>
      </c>
      <c r="H609" t="s">
        <v>13331</v>
      </c>
      <c r="I609">
        <v>1</v>
      </c>
      <c r="J609" t="s">
        <v>15381</v>
      </c>
      <c r="K609">
        <v>107</v>
      </c>
      <c r="L609">
        <v>12.6</v>
      </c>
      <c r="M609">
        <v>843.03599999999994</v>
      </c>
      <c r="N609">
        <v>879</v>
      </c>
      <c r="P609" t="s">
        <v>13332</v>
      </c>
      <c r="Q609">
        <v>1</v>
      </c>
    </row>
    <row r="610" spans="1:17" x14ac:dyDescent="0.35">
      <c r="A610" t="s">
        <v>11088</v>
      </c>
      <c r="B610" t="s">
        <v>13327</v>
      </c>
      <c r="C610" t="s">
        <v>14571</v>
      </c>
      <c r="D610">
        <v>2023</v>
      </c>
      <c r="E610" s="2">
        <v>45266</v>
      </c>
      <c r="F610" t="s">
        <v>14456</v>
      </c>
      <c r="G610" t="s">
        <v>13330</v>
      </c>
      <c r="H610" t="s">
        <v>13331</v>
      </c>
      <c r="I610">
        <v>1</v>
      </c>
      <c r="J610" t="s">
        <v>15381</v>
      </c>
      <c r="K610">
        <v>113</v>
      </c>
      <c r="L610">
        <v>14.3</v>
      </c>
      <c r="M610">
        <v>843.03599999999994</v>
      </c>
      <c r="N610">
        <v>879</v>
      </c>
      <c r="P610" t="s">
        <v>13332</v>
      </c>
      <c r="Q610">
        <v>1</v>
      </c>
    </row>
    <row r="611" spans="1:17" x14ac:dyDescent="0.35">
      <c r="A611" t="s">
        <v>11089</v>
      </c>
      <c r="B611" t="s">
        <v>13327</v>
      </c>
      <c r="C611" t="s">
        <v>14571</v>
      </c>
      <c r="D611">
        <v>2023</v>
      </c>
      <c r="E611" s="2">
        <v>45266</v>
      </c>
      <c r="F611" t="s">
        <v>14456</v>
      </c>
      <c r="G611" t="s">
        <v>13330</v>
      </c>
      <c r="H611" t="s">
        <v>13331</v>
      </c>
      <c r="I611">
        <v>1</v>
      </c>
      <c r="J611" t="s">
        <v>15381</v>
      </c>
      <c r="K611">
        <v>90</v>
      </c>
      <c r="L611">
        <v>7</v>
      </c>
      <c r="M611">
        <v>843.03599999999994</v>
      </c>
      <c r="N611">
        <v>879</v>
      </c>
      <c r="P611" t="s">
        <v>13332</v>
      </c>
      <c r="Q611">
        <v>1</v>
      </c>
    </row>
    <row r="612" spans="1:17" x14ac:dyDescent="0.35">
      <c r="A612" t="s">
        <v>11089</v>
      </c>
      <c r="B612" t="s">
        <v>13333</v>
      </c>
      <c r="C612" t="s">
        <v>14623</v>
      </c>
      <c r="D612">
        <v>2024</v>
      </c>
      <c r="E612" s="2">
        <v>45427</v>
      </c>
      <c r="F612" t="s">
        <v>13387</v>
      </c>
      <c r="G612" t="s">
        <v>13332</v>
      </c>
      <c r="H612" t="s">
        <v>13332</v>
      </c>
      <c r="J612" t="s">
        <v>15381</v>
      </c>
      <c r="O612" t="s">
        <v>13332</v>
      </c>
      <c r="P612">
        <v>1</v>
      </c>
      <c r="Q612">
        <v>2</v>
      </c>
    </row>
    <row r="613" spans="1:17" x14ac:dyDescent="0.35">
      <c r="A613" t="s">
        <v>11089</v>
      </c>
      <c r="B613" t="s">
        <v>13333</v>
      </c>
      <c r="C613" t="s">
        <v>14623</v>
      </c>
      <c r="D613">
        <v>2024</v>
      </c>
      <c r="E613" s="2">
        <v>45427</v>
      </c>
      <c r="F613" t="s">
        <v>13387</v>
      </c>
      <c r="G613" t="s">
        <v>13332</v>
      </c>
      <c r="H613" t="s">
        <v>13332</v>
      </c>
      <c r="J613" t="s">
        <v>15381</v>
      </c>
      <c r="O613" t="s">
        <v>13332</v>
      </c>
      <c r="P613">
        <v>2</v>
      </c>
      <c r="Q613">
        <v>1</v>
      </c>
    </row>
    <row r="614" spans="1:17" x14ac:dyDescent="0.35">
      <c r="A614" t="s">
        <v>11089</v>
      </c>
      <c r="B614" t="s">
        <v>13333</v>
      </c>
      <c r="C614" t="s">
        <v>14623</v>
      </c>
      <c r="D614">
        <v>2024</v>
      </c>
      <c r="E614" s="2">
        <v>45427</v>
      </c>
      <c r="F614" t="s">
        <v>13387</v>
      </c>
      <c r="G614" t="s">
        <v>13332</v>
      </c>
      <c r="H614" t="s">
        <v>13332</v>
      </c>
      <c r="J614" t="s">
        <v>15381</v>
      </c>
      <c r="O614" t="s">
        <v>13332</v>
      </c>
      <c r="P614">
        <v>3</v>
      </c>
      <c r="Q614">
        <v>1</v>
      </c>
    </row>
    <row r="615" spans="1:17" x14ac:dyDescent="0.35">
      <c r="A615" t="s">
        <v>11089</v>
      </c>
      <c r="B615" t="s">
        <v>13333</v>
      </c>
      <c r="C615" t="s">
        <v>14623</v>
      </c>
      <c r="D615">
        <v>2024</v>
      </c>
      <c r="E615" s="2">
        <v>45427</v>
      </c>
      <c r="F615" t="s">
        <v>13387</v>
      </c>
      <c r="G615" t="s">
        <v>13332</v>
      </c>
      <c r="H615" t="s">
        <v>13332</v>
      </c>
      <c r="J615" t="s">
        <v>15381</v>
      </c>
      <c r="O615" t="s">
        <v>13332</v>
      </c>
      <c r="P615">
        <v>4</v>
      </c>
      <c r="Q615">
        <v>2</v>
      </c>
    </row>
    <row r="616" spans="1:17" x14ac:dyDescent="0.35">
      <c r="A616" t="s">
        <v>11089</v>
      </c>
      <c r="B616" t="s">
        <v>13333</v>
      </c>
      <c r="C616" t="s">
        <v>14203</v>
      </c>
      <c r="D616">
        <v>2024</v>
      </c>
      <c r="E616" s="2">
        <v>45408</v>
      </c>
      <c r="F616" t="s">
        <v>13442</v>
      </c>
      <c r="G616" t="s">
        <v>13332</v>
      </c>
      <c r="H616" t="s">
        <v>13332</v>
      </c>
      <c r="J616" t="s">
        <v>15381</v>
      </c>
      <c r="O616" t="s">
        <v>13332</v>
      </c>
      <c r="P616">
        <v>4</v>
      </c>
      <c r="Q616">
        <v>1</v>
      </c>
    </row>
    <row r="617" spans="1:17" x14ac:dyDescent="0.35">
      <c r="A617" t="s">
        <v>11090</v>
      </c>
      <c r="B617" t="s">
        <v>13327</v>
      </c>
      <c r="C617" t="s">
        <v>14571</v>
      </c>
      <c r="D617">
        <v>2023</v>
      </c>
      <c r="E617" s="2">
        <v>45266</v>
      </c>
      <c r="F617" t="s">
        <v>14456</v>
      </c>
      <c r="G617" t="s">
        <v>13330</v>
      </c>
      <c r="H617" t="s">
        <v>13331</v>
      </c>
      <c r="I617">
        <v>1</v>
      </c>
      <c r="J617" t="s">
        <v>15381</v>
      </c>
      <c r="K617">
        <v>101</v>
      </c>
      <c r="L617">
        <v>9.6</v>
      </c>
      <c r="M617">
        <v>843.03599999999994</v>
      </c>
      <c r="N617">
        <v>879</v>
      </c>
      <c r="P617" t="s">
        <v>13332</v>
      </c>
      <c r="Q617">
        <v>1</v>
      </c>
    </row>
    <row r="618" spans="1:17" x14ac:dyDescent="0.35">
      <c r="A618" t="s">
        <v>11091</v>
      </c>
      <c r="B618" t="s">
        <v>13327</v>
      </c>
      <c r="C618" t="s">
        <v>14571</v>
      </c>
      <c r="D618">
        <v>2023</v>
      </c>
      <c r="E618" s="2">
        <v>45266</v>
      </c>
      <c r="F618" t="s">
        <v>14456</v>
      </c>
      <c r="G618" t="s">
        <v>13330</v>
      </c>
      <c r="H618" t="s">
        <v>13331</v>
      </c>
      <c r="I618">
        <v>1</v>
      </c>
      <c r="J618" t="s">
        <v>15381</v>
      </c>
      <c r="K618">
        <v>93</v>
      </c>
      <c r="L618">
        <v>8.6999999999999993</v>
      </c>
      <c r="M618">
        <v>843.03599999999994</v>
      </c>
      <c r="N618">
        <v>879</v>
      </c>
      <c r="P618" t="s">
        <v>13332</v>
      </c>
      <c r="Q618">
        <v>1</v>
      </c>
    </row>
    <row r="619" spans="1:17" x14ac:dyDescent="0.35">
      <c r="A619" t="s">
        <v>11092</v>
      </c>
      <c r="B619" t="s">
        <v>13327</v>
      </c>
      <c r="C619" t="s">
        <v>14571</v>
      </c>
      <c r="D619">
        <v>2023</v>
      </c>
      <c r="E619" s="2">
        <v>45267</v>
      </c>
      <c r="F619" t="s">
        <v>14456</v>
      </c>
      <c r="G619" t="s">
        <v>13330</v>
      </c>
      <c r="H619" t="s">
        <v>13331</v>
      </c>
      <c r="I619">
        <v>1</v>
      </c>
      <c r="J619" t="s">
        <v>15381</v>
      </c>
      <c r="K619">
        <v>90</v>
      </c>
      <c r="L619">
        <v>7.8</v>
      </c>
      <c r="M619">
        <v>843.03599999999994</v>
      </c>
      <c r="N619">
        <v>879</v>
      </c>
      <c r="P619" t="s">
        <v>13332</v>
      </c>
      <c r="Q619">
        <v>1</v>
      </c>
    </row>
    <row r="620" spans="1:17" x14ac:dyDescent="0.35">
      <c r="A620" t="s">
        <v>11093</v>
      </c>
      <c r="B620" t="s">
        <v>13327</v>
      </c>
      <c r="C620" t="s">
        <v>14571</v>
      </c>
      <c r="D620">
        <v>2023</v>
      </c>
      <c r="E620" s="2">
        <v>45267</v>
      </c>
      <c r="F620" t="s">
        <v>14456</v>
      </c>
      <c r="G620" t="s">
        <v>13330</v>
      </c>
      <c r="H620" t="s">
        <v>13331</v>
      </c>
      <c r="I620">
        <v>1</v>
      </c>
      <c r="J620" t="s">
        <v>15381</v>
      </c>
      <c r="K620">
        <v>99</v>
      </c>
      <c r="L620">
        <v>10.3</v>
      </c>
      <c r="M620">
        <v>843.03599999999994</v>
      </c>
      <c r="N620">
        <v>879</v>
      </c>
      <c r="P620" t="s">
        <v>13332</v>
      </c>
      <c r="Q620">
        <v>1</v>
      </c>
    </row>
    <row r="621" spans="1:17" x14ac:dyDescent="0.35">
      <c r="A621" t="s">
        <v>11094</v>
      </c>
      <c r="B621" t="s">
        <v>13327</v>
      </c>
      <c r="C621" t="s">
        <v>14571</v>
      </c>
      <c r="D621">
        <v>2023</v>
      </c>
      <c r="E621" s="2">
        <v>45267</v>
      </c>
      <c r="F621" t="s">
        <v>14456</v>
      </c>
      <c r="G621" t="s">
        <v>13330</v>
      </c>
      <c r="H621" t="s">
        <v>13331</v>
      </c>
      <c r="I621">
        <v>1</v>
      </c>
      <c r="J621" t="s">
        <v>15381</v>
      </c>
      <c r="K621">
        <v>104</v>
      </c>
      <c r="L621">
        <v>11.5</v>
      </c>
      <c r="M621">
        <v>843.03599999999994</v>
      </c>
      <c r="N621">
        <v>879</v>
      </c>
      <c r="P621" t="s">
        <v>13332</v>
      </c>
      <c r="Q621">
        <v>1</v>
      </c>
    </row>
    <row r="622" spans="1:17" x14ac:dyDescent="0.35">
      <c r="A622" t="s">
        <v>11095</v>
      </c>
      <c r="B622" t="s">
        <v>13327</v>
      </c>
      <c r="C622" t="s">
        <v>14571</v>
      </c>
      <c r="D622">
        <v>2023</v>
      </c>
      <c r="E622" s="2">
        <v>45267</v>
      </c>
      <c r="F622" t="s">
        <v>14456</v>
      </c>
      <c r="G622" t="s">
        <v>13330</v>
      </c>
      <c r="H622" t="s">
        <v>13331</v>
      </c>
      <c r="I622">
        <v>1</v>
      </c>
      <c r="J622" t="s">
        <v>15381</v>
      </c>
      <c r="K622">
        <v>99</v>
      </c>
      <c r="L622">
        <v>9.1999999999999993</v>
      </c>
      <c r="M622">
        <v>843.03599999999994</v>
      </c>
      <c r="N622">
        <v>879</v>
      </c>
      <c r="P622" t="s">
        <v>13332</v>
      </c>
      <c r="Q622">
        <v>1</v>
      </c>
    </row>
    <row r="623" spans="1:17" x14ac:dyDescent="0.35">
      <c r="A623" t="s">
        <v>11096</v>
      </c>
      <c r="B623" t="s">
        <v>13327</v>
      </c>
      <c r="C623" t="s">
        <v>14571</v>
      </c>
      <c r="D623">
        <v>2023</v>
      </c>
      <c r="E623" s="2">
        <v>45267</v>
      </c>
      <c r="F623" t="s">
        <v>14456</v>
      </c>
      <c r="G623" t="s">
        <v>13330</v>
      </c>
      <c r="H623" t="s">
        <v>13331</v>
      </c>
      <c r="I623">
        <v>1</v>
      </c>
      <c r="J623" t="s">
        <v>15381</v>
      </c>
      <c r="K623">
        <v>93</v>
      </c>
      <c r="L623">
        <v>8.6999999999999993</v>
      </c>
      <c r="M623">
        <v>843.03599999999994</v>
      </c>
      <c r="N623">
        <v>879</v>
      </c>
      <c r="P623" t="s">
        <v>13332</v>
      </c>
      <c r="Q623">
        <v>1</v>
      </c>
    </row>
    <row r="624" spans="1:17" x14ac:dyDescent="0.35">
      <c r="A624" t="s">
        <v>11097</v>
      </c>
      <c r="B624" t="s">
        <v>13327</v>
      </c>
      <c r="C624" t="s">
        <v>14571</v>
      </c>
      <c r="D624">
        <v>2023</v>
      </c>
      <c r="E624" s="2">
        <v>45267</v>
      </c>
      <c r="F624" t="s">
        <v>14456</v>
      </c>
      <c r="G624" t="s">
        <v>13330</v>
      </c>
      <c r="H624" t="s">
        <v>13331</v>
      </c>
      <c r="I624">
        <v>1</v>
      </c>
      <c r="J624" t="s">
        <v>15381</v>
      </c>
      <c r="K624">
        <v>96</v>
      </c>
      <c r="L624">
        <v>9.4</v>
      </c>
      <c r="M624">
        <v>843.03599999999994</v>
      </c>
      <c r="N624">
        <v>879</v>
      </c>
      <c r="P624" t="s">
        <v>13332</v>
      </c>
      <c r="Q624">
        <v>1</v>
      </c>
    </row>
    <row r="625" spans="1:17" x14ac:dyDescent="0.35">
      <c r="A625" t="s">
        <v>11098</v>
      </c>
      <c r="B625" t="s">
        <v>13327</v>
      </c>
      <c r="C625" t="s">
        <v>14571</v>
      </c>
      <c r="D625">
        <v>2023</v>
      </c>
      <c r="E625" s="2">
        <v>45280</v>
      </c>
      <c r="F625" t="s">
        <v>14456</v>
      </c>
      <c r="G625" t="s">
        <v>13330</v>
      </c>
      <c r="H625" t="s">
        <v>13331</v>
      </c>
      <c r="I625">
        <v>1</v>
      </c>
      <c r="J625" t="s">
        <v>15381</v>
      </c>
      <c r="K625">
        <v>89</v>
      </c>
      <c r="L625">
        <v>6.9</v>
      </c>
      <c r="M625">
        <v>843.03599999999994</v>
      </c>
      <c r="N625">
        <v>879</v>
      </c>
      <c r="P625" t="s">
        <v>13332</v>
      </c>
      <c r="Q625">
        <v>1</v>
      </c>
    </row>
    <row r="626" spans="1:17" x14ac:dyDescent="0.35">
      <c r="A626" t="s">
        <v>11099</v>
      </c>
      <c r="B626" t="s">
        <v>13327</v>
      </c>
      <c r="C626" t="s">
        <v>14571</v>
      </c>
      <c r="D626">
        <v>2023</v>
      </c>
      <c r="E626" s="2">
        <v>45267</v>
      </c>
      <c r="F626" t="s">
        <v>14456</v>
      </c>
      <c r="G626" t="s">
        <v>13330</v>
      </c>
      <c r="H626" t="s">
        <v>13331</v>
      </c>
      <c r="I626">
        <v>1</v>
      </c>
      <c r="J626" t="s">
        <v>15381</v>
      </c>
      <c r="K626">
        <v>93</v>
      </c>
      <c r="L626">
        <v>8.5</v>
      </c>
      <c r="M626">
        <v>843.03599999999994</v>
      </c>
      <c r="N626">
        <v>879</v>
      </c>
      <c r="P626" t="s">
        <v>13332</v>
      </c>
      <c r="Q626">
        <v>1</v>
      </c>
    </row>
    <row r="627" spans="1:17" x14ac:dyDescent="0.35">
      <c r="A627" t="s">
        <v>11100</v>
      </c>
      <c r="B627" t="s">
        <v>13327</v>
      </c>
      <c r="C627" t="s">
        <v>14571</v>
      </c>
      <c r="D627">
        <v>2023</v>
      </c>
      <c r="E627" s="2">
        <v>45276</v>
      </c>
      <c r="F627" t="s">
        <v>14456</v>
      </c>
      <c r="G627" t="s">
        <v>13330</v>
      </c>
      <c r="H627" t="s">
        <v>13331</v>
      </c>
      <c r="I627">
        <v>1</v>
      </c>
      <c r="J627" t="s">
        <v>15381</v>
      </c>
      <c r="K627">
        <v>99</v>
      </c>
      <c r="L627">
        <v>9.1999999999999993</v>
      </c>
      <c r="M627">
        <v>843.03599999999994</v>
      </c>
      <c r="N627">
        <v>879</v>
      </c>
      <c r="P627" t="s">
        <v>13332</v>
      </c>
      <c r="Q627">
        <v>1</v>
      </c>
    </row>
    <row r="628" spans="1:17" x14ac:dyDescent="0.35">
      <c r="A628" t="s">
        <v>11101</v>
      </c>
      <c r="B628" t="s">
        <v>13327</v>
      </c>
      <c r="C628" t="s">
        <v>14571</v>
      </c>
      <c r="D628">
        <v>2023</v>
      </c>
      <c r="E628" s="2">
        <v>45267</v>
      </c>
      <c r="F628" t="s">
        <v>14456</v>
      </c>
      <c r="G628" t="s">
        <v>13330</v>
      </c>
      <c r="H628" t="s">
        <v>13331</v>
      </c>
      <c r="I628">
        <v>1</v>
      </c>
      <c r="J628" t="s">
        <v>15381</v>
      </c>
      <c r="K628">
        <v>97</v>
      </c>
      <c r="L628">
        <v>9.4</v>
      </c>
      <c r="M628">
        <v>843.03599999999994</v>
      </c>
      <c r="N628">
        <v>879</v>
      </c>
      <c r="P628" t="s">
        <v>13332</v>
      </c>
      <c r="Q628">
        <v>1</v>
      </c>
    </row>
    <row r="629" spans="1:17" x14ac:dyDescent="0.35">
      <c r="A629" t="s">
        <v>11102</v>
      </c>
      <c r="B629" t="s">
        <v>13327</v>
      </c>
      <c r="C629" t="s">
        <v>14571</v>
      </c>
      <c r="D629">
        <v>2023</v>
      </c>
      <c r="E629" s="2">
        <v>45267</v>
      </c>
      <c r="F629" t="s">
        <v>14456</v>
      </c>
      <c r="G629" t="s">
        <v>13330</v>
      </c>
      <c r="H629" t="s">
        <v>13331</v>
      </c>
      <c r="I629">
        <v>1</v>
      </c>
      <c r="J629" t="s">
        <v>15381</v>
      </c>
      <c r="K629">
        <v>73</v>
      </c>
      <c r="L629">
        <v>4.2</v>
      </c>
      <c r="M629">
        <v>843.03599999999994</v>
      </c>
      <c r="N629">
        <v>879</v>
      </c>
      <c r="P629" t="s">
        <v>13332</v>
      </c>
      <c r="Q629">
        <v>1</v>
      </c>
    </row>
    <row r="630" spans="1:17" x14ac:dyDescent="0.35">
      <c r="A630" t="s">
        <v>11103</v>
      </c>
      <c r="B630" t="s">
        <v>13327</v>
      </c>
      <c r="C630" t="s">
        <v>14571</v>
      </c>
      <c r="D630">
        <v>2023</v>
      </c>
      <c r="E630" s="2">
        <v>45267</v>
      </c>
      <c r="F630" t="s">
        <v>14456</v>
      </c>
      <c r="G630" t="s">
        <v>13330</v>
      </c>
      <c r="H630" t="s">
        <v>13331</v>
      </c>
      <c r="I630">
        <v>1</v>
      </c>
      <c r="J630" t="s">
        <v>15381</v>
      </c>
      <c r="K630">
        <v>98</v>
      </c>
      <c r="L630">
        <v>10</v>
      </c>
      <c r="M630">
        <v>843.03599999999994</v>
      </c>
      <c r="N630">
        <v>879</v>
      </c>
      <c r="P630" t="s">
        <v>13332</v>
      </c>
      <c r="Q630">
        <v>1</v>
      </c>
    </row>
    <row r="631" spans="1:17" x14ac:dyDescent="0.35">
      <c r="A631" t="s">
        <v>11104</v>
      </c>
      <c r="B631" t="s">
        <v>13327</v>
      </c>
      <c r="C631" t="s">
        <v>14571</v>
      </c>
      <c r="D631">
        <v>2023</v>
      </c>
      <c r="E631" s="2">
        <v>45267</v>
      </c>
      <c r="F631" t="s">
        <v>14456</v>
      </c>
      <c r="G631" t="s">
        <v>13330</v>
      </c>
      <c r="H631" t="s">
        <v>13331</v>
      </c>
      <c r="I631">
        <v>1</v>
      </c>
      <c r="J631" t="s">
        <v>15381</v>
      </c>
      <c r="K631">
        <v>93</v>
      </c>
      <c r="L631">
        <v>8.3000000000000007</v>
      </c>
      <c r="M631">
        <v>843.03599999999994</v>
      </c>
      <c r="N631">
        <v>879</v>
      </c>
      <c r="P631" t="s">
        <v>13332</v>
      </c>
      <c r="Q631">
        <v>1</v>
      </c>
    </row>
    <row r="632" spans="1:17" x14ac:dyDescent="0.35">
      <c r="A632" t="s">
        <v>11105</v>
      </c>
      <c r="B632" t="s">
        <v>13327</v>
      </c>
      <c r="C632" t="s">
        <v>14571</v>
      </c>
      <c r="D632">
        <v>2023</v>
      </c>
      <c r="E632" s="2">
        <v>45267</v>
      </c>
      <c r="F632" t="s">
        <v>14456</v>
      </c>
      <c r="G632" t="s">
        <v>13330</v>
      </c>
      <c r="H632" t="s">
        <v>13331</v>
      </c>
      <c r="I632">
        <v>1</v>
      </c>
      <c r="J632" t="s">
        <v>15381</v>
      </c>
      <c r="K632">
        <v>88</v>
      </c>
      <c r="L632">
        <v>7.1</v>
      </c>
      <c r="M632">
        <v>843.03599999999994</v>
      </c>
      <c r="N632">
        <v>879</v>
      </c>
      <c r="P632" t="s">
        <v>13332</v>
      </c>
      <c r="Q632">
        <v>1</v>
      </c>
    </row>
    <row r="633" spans="1:17" x14ac:dyDescent="0.35">
      <c r="A633" t="s">
        <v>11106</v>
      </c>
      <c r="B633" t="s">
        <v>13327</v>
      </c>
      <c r="C633" t="s">
        <v>14571</v>
      </c>
      <c r="D633">
        <v>2023</v>
      </c>
      <c r="E633" s="2">
        <v>45278</v>
      </c>
      <c r="F633" t="s">
        <v>14456</v>
      </c>
      <c r="G633" t="s">
        <v>13330</v>
      </c>
      <c r="H633" t="s">
        <v>13331</v>
      </c>
      <c r="I633">
        <v>1</v>
      </c>
      <c r="J633" t="s">
        <v>15381</v>
      </c>
      <c r="K633">
        <v>95</v>
      </c>
      <c r="L633">
        <v>8.9</v>
      </c>
      <c r="M633">
        <v>843.03599999999994</v>
      </c>
      <c r="N633">
        <v>879</v>
      </c>
      <c r="P633" t="s">
        <v>13332</v>
      </c>
      <c r="Q633">
        <v>1</v>
      </c>
    </row>
    <row r="634" spans="1:17" x14ac:dyDescent="0.35">
      <c r="A634" t="s">
        <v>11107</v>
      </c>
      <c r="B634" t="s">
        <v>13327</v>
      </c>
      <c r="C634" t="s">
        <v>14571</v>
      </c>
      <c r="D634">
        <v>2023</v>
      </c>
      <c r="E634" s="2">
        <v>45267</v>
      </c>
      <c r="F634" t="s">
        <v>14456</v>
      </c>
      <c r="G634" t="s">
        <v>13330</v>
      </c>
      <c r="H634" t="s">
        <v>13331</v>
      </c>
      <c r="I634">
        <v>1</v>
      </c>
      <c r="J634" t="s">
        <v>15381</v>
      </c>
      <c r="K634">
        <v>80</v>
      </c>
      <c r="L634">
        <v>5.4</v>
      </c>
      <c r="M634">
        <v>843.03599999999994</v>
      </c>
      <c r="N634">
        <v>879</v>
      </c>
      <c r="P634" t="s">
        <v>13332</v>
      </c>
      <c r="Q634">
        <v>1</v>
      </c>
    </row>
    <row r="635" spans="1:17" x14ac:dyDescent="0.35">
      <c r="A635" t="s">
        <v>11107</v>
      </c>
      <c r="B635" t="s">
        <v>13333</v>
      </c>
      <c r="C635" t="s">
        <v>14624</v>
      </c>
      <c r="D635">
        <v>2024</v>
      </c>
      <c r="E635" s="2">
        <v>45432</v>
      </c>
      <c r="F635" t="s">
        <v>13531</v>
      </c>
      <c r="G635" t="s">
        <v>13332</v>
      </c>
      <c r="H635" t="s">
        <v>13332</v>
      </c>
      <c r="J635" t="s">
        <v>15381</v>
      </c>
      <c r="O635" t="s">
        <v>13332</v>
      </c>
      <c r="P635">
        <v>1</v>
      </c>
      <c r="Q635">
        <v>2</v>
      </c>
    </row>
    <row r="636" spans="1:17" x14ac:dyDescent="0.35">
      <c r="A636" t="s">
        <v>11107</v>
      </c>
      <c r="B636" t="s">
        <v>13333</v>
      </c>
      <c r="C636" t="s">
        <v>14442</v>
      </c>
      <c r="D636">
        <v>2024</v>
      </c>
      <c r="E636" s="2">
        <v>45404</v>
      </c>
      <c r="F636" t="s">
        <v>13442</v>
      </c>
      <c r="G636" t="s">
        <v>13332</v>
      </c>
      <c r="H636" t="s">
        <v>13332</v>
      </c>
      <c r="J636" t="s">
        <v>15381</v>
      </c>
      <c r="O636" t="s">
        <v>13332</v>
      </c>
      <c r="P636">
        <v>1</v>
      </c>
      <c r="Q636">
        <v>1</v>
      </c>
    </row>
    <row r="637" spans="1:17" x14ac:dyDescent="0.35">
      <c r="A637" t="s">
        <v>11108</v>
      </c>
      <c r="B637" t="s">
        <v>13327</v>
      </c>
      <c r="C637" t="s">
        <v>14571</v>
      </c>
      <c r="D637">
        <v>2023</v>
      </c>
      <c r="E637" s="2">
        <v>45267</v>
      </c>
      <c r="F637" t="s">
        <v>14456</v>
      </c>
      <c r="G637" t="s">
        <v>13330</v>
      </c>
      <c r="H637" t="s">
        <v>13331</v>
      </c>
      <c r="I637">
        <v>1</v>
      </c>
      <c r="J637" t="s">
        <v>15381</v>
      </c>
      <c r="K637">
        <v>90</v>
      </c>
      <c r="L637">
        <v>7.2</v>
      </c>
      <c r="M637">
        <v>843.03599999999994</v>
      </c>
      <c r="N637">
        <v>879</v>
      </c>
      <c r="P637" t="s">
        <v>13332</v>
      </c>
      <c r="Q637">
        <v>1</v>
      </c>
    </row>
    <row r="638" spans="1:17" x14ac:dyDescent="0.35">
      <c r="A638" t="s">
        <v>11108</v>
      </c>
      <c r="B638" t="s">
        <v>13333</v>
      </c>
      <c r="C638" t="s">
        <v>14228</v>
      </c>
      <c r="D638">
        <v>2024</v>
      </c>
      <c r="E638" s="2">
        <v>45376</v>
      </c>
      <c r="F638" t="s">
        <v>13442</v>
      </c>
      <c r="G638" t="s">
        <v>13332</v>
      </c>
      <c r="H638" t="s">
        <v>13332</v>
      </c>
      <c r="J638" t="s">
        <v>15381</v>
      </c>
      <c r="O638" t="s">
        <v>13332</v>
      </c>
      <c r="P638">
        <v>4</v>
      </c>
      <c r="Q638">
        <v>1</v>
      </c>
    </row>
    <row r="639" spans="1:17" x14ac:dyDescent="0.35">
      <c r="A639" t="s">
        <v>11109</v>
      </c>
      <c r="B639" t="s">
        <v>13327</v>
      </c>
      <c r="C639" t="s">
        <v>14571</v>
      </c>
      <c r="D639">
        <v>2023</v>
      </c>
      <c r="E639" s="2">
        <v>45267</v>
      </c>
      <c r="F639" t="s">
        <v>14456</v>
      </c>
      <c r="G639" t="s">
        <v>13330</v>
      </c>
      <c r="H639" t="s">
        <v>13331</v>
      </c>
      <c r="I639">
        <v>1</v>
      </c>
      <c r="J639" t="s">
        <v>15381</v>
      </c>
      <c r="K639">
        <v>100</v>
      </c>
      <c r="L639">
        <v>9.8000000000000007</v>
      </c>
      <c r="M639">
        <v>843.03599999999994</v>
      </c>
      <c r="N639">
        <v>879</v>
      </c>
      <c r="P639" t="s">
        <v>13332</v>
      </c>
      <c r="Q639">
        <v>1</v>
      </c>
    </row>
    <row r="640" spans="1:17" x14ac:dyDescent="0.35">
      <c r="A640" t="s">
        <v>11109</v>
      </c>
      <c r="B640" t="s">
        <v>13333</v>
      </c>
      <c r="C640" t="s">
        <v>13501</v>
      </c>
      <c r="D640">
        <v>2024</v>
      </c>
      <c r="E640" s="2">
        <v>45399</v>
      </c>
      <c r="F640" t="s">
        <v>13442</v>
      </c>
      <c r="G640" t="s">
        <v>13332</v>
      </c>
      <c r="H640" t="s">
        <v>13332</v>
      </c>
      <c r="J640" t="s">
        <v>15381</v>
      </c>
      <c r="O640" t="s">
        <v>13332</v>
      </c>
      <c r="P640">
        <v>4</v>
      </c>
      <c r="Q640">
        <v>1</v>
      </c>
    </row>
    <row r="641" spans="1:17" x14ac:dyDescent="0.35">
      <c r="A641" t="s">
        <v>11110</v>
      </c>
      <c r="B641" t="s">
        <v>13327</v>
      </c>
      <c r="C641" t="s">
        <v>14571</v>
      </c>
      <c r="D641">
        <v>2023</v>
      </c>
      <c r="E641" s="2">
        <v>45267</v>
      </c>
      <c r="F641" t="s">
        <v>14456</v>
      </c>
      <c r="G641" t="s">
        <v>13330</v>
      </c>
      <c r="H641" t="s">
        <v>13331</v>
      </c>
      <c r="I641">
        <v>1</v>
      </c>
      <c r="J641" t="s">
        <v>15381</v>
      </c>
      <c r="K641">
        <v>96</v>
      </c>
      <c r="L641">
        <v>9.6</v>
      </c>
      <c r="M641">
        <v>843.03599999999994</v>
      </c>
      <c r="N641">
        <v>879</v>
      </c>
      <c r="P641" t="s">
        <v>13332</v>
      </c>
      <c r="Q641">
        <v>1</v>
      </c>
    </row>
    <row r="642" spans="1:17" x14ac:dyDescent="0.35">
      <c r="A642" t="s">
        <v>11111</v>
      </c>
      <c r="B642" t="s">
        <v>13327</v>
      </c>
      <c r="C642" t="s">
        <v>14571</v>
      </c>
      <c r="D642">
        <v>2023</v>
      </c>
      <c r="E642" s="2">
        <v>45267</v>
      </c>
      <c r="F642" t="s">
        <v>14456</v>
      </c>
      <c r="G642" t="s">
        <v>13330</v>
      </c>
      <c r="H642" t="s">
        <v>13331</v>
      </c>
      <c r="I642">
        <v>1</v>
      </c>
      <c r="J642" t="s">
        <v>15381</v>
      </c>
      <c r="K642">
        <v>89</v>
      </c>
      <c r="L642">
        <v>7.4</v>
      </c>
      <c r="M642">
        <v>843.03599999999994</v>
      </c>
      <c r="N642">
        <v>879</v>
      </c>
      <c r="P642" t="s">
        <v>13332</v>
      </c>
      <c r="Q642">
        <v>1</v>
      </c>
    </row>
    <row r="643" spans="1:17" x14ac:dyDescent="0.35">
      <c r="A643" t="s">
        <v>11112</v>
      </c>
      <c r="B643" t="s">
        <v>13327</v>
      </c>
      <c r="C643" t="s">
        <v>14571</v>
      </c>
      <c r="D643">
        <v>2023</v>
      </c>
      <c r="E643" s="2">
        <v>45267</v>
      </c>
      <c r="F643" t="s">
        <v>14456</v>
      </c>
      <c r="G643" t="s">
        <v>13330</v>
      </c>
      <c r="H643" t="s">
        <v>13331</v>
      </c>
      <c r="I643">
        <v>1</v>
      </c>
      <c r="J643" t="s">
        <v>15381</v>
      </c>
      <c r="K643">
        <v>96</v>
      </c>
      <c r="L643">
        <v>9</v>
      </c>
      <c r="M643">
        <v>843.03599999999994</v>
      </c>
      <c r="N643">
        <v>879</v>
      </c>
      <c r="P643" t="s">
        <v>13332</v>
      </c>
      <c r="Q643">
        <v>1</v>
      </c>
    </row>
    <row r="644" spans="1:17" x14ac:dyDescent="0.35">
      <c r="A644" t="s">
        <v>11113</v>
      </c>
      <c r="B644" t="s">
        <v>13327</v>
      </c>
      <c r="C644" t="s">
        <v>14571</v>
      </c>
      <c r="D644">
        <v>2023</v>
      </c>
      <c r="E644" s="2">
        <v>45267</v>
      </c>
      <c r="F644" t="s">
        <v>14456</v>
      </c>
      <c r="G644" t="s">
        <v>13330</v>
      </c>
      <c r="H644" t="s">
        <v>13331</v>
      </c>
      <c r="I644">
        <v>1</v>
      </c>
      <c r="J644" t="s">
        <v>15381</v>
      </c>
      <c r="K644">
        <v>89</v>
      </c>
      <c r="L644">
        <v>6.7</v>
      </c>
      <c r="M644">
        <v>843.03599999999994</v>
      </c>
      <c r="N644">
        <v>879</v>
      </c>
      <c r="P644" t="s">
        <v>13332</v>
      </c>
      <c r="Q644">
        <v>1</v>
      </c>
    </row>
    <row r="645" spans="1:17" x14ac:dyDescent="0.35">
      <c r="A645" t="s">
        <v>11114</v>
      </c>
      <c r="B645" t="s">
        <v>13327</v>
      </c>
      <c r="C645" t="s">
        <v>14571</v>
      </c>
      <c r="D645">
        <v>2023</v>
      </c>
      <c r="E645" s="2">
        <v>45267</v>
      </c>
      <c r="F645" t="s">
        <v>14456</v>
      </c>
      <c r="G645" t="s">
        <v>13330</v>
      </c>
      <c r="H645" t="s">
        <v>13331</v>
      </c>
      <c r="I645">
        <v>1</v>
      </c>
      <c r="J645" t="s">
        <v>15381</v>
      </c>
      <c r="K645">
        <v>88</v>
      </c>
      <c r="L645">
        <v>7.1</v>
      </c>
      <c r="M645">
        <v>843.03599999999994</v>
      </c>
      <c r="N645">
        <v>879</v>
      </c>
      <c r="P645" t="s">
        <v>13332</v>
      </c>
      <c r="Q645">
        <v>1</v>
      </c>
    </row>
    <row r="646" spans="1:17" x14ac:dyDescent="0.35">
      <c r="A646" t="s">
        <v>11115</v>
      </c>
      <c r="B646" t="s">
        <v>13327</v>
      </c>
      <c r="C646" t="s">
        <v>14571</v>
      </c>
      <c r="D646">
        <v>2023</v>
      </c>
      <c r="E646" s="2">
        <v>45267</v>
      </c>
      <c r="F646" t="s">
        <v>14456</v>
      </c>
      <c r="G646" t="s">
        <v>13330</v>
      </c>
      <c r="H646" t="s">
        <v>13331</v>
      </c>
      <c r="I646">
        <v>1</v>
      </c>
      <c r="J646" t="s">
        <v>15381</v>
      </c>
      <c r="K646">
        <v>85</v>
      </c>
      <c r="L646">
        <v>6.4</v>
      </c>
      <c r="M646">
        <v>843.03599999999994</v>
      </c>
      <c r="N646">
        <v>879</v>
      </c>
      <c r="P646" t="s">
        <v>13332</v>
      </c>
      <c r="Q646">
        <v>1</v>
      </c>
    </row>
    <row r="647" spans="1:17" x14ac:dyDescent="0.35">
      <c r="A647" t="s">
        <v>11116</v>
      </c>
      <c r="B647" t="s">
        <v>13327</v>
      </c>
      <c r="C647" t="s">
        <v>14571</v>
      </c>
      <c r="D647">
        <v>2023</v>
      </c>
      <c r="E647" s="2">
        <v>45267</v>
      </c>
      <c r="F647" t="s">
        <v>14456</v>
      </c>
      <c r="G647" t="s">
        <v>13330</v>
      </c>
      <c r="H647" t="s">
        <v>13331</v>
      </c>
      <c r="I647">
        <v>1</v>
      </c>
      <c r="J647" t="s">
        <v>15381</v>
      </c>
      <c r="K647">
        <v>86</v>
      </c>
      <c r="L647">
        <v>6.6</v>
      </c>
      <c r="M647">
        <v>843.03599999999994</v>
      </c>
      <c r="N647">
        <v>879</v>
      </c>
      <c r="P647" t="s">
        <v>13332</v>
      </c>
      <c r="Q647">
        <v>1</v>
      </c>
    </row>
    <row r="648" spans="1:17" x14ac:dyDescent="0.35">
      <c r="A648" t="s">
        <v>11116</v>
      </c>
      <c r="B648" t="s">
        <v>13333</v>
      </c>
      <c r="C648" t="s">
        <v>14620</v>
      </c>
      <c r="D648">
        <v>2023</v>
      </c>
      <c r="E648" s="2">
        <v>45269</v>
      </c>
      <c r="F648" t="s">
        <v>14471</v>
      </c>
      <c r="G648" t="s">
        <v>13332</v>
      </c>
      <c r="H648" t="s">
        <v>13332</v>
      </c>
      <c r="J648" t="s">
        <v>15381</v>
      </c>
      <c r="O648" t="s">
        <v>13332</v>
      </c>
      <c r="P648">
        <v>6</v>
      </c>
      <c r="Q648">
        <v>1</v>
      </c>
    </row>
    <row r="649" spans="1:17" x14ac:dyDescent="0.35">
      <c r="A649" t="s">
        <v>11117</v>
      </c>
      <c r="B649" t="s">
        <v>13327</v>
      </c>
      <c r="C649" t="s">
        <v>14571</v>
      </c>
      <c r="D649">
        <v>2023</v>
      </c>
      <c r="E649" s="2">
        <v>45273</v>
      </c>
      <c r="F649" t="s">
        <v>14456</v>
      </c>
      <c r="G649" t="s">
        <v>13330</v>
      </c>
      <c r="H649" t="s">
        <v>13331</v>
      </c>
      <c r="I649">
        <v>1</v>
      </c>
      <c r="J649" t="s">
        <v>15381</v>
      </c>
      <c r="K649">
        <v>106</v>
      </c>
      <c r="L649">
        <v>12</v>
      </c>
      <c r="M649">
        <v>843.03599999999994</v>
      </c>
      <c r="N649">
        <v>879</v>
      </c>
      <c r="P649" t="s">
        <v>13332</v>
      </c>
      <c r="Q649">
        <v>1</v>
      </c>
    </row>
    <row r="650" spans="1:17" x14ac:dyDescent="0.35">
      <c r="A650" t="s">
        <v>11117</v>
      </c>
      <c r="B650" t="s">
        <v>13333</v>
      </c>
      <c r="C650" t="s">
        <v>14625</v>
      </c>
      <c r="D650">
        <v>2024</v>
      </c>
      <c r="E650" s="2">
        <v>45431</v>
      </c>
      <c r="F650" t="s">
        <v>13531</v>
      </c>
      <c r="G650" t="s">
        <v>13332</v>
      </c>
      <c r="H650" t="s">
        <v>13332</v>
      </c>
      <c r="J650" t="s">
        <v>15381</v>
      </c>
      <c r="O650" t="s">
        <v>13332</v>
      </c>
      <c r="P650">
        <v>1</v>
      </c>
      <c r="Q650">
        <v>1</v>
      </c>
    </row>
    <row r="651" spans="1:17" x14ac:dyDescent="0.35">
      <c r="A651" t="s">
        <v>11118</v>
      </c>
      <c r="B651" t="s">
        <v>13327</v>
      </c>
      <c r="C651" t="s">
        <v>14571</v>
      </c>
      <c r="D651">
        <v>2023</v>
      </c>
      <c r="E651" s="2">
        <v>45267</v>
      </c>
      <c r="F651" t="s">
        <v>14456</v>
      </c>
      <c r="G651" t="s">
        <v>13330</v>
      </c>
      <c r="H651" t="s">
        <v>13331</v>
      </c>
      <c r="I651">
        <v>1</v>
      </c>
      <c r="J651" t="s">
        <v>15381</v>
      </c>
      <c r="K651">
        <v>93</v>
      </c>
      <c r="L651">
        <v>8.1999999999999993</v>
      </c>
      <c r="M651">
        <v>843.03599999999994</v>
      </c>
      <c r="N651">
        <v>879</v>
      </c>
      <c r="P651" t="s">
        <v>13332</v>
      </c>
      <c r="Q651">
        <v>1</v>
      </c>
    </row>
    <row r="652" spans="1:17" x14ac:dyDescent="0.35">
      <c r="A652" t="s">
        <v>11119</v>
      </c>
      <c r="B652" t="s">
        <v>13327</v>
      </c>
      <c r="C652" t="s">
        <v>14571</v>
      </c>
      <c r="D652">
        <v>2023</v>
      </c>
      <c r="E652" s="2">
        <v>45271</v>
      </c>
      <c r="F652" t="s">
        <v>14456</v>
      </c>
      <c r="G652" t="s">
        <v>13330</v>
      </c>
      <c r="H652" t="s">
        <v>13331</v>
      </c>
      <c r="I652">
        <v>1</v>
      </c>
      <c r="J652" t="s">
        <v>15381</v>
      </c>
      <c r="K652">
        <v>89</v>
      </c>
      <c r="L652">
        <v>7.1</v>
      </c>
      <c r="M652">
        <v>843.03599999999994</v>
      </c>
      <c r="N652">
        <v>879</v>
      </c>
      <c r="P652" t="s">
        <v>13332</v>
      </c>
      <c r="Q652">
        <v>1</v>
      </c>
    </row>
    <row r="653" spans="1:17" x14ac:dyDescent="0.35">
      <c r="A653" t="s">
        <v>11120</v>
      </c>
      <c r="B653" t="s">
        <v>13327</v>
      </c>
      <c r="C653" t="s">
        <v>14571</v>
      </c>
      <c r="D653">
        <v>2023</v>
      </c>
      <c r="E653" s="2">
        <v>45267</v>
      </c>
      <c r="F653" t="s">
        <v>14456</v>
      </c>
      <c r="G653" t="s">
        <v>13330</v>
      </c>
      <c r="H653" t="s">
        <v>13331</v>
      </c>
      <c r="I653">
        <v>1</v>
      </c>
      <c r="J653" t="s">
        <v>15381</v>
      </c>
      <c r="K653">
        <v>98</v>
      </c>
      <c r="L653">
        <v>9.5</v>
      </c>
      <c r="M653">
        <v>843.03599999999994</v>
      </c>
      <c r="N653">
        <v>879</v>
      </c>
      <c r="P653" t="s">
        <v>13332</v>
      </c>
      <c r="Q653">
        <v>1</v>
      </c>
    </row>
    <row r="654" spans="1:17" x14ac:dyDescent="0.35">
      <c r="A654" t="s">
        <v>11121</v>
      </c>
      <c r="B654" t="s">
        <v>13327</v>
      </c>
      <c r="C654" t="s">
        <v>14571</v>
      </c>
      <c r="D654">
        <v>2023</v>
      </c>
      <c r="E654" s="2">
        <v>45267</v>
      </c>
      <c r="F654" t="s">
        <v>14456</v>
      </c>
      <c r="G654" t="s">
        <v>13330</v>
      </c>
      <c r="H654" t="s">
        <v>13331</v>
      </c>
      <c r="I654">
        <v>1</v>
      </c>
      <c r="J654" t="s">
        <v>15381</v>
      </c>
      <c r="K654">
        <v>110</v>
      </c>
      <c r="L654">
        <v>13.7</v>
      </c>
      <c r="M654">
        <v>843.03599999999994</v>
      </c>
      <c r="N654">
        <v>879</v>
      </c>
      <c r="P654" t="s">
        <v>13332</v>
      </c>
      <c r="Q654">
        <v>1</v>
      </c>
    </row>
    <row r="655" spans="1:17" x14ac:dyDescent="0.35">
      <c r="A655" t="s">
        <v>11122</v>
      </c>
      <c r="B655" t="s">
        <v>13327</v>
      </c>
      <c r="C655" t="s">
        <v>14571</v>
      </c>
      <c r="D655">
        <v>2023</v>
      </c>
      <c r="E655" s="2">
        <v>45277</v>
      </c>
      <c r="F655" t="s">
        <v>14456</v>
      </c>
      <c r="G655" t="s">
        <v>13330</v>
      </c>
      <c r="H655" t="s">
        <v>13331</v>
      </c>
      <c r="I655">
        <v>1</v>
      </c>
      <c r="J655" t="s">
        <v>15381</v>
      </c>
      <c r="K655">
        <v>98</v>
      </c>
      <c r="L655">
        <v>9.1</v>
      </c>
      <c r="M655">
        <v>843.03599999999994</v>
      </c>
      <c r="N655">
        <v>879</v>
      </c>
      <c r="P655" t="s">
        <v>13332</v>
      </c>
      <c r="Q655">
        <v>1</v>
      </c>
    </row>
    <row r="656" spans="1:17" x14ac:dyDescent="0.35">
      <c r="A656" t="s">
        <v>11123</v>
      </c>
      <c r="B656" t="s">
        <v>13327</v>
      </c>
      <c r="C656" t="s">
        <v>14571</v>
      </c>
      <c r="D656">
        <v>2023</v>
      </c>
      <c r="E656" s="2">
        <v>45267</v>
      </c>
      <c r="F656" t="s">
        <v>14456</v>
      </c>
      <c r="G656" t="s">
        <v>13330</v>
      </c>
      <c r="H656" t="s">
        <v>13331</v>
      </c>
      <c r="I656">
        <v>1</v>
      </c>
      <c r="J656" t="s">
        <v>15381</v>
      </c>
      <c r="K656">
        <v>90</v>
      </c>
      <c r="L656">
        <v>7.5</v>
      </c>
      <c r="M656">
        <v>843.03599999999994</v>
      </c>
      <c r="N656">
        <v>879</v>
      </c>
      <c r="P656" t="s">
        <v>13332</v>
      </c>
      <c r="Q656">
        <v>1</v>
      </c>
    </row>
    <row r="657" spans="1:17" x14ac:dyDescent="0.35">
      <c r="A657" t="s">
        <v>11123</v>
      </c>
      <c r="B657" t="s">
        <v>13333</v>
      </c>
      <c r="C657" t="s">
        <v>13573</v>
      </c>
      <c r="D657">
        <v>2024</v>
      </c>
      <c r="E657" s="2">
        <v>45393</v>
      </c>
      <c r="F657" t="s">
        <v>13442</v>
      </c>
      <c r="G657" t="s">
        <v>13332</v>
      </c>
      <c r="H657" t="s">
        <v>13332</v>
      </c>
      <c r="J657" t="s">
        <v>15381</v>
      </c>
      <c r="O657" t="s">
        <v>13332</v>
      </c>
      <c r="P657">
        <v>4</v>
      </c>
      <c r="Q657">
        <v>1</v>
      </c>
    </row>
    <row r="658" spans="1:17" x14ac:dyDescent="0.35">
      <c r="A658" t="s">
        <v>11124</v>
      </c>
      <c r="B658" t="s">
        <v>13327</v>
      </c>
      <c r="C658" t="s">
        <v>14571</v>
      </c>
      <c r="D658">
        <v>2023</v>
      </c>
      <c r="E658" s="2">
        <v>45290</v>
      </c>
      <c r="F658" t="s">
        <v>14456</v>
      </c>
      <c r="G658" t="s">
        <v>13330</v>
      </c>
      <c r="H658" t="s">
        <v>13331</v>
      </c>
      <c r="I658">
        <v>1</v>
      </c>
      <c r="J658" t="s">
        <v>15381</v>
      </c>
      <c r="K658">
        <v>95</v>
      </c>
      <c r="L658">
        <v>8.1999999999999993</v>
      </c>
      <c r="M658">
        <v>843.03599999999994</v>
      </c>
      <c r="N658">
        <v>879</v>
      </c>
      <c r="P658" t="s">
        <v>13332</v>
      </c>
      <c r="Q658">
        <v>1</v>
      </c>
    </row>
    <row r="659" spans="1:17" x14ac:dyDescent="0.35">
      <c r="A659" t="s">
        <v>11125</v>
      </c>
      <c r="B659" t="s">
        <v>13327</v>
      </c>
      <c r="C659" t="s">
        <v>14571</v>
      </c>
      <c r="D659">
        <v>2023</v>
      </c>
      <c r="E659" s="2">
        <v>45267</v>
      </c>
      <c r="F659" t="s">
        <v>14456</v>
      </c>
      <c r="G659" t="s">
        <v>13330</v>
      </c>
      <c r="H659" t="s">
        <v>13331</v>
      </c>
      <c r="I659">
        <v>1</v>
      </c>
      <c r="J659" t="s">
        <v>15381</v>
      </c>
      <c r="K659">
        <v>90</v>
      </c>
      <c r="L659">
        <v>7.1</v>
      </c>
      <c r="M659">
        <v>843.03599999999994</v>
      </c>
      <c r="N659">
        <v>879</v>
      </c>
      <c r="P659" t="s">
        <v>13332</v>
      </c>
      <c r="Q659">
        <v>1</v>
      </c>
    </row>
    <row r="660" spans="1:17" x14ac:dyDescent="0.35">
      <c r="A660" t="s">
        <v>11126</v>
      </c>
      <c r="B660" t="s">
        <v>13327</v>
      </c>
      <c r="C660" t="s">
        <v>14571</v>
      </c>
      <c r="D660">
        <v>2023</v>
      </c>
      <c r="E660" s="2">
        <v>45267</v>
      </c>
      <c r="F660" t="s">
        <v>14456</v>
      </c>
      <c r="G660" t="s">
        <v>13330</v>
      </c>
      <c r="H660" t="s">
        <v>13331</v>
      </c>
      <c r="I660">
        <v>1</v>
      </c>
      <c r="J660" t="s">
        <v>15381</v>
      </c>
      <c r="K660">
        <v>95</v>
      </c>
      <c r="L660">
        <v>9.4</v>
      </c>
      <c r="M660">
        <v>843.03599999999994</v>
      </c>
      <c r="N660">
        <v>879</v>
      </c>
      <c r="P660" t="s">
        <v>13332</v>
      </c>
      <c r="Q660">
        <v>1</v>
      </c>
    </row>
    <row r="661" spans="1:17" x14ac:dyDescent="0.35">
      <c r="A661" t="s">
        <v>11127</v>
      </c>
      <c r="B661" t="s">
        <v>13327</v>
      </c>
      <c r="C661" t="s">
        <v>14571</v>
      </c>
      <c r="D661">
        <v>2023</v>
      </c>
      <c r="E661" s="2">
        <v>45267</v>
      </c>
      <c r="F661" t="s">
        <v>14456</v>
      </c>
      <c r="G661" t="s">
        <v>13330</v>
      </c>
      <c r="H661" t="s">
        <v>13331</v>
      </c>
      <c r="I661">
        <v>1</v>
      </c>
      <c r="J661" t="s">
        <v>15381</v>
      </c>
      <c r="K661">
        <v>95</v>
      </c>
      <c r="L661">
        <v>8.8000000000000007</v>
      </c>
      <c r="M661">
        <v>843.03599999999994</v>
      </c>
      <c r="N661">
        <v>879</v>
      </c>
      <c r="P661" t="s">
        <v>13332</v>
      </c>
      <c r="Q661">
        <v>1</v>
      </c>
    </row>
    <row r="662" spans="1:17" x14ac:dyDescent="0.35">
      <c r="A662" t="s">
        <v>11128</v>
      </c>
      <c r="B662" t="s">
        <v>13327</v>
      </c>
      <c r="C662" t="s">
        <v>14571</v>
      </c>
      <c r="D662">
        <v>2023</v>
      </c>
      <c r="E662" s="2">
        <v>45267</v>
      </c>
      <c r="F662" t="s">
        <v>14456</v>
      </c>
      <c r="G662" t="s">
        <v>13330</v>
      </c>
      <c r="H662" t="s">
        <v>13331</v>
      </c>
      <c r="I662">
        <v>1</v>
      </c>
      <c r="J662" t="s">
        <v>15381</v>
      </c>
      <c r="K662">
        <v>91</v>
      </c>
      <c r="L662">
        <v>7.3</v>
      </c>
      <c r="M662">
        <v>843.03599999999994</v>
      </c>
      <c r="N662">
        <v>879</v>
      </c>
      <c r="P662" t="s">
        <v>13332</v>
      </c>
      <c r="Q662">
        <v>1</v>
      </c>
    </row>
    <row r="663" spans="1:17" x14ac:dyDescent="0.35">
      <c r="A663" t="s">
        <v>11129</v>
      </c>
      <c r="B663" t="s">
        <v>13327</v>
      </c>
      <c r="C663" t="s">
        <v>14571</v>
      </c>
      <c r="D663">
        <v>2023</v>
      </c>
      <c r="E663" s="2">
        <v>45267</v>
      </c>
      <c r="F663" t="s">
        <v>14456</v>
      </c>
      <c r="G663" t="s">
        <v>13330</v>
      </c>
      <c r="H663" t="s">
        <v>13331</v>
      </c>
      <c r="I663">
        <v>1</v>
      </c>
      <c r="J663" t="s">
        <v>15381</v>
      </c>
      <c r="K663">
        <v>80</v>
      </c>
      <c r="L663">
        <v>5.3</v>
      </c>
      <c r="M663">
        <v>843.03599999999994</v>
      </c>
      <c r="N663">
        <v>879</v>
      </c>
      <c r="P663" t="s">
        <v>13332</v>
      </c>
      <c r="Q663">
        <v>1</v>
      </c>
    </row>
    <row r="664" spans="1:17" x14ac:dyDescent="0.35">
      <c r="A664" t="s">
        <v>11130</v>
      </c>
      <c r="B664" t="s">
        <v>13327</v>
      </c>
      <c r="C664" t="s">
        <v>14571</v>
      </c>
      <c r="D664">
        <v>2023</v>
      </c>
      <c r="E664" s="2">
        <v>45267</v>
      </c>
      <c r="F664" t="s">
        <v>14456</v>
      </c>
      <c r="G664" t="s">
        <v>13330</v>
      </c>
      <c r="H664" t="s">
        <v>13331</v>
      </c>
      <c r="I664">
        <v>1</v>
      </c>
      <c r="J664" t="s">
        <v>15381</v>
      </c>
      <c r="K664">
        <v>108</v>
      </c>
      <c r="L664">
        <v>12.7</v>
      </c>
      <c r="M664">
        <v>843.03599999999994</v>
      </c>
      <c r="N664">
        <v>879</v>
      </c>
      <c r="P664" t="s">
        <v>13332</v>
      </c>
      <c r="Q664">
        <v>1</v>
      </c>
    </row>
    <row r="665" spans="1:17" x14ac:dyDescent="0.35">
      <c r="A665" t="s">
        <v>11131</v>
      </c>
      <c r="B665" t="s">
        <v>13327</v>
      </c>
      <c r="C665" t="s">
        <v>14571</v>
      </c>
      <c r="D665">
        <v>2023</v>
      </c>
      <c r="E665" s="2">
        <v>45273</v>
      </c>
      <c r="F665" t="s">
        <v>14456</v>
      </c>
      <c r="G665" t="s">
        <v>13330</v>
      </c>
      <c r="H665" t="s">
        <v>13331</v>
      </c>
      <c r="I665">
        <v>1</v>
      </c>
      <c r="J665" t="s">
        <v>15381</v>
      </c>
      <c r="K665">
        <v>97</v>
      </c>
      <c r="L665">
        <v>9.1999999999999993</v>
      </c>
      <c r="M665">
        <v>843.03599999999994</v>
      </c>
      <c r="N665">
        <v>879</v>
      </c>
      <c r="P665" t="s">
        <v>13332</v>
      </c>
      <c r="Q665">
        <v>1</v>
      </c>
    </row>
    <row r="666" spans="1:17" x14ac:dyDescent="0.35">
      <c r="A666" t="s">
        <v>11131</v>
      </c>
      <c r="B666" t="s">
        <v>13333</v>
      </c>
      <c r="C666" t="s">
        <v>14626</v>
      </c>
      <c r="D666">
        <v>2024</v>
      </c>
      <c r="E666" s="2">
        <v>45427</v>
      </c>
      <c r="F666" t="s">
        <v>13442</v>
      </c>
      <c r="G666" t="s">
        <v>13332</v>
      </c>
      <c r="H666" t="s">
        <v>13332</v>
      </c>
      <c r="J666" t="s">
        <v>15381</v>
      </c>
      <c r="O666" t="s">
        <v>13332</v>
      </c>
      <c r="P666">
        <v>1</v>
      </c>
      <c r="Q666">
        <v>1</v>
      </c>
    </row>
    <row r="667" spans="1:17" x14ac:dyDescent="0.35">
      <c r="A667" t="s">
        <v>11132</v>
      </c>
      <c r="B667" t="s">
        <v>13327</v>
      </c>
      <c r="C667" t="s">
        <v>14571</v>
      </c>
      <c r="D667">
        <v>2023</v>
      </c>
      <c r="E667" s="2">
        <v>45267</v>
      </c>
      <c r="F667" t="s">
        <v>14456</v>
      </c>
      <c r="G667" t="s">
        <v>13330</v>
      </c>
      <c r="H667" t="s">
        <v>13331</v>
      </c>
      <c r="I667">
        <v>1</v>
      </c>
      <c r="J667" t="s">
        <v>15381</v>
      </c>
      <c r="K667">
        <v>99</v>
      </c>
      <c r="L667">
        <v>9.9</v>
      </c>
      <c r="M667">
        <v>843.03599999999994</v>
      </c>
      <c r="N667">
        <v>879</v>
      </c>
      <c r="P667" t="s">
        <v>13332</v>
      </c>
      <c r="Q667">
        <v>1</v>
      </c>
    </row>
    <row r="668" spans="1:17" x14ac:dyDescent="0.35">
      <c r="A668" t="s">
        <v>11133</v>
      </c>
      <c r="B668" t="s">
        <v>13327</v>
      </c>
      <c r="C668" t="s">
        <v>14571</v>
      </c>
      <c r="D668">
        <v>2023</v>
      </c>
      <c r="E668" s="2">
        <v>45267</v>
      </c>
      <c r="F668" t="s">
        <v>14456</v>
      </c>
      <c r="G668" t="s">
        <v>13330</v>
      </c>
      <c r="H668" t="s">
        <v>13331</v>
      </c>
      <c r="I668">
        <v>1</v>
      </c>
      <c r="J668" t="s">
        <v>15381</v>
      </c>
      <c r="K668">
        <v>102</v>
      </c>
      <c r="L668">
        <v>10.6</v>
      </c>
      <c r="M668">
        <v>843.03599999999994</v>
      </c>
      <c r="N668">
        <v>879</v>
      </c>
      <c r="P668" t="s">
        <v>13332</v>
      </c>
      <c r="Q668">
        <v>1</v>
      </c>
    </row>
    <row r="669" spans="1:17" x14ac:dyDescent="0.35">
      <c r="A669" t="s">
        <v>11134</v>
      </c>
      <c r="B669" t="s">
        <v>13327</v>
      </c>
      <c r="C669" t="s">
        <v>14571</v>
      </c>
      <c r="D669">
        <v>2023</v>
      </c>
      <c r="E669" s="2">
        <v>45267</v>
      </c>
      <c r="F669" t="s">
        <v>14456</v>
      </c>
      <c r="G669" t="s">
        <v>13330</v>
      </c>
      <c r="H669" t="s">
        <v>13331</v>
      </c>
      <c r="I669">
        <v>1</v>
      </c>
      <c r="J669" t="s">
        <v>15381</v>
      </c>
      <c r="K669">
        <v>89</v>
      </c>
      <c r="L669">
        <v>7</v>
      </c>
      <c r="M669">
        <v>843.03599999999994</v>
      </c>
      <c r="N669">
        <v>879</v>
      </c>
      <c r="P669" t="s">
        <v>13332</v>
      </c>
      <c r="Q669">
        <v>1</v>
      </c>
    </row>
    <row r="670" spans="1:17" x14ac:dyDescent="0.35">
      <c r="A670" t="s">
        <v>11135</v>
      </c>
      <c r="B670" t="s">
        <v>13327</v>
      </c>
      <c r="C670" t="s">
        <v>14571</v>
      </c>
      <c r="D670">
        <v>2023</v>
      </c>
      <c r="E670" s="2">
        <v>45267</v>
      </c>
      <c r="F670" t="s">
        <v>14456</v>
      </c>
      <c r="G670" t="s">
        <v>13330</v>
      </c>
      <c r="H670" t="s">
        <v>13331</v>
      </c>
      <c r="I670">
        <v>1</v>
      </c>
      <c r="J670" t="s">
        <v>15381</v>
      </c>
      <c r="K670">
        <v>103</v>
      </c>
      <c r="L670">
        <v>10.6</v>
      </c>
      <c r="M670">
        <v>843.03599999999994</v>
      </c>
      <c r="N670">
        <v>879</v>
      </c>
      <c r="P670" t="s">
        <v>13332</v>
      </c>
      <c r="Q670">
        <v>1</v>
      </c>
    </row>
    <row r="671" spans="1:17" x14ac:dyDescent="0.35">
      <c r="A671" t="s">
        <v>11136</v>
      </c>
      <c r="B671" t="s">
        <v>13327</v>
      </c>
      <c r="C671" t="s">
        <v>14571</v>
      </c>
      <c r="D671">
        <v>2023</v>
      </c>
      <c r="E671" s="2">
        <v>45267</v>
      </c>
      <c r="F671" t="s">
        <v>14456</v>
      </c>
      <c r="G671" t="s">
        <v>13330</v>
      </c>
      <c r="H671" t="s">
        <v>13331</v>
      </c>
      <c r="I671">
        <v>1</v>
      </c>
      <c r="J671" t="s">
        <v>15381</v>
      </c>
      <c r="K671">
        <v>87</v>
      </c>
      <c r="L671">
        <v>6.8</v>
      </c>
      <c r="M671">
        <v>843.03599999999994</v>
      </c>
      <c r="N671">
        <v>879</v>
      </c>
      <c r="P671" t="s">
        <v>13332</v>
      </c>
      <c r="Q671">
        <v>1</v>
      </c>
    </row>
    <row r="672" spans="1:17" x14ac:dyDescent="0.35">
      <c r="A672" t="s">
        <v>11137</v>
      </c>
      <c r="B672" t="s">
        <v>13327</v>
      </c>
      <c r="C672" t="s">
        <v>14571</v>
      </c>
      <c r="D672">
        <v>2023</v>
      </c>
      <c r="E672" s="2">
        <v>45267</v>
      </c>
      <c r="F672" t="s">
        <v>14456</v>
      </c>
      <c r="G672" t="s">
        <v>13330</v>
      </c>
      <c r="H672" t="s">
        <v>13331</v>
      </c>
      <c r="I672">
        <v>1</v>
      </c>
      <c r="J672" t="s">
        <v>15381</v>
      </c>
      <c r="K672">
        <v>90</v>
      </c>
      <c r="L672">
        <v>7.3</v>
      </c>
      <c r="M672">
        <v>843.03599999999994</v>
      </c>
      <c r="N672">
        <v>879</v>
      </c>
      <c r="P672" t="s">
        <v>13332</v>
      </c>
      <c r="Q672">
        <v>1</v>
      </c>
    </row>
    <row r="673" spans="1:17" x14ac:dyDescent="0.35">
      <c r="A673" t="s">
        <v>11137</v>
      </c>
      <c r="B673" t="s">
        <v>13333</v>
      </c>
      <c r="C673" t="s">
        <v>14620</v>
      </c>
      <c r="D673">
        <v>2023</v>
      </c>
      <c r="E673" s="2">
        <v>45268</v>
      </c>
      <c r="F673" t="s">
        <v>14471</v>
      </c>
      <c r="G673" t="s">
        <v>13332</v>
      </c>
      <c r="H673" t="s">
        <v>13332</v>
      </c>
      <c r="J673" t="s">
        <v>15381</v>
      </c>
      <c r="O673" t="s">
        <v>13332</v>
      </c>
      <c r="P673">
        <v>8</v>
      </c>
      <c r="Q673">
        <v>1</v>
      </c>
    </row>
    <row r="674" spans="1:17" x14ac:dyDescent="0.35">
      <c r="A674" t="s">
        <v>11138</v>
      </c>
      <c r="B674" t="s">
        <v>13327</v>
      </c>
      <c r="C674" t="s">
        <v>14571</v>
      </c>
      <c r="D674">
        <v>2023</v>
      </c>
      <c r="E674" s="2">
        <v>45267</v>
      </c>
      <c r="F674" t="s">
        <v>14456</v>
      </c>
      <c r="G674" t="s">
        <v>13330</v>
      </c>
      <c r="H674" t="s">
        <v>13331</v>
      </c>
      <c r="I674">
        <v>1</v>
      </c>
      <c r="J674" t="s">
        <v>15381</v>
      </c>
      <c r="K674">
        <v>77</v>
      </c>
      <c r="L674">
        <v>5</v>
      </c>
      <c r="M674">
        <v>843.03599999999994</v>
      </c>
      <c r="N674">
        <v>879</v>
      </c>
      <c r="P674" t="s">
        <v>13332</v>
      </c>
      <c r="Q674">
        <v>1</v>
      </c>
    </row>
    <row r="675" spans="1:17" x14ac:dyDescent="0.35">
      <c r="A675" t="s">
        <v>11139</v>
      </c>
      <c r="B675" t="s">
        <v>13327</v>
      </c>
      <c r="C675" t="s">
        <v>14571</v>
      </c>
      <c r="D675">
        <v>2023</v>
      </c>
      <c r="E675" s="2">
        <v>45267</v>
      </c>
      <c r="F675" t="s">
        <v>14456</v>
      </c>
      <c r="G675" t="s">
        <v>13330</v>
      </c>
      <c r="H675" t="s">
        <v>13331</v>
      </c>
      <c r="I675">
        <v>1</v>
      </c>
      <c r="J675" t="s">
        <v>15381</v>
      </c>
      <c r="K675">
        <v>94</v>
      </c>
      <c r="L675">
        <v>8.8000000000000007</v>
      </c>
      <c r="M675">
        <v>843.03599999999994</v>
      </c>
      <c r="N675">
        <v>879</v>
      </c>
      <c r="P675" t="s">
        <v>13332</v>
      </c>
      <c r="Q675">
        <v>1</v>
      </c>
    </row>
    <row r="676" spans="1:17" x14ac:dyDescent="0.35">
      <c r="A676" t="s">
        <v>11139</v>
      </c>
      <c r="B676" t="s">
        <v>13333</v>
      </c>
      <c r="C676" t="s">
        <v>13902</v>
      </c>
      <c r="D676">
        <v>2024</v>
      </c>
      <c r="E676" s="2">
        <v>45389</v>
      </c>
      <c r="F676" t="s">
        <v>13442</v>
      </c>
      <c r="G676" t="s">
        <v>13332</v>
      </c>
      <c r="H676" t="s">
        <v>13332</v>
      </c>
      <c r="J676" t="s">
        <v>15381</v>
      </c>
      <c r="O676" t="s">
        <v>13332</v>
      </c>
      <c r="P676">
        <v>1</v>
      </c>
      <c r="Q676">
        <v>1</v>
      </c>
    </row>
    <row r="677" spans="1:17" x14ac:dyDescent="0.35">
      <c r="A677" t="s">
        <v>11140</v>
      </c>
      <c r="B677" t="s">
        <v>13327</v>
      </c>
      <c r="C677" t="s">
        <v>14571</v>
      </c>
      <c r="D677">
        <v>2023</v>
      </c>
      <c r="E677" s="2">
        <v>45267</v>
      </c>
      <c r="F677" t="s">
        <v>14456</v>
      </c>
      <c r="G677" t="s">
        <v>13330</v>
      </c>
      <c r="H677" t="s">
        <v>13331</v>
      </c>
      <c r="I677">
        <v>1</v>
      </c>
      <c r="J677" t="s">
        <v>15381</v>
      </c>
      <c r="K677">
        <v>93</v>
      </c>
      <c r="L677">
        <v>8.1</v>
      </c>
      <c r="M677">
        <v>843.03599999999994</v>
      </c>
      <c r="N677">
        <v>879</v>
      </c>
      <c r="P677" t="s">
        <v>13332</v>
      </c>
      <c r="Q677">
        <v>1</v>
      </c>
    </row>
    <row r="678" spans="1:17" x14ac:dyDescent="0.35">
      <c r="A678" t="s">
        <v>11141</v>
      </c>
      <c r="B678" t="s">
        <v>13327</v>
      </c>
      <c r="C678" t="s">
        <v>14571</v>
      </c>
      <c r="D678">
        <v>2023</v>
      </c>
      <c r="E678" s="2">
        <v>45267</v>
      </c>
      <c r="F678" t="s">
        <v>14456</v>
      </c>
      <c r="G678" t="s">
        <v>13330</v>
      </c>
      <c r="H678" t="s">
        <v>13331</v>
      </c>
      <c r="I678">
        <v>1</v>
      </c>
      <c r="J678" t="s">
        <v>15381</v>
      </c>
      <c r="K678">
        <v>92</v>
      </c>
      <c r="L678">
        <v>8.3000000000000007</v>
      </c>
      <c r="M678">
        <v>843.03599999999994</v>
      </c>
      <c r="N678">
        <v>879</v>
      </c>
      <c r="P678" t="s">
        <v>13332</v>
      </c>
      <c r="Q678">
        <v>1</v>
      </c>
    </row>
    <row r="679" spans="1:17" x14ac:dyDescent="0.35">
      <c r="A679" t="s">
        <v>11142</v>
      </c>
      <c r="B679" t="s">
        <v>13327</v>
      </c>
      <c r="C679" t="s">
        <v>14571</v>
      </c>
      <c r="D679">
        <v>2023</v>
      </c>
      <c r="E679" s="2">
        <v>45267</v>
      </c>
      <c r="F679" t="s">
        <v>14456</v>
      </c>
      <c r="G679" t="s">
        <v>13330</v>
      </c>
      <c r="H679" t="s">
        <v>13331</v>
      </c>
      <c r="I679">
        <v>1</v>
      </c>
      <c r="J679" t="s">
        <v>15381</v>
      </c>
      <c r="K679">
        <v>91</v>
      </c>
      <c r="L679">
        <v>7.6</v>
      </c>
      <c r="M679">
        <v>843.03599999999994</v>
      </c>
      <c r="N679">
        <v>879</v>
      </c>
      <c r="P679" t="s">
        <v>13332</v>
      </c>
      <c r="Q679">
        <v>1</v>
      </c>
    </row>
    <row r="680" spans="1:17" x14ac:dyDescent="0.35">
      <c r="A680" t="s">
        <v>11143</v>
      </c>
      <c r="B680" t="s">
        <v>13327</v>
      </c>
      <c r="C680" t="s">
        <v>14571</v>
      </c>
      <c r="D680">
        <v>2023</v>
      </c>
      <c r="E680" s="2">
        <v>45267</v>
      </c>
      <c r="F680" t="s">
        <v>14456</v>
      </c>
      <c r="G680" t="s">
        <v>13330</v>
      </c>
      <c r="H680" t="s">
        <v>13331</v>
      </c>
      <c r="I680">
        <v>1</v>
      </c>
      <c r="J680" t="s">
        <v>15381</v>
      </c>
      <c r="K680">
        <v>83</v>
      </c>
      <c r="L680">
        <v>6.1</v>
      </c>
      <c r="M680">
        <v>843.03599999999994</v>
      </c>
      <c r="N680">
        <v>879</v>
      </c>
      <c r="P680" t="s">
        <v>13332</v>
      </c>
      <c r="Q680">
        <v>1</v>
      </c>
    </row>
    <row r="681" spans="1:17" x14ac:dyDescent="0.35">
      <c r="A681" t="s">
        <v>11144</v>
      </c>
      <c r="B681" t="s">
        <v>13327</v>
      </c>
      <c r="C681" t="s">
        <v>14571</v>
      </c>
      <c r="D681">
        <v>2023</v>
      </c>
      <c r="E681" s="2">
        <v>45267</v>
      </c>
      <c r="F681" t="s">
        <v>14456</v>
      </c>
      <c r="G681" t="s">
        <v>13330</v>
      </c>
      <c r="H681" t="s">
        <v>13331</v>
      </c>
      <c r="I681">
        <v>1</v>
      </c>
      <c r="J681" t="s">
        <v>15381</v>
      </c>
      <c r="K681">
        <v>85</v>
      </c>
      <c r="L681">
        <v>6.4</v>
      </c>
      <c r="M681">
        <v>843.03599999999994</v>
      </c>
      <c r="N681">
        <v>879</v>
      </c>
      <c r="P681" t="s">
        <v>13332</v>
      </c>
      <c r="Q681">
        <v>1</v>
      </c>
    </row>
    <row r="682" spans="1:17" x14ac:dyDescent="0.35">
      <c r="A682" t="s">
        <v>11145</v>
      </c>
      <c r="B682" t="s">
        <v>13327</v>
      </c>
      <c r="C682" t="s">
        <v>14571</v>
      </c>
      <c r="D682">
        <v>2023</v>
      </c>
      <c r="E682" s="2">
        <v>45267</v>
      </c>
      <c r="F682" t="s">
        <v>14456</v>
      </c>
      <c r="G682" t="s">
        <v>13330</v>
      </c>
      <c r="H682" t="s">
        <v>13331</v>
      </c>
      <c r="I682">
        <v>1</v>
      </c>
      <c r="J682" t="s">
        <v>15381</v>
      </c>
      <c r="K682">
        <v>94</v>
      </c>
      <c r="L682">
        <v>7.9</v>
      </c>
      <c r="M682">
        <v>843.03599999999994</v>
      </c>
      <c r="N682">
        <v>879</v>
      </c>
      <c r="P682" t="s">
        <v>13332</v>
      </c>
      <c r="Q682">
        <v>1</v>
      </c>
    </row>
    <row r="683" spans="1:17" x14ac:dyDescent="0.35">
      <c r="A683" t="s">
        <v>11146</v>
      </c>
      <c r="B683" t="s">
        <v>13327</v>
      </c>
      <c r="C683" t="s">
        <v>14571</v>
      </c>
      <c r="D683">
        <v>2023</v>
      </c>
      <c r="E683" s="2">
        <v>45267</v>
      </c>
      <c r="F683" t="s">
        <v>14456</v>
      </c>
      <c r="G683" t="s">
        <v>13330</v>
      </c>
      <c r="H683" t="s">
        <v>13331</v>
      </c>
      <c r="I683">
        <v>1</v>
      </c>
      <c r="J683" t="s">
        <v>15381</v>
      </c>
      <c r="K683">
        <v>94</v>
      </c>
      <c r="L683">
        <v>8.6999999999999993</v>
      </c>
      <c r="M683">
        <v>843.03599999999994</v>
      </c>
      <c r="N683">
        <v>879</v>
      </c>
      <c r="P683" t="s">
        <v>13332</v>
      </c>
      <c r="Q683">
        <v>1</v>
      </c>
    </row>
    <row r="684" spans="1:17" x14ac:dyDescent="0.35">
      <c r="A684" t="s">
        <v>11146</v>
      </c>
      <c r="B684" t="s">
        <v>13333</v>
      </c>
      <c r="C684" t="s">
        <v>14593</v>
      </c>
      <c r="D684">
        <v>2024</v>
      </c>
      <c r="E684" s="2">
        <v>45368</v>
      </c>
      <c r="F684" t="s">
        <v>14471</v>
      </c>
      <c r="G684" t="s">
        <v>13332</v>
      </c>
      <c r="H684" t="s">
        <v>13332</v>
      </c>
      <c r="J684" t="s">
        <v>15381</v>
      </c>
      <c r="O684" t="s">
        <v>13332</v>
      </c>
      <c r="P684">
        <v>5</v>
      </c>
      <c r="Q684">
        <v>1</v>
      </c>
    </row>
    <row r="685" spans="1:17" x14ac:dyDescent="0.35">
      <c r="A685" t="s">
        <v>11146</v>
      </c>
      <c r="B685" t="s">
        <v>13333</v>
      </c>
      <c r="C685" t="s">
        <v>14627</v>
      </c>
      <c r="D685">
        <v>2024</v>
      </c>
      <c r="E685" s="2">
        <v>45369</v>
      </c>
      <c r="F685" t="s">
        <v>14471</v>
      </c>
      <c r="G685" t="s">
        <v>13332</v>
      </c>
      <c r="H685" t="s">
        <v>13332</v>
      </c>
      <c r="J685" t="s">
        <v>15381</v>
      </c>
      <c r="O685" t="s">
        <v>13332</v>
      </c>
      <c r="P685">
        <v>3</v>
      </c>
      <c r="Q685">
        <v>1</v>
      </c>
    </row>
    <row r="686" spans="1:17" x14ac:dyDescent="0.35">
      <c r="A686" t="s">
        <v>11146</v>
      </c>
      <c r="B686" t="s">
        <v>13333</v>
      </c>
      <c r="C686" t="s">
        <v>14627</v>
      </c>
      <c r="D686">
        <v>2024</v>
      </c>
      <c r="E686" s="2">
        <v>45369</v>
      </c>
      <c r="F686" t="s">
        <v>14471</v>
      </c>
      <c r="G686" t="s">
        <v>13332</v>
      </c>
      <c r="H686" t="s">
        <v>13332</v>
      </c>
      <c r="J686" t="s">
        <v>15381</v>
      </c>
      <c r="O686" t="s">
        <v>13332</v>
      </c>
      <c r="P686">
        <v>4</v>
      </c>
      <c r="Q686">
        <v>1</v>
      </c>
    </row>
    <row r="687" spans="1:17" x14ac:dyDescent="0.35">
      <c r="A687" t="s">
        <v>11146</v>
      </c>
      <c r="B687" t="s">
        <v>13333</v>
      </c>
      <c r="C687" t="s">
        <v>14627</v>
      </c>
      <c r="D687">
        <v>2024</v>
      </c>
      <c r="E687" s="2">
        <v>45369</v>
      </c>
      <c r="F687" t="s">
        <v>14471</v>
      </c>
      <c r="G687" t="s">
        <v>13332</v>
      </c>
      <c r="H687" t="s">
        <v>13332</v>
      </c>
      <c r="J687" t="s">
        <v>15381</v>
      </c>
      <c r="O687" t="s">
        <v>13332</v>
      </c>
      <c r="P687" t="s">
        <v>13352</v>
      </c>
      <c r="Q687">
        <v>1</v>
      </c>
    </row>
    <row r="688" spans="1:17" x14ac:dyDescent="0.35">
      <c r="A688" t="s">
        <v>11147</v>
      </c>
      <c r="B688" t="s">
        <v>13327</v>
      </c>
      <c r="C688" t="s">
        <v>14571</v>
      </c>
      <c r="D688">
        <v>2023</v>
      </c>
      <c r="E688" s="2">
        <v>45267</v>
      </c>
      <c r="F688" t="s">
        <v>14456</v>
      </c>
      <c r="G688" t="s">
        <v>13330</v>
      </c>
      <c r="H688" t="s">
        <v>13331</v>
      </c>
      <c r="I688">
        <v>1</v>
      </c>
      <c r="J688" t="s">
        <v>15381</v>
      </c>
      <c r="K688">
        <v>91</v>
      </c>
      <c r="L688">
        <v>7.2</v>
      </c>
      <c r="M688">
        <v>843.03599999999994</v>
      </c>
      <c r="N688">
        <v>879</v>
      </c>
      <c r="P688" t="s">
        <v>13332</v>
      </c>
      <c r="Q688">
        <v>1</v>
      </c>
    </row>
    <row r="689" spans="1:17" x14ac:dyDescent="0.35">
      <c r="A689" t="s">
        <v>11148</v>
      </c>
      <c r="B689" t="s">
        <v>13327</v>
      </c>
      <c r="C689" t="s">
        <v>14571</v>
      </c>
      <c r="D689">
        <v>2023</v>
      </c>
      <c r="E689" s="2">
        <v>45267</v>
      </c>
      <c r="F689" t="s">
        <v>14456</v>
      </c>
      <c r="G689" t="s">
        <v>13330</v>
      </c>
      <c r="H689" t="s">
        <v>13331</v>
      </c>
      <c r="I689">
        <v>1</v>
      </c>
      <c r="J689" t="s">
        <v>15381</v>
      </c>
      <c r="K689">
        <v>102</v>
      </c>
      <c r="L689">
        <v>11</v>
      </c>
      <c r="M689">
        <v>843.03599999999994</v>
      </c>
      <c r="N689">
        <v>879</v>
      </c>
      <c r="P689" t="s">
        <v>13332</v>
      </c>
      <c r="Q689">
        <v>1</v>
      </c>
    </row>
    <row r="690" spans="1:17" x14ac:dyDescent="0.35">
      <c r="A690" t="s">
        <v>11149</v>
      </c>
      <c r="B690" t="s">
        <v>13327</v>
      </c>
      <c r="C690" t="s">
        <v>14571</v>
      </c>
      <c r="D690">
        <v>2023</v>
      </c>
      <c r="E690" s="2">
        <v>45267</v>
      </c>
      <c r="F690" t="s">
        <v>14456</v>
      </c>
      <c r="G690" t="s">
        <v>13330</v>
      </c>
      <c r="H690" t="s">
        <v>13331</v>
      </c>
      <c r="I690">
        <v>1</v>
      </c>
      <c r="J690" t="s">
        <v>15381</v>
      </c>
      <c r="K690">
        <v>89</v>
      </c>
      <c r="L690">
        <v>6.8</v>
      </c>
      <c r="M690">
        <v>843.03599999999994</v>
      </c>
      <c r="N690">
        <v>879</v>
      </c>
      <c r="P690" t="s">
        <v>13332</v>
      </c>
      <c r="Q690">
        <v>1</v>
      </c>
    </row>
    <row r="691" spans="1:17" x14ac:dyDescent="0.35">
      <c r="A691" t="s">
        <v>11150</v>
      </c>
      <c r="B691" t="s">
        <v>13327</v>
      </c>
      <c r="C691" t="s">
        <v>14571</v>
      </c>
      <c r="D691">
        <v>2023</v>
      </c>
      <c r="E691" s="2">
        <v>45267</v>
      </c>
      <c r="F691" t="s">
        <v>14456</v>
      </c>
      <c r="G691" t="s">
        <v>13330</v>
      </c>
      <c r="H691" t="s">
        <v>13331</v>
      </c>
      <c r="I691">
        <v>1</v>
      </c>
      <c r="J691" t="s">
        <v>15381</v>
      </c>
      <c r="K691">
        <v>82</v>
      </c>
      <c r="L691">
        <v>5.8</v>
      </c>
      <c r="M691">
        <v>843.03599999999994</v>
      </c>
      <c r="N691">
        <v>879</v>
      </c>
      <c r="P691" t="s">
        <v>13332</v>
      </c>
      <c r="Q691">
        <v>1</v>
      </c>
    </row>
    <row r="692" spans="1:17" x14ac:dyDescent="0.35">
      <c r="A692" t="s">
        <v>11151</v>
      </c>
      <c r="B692" t="s">
        <v>13327</v>
      </c>
      <c r="C692" t="s">
        <v>14571</v>
      </c>
      <c r="D692">
        <v>2023</v>
      </c>
      <c r="E692" s="2">
        <v>45267</v>
      </c>
      <c r="F692" t="s">
        <v>14456</v>
      </c>
      <c r="G692" t="s">
        <v>13330</v>
      </c>
      <c r="H692" t="s">
        <v>13331</v>
      </c>
      <c r="I692">
        <v>1</v>
      </c>
      <c r="J692" t="s">
        <v>15381</v>
      </c>
      <c r="K692">
        <v>97</v>
      </c>
      <c r="L692">
        <v>8.8000000000000007</v>
      </c>
      <c r="M692">
        <v>843.03599999999994</v>
      </c>
      <c r="N692">
        <v>879</v>
      </c>
      <c r="P692" t="s">
        <v>13332</v>
      </c>
      <c r="Q692">
        <v>1</v>
      </c>
    </row>
    <row r="693" spans="1:17" x14ac:dyDescent="0.35">
      <c r="A693" t="s">
        <v>11152</v>
      </c>
      <c r="B693" t="s">
        <v>13327</v>
      </c>
      <c r="C693" t="s">
        <v>14571</v>
      </c>
      <c r="D693">
        <v>2023</v>
      </c>
      <c r="E693" s="2">
        <v>45267</v>
      </c>
      <c r="F693" t="s">
        <v>14456</v>
      </c>
      <c r="G693" t="s">
        <v>13330</v>
      </c>
      <c r="H693" t="s">
        <v>13331</v>
      </c>
      <c r="I693">
        <v>1</v>
      </c>
      <c r="J693" t="s">
        <v>15381</v>
      </c>
      <c r="K693">
        <v>95</v>
      </c>
      <c r="L693">
        <v>9</v>
      </c>
      <c r="M693">
        <v>843.03599999999994</v>
      </c>
      <c r="N693">
        <v>879</v>
      </c>
      <c r="P693" t="s">
        <v>13332</v>
      </c>
      <c r="Q693">
        <v>1</v>
      </c>
    </row>
    <row r="694" spans="1:17" x14ac:dyDescent="0.35">
      <c r="A694" t="s">
        <v>11153</v>
      </c>
      <c r="B694" t="s">
        <v>13327</v>
      </c>
      <c r="C694" t="s">
        <v>14571</v>
      </c>
      <c r="D694">
        <v>2023</v>
      </c>
      <c r="E694" s="2">
        <v>45267</v>
      </c>
      <c r="F694" t="s">
        <v>14456</v>
      </c>
      <c r="G694" t="s">
        <v>13330</v>
      </c>
      <c r="H694" t="s">
        <v>13331</v>
      </c>
      <c r="I694">
        <v>1</v>
      </c>
      <c r="J694" t="s">
        <v>15381</v>
      </c>
      <c r="K694">
        <v>100</v>
      </c>
      <c r="L694">
        <v>9.8000000000000007</v>
      </c>
      <c r="M694">
        <v>843.03599999999994</v>
      </c>
      <c r="N694">
        <v>879</v>
      </c>
      <c r="P694" t="s">
        <v>13332</v>
      </c>
      <c r="Q694">
        <v>1</v>
      </c>
    </row>
    <row r="695" spans="1:17" x14ac:dyDescent="0.35">
      <c r="A695" t="s">
        <v>11154</v>
      </c>
      <c r="B695" t="s">
        <v>13327</v>
      </c>
      <c r="C695" t="s">
        <v>14571</v>
      </c>
      <c r="D695">
        <v>2023</v>
      </c>
      <c r="E695" s="2">
        <v>45267</v>
      </c>
      <c r="F695" t="s">
        <v>14456</v>
      </c>
      <c r="G695" t="s">
        <v>13330</v>
      </c>
      <c r="H695" t="s">
        <v>13331</v>
      </c>
      <c r="I695">
        <v>1</v>
      </c>
      <c r="J695" t="s">
        <v>15381</v>
      </c>
      <c r="K695">
        <v>92</v>
      </c>
      <c r="L695">
        <v>8.1999999999999993</v>
      </c>
      <c r="M695">
        <v>843.03599999999994</v>
      </c>
      <c r="N695">
        <v>879</v>
      </c>
      <c r="P695" t="s">
        <v>13332</v>
      </c>
      <c r="Q695">
        <v>1</v>
      </c>
    </row>
    <row r="696" spans="1:17" x14ac:dyDescent="0.35">
      <c r="A696" t="s">
        <v>11155</v>
      </c>
      <c r="B696" t="s">
        <v>13327</v>
      </c>
      <c r="C696" t="s">
        <v>14571</v>
      </c>
      <c r="D696">
        <v>2023</v>
      </c>
      <c r="E696" s="2">
        <v>45267</v>
      </c>
      <c r="F696" t="s">
        <v>14456</v>
      </c>
      <c r="G696" t="s">
        <v>13330</v>
      </c>
      <c r="H696" t="s">
        <v>13331</v>
      </c>
      <c r="I696">
        <v>1</v>
      </c>
      <c r="J696" t="s">
        <v>15381</v>
      </c>
      <c r="K696">
        <v>100</v>
      </c>
      <c r="L696">
        <v>9.6999999999999993</v>
      </c>
      <c r="M696">
        <v>843.03599999999994</v>
      </c>
      <c r="N696">
        <v>879</v>
      </c>
      <c r="P696" t="s">
        <v>13332</v>
      </c>
      <c r="Q696">
        <v>1</v>
      </c>
    </row>
    <row r="697" spans="1:17" x14ac:dyDescent="0.35">
      <c r="A697" t="s">
        <v>11156</v>
      </c>
      <c r="B697" t="s">
        <v>13327</v>
      </c>
      <c r="C697" t="s">
        <v>14571</v>
      </c>
      <c r="D697">
        <v>2023</v>
      </c>
      <c r="E697" s="2">
        <v>45267</v>
      </c>
      <c r="F697" t="s">
        <v>14456</v>
      </c>
      <c r="G697" t="s">
        <v>13330</v>
      </c>
      <c r="H697" t="s">
        <v>13331</v>
      </c>
      <c r="I697">
        <v>1</v>
      </c>
      <c r="J697" t="s">
        <v>15381</v>
      </c>
      <c r="K697">
        <v>95</v>
      </c>
      <c r="L697">
        <v>8.5</v>
      </c>
      <c r="M697">
        <v>843.03599999999994</v>
      </c>
      <c r="N697">
        <v>879</v>
      </c>
      <c r="P697" t="s">
        <v>13332</v>
      </c>
      <c r="Q697">
        <v>1</v>
      </c>
    </row>
    <row r="698" spans="1:17" x14ac:dyDescent="0.35">
      <c r="A698" t="s">
        <v>11157</v>
      </c>
      <c r="B698" t="s">
        <v>13327</v>
      </c>
      <c r="C698" t="s">
        <v>14571</v>
      </c>
      <c r="D698">
        <v>2023</v>
      </c>
      <c r="E698" s="2">
        <v>45267</v>
      </c>
      <c r="F698" t="s">
        <v>14456</v>
      </c>
      <c r="G698" t="s">
        <v>13330</v>
      </c>
      <c r="H698" t="s">
        <v>13331</v>
      </c>
      <c r="I698">
        <v>1</v>
      </c>
      <c r="J698" t="s">
        <v>15381</v>
      </c>
      <c r="K698">
        <v>96</v>
      </c>
      <c r="L698">
        <v>9.3000000000000007</v>
      </c>
      <c r="M698">
        <v>843.03599999999994</v>
      </c>
      <c r="N698">
        <v>879</v>
      </c>
      <c r="P698" t="s">
        <v>13332</v>
      </c>
      <c r="Q698">
        <v>1</v>
      </c>
    </row>
    <row r="699" spans="1:17" x14ac:dyDescent="0.35">
      <c r="A699" t="s">
        <v>11157</v>
      </c>
      <c r="B699" t="s">
        <v>13333</v>
      </c>
      <c r="C699" t="s">
        <v>14628</v>
      </c>
      <c r="D699">
        <v>2024</v>
      </c>
      <c r="E699" s="2">
        <v>45421</v>
      </c>
      <c r="F699" t="s">
        <v>14261</v>
      </c>
      <c r="G699" t="s">
        <v>13332</v>
      </c>
      <c r="H699" t="s">
        <v>13332</v>
      </c>
      <c r="J699" t="s">
        <v>15381</v>
      </c>
      <c r="O699" t="s">
        <v>13332</v>
      </c>
      <c r="P699" t="s">
        <v>13488</v>
      </c>
      <c r="Q699">
        <v>1</v>
      </c>
    </row>
    <row r="700" spans="1:17" x14ac:dyDescent="0.35">
      <c r="A700" t="s">
        <v>11157</v>
      </c>
      <c r="B700" t="s">
        <v>13333</v>
      </c>
      <c r="C700" t="s">
        <v>14628</v>
      </c>
      <c r="D700">
        <v>2024</v>
      </c>
      <c r="E700" s="2">
        <v>45421</v>
      </c>
      <c r="F700" t="s">
        <v>14261</v>
      </c>
      <c r="G700" t="s">
        <v>13332</v>
      </c>
      <c r="H700" t="s">
        <v>13332</v>
      </c>
      <c r="J700" t="s">
        <v>15381</v>
      </c>
      <c r="O700" t="s">
        <v>13332</v>
      </c>
      <c r="P700" t="s">
        <v>13489</v>
      </c>
      <c r="Q700">
        <v>1</v>
      </c>
    </row>
    <row r="701" spans="1:17" x14ac:dyDescent="0.35">
      <c r="A701" t="s">
        <v>11157</v>
      </c>
      <c r="B701" t="s">
        <v>13333</v>
      </c>
      <c r="C701" t="s">
        <v>14628</v>
      </c>
      <c r="D701">
        <v>2024</v>
      </c>
      <c r="E701" s="2">
        <v>45421</v>
      </c>
      <c r="F701" t="s">
        <v>14261</v>
      </c>
      <c r="G701" t="s">
        <v>13332</v>
      </c>
      <c r="H701" t="s">
        <v>13332</v>
      </c>
      <c r="J701" t="s">
        <v>15381</v>
      </c>
      <c r="O701" t="s">
        <v>13332</v>
      </c>
      <c r="P701" t="s">
        <v>13490</v>
      </c>
      <c r="Q701">
        <v>1</v>
      </c>
    </row>
    <row r="702" spans="1:17" x14ac:dyDescent="0.35">
      <c r="A702" t="s">
        <v>11157</v>
      </c>
      <c r="B702" t="s">
        <v>13333</v>
      </c>
      <c r="C702" t="s">
        <v>14628</v>
      </c>
      <c r="D702">
        <v>2024</v>
      </c>
      <c r="E702" s="2">
        <v>45421</v>
      </c>
      <c r="F702" t="s">
        <v>14261</v>
      </c>
      <c r="G702" t="s">
        <v>13332</v>
      </c>
      <c r="H702" t="s">
        <v>13332</v>
      </c>
      <c r="J702" t="s">
        <v>15381</v>
      </c>
      <c r="O702" t="s">
        <v>13332</v>
      </c>
      <c r="P702" t="s">
        <v>13491</v>
      </c>
      <c r="Q702">
        <v>1</v>
      </c>
    </row>
    <row r="703" spans="1:17" x14ac:dyDescent="0.35">
      <c r="A703" t="s">
        <v>11157</v>
      </c>
      <c r="B703" t="s">
        <v>13333</v>
      </c>
      <c r="C703" t="s">
        <v>14628</v>
      </c>
      <c r="D703">
        <v>2024</v>
      </c>
      <c r="E703" s="2">
        <v>45421</v>
      </c>
      <c r="F703" t="s">
        <v>14261</v>
      </c>
      <c r="G703" t="s">
        <v>13332</v>
      </c>
      <c r="H703" t="s">
        <v>13332</v>
      </c>
      <c r="J703" t="s">
        <v>15381</v>
      </c>
      <c r="O703" t="s">
        <v>13332</v>
      </c>
      <c r="P703" t="s">
        <v>14362</v>
      </c>
      <c r="Q703">
        <v>1</v>
      </c>
    </row>
    <row r="704" spans="1:17" x14ac:dyDescent="0.35">
      <c r="A704" t="s">
        <v>11157</v>
      </c>
      <c r="B704" t="s">
        <v>13333</v>
      </c>
      <c r="C704" t="s">
        <v>14628</v>
      </c>
      <c r="D704">
        <v>2024</v>
      </c>
      <c r="E704" s="2">
        <v>45421</v>
      </c>
      <c r="F704" t="s">
        <v>14261</v>
      </c>
      <c r="G704" t="s">
        <v>13332</v>
      </c>
      <c r="H704" t="s">
        <v>13332</v>
      </c>
      <c r="J704" t="s">
        <v>15381</v>
      </c>
      <c r="O704" t="s">
        <v>13332</v>
      </c>
      <c r="P704" t="s">
        <v>14262</v>
      </c>
      <c r="Q704">
        <v>1</v>
      </c>
    </row>
    <row r="705" spans="1:17" x14ac:dyDescent="0.35">
      <c r="A705" t="s">
        <v>11158</v>
      </c>
      <c r="B705" t="s">
        <v>13327</v>
      </c>
      <c r="C705" t="s">
        <v>14571</v>
      </c>
      <c r="D705">
        <v>2023</v>
      </c>
      <c r="E705" s="2">
        <v>45267</v>
      </c>
      <c r="F705" t="s">
        <v>14456</v>
      </c>
      <c r="G705" t="s">
        <v>13330</v>
      </c>
      <c r="H705" t="s">
        <v>13331</v>
      </c>
      <c r="I705">
        <v>1</v>
      </c>
      <c r="J705" t="s">
        <v>15381</v>
      </c>
      <c r="K705">
        <v>85</v>
      </c>
      <c r="L705">
        <v>6.2</v>
      </c>
      <c r="M705">
        <v>843.03599999999994</v>
      </c>
      <c r="N705">
        <v>879</v>
      </c>
      <c r="P705" t="s">
        <v>13332</v>
      </c>
      <c r="Q705">
        <v>1</v>
      </c>
    </row>
    <row r="706" spans="1:17" x14ac:dyDescent="0.35">
      <c r="A706" t="s">
        <v>11159</v>
      </c>
      <c r="B706" t="s">
        <v>13327</v>
      </c>
      <c r="C706" t="s">
        <v>14571</v>
      </c>
      <c r="D706">
        <v>2023</v>
      </c>
      <c r="E706" s="2">
        <v>45267</v>
      </c>
      <c r="F706" t="s">
        <v>14456</v>
      </c>
      <c r="G706" t="s">
        <v>13330</v>
      </c>
      <c r="H706" t="s">
        <v>13331</v>
      </c>
      <c r="I706">
        <v>1</v>
      </c>
      <c r="J706" t="s">
        <v>15381</v>
      </c>
      <c r="K706">
        <v>99</v>
      </c>
      <c r="L706">
        <v>10</v>
      </c>
      <c r="M706">
        <v>843.03599999999994</v>
      </c>
      <c r="N706">
        <v>879</v>
      </c>
      <c r="P706" t="s">
        <v>13332</v>
      </c>
      <c r="Q706">
        <v>1</v>
      </c>
    </row>
    <row r="707" spans="1:17" x14ac:dyDescent="0.35">
      <c r="A707" t="s">
        <v>11160</v>
      </c>
      <c r="B707" t="s">
        <v>13327</v>
      </c>
      <c r="C707" t="s">
        <v>14571</v>
      </c>
      <c r="D707">
        <v>2023</v>
      </c>
      <c r="E707" s="2">
        <v>45267</v>
      </c>
      <c r="F707" t="s">
        <v>14456</v>
      </c>
      <c r="G707" t="s">
        <v>13330</v>
      </c>
      <c r="H707" t="s">
        <v>13331</v>
      </c>
      <c r="I707">
        <v>1</v>
      </c>
      <c r="J707" t="s">
        <v>15381</v>
      </c>
      <c r="K707">
        <v>95</v>
      </c>
      <c r="L707">
        <v>9</v>
      </c>
      <c r="M707">
        <v>843.03599999999994</v>
      </c>
      <c r="N707">
        <v>879</v>
      </c>
      <c r="P707" t="s">
        <v>13332</v>
      </c>
      <c r="Q707">
        <v>1</v>
      </c>
    </row>
    <row r="708" spans="1:17" x14ac:dyDescent="0.35">
      <c r="A708" t="s">
        <v>11161</v>
      </c>
      <c r="B708" t="s">
        <v>13327</v>
      </c>
      <c r="C708" t="s">
        <v>14571</v>
      </c>
      <c r="D708">
        <v>2023</v>
      </c>
      <c r="E708" s="2">
        <v>45267</v>
      </c>
      <c r="F708" t="s">
        <v>14456</v>
      </c>
      <c r="G708" t="s">
        <v>13330</v>
      </c>
      <c r="H708" t="s">
        <v>13331</v>
      </c>
      <c r="I708">
        <v>1</v>
      </c>
      <c r="J708" t="s">
        <v>15381</v>
      </c>
      <c r="K708">
        <v>69</v>
      </c>
      <c r="L708">
        <v>4.0999999999999996</v>
      </c>
      <c r="M708">
        <v>843.03599999999994</v>
      </c>
      <c r="N708">
        <v>879</v>
      </c>
      <c r="P708" t="s">
        <v>13332</v>
      </c>
      <c r="Q708">
        <v>1</v>
      </c>
    </row>
    <row r="709" spans="1:17" x14ac:dyDescent="0.35">
      <c r="A709" t="s">
        <v>11162</v>
      </c>
      <c r="B709" t="s">
        <v>13327</v>
      </c>
      <c r="C709" t="s">
        <v>14571</v>
      </c>
      <c r="D709">
        <v>2023</v>
      </c>
      <c r="E709" s="2">
        <v>45267</v>
      </c>
      <c r="F709" t="s">
        <v>14456</v>
      </c>
      <c r="G709" t="s">
        <v>13330</v>
      </c>
      <c r="H709" t="s">
        <v>13331</v>
      </c>
      <c r="I709">
        <v>1</v>
      </c>
      <c r="J709" t="s">
        <v>15381</v>
      </c>
      <c r="K709">
        <v>100</v>
      </c>
      <c r="L709">
        <v>9.6999999999999993</v>
      </c>
      <c r="M709">
        <v>843.03599999999994</v>
      </c>
      <c r="N709">
        <v>879</v>
      </c>
      <c r="P709" t="s">
        <v>13332</v>
      </c>
      <c r="Q709">
        <v>1</v>
      </c>
    </row>
    <row r="710" spans="1:17" x14ac:dyDescent="0.35">
      <c r="A710" t="s">
        <v>11163</v>
      </c>
      <c r="B710" t="s">
        <v>13327</v>
      </c>
      <c r="C710" t="s">
        <v>14571</v>
      </c>
      <c r="D710">
        <v>2023</v>
      </c>
      <c r="E710" s="2">
        <v>45267</v>
      </c>
      <c r="F710" t="s">
        <v>14456</v>
      </c>
      <c r="G710" t="s">
        <v>13330</v>
      </c>
      <c r="H710" t="s">
        <v>13331</v>
      </c>
      <c r="I710">
        <v>1</v>
      </c>
      <c r="J710" t="s">
        <v>15381</v>
      </c>
      <c r="K710">
        <v>105</v>
      </c>
      <c r="L710">
        <v>12</v>
      </c>
      <c r="M710">
        <v>843.03599999999994</v>
      </c>
      <c r="N710">
        <v>879</v>
      </c>
      <c r="P710" t="s">
        <v>13332</v>
      </c>
      <c r="Q710">
        <v>1</v>
      </c>
    </row>
    <row r="711" spans="1:17" x14ac:dyDescent="0.35">
      <c r="A711" t="s">
        <v>11163</v>
      </c>
      <c r="B711" t="s">
        <v>13333</v>
      </c>
      <c r="C711" t="s">
        <v>13931</v>
      </c>
      <c r="D711">
        <v>2024</v>
      </c>
      <c r="E711" s="2">
        <v>45400</v>
      </c>
      <c r="F711" t="s">
        <v>13442</v>
      </c>
      <c r="G711" t="s">
        <v>13332</v>
      </c>
      <c r="H711" t="s">
        <v>13332</v>
      </c>
      <c r="J711" t="s">
        <v>15381</v>
      </c>
      <c r="O711" t="s">
        <v>13332</v>
      </c>
      <c r="P711">
        <v>1</v>
      </c>
      <c r="Q711">
        <v>1</v>
      </c>
    </row>
    <row r="712" spans="1:17" x14ac:dyDescent="0.35">
      <c r="A712" t="s">
        <v>11164</v>
      </c>
      <c r="B712" t="s">
        <v>13327</v>
      </c>
      <c r="C712" t="s">
        <v>14571</v>
      </c>
      <c r="D712">
        <v>2023</v>
      </c>
      <c r="E712" s="2">
        <v>45267</v>
      </c>
      <c r="F712" t="s">
        <v>14456</v>
      </c>
      <c r="G712" t="s">
        <v>13330</v>
      </c>
      <c r="H712" t="s">
        <v>13331</v>
      </c>
      <c r="I712">
        <v>1</v>
      </c>
      <c r="J712" t="s">
        <v>15381</v>
      </c>
      <c r="K712">
        <v>92</v>
      </c>
      <c r="L712">
        <v>8.6</v>
      </c>
      <c r="M712">
        <v>843.03599999999994</v>
      </c>
      <c r="N712">
        <v>879</v>
      </c>
      <c r="P712" t="s">
        <v>13332</v>
      </c>
      <c r="Q712">
        <v>1</v>
      </c>
    </row>
    <row r="713" spans="1:17" x14ac:dyDescent="0.35">
      <c r="A713" t="s">
        <v>11165</v>
      </c>
      <c r="B713" t="s">
        <v>13327</v>
      </c>
      <c r="C713" t="s">
        <v>14571</v>
      </c>
      <c r="D713">
        <v>2023</v>
      </c>
      <c r="E713" s="2">
        <v>45267</v>
      </c>
      <c r="F713" t="s">
        <v>14456</v>
      </c>
      <c r="G713" t="s">
        <v>13330</v>
      </c>
      <c r="H713" t="s">
        <v>13331</v>
      </c>
      <c r="I713">
        <v>1</v>
      </c>
      <c r="J713" t="s">
        <v>15381</v>
      </c>
      <c r="K713">
        <v>93</v>
      </c>
      <c r="L713">
        <v>7.9</v>
      </c>
      <c r="M713">
        <v>843.03599999999994</v>
      </c>
      <c r="N713">
        <v>879</v>
      </c>
      <c r="P713" t="s">
        <v>13332</v>
      </c>
      <c r="Q713">
        <v>1</v>
      </c>
    </row>
    <row r="714" spans="1:17" x14ac:dyDescent="0.35">
      <c r="A714" t="s">
        <v>11166</v>
      </c>
      <c r="B714" t="s">
        <v>13327</v>
      </c>
      <c r="C714" t="s">
        <v>14571</v>
      </c>
      <c r="D714">
        <v>2023</v>
      </c>
      <c r="E714" s="2">
        <v>45267</v>
      </c>
      <c r="F714" t="s">
        <v>14456</v>
      </c>
      <c r="G714" t="s">
        <v>13330</v>
      </c>
      <c r="H714" t="s">
        <v>13331</v>
      </c>
      <c r="I714">
        <v>1</v>
      </c>
      <c r="J714" t="s">
        <v>15381</v>
      </c>
      <c r="K714">
        <v>103</v>
      </c>
      <c r="L714">
        <v>11.7</v>
      </c>
      <c r="M714">
        <v>843.03599999999994</v>
      </c>
      <c r="N714">
        <v>879</v>
      </c>
      <c r="P714" t="s">
        <v>13332</v>
      </c>
      <c r="Q714">
        <v>1</v>
      </c>
    </row>
    <row r="715" spans="1:17" x14ac:dyDescent="0.35">
      <c r="A715" t="s">
        <v>11167</v>
      </c>
      <c r="B715" t="s">
        <v>13327</v>
      </c>
      <c r="C715" t="s">
        <v>14571</v>
      </c>
      <c r="D715">
        <v>2023</v>
      </c>
      <c r="E715" s="2">
        <v>45267</v>
      </c>
      <c r="F715" t="s">
        <v>14456</v>
      </c>
      <c r="G715" t="s">
        <v>13330</v>
      </c>
      <c r="H715" t="s">
        <v>13331</v>
      </c>
      <c r="I715">
        <v>1</v>
      </c>
      <c r="J715" t="s">
        <v>15381</v>
      </c>
      <c r="K715">
        <v>84</v>
      </c>
      <c r="L715">
        <v>6.8</v>
      </c>
      <c r="M715">
        <v>843.03599999999994</v>
      </c>
      <c r="N715">
        <v>879</v>
      </c>
      <c r="P715" t="s">
        <v>13332</v>
      </c>
      <c r="Q715">
        <v>1</v>
      </c>
    </row>
    <row r="716" spans="1:17" x14ac:dyDescent="0.35">
      <c r="A716" t="s">
        <v>11168</v>
      </c>
      <c r="B716" t="s">
        <v>13327</v>
      </c>
      <c r="C716" t="s">
        <v>14571</v>
      </c>
      <c r="D716">
        <v>2023</v>
      </c>
      <c r="E716" s="2">
        <v>45275</v>
      </c>
      <c r="F716" t="s">
        <v>14456</v>
      </c>
      <c r="G716" t="s">
        <v>13330</v>
      </c>
      <c r="H716" t="s">
        <v>13331</v>
      </c>
      <c r="I716">
        <v>1</v>
      </c>
      <c r="J716" t="s">
        <v>15381</v>
      </c>
      <c r="K716">
        <v>103</v>
      </c>
      <c r="L716">
        <v>11.4</v>
      </c>
      <c r="M716">
        <v>843.03599999999994</v>
      </c>
      <c r="N716">
        <v>879</v>
      </c>
      <c r="P716" t="s">
        <v>13332</v>
      </c>
      <c r="Q716">
        <v>1</v>
      </c>
    </row>
    <row r="717" spans="1:17" x14ac:dyDescent="0.35">
      <c r="A717" t="s">
        <v>11169</v>
      </c>
      <c r="B717" t="s">
        <v>13327</v>
      </c>
      <c r="C717" t="s">
        <v>14571</v>
      </c>
      <c r="D717">
        <v>2023</v>
      </c>
      <c r="E717" s="2">
        <v>45278</v>
      </c>
      <c r="F717" t="s">
        <v>14456</v>
      </c>
      <c r="G717" t="s">
        <v>13330</v>
      </c>
      <c r="H717" t="s">
        <v>13331</v>
      </c>
      <c r="I717">
        <v>1</v>
      </c>
      <c r="J717" t="s">
        <v>15381</v>
      </c>
      <c r="K717">
        <v>96</v>
      </c>
      <c r="L717">
        <v>9</v>
      </c>
      <c r="M717">
        <v>843.03599999999994</v>
      </c>
      <c r="N717">
        <v>879</v>
      </c>
      <c r="P717" t="s">
        <v>13332</v>
      </c>
      <c r="Q717">
        <v>1</v>
      </c>
    </row>
    <row r="718" spans="1:17" x14ac:dyDescent="0.35">
      <c r="A718" t="s">
        <v>11169</v>
      </c>
      <c r="B718" t="s">
        <v>13333</v>
      </c>
      <c r="C718" t="s">
        <v>13961</v>
      </c>
      <c r="D718">
        <v>2024</v>
      </c>
      <c r="E718" s="2">
        <v>45399</v>
      </c>
      <c r="F718" t="s">
        <v>13442</v>
      </c>
      <c r="G718" t="s">
        <v>13332</v>
      </c>
      <c r="H718" t="s">
        <v>13332</v>
      </c>
      <c r="J718" t="s">
        <v>15381</v>
      </c>
      <c r="O718" t="s">
        <v>13332</v>
      </c>
      <c r="P718">
        <v>1</v>
      </c>
      <c r="Q718">
        <v>1</v>
      </c>
    </row>
    <row r="719" spans="1:17" x14ac:dyDescent="0.35">
      <c r="A719" t="s">
        <v>11170</v>
      </c>
      <c r="B719" t="s">
        <v>13327</v>
      </c>
      <c r="C719" t="s">
        <v>14571</v>
      </c>
      <c r="D719">
        <v>2023</v>
      </c>
      <c r="E719" s="2">
        <v>45269</v>
      </c>
      <c r="F719" t="s">
        <v>14456</v>
      </c>
      <c r="G719" t="s">
        <v>13330</v>
      </c>
      <c r="H719" t="s">
        <v>13331</v>
      </c>
      <c r="I719">
        <v>1</v>
      </c>
      <c r="J719" t="s">
        <v>15381</v>
      </c>
      <c r="K719">
        <v>101</v>
      </c>
      <c r="L719">
        <v>10.5</v>
      </c>
      <c r="M719">
        <v>843.03599999999994</v>
      </c>
      <c r="N719">
        <v>879</v>
      </c>
      <c r="P719" t="s">
        <v>13332</v>
      </c>
      <c r="Q719">
        <v>1</v>
      </c>
    </row>
    <row r="720" spans="1:17" x14ac:dyDescent="0.35">
      <c r="A720" t="s">
        <v>11171</v>
      </c>
      <c r="B720" t="s">
        <v>13327</v>
      </c>
      <c r="C720" t="s">
        <v>14571</v>
      </c>
      <c r="D720">
        <v>2023</v>
      </c>
      <c r="E720" s="2">
        <v>45270</v>
      </c>
      <c r="F720" t="s">
        <v>14456</v>
      </c>
      <c r="G720" t="s">
        <v>13330</v>
      </c>
      <c r="H720" t="s">
        <v>13331</v>
      </c>
      <c r="I720">
        <v>1</v>
      </c>
      <c r="J720" t="s">
        <v>15381</v>
      </c>
      <c r="K720">
        <v>87</v>
      </c>
      <c r="L720">
        <v>6.6</v>
      </c>
      <c r="M720">
        <v>843.03599999999994</v>
      </c>
      <c r="N720">
        <v>879</v>
      </c>
      <c r="P720" t="s">
        <v>13332</v>
      </c>
      <c r="Q720">
        <v>1</v>
      </c>
    </row>
    <row r="721" spans="1:17" x14ac:dyDescent="0.35">
      <c r="A721" t="s">
        <v>11172</v>
      </c>
      <c r="B721" t="s">
        <v>13327</v>
      </c>
      <c r="C721" t="s">
        <v>14571</v>
      </c>
      <c r="D721">
        <v>2023</v>
      </c>
      <c r="E721" s="2">
        <v>45269</v>
      </c>
      <c r="F721" t="s">
        <v>14456</v>
      </c>
      <c r="G721" t="s">
        <v>13330</v>
      </c>
      <c r="H721" t="s">
        <v>13331</v>
      </c>
      <c r="I721">
        <v>1</v>
      </c>
      <c r="J721" t="s">
        <v>15381</v>
      </c>
      <c r="K721">
        <v>103</v>
      </c>
      <c r="L721">
        <v>10.6</v>
      </c>
      <c r="M721">
        <v>843.03599999999994</v>
      </c>
      <c r="N721">
        <v>879</v>
      </c>
      <c r="P721" t="s">
        <v>13332</v>
      </c>
      <c r="Q721">
        <v>1</v>
      </c>
    </row>
    <row r="722" spans="1:17" x14ac:dyDescent="0.35">
      <c r="A722" t="s">
        <v>11173</v>
      </c>
      <c r="B722" t="s">
        <v>13327</v>
      </c>
      <c r="C722" t="s">
        <v>14571</v>
      </c>
      <c r="D722">
        <v>2023</v>
      </c>
      <c r="E722" s="2">
        <v>45273</v>
      </c>
      <c r="F722" t="s">
        <v>14456</v>
      </c>
      <c r="G722" t="s">
        <v>13330</v>
      </c>
      <c r="H722" t="s">
        <v>13331</v>
      </c>
      <c r="I722">
        <v>1</v>
      </c>
      <c r="J722" t="s">
        <v>15381</v>
      </c>
      <c r="K722">
        <v>106</v>
      </c>
      <c r="L722">
        <v>11.7</v>
      </c>
      <c r="M722">
        <v>843.03599999999994</v>
      </c>
      <c r="N722">
        <v>879</v>
      </c>
      <c r="P722" t="s">
        <v>13332</v>
      </c>
      <c r="Q722">
        <v>1</v>
      </c>
    </row>
    <row r="723" spans="1:17" x14ac:dyDescent="0.35">
      <c r="A723" t="s">
        <v>11174</v>
      </c>
      <c r="B723" t="s">
        <v>13327</v>
      </c>
      <c r="C723" t="s">
        <v>14571</v>
      </c>
      <c r="D723">
        <v>2023</v>
      </c>
      <c r="E723" s="2">
        <v>45270</v>
      </c>
      <c r="F723" t="s">
        <v>14456</v>
      </c>
      <c r="G723" t="s">
        <v>13330</v>
      </c>
      <c r="H723" t="s">
        <v>13331</v>
      </c>
      <c r="I723">
        <v>1</v>
      </c>
      <c r="J723" t="s">
        <v>15381</v>
      </c>
      <c r="K723">
        <v>97</v>
      </c>
      <c r="L723">
        <v>9.1999999999999993</v>
      </c>
      <c r="M723">
        <v>843.03599999999994</v>
      </c>
      <c r="N723">
        <v>879</v>
      </c>
      <c r="P723" t="s">
        <v>13332</v>
      </c>
      <c r="Q723">
        <v>1</v>
      </c>
    </row>
    <row r="724" spans="1:17" x14ac:dyDescent="0.35">
      <c r="A724" t="s">
        <v>11174</v>
      </c>
      <c r="B724" t="s">
        <v>13333</v>
      </c>
      <c r="C724" t="s">
        <v>14314</v>
      </c>
      <c r="D724">
        <v>2024</v>
      </c>
      <c r="E724" s="2">
        <v>45391</v>
      </c>
      <c r="F724" t="s">
        <v>13442</v>
      </c>
      <c r="G724" t="s">
        <v>13332</v>
      </c>
      <c r="H724" t="s">
        <v>13332</v>
      </c>
      <c r="J724" t="s">
        <v>15381</v>
      </c>
      <c r="O724" t="s">
        <v>13332</v>
      </c>
      <c r="P724">
        <v>1</v>
      </c>
      <c r="Q724">
        <v>1</v>
      </c>
    </row>
    <row r="725" spans="1:17" x14ac:dyDescent="0.35">
      <c r="A725" t="s">
        <v>11175</v>
      </c>
      <c r="B725" t="s">
        <v>13327</v>
      </c>
      <c r="C725" t="s">
        <v>14571</v>
      </c>
      <c r="D725">
        <v>2023</v>
      </c>
      <c r="E725" s="2">
        <v>45271</v>
      </c>
      <c r="F725" t="s">
        <v>14456</v>
      </c>
      <c r="G725" t="s">
        <v>13330</v>
      </c>
      <c r="H725" t="s">
        <v>13331</v>
      </c>
      <c r="I725">
        <v>1</v>
      </c>
      <c r="J725" t="s">
        <v>15381</v>
      </c>
      <c r="K725">
        <v>87</v>
      </c>
      <c r="L725">
        <v>7</v>
      </c>
      <c r="M725">
        <v>843.03599999999994</v>
      </c>
      <c r="N725">
        <v>879</v>
      </c>
      <c r="P725" t="s">
        <v>13332</v>
      </c>
      <c r="Q725">
        <v>1</v>
      </c>
    </row>
    <row r="726" spans="1:17" x14ac:dyDescent="0.35">
      <c r="A726" t="s">
        <v>11176</v>
      </c>
      <c r="B726" t="s">
        <v>13327</v>
      </c>
      <c r="C726" t="s">
        <v>14571</v>
      </c>
      <c r="D726">
        <v>2023</v>
      </c>
      <c r="E726" s="2">
        <v>45277</v>
      </c>
      <c r="F726" t="s">
        <v>14456</v>
      </c>
      <c r="G726" t="s">
        <v>13330</v>
      </c>
      <c r="H726" t="s">
        <v>13331</v>
      </c>
      <c r="I726">
        <v>1</v>
      </c>
      <c r="J726" t="s">
        <v>15381</v>
      </c>
      <c r="K726">
        <v>86</v>
      </c>
      <c r="L726">
        <v>6.8</v>
      </c>
      <c r="M726">
        <v>843.03599999999994</v>
      </c>
      <c r="N726">
        <v>879</v>
      </c>
      <c r="P726" t="s">
        <v>13332</v>
      </c>
      <c r="Q726">
        <v>1</v>
      </c>
    </row>
    <row r="727" spans="1:17" x14ac:dyDescent="0.35">
      <c r="A727" t="s">
        <v>11177</v>
      </c>
      <c r="B727" t="s">
        <v>13327</v>
      </c>
      <c r="C727" t="s">
        <v>14571</v>
      </c>
      <c r="D727">
        <v>2023</v>
      </c>
      <c r="E727" s="2">
        <v>45272</v>
      </c>
      <c r="F727" t="s">
        <v>14456</v>
      </c>
      <c r="G727" t="s">
        <v>13330</v>
      </c>
      <c r="H727" t="s">
        <v>13331</v>
      </c>
      <c r="I727">
        <v>1</v>
      </c>
      <c r="J727" t="s">
        <v>15381</v>
      </c>
      <c r="K727">
        <v>97</v>
      </c>
      <c r="L727">
        <v>9.1</v>
      </c>
      <c r="M727">
        <v>843.03599999999994</v>
      </c>
      <c r="N727">
        <v>879</v>
      </c>
      <c r="P727" t="s">
        <v>13332</v>
      </c>
      <c r="Q727">
        <v>1</v>
      </c>
    </row>
    <row r="728" spans="1:17" x14ac:dyDescent="0.35">
      <c r="A728" t="s">
        <v>11178</v>
      </c>
      <c r="B728" t="s">
        <v>13327</v>
      </c>
      <c r="C728" t="s">
        <v>14571</v>
      </c>
      <c r="D728">
        <v>2023</v>
      </c>
      <c r="E728" s="2">
        <v>45273</v>
      </c>
      <c r="F728" t="s">
        <v>14456</v>
      </c>
      <c r="G728" t="s">
        <v>13330</v>
      </c>
      <c r="H728" t="s">
        <v>13331</v>
      </c>
      <c r="I728">
        <v>1</v>
      </c>
      <c r="J728" t="s">
        <v>15381</v>
      </c>
      <c r="K728">
        <v>94</v>
      </c>
      <c r="L728">
        <v>7.7</v>
      </c>
      <c r="M728">
        <v>843.03599999999994</v>
      </c>
      <c r="N728">
        <v>879</v>
      </c>
      <c r="P728" t="s">
        <v>13332</v>
      </c>
      <c r="Q728">
        <v>1</v>
      </c>
    </row>
    <row r="729" spans="1:17" x14ac:dyDescent="0.35">
      <c r="A729" t="s">
        <v>11179</v>
      </c>
      <c r="B729" t="s">
        <v>13327</v>
      </c>
      <c r="C729" t="s">
        <v>14571</v>
      </c>
      <c r="D729">
        <v>2023</v>
      </c>
      <c r="E729" s="2">
        <v>45269</v>
      </c>
      <c r="F729" t="s">
        <v>14456</v>
      </c>
      <c r="G729" t="s">
        <v>13330</v>
      </c>
      <c r="H729" t="s">
        <v>13331</v>
      </c>
      <c r="I729">
        <v>1</v>
      </c>
      <c r="J729" t="s">
        <v>15381</v>
      </c>
      <c r="K729">
        <v>97</v>
      </c>
      <c r="L729">
        <v>9.6999999999999993</v>
      </c>
      <c r="M729">
        <v>843.03599999999994</v>
      </c>
      <c r="N729">
        <v>879</v>
      </c>
      <c r="P729" t="s">
        <v>13332</v>
      </c>
      <c r="Q729">
        <v>1</v>
      </c>
    </row>
    <row r="730" spans="1:17" x14ac:dyDescent="0.35">
      <c r="A730" t="s">
        <v>11180</v>
      </c>
      <c r="B730" t="s">
        <v>13327</v>
      </c>
      <c r="C730" t="s">
        <v>14571</v>
      </c>
      <c r="D730">
        <v>2023</v>
      </c>
      <c r="E730" s="2">
        <v>45278</v>
      </c>
      <c r="F730" t="s">
        <v>14456</v>
      </c>
      <c r="G730" t="s">
        <v>13330</v>
      </c>
      <c r="H730" t="s">
        <v>13331</v>
      </c>
      <c r="I730">
        <v>1</v>
      </c>
      <c r="J730" t="s">
        <v>15381</v>
      </c>
      <c r="K730">
        <v>103</v>
      </c>
      <c r="L730">
        <v>10.8</v>
      </c>
      <c r="M730">
        <v>843.03599999999994</v>
      </c>
      <c r="N730">
        <v>879</v>
      </c>
      <c r="P730" t="s">
        <v>13332</v>
      </c>
      <c r="Q730">
        <v>1</v>
      </c>
    </row>
    <row r="731" spans="1:17" x14ac:dyDescent="0.35">
      <c r="A731" t="s">
        <v>11181</v>
      </c>
      <c r="B731" t="s">
        <v>13327</v>
      </c>
      <c r="C731" t="s">
        <v>14571</v>
      </c>
      <c r="D731">
        <v>2023</v>
      </c>
      <c r="E731" s="2">
        <v>45269</v>
      </c>
      <c r="F731" t="s">
        <v>14456</v>
      </c>
      <c r="G731" t="s">
        <v>13330</v>
      </c>
      <c r="H731" t="s">
        <v>13331</v>
      </c>
      <c r="I731">
        <v>1</v>
      </c>
      <c r="J731" t="s">
        <v>15381</v>
      </c>
      <c r="K731">
        <v>82</v>
      </c>
      <c r="L731">
        <v>5.3</v>
      </c>
      <c r="M731">
        <v>843.03599999999994</v>
      </c>
      <c r="N731">
        <v>879</v>
      </c>
      <c r="P731" t="s">
        <v>13332</v>
      </c>
      <c r="Q731">
        <v>1</v>
      </c>
    </row>
    <row r="732" spans="1:17" x14ac:dyDescent="0.35">
      <c r="A732" t="s">
        <v>11182</v>
      </c>
      <c r="B732" t="s">
        <v>13327</v>
      </c>
      <c r="C732" t="s">
        <v>14571</v>
      </c>
      <c r="D732">
        <v>2023</v>
      </c>
      <c r="E732" s="2">
        <v>45272</v>
      </c>
      <c r="F732" t="s">
        <v>14456</v>
      </c>
      <c r="G732" t="s">
        <v>13330</v>
      </c>
      <c r="H732" t="s">
        <v>13331</v>
      </c>
      <c r="I732">
        <v>1</v>
      </c>
      <c r="J732" t="s">
        <v>15381</v>
      </c>
      <c r="K732">
        <v>87</v>
      </c>
      <c r="L732">
        <v>6.6</v>
      </c>
      <c r="M732">
        <v>843.03599999999994</v>
      </c>
      <c r="N732">
        <v>879</v>
      </c>
      <c r="P732" t="s">
        <v>13332</v>
      </c>
      <c r="Q732">
        <v>1</v>
      </c>
    </row>
    <row r="733" spans="1:17" x14ac:dyDescent="0.35">
      <c r="A733" t="s">
        <v>11183</v>
      </c>
      <c r="B733" t="s">
        <v>13327</v>
      </c>
      <c r="C733" t="s">
        <v>14571</v>
      </c>
      <c r="D733">
        <v>2023</v>
      </c>
      <c r="E733" s="2">
        <v>45272</v>
      </c>
      <c r="F733" t="s">
        <v>14456</v>
      </c>
      <c r="G733" t="s">
        <v>13330</v>
      </c>
      <c r="H733" t="s">
        <v>13331</v>
      </c>
      <c r="I733">
        <v>1</v>
      </c>
      <c r="J733" t="s">
        <v>15381</v>
      </c>
      <c r="K733">
        <v>91</v>
      </c>
      <c r="L733">
        <v>7.9</v>
      </c>
      <c r="M733">
        <v>843.03599999999994</v>
      </c>
      <c r="N733">
        <v>879</v>
      </c>
      <c r="P733" t="s">
        <v>13332</v>
      </c>
      <c r="Q733">
        <v>1</v>
      </c>
    </row>
    <row r="734" spans="1:17" x14ac:dyDescent="0.35">
      <c r="A734" t="s">
        <v>11184</v>
      </c>
      <c r="B734" t="s">
        <v>13327</v>
      </c>
      <c r="C734" t="s">
        <v>14571</v>
      </c>
      <c r="D734">
        <v>2023</v>
      </c>
      <c r="E734" s="2">
        <v>45272</v>
      </c>
      <c r="F734" t="s">
        <v>14456</v>
      </c>
      <c r="G734" t="s">
        <v>13330</v>
      </c>
      <c r="H734" t="s">
        <v>13331</v>
      </c>
      <c r="I734">
        <v>1</v>
      </c>
      <c r="J734" t="s">
        <v>15381</v>
      </c>
      <c r="K734">
        <v>101</v>
      </c>
      <c r="L734">
        <v>10.1</v>
      </c>
      <c r="M734">
        <v>843.03599999999994</v>
      </c>
      <c r="N734">
        <v>879</v>
      </c>
      <c r="P734" t="s">
        <v>13332</v>
      </c>
      <c r="Q734">
        <v>1</v>
      </c>
    </row>
    <row r="735" spans="1:17" x14ac:dyDescent="0.35">
      <c r="A735" t="s">
        <v>11185</v>
      </c>
      <c r="B735" t="s">
        <v>13327</v>
      </c>
      <c r="C735" t="s">
        <v>14571</v>
      </c>
      <c r="D735">
        <v>2023</v>
      </c>
      <c r="E735" s="2">
        <v>45272</v>
      </c>
      <c r="F735" t="s">
        <v>14456</v>
      </c>
      <c r="G735" t="s">
        <v>13330</v>
      </c>
      <c r="H735" t="s">
        <v>13331</v>
      </c>
      <c r="I735">
        <v>1</v>
      </c>
      <c r="J735" t="s">
        <v>15381</v>
      </c>
      <c r="K735">
        <v>81</v>
      </c>
      <c r="L735">
        <v>5.4</v>
      </c>
      <c r="M735">
        <v>843.03599999999994</v>
      </c>
      <c r="N735">
        <v>879</v>
      </c>
      <c r="P735" t="s">
        <v>13332</v>
      </c>
      <c r="Q735">
        <v>1</v>
      </c>
    </row>
    <row r="736" spans="1:17" x14ac:dyDescent="0.35">
      <c r="A736" t="s">
        <v>11186</v>
      </c>
      <c r="B736" t="s">
        <v>13327</v>
      </c>
      <c r="C736" t="s">
        <v>14571</v>
      </c>
      <c r="D736">
        <v>2023</v>
      </c>
      <c r="E736" s="2">
        <v>45271</v>
      </c>
      <c r="F736" t="s">
        <v>14456</v>
      </c>
      <c r="G736" t="s">
        <v>13330</v>
      </c>
      <c r="H736" t="s">
        <v>13331</v>
      </c>
      <c r="I736">
        <v>1</v>
      </c>
      <c r="J736" t="s">
        <v>15381</v>
      </c>
      <c r="K736">
        <v>102</v>
      </c>
      <c r="L736">
        <v>10.4</v>
      </c>
      <c r="M736">
        <v>843.03599999999994</v>
      </c>
      <c r="N736">
        <v>879</v>
      </c>
      <c r="P736" t="s">
        <v>13332</v>
      </c>
      <c r="Q736">
        <v>1</v>
      </c>
    </row>
    <row r="737" spans="1:17" x14ac:dyDescent="0.35">
      <c r="A737" t="s">
        <v>11187</v>
      </c>
      <c r="B737" t="s">
        <v>13327</v>
      </c>
      <c r="C737" t="s">
        <v>14571</v>
      </c>
      <c r="D737">
        <v>2023</v>
      </c>
      <c r="E737" s="2">
        <v>45270</v>
      </c>
      <c r="F737" t="s">
        <v>14456</v>
      </c>
      <c r="G737" t="s">
        <v>13330</v>
      </c>
      <c r="H737" t="s">
        <v>13331</v>
      </c>
      <c r="I737">
        <v>1</v>
      </c>
      <c r="J737" t="s">
        <v>15381</v>
      </c>
      <c r="K737">
        <v>107</v>
      </c>
      <c r="L737">
        <v>13.5</v>
      </c>
      <c r="M737">
        <v>843.03599999999994</v>
      </c>
      <c r="N737">
        <v>879</v>
      </c>
      <c r="P737" t="s">
        <v>13332</v>
      </c>
      <c r="Q737">
        <v>1</v>
      </c>
    </row>
    <row r="738" spans="1:17" x14ac:dyDescent="0.35">
      <c r="A738" t="s">
        <v>11188</v>
      </c>
      <c r="B738" t="s">
        <v>13327</v>
      </c>
      <c r="C738" t="s">
        <v>14571</v>
      </c>
      <c r="D738">
        <v>2023</v>
      </c>
      <c r="E738" s="2">
        <v>45272</v>
      </c>
      <c r="F738" t="s">
        <v>14456</v>
      </c>
      <c r="G738" t="s">
        <v>13330</v>
      </c>
      <c r="H738" t="s">
        <v>13331</v>
      </c>
      <c r="I738">
        <v>1</v>
      </c>
      <c r="J738" t="s">
        <v>15381</v>
      </c>
      <c r="K738">
        <v>100</v>
      </c>
      <c r="L738">
        <v>9.6</v>
      </c>
      <c r="M738">
        <v>843.03599999999994</v>
      </c>
      <c r="N738">
        <v>879</v>
      </c>
      <c r="P738" t="s">
        <v>13332</v>
      </c>
      <c r="Q738">
        <v>1</v>
      </c>
    </row>
    <row r="739" spans="1:17" x14ac:dyDescent="0.35">
      <c r="A739" t="s">
        <v>11189</v>
      </c>
      <c r="B739" t="s">
        <v>13327</v>
      </c>
      <c r="C739" t="s">
        <v>14571</v>
      </c>
      <c r="D739">
        <v>2023</v>
      </c>
      <c r="E739" s="2">
        <v>45273</v>
      </c>
      <c r="F739" t="s">
        <v>14456</v>
      </c>
      <c r="G739" t="s">
        <v>13330</v>
      </c>
      <c r="H739" t="s">
        <v>13331</v>
      </c>
      <c r="I739">
        <v>1</v>
      </c>
      <c r="J739" t="s">
        <v>15381</v>
      </c>
      <c r="K739">
        <v>102</v>
      </c>
      <c r="L739">
        <v>10.4</v>
      </c>
      <c r="M739">
        <v>843.03599999999994</v>
      </c>
      <c r="N739">
        <v>879</v>
      </c>
      <c r="P739" t="s">
        <v>13332</v>
      </c>
      <c r="Q739">
        <v>1</v>
      </c>
    </row>
    <row r="740" spans="1:17" x14ac:dyDescent="0.35">
      <c r="A740" t="s">
        <v>11189</v>
      </c>
      <c r="B740" t="s">
        <v>13333</v>
      </c>
      <c r="C740" t="s">
        <v>13565</v>
      </c>
      <c r="D740">
        <v>2024</v>
      </c>
      <c r="E740" s="2">
        <v>45398</v>
      </c>
      <c r="F740" t="s">
        <v>13442</v>
      </c>
      <c r="G740" t="s">
        <v>13332</v>
      </c>
      <c r="H740" t="s">
        <v>13332</v>
      </c>
      <c r="J740" t="s">
        <v>15381</v>
      </c>
      <c r="O740" t="s">
        <v>13332</v>
      </c>
      <c r="P740">
        <v>4</v>
      </c>
      <c r="Q740">
        <v>1</v>
      </c>
    </row>
    <row r="741" spans="1:17" x14ac:dyDescent="0.35">
      <c r="A741" t="s">
        <v>11190</v>
      </c>
      <c r="B741" t="s">
        <v>13327</v>
      </c>
      <c r="C741" t="s">
        <v>14571</v>
      </c>
      <c r="D741">
        <v>2023</v>
      </c>
      <c r="E741" s="2">
        <v>45275</v>
      </c>
      <c r="F741" t="s">
        <v>14456</v>
      </c>
      <c r="G741" t="s">
        <v>13330</v>
      </c>
      <c r="H741" t="s">
        <v>13331</v>
      </c>
      <c r="I741">
        <v>1</v>
      </c>
      <c r="J741" t="s">
        <v>15381</v>
      </c>
      <c r="K741">
        <v>90</v>
      </c>
      <c r="L741">
        <v>7.1</v>
      </c>
      <c r="M741">
        <v>843.03599999999994</v>
      </c>
      <c r="N741">
        <v>879</v>
      </c>
      <c r="P741" t="s">
        <v>13332</v>
      </c>
      <c r="Q741">
        <v>1</v>
      </c>
    </row>
    <row r="742" spans="1:17" x14ac:dyDescent="0.35">
      <c r="A742" t="s">
        <v>11191</v>
      </c>
      <c r="B742" t="s">
        <v>13327</v>
      </c>
      <c r="C742" t="s">
        <v>14571</v>
      </c>
      <c r="D742">
        <v>2023</v>
      </c>
      <c r="E742" s="2">
        <v>45271</v>
      </c>
      <c r="F742" t="s">
        <v>14456</v>
      </c>
      <c r="G742" t="s">
        <v>13330</v>
      </c>
      <c r="H742" t="s">
        <v>13331</v>
      </c>
      <c r="I742">
        <v>1</v>
      </c>
      <c r="J742" t="s">
        <v>15381</v>
      </c>
      <c r="K742">
        <v>89</v>
      </c>
      <c r="L742">
        <v>7.1</v>
      </c>
      <c r="M742">
        <v>843.03599999999994</v>
      </c>
      <c r="N742">
        <v>879</v>
      </c>
      <c r="P742" t="s">
        <v>13332</v>
      </c>
      <c r="Q742">
        <v>1</v>
      </c>
    </row>
    <row r="743" spans="1:17" x14ac:dyDescent="0.35">
      <c r="A743" t="s">
        <v>11192</v>
      </c>
      <c r="B743" t="s">
        <v>13327</v>
      </c>
      <c r="C743" t="s">
        <v>14571</v>
      </c>
      <c r="D743">
        <v>2023</v>
      </c>
      <c r="E743" s="2">
        <v>45272</v>
      </c>
      <c r="F743" t="s">
        <v>14456</v>
      </c>
      <c r="G743" t="s">
        <v>13330</v>
      </c>
      <c r="H743" t="s">
        <v>13331</v>
      </c>
      <c r="I743">
        <v>1</v>
      </c>
      <c r="J743" t="s">
        <v>15381</v>
      </c>
      <c r="K743">
        <v>91</v>
      </c>
      <c r="L743">
        <v>7.5</v>
      </c>
      <c r="M743">
        <v>843.03599999999994</v>
      </c>
      <c r="N743">
        <v>879</v>
      </c>
      <c r="P743" t="s">
        <v>13332</v>
      </c>
      <c r="Q743">
        <v>1</v>
      </c>
    </row>
    <row r="744" spans="1:17" x14ac:dyDescent="0.35">
      <c r="A744" t="s">
        <v>11193</v>
      </c>
      <c r="B744" t="s">
        <v>13327</v>
      </c>
      <c r="C744" t="s">
        <v>14571</v>
      </c>
      <c r="D744">
        <v>2023</v>
      </c>
      <c r="E744" s="2">
        <v>45272</v>
      </c>
      <c r="F744" t="s">
        <v>14456</v>
      </c>
      <c r="G744" t="s">
        <v>13330</v>
      </c>
      <c r="H744" t="s">
        <v>13331</v>
      </c>
      <c r="I744">
        <v>1</v>
      </c>
      <c r="J744" t="s">
        <v>15381</v>
      </c>
      <c r="K744">
        <v>109</v>
      </c>
      <c r="L744">
        <v>12.2</v>
      </c>
      <c r="M744">
        <v>843.03599999999994</v>
      </c>
      <c r="N744">
        <v>879</v>
      </c>
      <c r="P744" t="s">
        <v>13332</v>
      </c>
      <c r="Q744">
        <v>1</v>
      </c>
    </row>
    <row r="745" spans="1:17" x14ac:dyDescent="0.35">
      <c r="A745" t="s">
        <v>11194</v>
      </c>
      <c r="B745" t="s">
        <v>13327</v>
      </c>
      <c r="C745" t="s">
        <v>14571</v>
      </c>
      <c r="D745">
        <v>2023</v>
      </c>
      <c r="E745" s="2">
        <v>45269</v>
      </c>
      <c r="F745" t="s">
        <v>14456</v>
      </c>
      <c r="G745" t="s">
        <v>13330</v>
      </c>
      <c r="H745" t="s">
        <v>13331</v>
      </c>
      <c r="I745">
        <v>1</v>
      </c>
      <c r="J745" t="s">
        <v>15381</v>
      </c>
      <c r="K745">
        <v>99</v>
      </c>
      <c r="L745">
        <v>9.4</v>
      </c>
      <c r="M745">
        <v>843.03599999999994</v>
      </c>
      <c r="N745">
        <v>879</v>
      </c>
      <c r="P745" t="s">
        <v>13332</v>
      </c>
      <c r="Q745">
        <v>1</v>
      </c>
    </row>
    <row r="746" spans="1:17" x14ac:dyDescent="0.35">
      <c r="A746" t="s">
        <v>11195</v>
      </c>
      <c r="B746" t="s">
        <v>13327</v>
      </c>
      <c r="C746" t="s">
        <v>14571</v>
      </c>
      <c r="D746">
        <v>2023</v>
      </c>
      <c r="E746" s="2">
        <v>45274</v>
      </c>
      <c r="F746" t="s">
        <v>14456</v>
      </c>
      <c r="G746" t="s">
        <v>13330</v>
      </c>
      <c r="H746" t="s">
        <v>13331</v>
      </c>
      <c r="I746">
        <v>1</v>
      </c>
      <c r="J746" t="s">
        <v>15381</v>
      </c>
      <c r="K746">
        <v>95</v>
      </c>
      <c r="L746">
        <v>8.5</v>
      </c>
      <c r="M746">
        <v>843.03599999999994</v>
      </c>
      <c r="N746">
        <v>879</v>
      </c>
      <c r="P746" t="s">
        <v>13332</v>
      </c>
      <c r="Q746">
        <v>1</v>
      </c>
    </row>
    <row r="747" spans="1:17" x14ac:dyDescent="0.35">
      <c r="A747" t="s">
        <v>11196</v>
      </c>
      <c r="B747" t="s">
        <v>13327</v>
      </c>
      <c r="C747" t="s">
        <v>14571</v>
      </c>
      <c r="D747">
        <v>2023</v>
      </c>
      <c r="E747" s="2">
        <v>45284</v>
      </c>
      <c r="F747" t="s">
        <v>14456</v>
      </c>
      <c r="G747" t="s">
        <v>13330</v>
      </c>
      <c r="H747" t="s">
        <v>13331</v>
      </c>
      <c r="I747">
        <v>1</v>
      </c>
      <c r="J747" t="s">
        <v>15381</v>
      </c>
      <c r="K747">
        <v>82</v>
      </c>
      <c r="L747">
        <v>5.5</v>
      </c>
      <c r="M747">
        <v>843.03599999999994</v>
      </c>
      <c r="N747">
        <v>879</v>
      </c>
      <c r="P747" t="s">
        <v>13332</v>
      </c>
      <c r="Q747">
        <v>1</v>
      </c>
    </row>
    <row r="748" spans="1:17" x14ac:dyDescent="0.35">
      <c r="A748" t="s">
        <v>11197</v>
      </c>
      <c r="B748" t="s">
        <v>13327</v>
      </c>
      <c r="C748" t="s">
        <v>14571</v>
      </c>
      <c r="D748">
        <v>2023</v>
      </c>
      <c r="E748" s="2">
        <v>45271</v>
      </c>
      <c r="F748" t="s">
        <v>14456</v>
      </c>
      <c r="G748" t="s">
        <v>13330</v>
      </c>
      <c r="H748" t="s">
        <v>13331</v>
      </c>
      <c r="I748">
        <v>1</v>
      </c>
      <c r="J748" t="s">
        <v>15381</v>
      </c>
      <c r="K748">
        <v>85</v>
      </c>
      <c r="L748">
        <v>6</v>
      </c>
      <c r="M748">
        <v>843.03599999999994</v>
      </c>
      <c r="N748">
        <v>879</v>
      </c>
      <c r="P748" t="s">
        <v>13332</v>
      </c>
      <c r="Q748">
        <v>1</v>
      </c>
    </row>
    <row r="749" spans="1:17" x14ac:dyDescent="0.35">
      <c r="A749" t="s">
        <v>11198</v>
      </c>
      <c r="B749" t="s">
        <v>13327</v>
      </c>
      <c r="C749" t="s">
        <v>14571</v>
      </c>
      <c r="D749">
        <v>2023</v>
      </c>
      <c r="E749" s="2">
        <v>45275</v>
      </c>
      <c r="F749" t="s">
        <v>14456</v>
      </c>
      <c r="G749" t="s">
        <v>13330</v>
      </c>
      <c r="H749" t="s">
        <v>13331</v>
      </c>
      <c r="I749">
        <v>1</v>
      </c>
      <c r="J749" t="s">
        <v>15381</v>
      </c>
      <c r="K749">
        <v>80</v>
      </c>
      <c r="L749">
        <v>5.4</v>
      </c>
      <c r="M749">
        <v>843.03599999999994</v>
      </c>
      <c r="N749">
        <v>879</v>
      </c>
      <c r="P749" t="s">
        <v>13332</v>
      </c>
      <c r="Q749">
        <v>1</v>
      </c>
    </row>
    <row r="750" spans="1:17" x14ac:dyDescent="0.35">
      <c r="A750" t="s">
        <v>11199</v>
      </c>
      <c r="B750" t="s">
        <v>13327</v>
      </c>
      <c r="C750" t="s">
        <v>14571</v>
      </c>
      <c r="D750">
        <v>2023</v>
      </c>
      <c r="E750" s="2">
        <v>45270</v>
      </c>
      <c r="F750" t="s">
        <v>14456</v>
      </c>
      <c r="G750" t="s">
        <v>13330</v>
      </c>
      <c r="H750" t="s">
        <v>13331</v>
      </c>
      <c r="I750">
        <v>1</v>
      </c>
      <c r="J750" t="s">
        <v>15381</v>
      </c>
      <c r="K750">
        <v>106</v>
      </c>
      <c r="L750">
        <v>11.7</v>
      </c>
      <c r="M750">
        <v>843.03599999999994</v>
      </c>
      <c r="N750">
        <v>879</v>
      </c>
      <c r="P750" t="s">
        <v>13332</v>
      </c>
      <c r="Q750">
        <v>1</v>
      </c>
    </row>
    <row r="751" spans="1:17" x14ac:dyDescent="0.35">
      <c r="A751" t="s">
        <v>11200</v>
      </c>
      <c r="B751" t="s">
        <v>13327</v>
      </c>
      <c r="C751" t="s">
        <v>14571</v>
      </c>
      <c r="D751">
        <v>2023</v>
      </c>
      <c r="E751" s="2">
        <v>45270</v>
      </c>
      <c r="F751" t="s">
        <v>14456</v>
      </c>
      <c r="G751" t="s">
        <v>13330</v>
      </c>
      <c r="H751" t="s">
        <v>13331</v>
      </c>
      <c r="I751">
        <v>1</v>
      </c>
      <c r="J751" t="s">
        <v>15381</v>
      </c>
      <c r="K751">
        <v>89</v>
      </c>
      <c r="L751">
        <v>6.5</v>
      </c>
      <c r="M751">
        <v>843.03599999999994</v>
      </c>
      <c r="N751">
        <v>879</v>
      </c>
      <c r="P751" t="s">
        <v>13332</v>
      </c>
      <c r="Q751">
        <v>1</v>
      </c>
    </row>
    <row r="752" spans="1:17" x14ac:dyDescent="0.35">
      <c r="A752" t="s">
        <v>11201</v>
      </c>
      <c r="B752" t="s">
        <v>13327</v>
      </c>
      <c r="C752" t="s">
        <v>14571</v>
      </c>
      <c r="D752">
        <v>2023</v>
      </c>
      <c r="E752" s="2">
        <v>45278</v>
      </c>
      <c r="F752" t="s">
        <v>14456</v>
      </c>
      <c r="G752" t="s">
        <v>13330</v>
      </c>
      <c r="H752" t="s">
        <v>13331</v>
      </c>
      <c r="I752">
        <v>1</v>
      </c>
      <c r="J752" t="s">
        <v>15381</v>
      </c>
      <c r="K752">
        <v>81</v>
      </c>
      <c r="L752">
        <v>4.9000000000000004</v>
      </c>
      <c r="M752">
        <v>843.03599999999994</v>
      </c>
      <c r="N752">
        <v>879</v>
      </c>
      <c r="P752" t="s">
        <v>13332</v>
      </c>
      <c r="Q752">
        <v>1</v>
      </c>
    </row>
    <row r="753" spans="1:17" x14ac:dyDescent="0.35">
      <c r="A753" t="s">
        <v>11202</v>
      </c>
      <c r="B753" t="s">
        <v>13327</v>
      </c>
      <c r="C753" t="s">
        <v>14571</v>
      </c>
      <c r="D753">
        <v>2023</v>
      </c>
      <c r="E753" s="2">
        <v>45273</v>
      </c>
      <c r="F753" t="s">
        <v>14456</v>
      </c>
      <c r="G753" t="s">
        <v>13330</v>
      </c>
      <c r="H753" t="s">
        <v>13331</v>
      </c>
      <c r="I753">
        <v>1</v>
      </c>
      <c r="J753" t="s">
        <v>15381</v>
      </c>
      <c r="K753">
        <v>86</v>
      </c>
      <c r="L753">
        <v>6.2</v>
      </c>
      <c r="M753">
        <v>843.03599999999994</v>
      </c>
      <c r="N753">
        <v>879</v>
      </c>
      <c r="P753" t="s">
        <v>13332</v>
      </c>
      <c r="Q753">
        <v>1</v>
      </c>
    </row>
    <row r="754" spans="1:17" x14ac:dyDescent="0.35">
      <c r="A754" t="s">
        <v>11203</v>
      </c>
      <c r="B754" t="s">
        <v>13327</v>
      </c>
      <c r="C754" t="s">
        <v>14571</v>
      </c>
      <c r="D754">
        <v>2023</v>
      </c>
      <c r="E754" s="2">
        <v>45287</v>
      </c>
      <c r="F754" t="s">
        <v>14456</v>
      </c>
      <c r="G754" t="s">
        <v>13330</v>
      </c>
      <c r="H754" t="s">
        <v>13331</v>
      </c>
      <c r="I754">
        <v>1</v>
      </c>
      <c r="J754" t="s">
        <v>15381</v>
      </c>
      <c r="K754">
        <v>94</v>
      </c>
      <c r="L754">
        <v>9.1</v>
      </c>
      <c r="M754">
        <v>843.03599999999994</v>
      </c>
      <c r="N754">
        <v>879</v>
      </c>
      <c r="P754" t="s">
        <v>13332</v>
      </c>
      <c r="Q754">
        <v>1</v>
      </c>
    </row>
    <row r="755" spans="1:17" x14ac:dyDescent="0.35">
      <c r="A755" t="s">
        <v>11204</v>
      </c>
      <c r="B755" t="s">
        <v>13327</v>
      </c>
      <c r="C755" t="s">
        <v>14571</v>
      </c>
      <c r="D755">
        <v>2023</v>
      </c>
      <c r="E755" s="2">
        <v>45272</v>
      </c>
      <c r="F755" t="s">
        <v>14456</v>
      </c>
      <c r="G755" t="s">
        <v>13330</v>
      </c>
      <c r="H755" t="s">
        <v>13331</v>
      </c>
      <c r="I755">
        <v>1</v>
      </c>
      <c r="J755" t="s">
        <v>15381</v>
      </c>
      <c r="K755">
        <v>89</v>
      </c>
      <c r="L755">
        <v>7.6</v>
      </c>
      <c r="M755">
        <v>843.03599999999994</v>
      </c>
      <c r="N755">
        <v>879</v>
      </c>
      <c r="P755" t="s">
        <v>13332</v>
      </c>
      <c r="Q755">
        <v>1</v>
      </c>
    </row>
    <row r="756" spans="1:17" x14ac:dyDescent="0.35">
      <c r="A756" t="s">
        <v>11205</v>
      </c>
      <c r="B756" t="s">
        <v>13327</v>
      </c>
      <c r="C756" t="s">
        <v>14571</v>
      </c>
      <c r="D756">
        <v>2023</v>
      </c>
      <c r="E756" s="2">
        <v>45271</v>
      </c>
      <c r="F756" t="s">
        <v>14456</v>
      </c>
      <c r="G756" t="s">
        <v>13330</v>
      </c>
      <c r="H756" t="s">
        <v>13331</v>
      </c>
      <c r="I756">
        <v>1</v>
      </c>
      <c r="J756" t="s">
        <v>15381</v>
      </c>
      <c r="K756">
        <v>104</v>
      </c>
      <c r="L756">
        <v>11.5</v>
      </c>
      <c r="M756">
        <v>843.03599999999994</v>
      </c>
      <c r="N756">
        <v>879</v>
      </c>
      <c r="P756" t="s">
        <v>13332</v>
      </c>
      <c r="Q756">
        <v>1</v>
      </c>
    </row>
    <row r="757" spans="1:17" x14ac:dyDescent="0.35">
      <c r="A757" t="s">
        <v>11206</v>
      </c>
      <c r="B757" t="s">
        <v>13327</v>
      </c>
      <c r="C757" t="s">
        <v>14571</v>
      </c>
      <c r="D757">
        <v>2023</v>
      </c>
      <c r="E757" s="2">
        <v>45291</v>
      </c>
      <c r="F757" t="s">
        <v>14456</v>
      </c>
      <c r="G757" t="s">
        <v>13330</v>
      </c>
      <c r="H757" t="s">
        <v>13331</v>
      </c>
      <c r="I757">
        <v>1</v>
      </c>
      <c r="J757" t="s">
        <v>15381</v>
      </c>
      <c r="K757">
        <v>90</v>
      </c>
      <c r="L757">
        <v>7</v>
      </c>
      <c r="M757">
        <v>843.03599999999994</v>
      </c>
      <c r="N757">
        <v>879</v>
      </c>
      <c r="P757" t="s">
        <v>13332</v>
      </c>
      <c r="Q757">
        <v>1</v>
      </c>
    </row>
    <row r="758" spans="1:17" x14ac:dyDescent="0.35">
      <c r="A758" t="s">
        <v>11207</v>
      </c>
      <c r="B758" t="s">
        <v>13327</v>
      </c>
      <c r="C758" t="s">
        <v>14571</v>
      </c>
      <c r="D758">
        <v>2023</v>
      </c>
      <c r="E758" s="2">
        <v>45274</v>
      </c>
      <c r="F758" t="s">
        <v>14456</v>
      </c>
      <c r="G758" t="s">
        <v>13330</v>
      </c>
      <c r="H758" t="s">
        <v>13331</v>
      </c>
      <c r="I758">
        <v>1</v>
      </c>
      <c r="J758" t="s">
        <v>15381</v>
      </c>
      <c r="K758">
        <v>110</v>
      </c>
      <c r="L758">
        <v>13.5</v>
      </c>
      <c r="M758">
        <v>843.03599999999994</v>
      </c>
      <c r="N758">
        <v>879</v>
      </c>
      <c r="P758" t="s">
        <v>13332</v>
      </c>
      <c r="Q758">
        <v>1</v>
      </c>
    </row>
    <row r="759" spans="1:17" x14ac:dyDescent="0.35">
      <c r="A759" t="s">
        <v>11208</v>
      </c>
      <c r="B759" t="s">
        <v>13327</v>
      </c>
      <c r="C759" t="s">
        <v>14571</v>
      </c>
      <c r="D759">
        <v>2023</v>
      </c>
      <c r="E759" s="2">
        <v>45270</v>
      </c>
      <c r="F759" t="s">
        <v>14456</v>
      </c>
      <c r="G759" t="s">
        <v>13330</v>
      </c>
      <c r="H759" t="s">
        <v>13331</v>
      </c>
      <c r="I759">
        <v>1</v>
      </c>
      <c r="J759" t="s">
        <v>15381</v>
      </c>
      <c r="K759">
        <v>87</v>
      </c>
      <c r="L759">
        <v>6.5</v>
      </c>
      <c r="M759">
        <v>843.03599999999994</v>
      </c>
      <c r="N759">
        <v>879</v>
      </c>
      <c r="P759" t="s">
        <v>13332</v>
      </c>
      <c r="Q759">
        <v>1</v>
      </c>
    </row>
    <row r="760" spans="1:17" x14ac:dyDescent="0.35">
      <c r="A760" t="s">
        <v>11209</v>
      </c>
      <c r="B760" t="s">
        <v>13327</v>
      </c>
      <c r="C760" t="s">
        <v>14571</v>
      </c>
      <c r="D760">
        <v>2023</v>
      </c>
      <c r="E760" s="2">
        <v>45272</v>
      </c>
      <c r="F760" t="s">
        <v>14456</v>
      </c>
      <c r="G760" t="s">
        <v>13330</v>
      </c>
      <c r="H760" t="s">
        <v>13331</v>
      </c>
      <c r="I760">
        <v>1</v>
      </c>
      <c r="J760" t="s">
        <v>15381</v>
      </c>
      <c r="K760">
        <v>85</v>
      </c>
      <c r="L760">
        <v>6.3</v>
      </c>
      <c r="M760">
        <v>843.03599999999994</v>
      </c>
      <c r="N760">
        <v>879</v>
      </c>
      <c r="P760" t="s">
        <v>13332</v>
      </c>
      <c r="Q760">
        <v>1</v>
      </c>
    </row>
    <row r="761" spans="1:17" x14ac:dyDescent="0.35">
      <c r="A761" t="s">
        <v>11210</v>
      </c>
      <c r="B761" t="s">
        <v>13327</v>
      </c>
      <c r="C761" t="s">
        <v>14571</v>
      </c>
      <c r="D761">
        <v>2023</v>
      </c>
      <c r="E761" s="2">
        <v>45273</v>
      </c>
      <c r="F761" t="s">
        <v>14456</v>
      </c>
      <c r="G761" t="s">
        <v>13330</v>
      </c>
      <c r="H761" t="s">
        <v>13331</v>
      </c>
      <c r="I761">
        <v>1</v>
      </c>
      <c r="J761" t="s">
        <v>15381</v>
      </c>
      <c r="K761">
        <v>105</v>
      </c>
      <c r="L761">
        <v>12.3</v>
      </c>
      <c r="M761">
        <v>843.03599999999994</v>
      </c>
      <c r="N761">
        <v>879</v>
      </c>
      <c r="P761" t="s">
        <v>13332</v>
      </c>
      <c r="Q761">
        <v>1</v>
      </c>
    </row>
    <row r="762" spans="1:17" x14ac:dyDescent="0.35">
      <c r="A762" t="s">
        <v>11211</v>
      </c>
      <c r="B762" t="s">
        <v>13327</v>
      </c>
      <c r="C762" t="s">
        <v>14571</v>
      </c>
      <c r="D762">
        <v>2023</v>
      </c>
      <c r="E762" s="2">
        <v>45276</v>
      </c>
      <c r="F762" t="s">
        <v>14456</v>
      </c>
      <c r="G762" t="s">
        <v>13330</v>
      </c>
      <c r="H762" t="s">
        <v>13331</v>
      </c>
      <c r="I762">
        <v>1</v>
      </c>
      <c r="J762" t="s">
        <v>15381</v>
      </c>
      <c r="K762">
        <v>83</v>
      </c>
      <c r="L762">
        <v>5.9</v>
      </c>
      <c r="M762">
        <v>843.03599999999994</v>
      </c>
      <c r="N762">
        <v>879</v>
      </c>
      <c r="P762" t="s">
        <v>13332</v>
      </c>
      <c r="Q762">
        <v>1</v>
      </c>
    </row>
    <row r="763" spans="1:17" x14ac:dyDescent="0.35">
      <c r="A763" t="s">
        <v>11212</v>
      </c>
      <c r="B763" t="s">
        <v>13327</v>
      </c>
      <c r="C763" t="s">
        <v>14571</v>
      </c>
      <c r="D763">
        <v>2023</v>
      </c>
      <c r="E763" s="2">
        <v>45272</v>
      </c>
      <c r="F763" t="s">
        <v>14456</v>
      </c>
      <c r="G763" t="s">
        <v>13330</v>
      </c>
      <c r="H763" t="s">
        <v>13331</v>
      </c>
      <c r="I763">
        <v>1</v>
      </c>
      <c r="J763" t="s">
        <v>15381</v>
      </c>
      <c r="K763">
        <v>73</v>
      </c>
      <c r="L763">
        <v>4.0999999999999996</v>
      </c>
      <c r="M763">
        <v>843.03599999999994</v>
      </c>
      <c r="N763">
        <v>879</v>
      </c>
      <c r="P763" t="s">
        <v>13332</v>
      </c>
      <c r="Q763">
        <v>1</v>
      </c>
    </row>
    <row r="764" spans="1:17" x14ac:dyDescent="0.35">
      <c r="A764" t="s">
        <v>11213</v>
      </c>
      <c r="B764" t="s">
        <v>13327</v>
      </c>
      <c r="C764" t="s">
        <v>14571</v>
      </c>
      <c r="D764">
        <v>2023</v>
      </c>
      <c r="E764" s="2">
        <v>45289</v>
      </c>
      <c r="F764" t="s">
        <v>14456</v>
      </c>
      <c r="G764" t="s">
        <v>13330</v>
      </c>
      <c r="H764" t="s">
        <v>13331</v>
      </c>
      <c r="I764">
        <v>1</v>
      </c>
      <c r="J764" t="s">
        <v>15381</v>
      </c>
      <c r="K764">
        <v>97</v>
      </c>
      <c r="L764">
        <v>9</v>
      </c>
      <c r="M764">
        <v>843.03599999999994</v>
      </c>
      <c r="N764">
        <v>879</v>
      </c>
      <c r="P764" t="s">
        <v>13332</v>
      </c>
      <c r="Q764">
        <v>1</v>
      </c>
    </row>
    <row r="765" spans="1:17" x14ac:dyDescent="0.35">
      <c r="A765" t="s">
        <v>11214</v>
      </c>
      <c r="B765" t="s">
        <v>13327</v>
      </c>
      <c r="C765" t="s">
        <v>14571</v>
      </c>
      <c r="D765">
        <v>2023</v>
      </c>
      <c r="E765" s="2">
        <v>45275</v>
      </c>
      <c r="F765" t="s">
        <v>14456</v>
      </c>
      <c r="G765" t="s">
        <v>13330</v>
      </c>
      <c r="H765" t="s">
        <v>13331</v>
      </c>
      <c r="I765">
        <v>1</v>
      </c>
      <c r="J765" t="s">
        <v>15381</v>
      </c>
      <c r="K765">
        <v>110</v>
      </c>
      <c r="L765">
        <v>13</v>
      </c>
      <c r="M765">
        <v>843.03599999999994</v>
      </c>
      <c r="N765">
        <v>879</v>
      </c>
      <c r="P765" t="s">
        <v>13332</v>
      </c>
      <c r="Q765">
        <v>1</v>
      </c>
    </row>
    <row r="766" spans="1:17" x14ac:dyDescent="0.35">
      <c r="A766" t="s">
        <v>11215</v>
      </c>
      <c r="B766" t="s">
        <v>13327</v>
      </c>
      <c r="C766" t="s">
        <v>14571</v>
      </c>
      <c r="D766">
        <v>2023</v>
      </c>
      <c r="E766" s="2">
        <v>45271</v>
      </c>
      <c r="F766" t="s">
        <v>14456</v>
      </c>
      <c r="G766" t="s">
        <v>13330</v>
      </c>
      <c r="H766" t="s">
        <v>13331</v>
      </c>
      <c r="I766">
        <v>1</v>
      </c>
      <c r="J766" t="s">
        <v>15381</v>
      </c>
      <c r="K766">
        <v>93</v>
      </c>
      <c r="L766">
        <v>8.4</v>
      </c>
      <c r="M766">
        <v>843.03599999999994</v>
      </c>
      <c r="N766">
        <v>879</v>
      </c>
      <c r="P766" t="s">
        <v>13332</v>
      </c>
      <c r="Q766">
        <v>1</v>
      </c>
    </row>
    <row r="767" spans="1:17" x14ac:dyDescent="0.35">
      <c r="A767" t="s">
        <v>11216</v>
      </c>
      <c r="B767" t="s">
        <v>13327</v>
      </c>
      <c r="C767" t="s">
        <v>14571</v>
      </c>
      <c r="D767">
        <v>2023</v>
      </c>
      <c r="E767" s="2">
        <v>45273</v>
      </c>
      <c r="F767" t="s">
        <v>14456</v>
      </c>
      <c r="G767" t="s">
        <v>13330</v>
      </c>
      <c r="H767" t="s">
        <v>13331</v>
      </c>
      <c r="I767">
        <v>1</v>
      </c>
      <c r="J767" t="s">
        <v>15381</v>
      </c>
      <c r="K767">
        <v>87</v>
      </c>
      <c r="L767">
        <v>6.5</v>
      </c>
      <c r="M767">
        <v>843.03599999999994</v>
      </c>
      <c r="N767">
        <v>879</v>
      </c>
      <c r="P767" t="s">
        <v>13332</v>
      </c>
      <c r="Q767">
        <v>1</v>
      </c>
    </row>
    <row r="768" spans="1:17" x14ac:dyDescent="0.35">
      <c r="A768" t="s">
        <v>11217</v>
      </c>
      <c r="B768" t="s">
        <v>13327</v>
      </c>
      <c r="C768" t="s">
        <v>14571</v>
      </c>
      <c r="D768">
        <v>2023</v>
      </c>
      <c r="E768" s="2">
        <v>45270</v>
      </c>
      <c r="F768" t="s">
        <v>14456</v>
      </c>
      <c r="G768" t="s">
        <v>13330</v>
      </c>
      <c r="H768" t="s">
        <v>13331</v>
      </c>
      <c r="I768">
        <v>1</v>
      </c>
      <c r="J768" t="s">
        <v>15381</v>
      </c>
      <c r="K768">
        <v>107</v>
      </c>
      <c r="L768">
        <v>12.3</v>
      </c>
      <c r="M768">
        <v>843.03599999999994</v>
      </c>
      <c r="N768">
        <v>879</v>
      </c>
      <c r="P768" t="s">
        <v>13332</v>
      </c>
      <c r="Q768">
        <v>1</v>
      </c>
    </row>
    <row r="769" spans="1:17" x14ac:dyDescent="0.35">
      <c r="A769" t="s">
        <v>11218</v>
      </c>
      <c r="B769" t="s">
        <v>13327</v>
      </c>
      <c r="C769" t="s">
        <v>14571</v>
      </c>
      <c r="D769">
        <v>2023</v>
      </c>
      <c r="E769" s="2">
        <v>45287</v>
      </c>
      <c r="F769" t="s">
        <v>14456</v>
      </c>
      <c r="G769" t="s">
        <v>13330</v>
      </c>
      <c r="H769" t="s">
        <v>13331</v>
      </c>
      <c r="I769">
        <v>1</v>
      </c>
      <c r="J769" t="s">
        <v>15381</v>
      </c>
      <c r="K769">
        <v>106</v>
      </c>
      <c r="L769">
        <v>12.8</v>
      </c>
      <c r="M769">
        <v>843.03599999999994</v>
      </c>
      <c r="N769">
        <v>879</v>
      </c>
      <c r="P769" t="s">
        <v>13332</v>
      </c>
      <c r="Q769">
        <v>1</v>
      </c>
    </row>
    <row r="770" spans="1:17" x14ac:dyDescent="0.35">
      <c r="A770" t="s">
        <v>11219</v>
      </c>
      <c r="B770" t="s">
        <v>13327</v>
      </c>
      <c r="C770" t="s">
        <v>14571</v>
      </c>
      <c r="D770">
        <v>2023</v>
      </c>
      <c r="E770" s="2">
        <v>45272</v>
      </c>
      <c r="F770" t="s">
        <v>14456</v>
      </c>
      <c r="G770" t="s">
        <v>13330</v>
      </c>
      <c r="H770" t="s">
        <v>13331</v>
      </c>
      <c r="I770">
        <v>1</v>
      </c>
      <c r="J770" t="s">
        <v>15381</v>
      </c>
      <c r="K770">
        <v>97</v>
      </c>
      <c r="L770">
        <v>9.1999999999999993</v>
      </c>
      <c r="M770">
        <v>843.03599999999994</v>
      </c>
      <c r="N770">
        <v>879</v>
      </c>
      <c r="P770" t="s">
        <v>13332</v>
      </c>
      <c r="Q770">
        <v>1</v>
      </c>
    </row>
    <row r="771" spans="1:17" x14ac:dyDescent="0.35">
      <c r="A771" t="s">
        <v>11220</v>
      </c>
      <c r="B771" t="s">
        <v>13327</v>
      </c>
      <c r="C771" t="s">
        <v>14571</v>
      </c>
      <c r="D771">
        <v>2023</v>
      </c>
      <c r="E771" s="2">
        <v>45273</v>
      </c>
      <c r="F771" t="s">
        <v>14456</v>
      </c>
      <c r="G771" t="s">
        <v>13330</v>
      </c>
      <c r="H771" t="s">
        <v>13331</v>
      </c>
      <c r="I771">
        <v>1</v>
      </c>
      <c r="J771" t="s">
        <v>15381</v>
      </c>
      <c r="K771">
        <v>107</v>
      </c>
      <c r="L771">
        <v>12.9</v>
      </c>
      <c r="M771">
        <v>843.03599999999994</v>
      </c>
      <c r="N771">
        <v>879</v>
      </c>
      <c r="P771" t="s">
        <v>13332</v>
      </c>
      <c r="Q771">
        <v>1</v>
      </c>
    </row>
    <row r="772" spans="1:17" x14ac:dyDescent="0.35">
      <c r="A772" t="s">
        <v>11220</v>
      </c>
      <c r="B772" t="s">
        <v>13333</v>
      </c>
      <c r="C772" t="s">
        <v>14629</v>
      </c>
      <c r="D772">
        <v>2023</v>
      </c>
      <c r="E772" s="2">
        <v>45275</v>
      </c>
      <c r="F772" t="s">
        <v>14471</v>
      </c>
      <c r="G772" t="s">
        <v>13332</v>
      </c>
      <c r="H772" t="s">
        <v>13332</v>
      </c>
      <c r="J772" t="s">
        <v>15381</v>
      </c>
      <c r="O772" t="s">
        <v>13332</v>
      </c>
      <c r="P772" t="s">
        <v>13352</v>
      </c>
      <c r="Q772">
        <v>1</v>
      </c>
    </row>
    <row r="773" spans="1:17" x14ac:dyDescent="0.35">
      <c r="A773" t="s">
        <v>11221</v>
      </c>
      <c r="B773" t="s">
        <v>13327</v>
      </c>
      <c r="C773" t="s">
        <v>14571</v>
      </c>
      <c r="D773">
        <v>2023</v>
      </c>
      <c r="E773" s="2">
        <v>45290</v>
      </c>
      <c r="F773" t="s">
        <v>14456</v>
      </c>
      <c r="G773" t="s">
        <v>13330</v>
      </c>
      <c r="H773" t="s">
        <v>13331</v>
      </c>
      <c r="I773">
        <v>1</v>
      </c>
      <c r="J773" t="s">
        <v>15381</v>
      </c>
      <c r="K773">
        <v>105</v>
      </c>
      <c r="L773">
        <v>11.6</v>
      </c>
      <c r="M773">
        <v>843.03599999999994</v>
      </c>
      <c r="N773">
        <v>879</v>
      </c>
      <c r="P773" t="s">
        <v>13332</v>
      </c>
      <c r="Q773">
        <v>1</v>
      </c>
    </row>
    <row r="774" spans="1:17" x14ac:dyDescent="0.35">
      <c r="A774" t="s">
        <v>11222</v>
      </c>
      <c r="B774" t="s">
        <v>13327</v>
      </c>
      <c r="C774" t="s">
        <v>14571</v>
      </c>
      <c r="D774">
        <v>2023</v>
      </c>
      <c r="E774" s="2">
        <v>45275</v>
      </c>
      <c r="F774" t="s">
        <v>14456</v>
      </c>
      <c r="G774" t="s">
        <v>13330</v>
      </c>
      <c r="H774" t="s">
        <v>13331</v>
      </c>
      <c r="I774">
        <v>1</v>
      </c>
      <c r="J774" t="s">
        <v>15381</v>
      </c>
      <c r="K774">
        <v>100</v>
      </c>
      <c r="L774">
        <v>10.1</v>
      </c>
      <c r="M774">
        <v>843.03599999999994</v>
      </c>
      <c r="N774">
        <v>879</v>
      </c>
      <c r="P774" t="s">
        <v>13332</v>
      </c>
      <c r="Q774">
        <v>1</v>
      </c>
    </row>
    <row r="775" spans="1:17" x14ac:dyDescent="0.35">
      <c r="A775" t="s">
        <v>11223</v>
      </c>
      <c r="B775" t="s">
        <v>13327</v>
      </c>
      <c r="C775" t="s">
        <v>14571</v>
      </c>
      <c r="D775">
        <v>2023</v>
      </c>
      <c r="E775" s="2">
        <v>45268</v>
      </c>
      <c r="F775" t="s">
        <v>14456</v>
      </c>
      <c r="G775" t="s">
        <v>13330</v>
      </c>
      <c r="H775" t="s">
        <v>13331</v>
      </c>
      <c r="I775">
        <v>1</v>
      </c>
      <c r="J775" t="s">
        <v>15381</v>
      </c>
      <c r="K775">
        <v>86</v>
      </c>
      <c r="L775">
        <v>6.6</v>
      </c>
      <c r="M775">
        <v>843.03599999999994</v>
      </c>
      <c r="N775">
        <v>879</v>
      </c>
      <c r="P775" t="s">
        <v>13332</v>
      </c>
      <c r="Q775">
        <v>1</v>
      </c>
    </row>
    <row r="776" spans="1:17" x14ac:dyDescent="0.35">
      <c r="A776" t="s">
        <v>11224</v>
      </c>
      <c r="B776" t="s">
        <v>13327</v>
      </c>
      <c r="C776" t="s">
        <v>14571</v>
      </c>
      <c r="D776">
        <v>2023</v>
      </c>
      <c r="E776" s="2">
        <v>45268</v>
      </c>
      <c r="F776" t="s">
        <v>14456</v>
      </c>
      <c r="G776" t="s">
        <v>13330</v>
      </c>
      <c r="H776" t="s">
        <v>13331</v>
      </c>
      <c r="I776">
        <v>1</v>
      </c>
      <c r="J776" t="s">
        <v>15381</v>
      </c>
      <c r="K776">
        <v>93</v>
      </c>
      <c r="L776">
        <v>8.4</v>
      </c>
      <c r="M776">
        <v>843.03599999999994</v>
      </c>
      <c r="N776">
        <v>879</v>
      </c>
      <c r="P776" t="s">
        <v>13332</v>
      </c>
      <c r="Q776">
        <v>1</v>
      </c>
    </row>
    <row r="777" spans="1:17" x14ac:dyDescent="0.35">
      <c r="A777" t="s">
        <v>11225</v>
      </c>
      <c r="B777" t="s">
        <v>13327</v>
      </c>
      <c r="C777" t="s">
        <v>14571</v>
      </c>
      <c r="D777">
        <v>2023</v>
      </c>
      <c r="E777" s="2">
        <v>45268</v>
      </c>
      <c r="F777" t="s">
        <v>14456</v>
      </c>
      <c r="G777" t="s">
        <v>13330</v>
      </c>
      <c r="H777" t="s">
        <v>13331</v>
      </c>
      <c r="I777">
        <v>1</v>
      </c>
      <c r="J777" t="s">
        <v>15381</v>
      </c>
      <c r="K777">
        <v>104</v>
      </c>
      <c r="L777">
        <v>11.6</v>
      </c>
      <c r="M777">
        <v>843.03599999999994</v>
      </c>
      <c r="N777">
        <v>879</v>
      </c>
      <c r="P777" t="s">
        <v>13332</v>
      </c>
      <c r="Q777">
        <v>1</v>
      </c>
    </row>
    <row r="778" spans="1:17" x14ac:dyDescent="0.35">
      <c r="A778" t="s">
        <v>11226</v>
      </c>
      <c r="B778" t="s">
        <v>13327</v>
      </c>
      <c r="C778" t="s">
        <v>14571</v>
      </c>
      <c r="D778">
        <v>2023</v>
      </c>
      <c r="E778" s="2">
        <v>45268</v>
      </c>
      <c r="F778" t="s">
        <v>14456</v>
      </c>
      <c r="G778" t="s">
        <v>13330</v>
      </c>
      <c r="H778" t="s">
        <v>13331</v>
      </c>
      <c r="I778">
        <v>1</v>
      </c>
      <c r="J778" t="s">
        <v>15381</v>
      </c>
      <c r="K778">
        <v>96</v>
      </c>
      <c r="L778">
        <v>9.1</v>
      </c>
      <c r="M778">
        <v>843.03599999999994</v>
      </c>
      <c r="N778">
        <v>879</v>
      </c>
      <c r="P778" t="s">
        <v>13332</v>
      </c>
      <c r="Q778">
        <v>1</v>
      </c>
    </row>
    <row r="779" spans="1:17" x14ac:dyDescent="0.35">
      <c r="A779" t="s">
        <v>11227</v>
      </c>
      <c r="B779" t="s">
        <v>13327</v>
      </c>
      <c r="C779" t="s">
        <v>14571</v>
      </c>
      <c r="D779">
        <v>2023</v>
      </c>
      <c r="E779" s="2">
        <v>45275</v>
      </c>
      <c r="F779" t="s">
        <v>14456</v>
      </c>
      <c r="G779" t="s">
        <v>13330</v>
      </c>
      <c r="H779" t="s">
        <v>13331</v>
      </c>
      <c r="I779">
        <v>1</v>
      </c>
      <c r="J779" t="s">
        <v>15381</v>
      </c>
      <c r="K779">
        <v>80</v>
      </c>
      <c r="L779">
        <v>5.3</v>
      </c>
      <c r="M779">
        <v>843.03599999999994</v>
      </c>
      <c r="N779">
        <v>879</v>
      </c>
      <c r="P779" t="s">
        <v>13332</v>
      </c>
      <c r="Q779">
        <v>1</v>
      </c>
    </row>
    <row r="780" spans="1:17" x14ac:dyDescent="0.35">
      <c r="A780" t="s">
        <v>11228</v>
      </c>
      <c r="B780" t="s">
        <v>13327</v>
      </c>
      <c r="C780" t="s">
        <v>14571</v>
      </c>
      <c r="D780">
        <v>2023</v>
      </c>
      <c r="E780" s="2">
        <v>45268</v>
      </c>
      <c r="F780" t="s">
        <v>14456</v>
      </c>
      <c r="G780" t="s">
        <v>13330</v>
      </c>
      <c r="H780" t="s">
        <v>13331</v>
      </c>
      <c r="I780">
        <v>1</v>
      </c>
      <c r="J780" t="s">
        <v>15381</v>
      </c>
      <c r="K780">
        <v>73</v>
      </c>
      <c r="L780">
        <v>4.2</v>
      </c>
      <c r="M780">
        <v>843.03599999999994</v>
      </c>
      <c r="N780">
        <v>879</v>
      </c>
      <c r="P780" t="s">
        <v>13332</v>
      </c>
      <c r="Q780">
        <v>1</v>
      </c>
    </row>
    <row r="781" spans="1:17" x14ac:dyDescent="0.35">
      <c r="A781" t="s">
        <v>11228</v>
      </c>
      <c r="B781" t="s">
        <v>13333</v>
      </c>
      <c r="C781" t="s">
        <v>13958</v>
      </c>
      <c r="D781">
        <v>2024</v>
      </c>
      <c r="E781" s="2">
        <v>45401</v>
      </c>
      <c r="F781" t="s">
        <v>13442</v>
      </c>
      <c r="G781" t="s">
        <v>13332</v>
      </c>
      <c r="H781" t="s">
        <v>13332</v>
      </c>
      <c r="J781" t="s">
        <v>15381</v>
      </c>
      <c r="O781" t="s">
        <v>13332</v>
      </c>
      <c r="P781">
        <v>4</v>
      </c>
      <c r="Q781">
        <v>1</v>
      </c>
    </row>
    <row r="782" spans="1:17" x14ac:dyDescent="0.35">
      <c r="A782" t="s">
        <v>11229</v>
      </c>
      <c r="B782" t="s">
        <v>13327</v>
      </c>
      <c r="C782" t="s">
        <v>14571</v>
      </c>
      <c r="D782">
        <v>2023</v>
      </c>
      <c r="E782" s="2">
        <v>45268</v>
      </c>
      <c r="F782" t="s">
        <v>14456</v>
      </c>
      <c r="G782" t="s">
        <v>13330</v>
      </c>
      <c r="H782" t="s">
        <v>13331</v>
      </c>
      <c r="I782">
        <v>1</v>
      </c>
      <c r="J782" t="s">
        <v>15381</v>
      </c>
      <c r="K782">
        <v>94</v>
      </c>
      <c r="L782">
        <v>8.9</v>
      </c>
      <c r="M782">
        <v>843.03599999999994</v>
      </c>
      <c r="N782">
        <v>879</v>
      </c>
      <c r="P782" t="s">
        <v>13332</v>
      </c>
      <c r="Q782">
        <v>1</v>
      </c>
    </row>
    <row r="783" spans="1:17" x14ac:dyDescent="0.35">
      <c r="A783" t="s">
        <v>11230</v>
      </c>
      <c r="B783" t="s">
        <v>13327</v>
      </c>
      <c r="C783" t="s">
        <v>14571</v>
      </c>
      <c r="D783">
        <v>2023</v>
      </c>
      <c r="E783" s="2">
        <v>45268</v>
      </c>
      <c r="F783" t="s">
        <v>14456</v>
      </c>
      <c r="G783" t="s">
        <v>13330</v>
      </c>
      <c r="H783" t="s">
        <v>13331</v>
      </c>
      <c r="I783">
        <v>1</v>
      </c>
      <c r="J783" t="s">
        <v>15381</v>
      </c>
      <c r="K783">
        <v>100</v>
      </c>
      <c r="L783">
        <v>11.3</v>
      </c>
      <c r="M783">
        <v>843.03599999999994</v>
      </c>
      <c r="N783">
        <v>879</v>
      </c>
      <c r="P783" t="s">
        <v>13332</v>
      </c>
      <c r="Q783">
        <v>1</v>
      </c>
    </row>
    <row r="784" spans="1:17" x14ac:dyDescent="0.35">
      <c r="A784" t="s">
        <v>11231</v>
      </c>
      <c r="B784" t="s">
        <v>13327</v>
      </c>
      <c r="C784" t="s">
        <v>14571</v>
      </c>
      <c r="D784">
        <v>2023</v>
      </c>
      <c r="E784" s="2">
        <v>45268</v>
      </c>
      <c r="F784" t="s">
        <v>14456</v>
      </c>
      <c r="G784" t="s">
        <v>13330</v>
      </c>
      <c r="H784" t="s">
        <v>13331</v>
      </c>
      <c r="I784">
        <v>1</v>
      </c>
      <c r="J784" t="s">
        <v>15381</v>
      </c>
      <c r="K784">
        <v>106</v>
      </c>
      <c r="L784">
        <v>12.9</v>
      </c>
      <c r="M784">
        <v>843.03599999999994</v>
      </c>
      <c r="N784">
        <v>879</v>
      </c>
      <c r="P784" t="s">
        <v>13332</v>
      </c>
      <c r="Q784">
        <v>1</v>
      </c>
    </row>
    <row r="785" spans="1:17" x14ac:dyDescent="0.35">
      <c r="A785" t="s">
        <v>11232</v>
      </c>
      <c r="B785" t="s">
        <v>13327</v>
      </c>
      <c r="C785" t="s">
        <v>14571</v>
      </c>
      <c r="D785">
        <v>2023</v>
      </c>
      <c r="E785" s="2">
        <v>45268</v>
      </c>
      <c r="F785" t="s">
        <v>14456</v>
      </c>
      <c r="G785" t="s">
        <v>13330</v>
      </c>
      <c r="H785" t="s">
        <v>13331</v>
      </c>
      <c r="I785">
        <v>1</v>
      </c>
      <c r="J785" t="s">
        <v>15381</v>
      </c>
      <c r="K785">
        <v>74</v>
      </c>
      <c r="L785">
        <v>4.2</v>
      </c>
      <c r="M785">
        <v>843.03599999999994</v>
      </c>
      <c r="N785">
        <v>879</v>
      </c>
      <c r="P785" t="s">
        <v>13332</v>
      </c>
      <c r="Q785">
        <v>1</v>
      </c>
    </row>
    <row r="786" spans="1:17" x14ac:dyDescent="0.35">
      <c r="A786" t="s">
        <v>11232</v>
      </c>
      <c r="B786" t="s">
        <v>13492</v>
      </c>
      <c r="C786" t="s">
        <v>14455</v>
      </c>
      <c r="D786">
        <v>2023</v>
      </c>
      <c r="E786" s="2">
        <v>45269</v>
      </c>
      <c r="F786" t="s">
        <v>14456</v>
      </c>
      <c r="G786" t="s">
        <v>13330</v>
      </c>
      <c r="H786" t="s">
        <v>13331</v>
      </c>
      <c r="I786">
        <v>1</v>
      </c>
      <c r="J786" t="s">
        <v>15381</v>
      </c>
      <c r="K786">
        <v>73</v>
      </c>
      <c r="L786">
        <v>4.0999999999999996</v>
      </c>
      <c r="M786">
        <v>843.03</v>
      </c>
      <c r="N786">
        <v>873</v>
      </c>
      <c r="P786" t="s">
        <v>13332</v>
      </c>
      <c r="Q786">
        <v>1</v>
      </c>
    </row>
    <row r="787" spans="1:17" x14ac:dyDescent="0.35">
      <c r="A787" t="s">
        <v>11233</v>
      </c>
      <c r="B787" t="s">
        <v>13327</v>
      </c>
      <c r="C787" t="s">
        <v>14571</v>
      </c>
      <c r="D787">
        <v>2023</v>
      </c>
      <c r="E787" s="2">
        <v>45268</v>
      </c>
      <c r="F787" t="s">
        <v>14456</v>
      </c>
      <c r="G787" t="s">
        <v>13330</v>
      </c>
      <c r="H787" t="s">
        <v>13331</v>
      </c>
      <c r="I787">
        <v>1</v>
      </c>
      <c r="J787" t="s">
        <v>15381</v>
      </c>
      <c r="K787">
        <v>87</v>
      </c>
      <c r="L787">
        <v>6.7</v>
      </c>
      <c r="M787">
        <v>843.03599999999994</v>
      </c>
      <c r="N787">
        <v>879</v>
      </c>
      <c r="P787" t="s">
        <v>13332</v>
      </c>
      <c r="Q787">
        <v>1</v>
      </c>
    </row>
    <row r="788" spans="1:17" x14ac:dyDescent="0.35">
      <c r="A788" t="s">
        <v>11234</v>
      </c>
      <c r="B788" t="s">
        <v>13327</v>
      </c>
      <c r="C788" t="s">
        <v>14571</v>
      </c>
      <c r="D788">
        <v>2023</v>
      </c>
      <c r="E788" s="2">
        <v>45268</v>
      </c>
      <c r="F788" t="s">
        <v>14456</v>
      </c>
      <c r="G788" t="s">
        <v>13330</v>
      </c>
      <c r="H788" t="s">
        <v>13331</v>
      </c>
      <c r="I788">
        <v>1</v>
      </c>
      <c r="J788" t="s">
        <v>15381</v>
      </c>
      <c r="K788">
        <v>89</v>
      </c>
      <c r="L788">
        <v>7.2</v>
      </c>
      <c r="M788">
        <v>843.03599999999994</v>
      </c>
      <c r="N788">
        <v>879</v>
      </c>
      <c r="P788" t="s">
        <v>13332</v>
      </c>
      <c r="Q788">
        <v>1</v>
      </c>
    </row>
    <row r="789" spans="1:17" x14ac:dyDescent="0.35">
      <c r="A789" t="s">
        <v>11235</v>
      </c>
      <c r="B789" t="s">
        <v>13327</v>
      </c>
      <c r="C789" t="s">
        <v>14571</v>
      </c>
      <c r="D789">
        <v>2023</v>
      </c>
      <c r="E789" s="2">
        <v>45268</v>
      </c>
      <c r="F789" t="s">
        <v>14456</v>
      </c>
      <c r="G789" t="s">
        <v>13330</v>
      </c>
      <c r="H789" t="s">
        <v>13331</v>
      </c>
      <c r="I789">
        <v>1</v>
      </c>
      <c r="J789" t="s">
        <v>15381</v>
      </c>
      <c r="K789">
        <v>99</v>
      </c>
      <c r="L789">
        <v>10.3</v>
      </c>
      <c r="M789">
        <v>843.03599999999994</v>
      </c>
      <c r="N789">
        <v>879</v>
      </c>
      <c r="P789" t="s">
        <v>13332</v>
      </c>
      <c r="Q789">
        <v>1</v>
      </c>
    </row>
    <row r="790" spans="1:17" x14ac:dyDescent="0.35">
      <c r="A790" t="s">
        <v>11236</v>
      </c>
      <c r="B790" t="s">
        <v>13327</v>
      </c>
      <c r="C790" t="s">
        <v>14571</v>
      </c>
      <c r="D790">
        <v>2023</v>
      </c>
      <c r="E790" s="2">
        <v>45268</v>
      </c>
      <c r="F790" t="s">
        <v>14456</v>
      </c>
      <c r="G790" t="s">
        <v>13330</v>
      </c>
      <c r="H790" t="s">
        <v>13331</v>
      </c>
      <c r="I790">
        <v>1</v>
      </c>
      <c r="J790" t="s">
        <v>15381</v>
      </c>
      <c r="K790">
        <v>98</v>
      </c>
      <c r="L790">
        <v>9.3000000000000007</v>
      </c>
      <c r="M790">
        <v>843.03599999999994</v>
      </c>
      <c r="N790">
        <v>879</v>
      </c>
      <c r="P790" t="s">
        <v>13332</v>
      </c>
      <c r="Q790">
        <v>1</v>
      </c>
    </row>
    <row r="791" spans="1:17" x14ac:dyDescent="0.35">
      <c r="A791" t="s">
        <v>11237</v>
      </c>
      <c r="B791" t="s">
        <v>13327</v>
      </c>
      <c r="C791" t="s">
        <v>14571</v>
      </c>
      <c r="D791">
        <v>2023</v>
      </c>
      <c r="E791" s="2">
        <v>45268</v>
      </c>
      <c r="F791" t="s">
        <v>14456</v>
      </c>
      <c r="G791" t="s">
        <v>13330</v>
      </c>
      <c r="H791" t="s">
        <v>13331</v>
      </c>
      <c r="I791">
        <v>1</v>
      </c>
      <c r="J791" t="s">
        <v>15381</v>
      </c>
      <c r="K791">
        <v>91</v>
      </c>
      <c r="L791">
        <v>7.9</v>
      </c>
      <c r="M791">
        <v>843.03599999999994</v>
      </c>
      <c r="N791">
        <v>879</v>
      </c>
      <c r="P791" t="s">
        <v>13332</v>
      </c>
      <c r="Q791">
        <v>1</v>
      </c>
    </row>
    <row r="792" spans="1:17" x14ac:dyDescent="0.35">
      <c r="A792" t="s">
        <v>11238</v>
      </c>
      <c r="B792" t="s">
        <v>13327</v>
      </c>
      <c r="C792" t="s">
        <v>14571</v>
      </c>
      <c r="D792">
        <v>2023</v>
      </c>
      <c r="E792" s="2">
        <v>45268</v>
      </c>
      <c r="F792" t="s">
        <v>14456</v>
      </c>
      <c r="G792" t="s">
        <v>13330</v>
      </c>
      <c r="H792" t="s">
        <v>13331</v>
      </c>
      <c r="I792">
        <v>1</v>
      </c>
      <c r="J792" t="s">
        <v>15381</v>
      </c>
      <c r="K792">
        <v>94</v>
      </c>
      <c r="L792">
        <v>8.6</v>
      </c>
      <c r="M792">
        <v>843.03599999999994</v>
      </c>
      <c r="N792">
        <v>879</v>
      </c>
      <c r="P792" t="s">
        <v>13332</v>
      </c>
      <c r="Q792">
        <v>1</v>
      </c>
    </row>
    <row r="793" spans="1:17" x14ac:dyDescent="0.35">
      <c r="A793" t="s">
        <v>11239</v>
      </c>
      <c r="B793" t="s">
        <v>13327</v>
      </c>
      <c r="C793" t="s">
        <v>14571</v>
      </c>
      <c r="D793">
        <v>2023</v>
      </c>
      <c r="E793" s="2">
        <v>45268</v>
      </c>
      <c r="F793" t="s">
        <v>14456</v>
      </c>
      <c r="G793" t="s">
        <v>13330</v>
      </c>
      <c r="H793" t="s">
        <v>13331</v>
      </c>
      <c r="I793">
        <v>1</v>
      </c>
      <c r="J793" t="s">
        <v>15381</v>
      </c>
      <c r="K793">
        <v>105</v>
      </c>
      <c r="L793">
        <v>13.3</v>
      </c>
      <c r="M793">
        <v>843.03599999999994</v>
      </c>
      <c r="N793">
        <v>879</v>
      </c>
      <c r="P793" t="s">
        <v>13332</v>
      </c>
      <c r="Q793">
        <v>1</v>
      </c>
    </row>
    <row r="794" spans="1:17" x14ac:dyDescent="0.35">
      <c r="A794" t="s">
        <v>11239</v>
      </c>
      <c r="B794" t="s">
        <v>13492</v>
      </c>
      <c r="C794" t="s">
        <v>14455</v>
      </c>
      <c r="D794">
        <v>2023</v>
      </c>
      <c r="E794" s="2">
        <v>45269</v>
      </c>
      <c r="F794" t="s">
        <v>14456</v>
      </c>
      <c r="G794" t="s">
        <v>13330</v>
      </c>
      <c r="H794" t="s">
        <v>13331</v>
      </c>
      <c r="I794">
        <v>1</v>
      </c>
      <c r="J794" t="s">
        <v>15381</v>
      </c>
      <c r="K794">
        <v>104</v>
      </c>
      <c r="L794">
        <v>13.2</v>
      </c>
      <c r="M794">
        <v>843.03</v>
      </c>
      <c r="N794">
        <v>873</v>
      </c>
      <c r="P794" t="s">
        <v>13332</v>
      </c>
      <c r="Q794">
        <v>1</v>
      </c>
    </row>
    <row r="795" spans="1:17" x14ac:dyDescent="0.35">
      <c r="A795" t="s">
        <v>11240</v>
      </c>
      <c r="B795" t="s">
        <v>13327</v>
      </c>
      <c r="C795" t="s">
        <v>14571</v>
      </c>
      <c r="D795">
        <v>2023</v>
      </c>
      <c r="E795" s="2">
        <v>45268</v>
      </c>
      <c r="F795" t="s">
        <v>14456</v>
      </c>
      <c r="G795" t="s">
        <v>13330</v>
      </c>
      <c r="H795" t="s">
        <v>13331</v>
      </c>
      <c r="I795">
        <v>1</v>
      </c>
      <c r="J795" t="s">
        <v>15381</v>
      </c>
      <c r="K795">
        <v>87</v>
      </c>
      <c r="L795">
        <v>6.4</v>
      </c>
      <c r="M795">
        <v>843.03599999999994</v>
      </c>
      <c r="N795">
        <v>879</v>
      </c>
      <c r="P795" t="s">
        <v>13332</v>
      </c>
      <c r="Q795">
        <v>1</v>
      </c>
    </row>
    <row r="796" spans="1:17" x14ac:dyDescent="0.35">
      <c r="A796" t="s">
        <v>11240</v>
      </c>
      <c r="B796" t="s">
        <v>13333</v>
      </c>
      <c r="C796" t="s">
        <v>14080</v>
      </c>
      <c r="D796">
        <v>2024</v>
      </c>
      <c r="E796" s="2">
        <v>45385</v>
      </c>
      <c r="F796" t="s">
        <v>13442</v>
      </c>
      <c r="G796" t="s">
        <v>13332</v>
      </c>
      <c r="H796" t="s">
        <v>13332</v>
      </c>
      <c r="J796" t="s">
        <v>15381</v>
      </c>
      <c r="O796" t="s">
        <v>13332</v>
      </c>
      <c r="P796">
        <v>1</v>
      </c>
      <c r="Q796">
        <v>1</v>
      </c>
    </row>
    <row r="797" spans="1:17" x14ac:dyDescent="0.35">
      <c r="A797" t="s">
        <v>11241</v>
      </c>
      <c r="B797" t="s">
        <v>13327</v>
      </c>
      <c r="C797" t="s">
        <v>14571</v>
      </c>
      <c r="D797">
        <v>2023</v>
      </c>
      <c r="E797" s="2">
        <v>45268</v>
      </c>
      <c r="F797" t="s">
        <v>14456</v>
      </c>
      <c r="G797" t="s">
        <v>13330</v>
      </c>
      <c r="H797" t="s">
        <v>13331</v>
      </c>
      <c r="I797">
        <v>1</v>
      </c>
      <c r="J797" t="s">
        <v>15381</v>
      </c>
      <c r="K797">
        <v>102</v>
      </c>
      <c r="L797">
        <v>11.3</v>
      </c>
      <c r="M797">
        <v>843.03599999999994</v>
      </c>
      <c r="N797">
        <v>879</v>
      </c>
      <c r="P797" t="s">
        <v>13332</v>
      </c>
      <c r="Q797">
        <v>1</v>
      </c>
    </row>
    <row r="798" spans="1:17" x14ac:dyDescent="0.35">
      <c r="A798" t="s">
        <v>11242</v>
      </c>
      <c r="B798" t="s">
        <v>13327</v>
      </c>
      <c r="C798" t="s">
        <v>14571</v>
      </c>
      <c r="D798">
        <v>2023</v>
      </c>
      <c r="E798" s="2">
        <v>45268</v>
      </c>
      <c r="F798" t="s">
        <v>14456</v>
      </c>
      <c r="G798" t="s">
        <v>13330</v>
      </c>
      <c r="H798" t="s">
        <v>13331</v>
      </c>
      <c r="I798">
        <v>1</v>
      </c>
      <c r="J798" t="s">
        <v>15381</v>
      </c>
      <c r="K798">
        <v>88</v>
      </c>
      <c r="L798">
        <v>7.4</v>
      </c>
      <c r="M798">
        <v>843.03599999999994</v>
      </c>
      <c r="N798">
        <v>879</v>
      </c>
      <c r="P798" t="s">
        <v>13332</v>
      </c>
      <c r="Q798">
        <v>1</v>
      </c>
    </row>
    <row r="799" spans="1:17" x14ac:dyDescent="0.35">
      <c r="A799" t="s">
        <v>11243</v>
      </c>
      <c r="B799" t="s">
        <v>13327</v>
      </c>
      <c r="C799" t="s">
        <v>14571</v>
      </c>
      <c r="D799">
        <v>2023</v>
      </c>
      <c r="E799" s="2">
        <v>45268</v>
      </c>
      <c r="F799" t="s">
        <v>14456</v>
      </c>
      <c r="G799" t="s">
        <v>13330</v>
      </c>
      <c r="H799" t="s">
        <v>13331</v>
      </c>
      <c r="I799">
        <v>1</v>
      </c>
      <c r="J799" t="s">
        <v>15381</v>
      </c>
      <c r="K799">
        <v>100</v>
      </c>
      <c r="L799">
        <v>9.5</v>
      </c>
      <c r="M799">
        <v>843.03599999999994</v>
      </c>
      <c r="N799">
        <v>879</v>
      </c>
      <c r="P799" t="s">
        <v>13332</v>
      </c>
      <c r="Q799">
        <v>1</v>
      </c>
    </row>
    <row r="800" spans="1:17" x14ac:dyDescent="0.35">
      <c r="A800" t="s">
        <v>11244</v>
      </c>
      <c r="B800" t="s">
        <v>13327</v>
      </c>
      <c r="C800" t="s">
        <v>14571</v>
      </c>
      <c r="D800">
        <v>2023</v>
      </c>
      <c r="E800" s="2">
        <v>45268</v>
      </c>
      <c r="F800" t="s">
        <v>14456</v>
      </c>
      <c r="G800" t="s">
        <v>13330</v>
      </c>
      <c r="H800" t="s">
        <v>13331</v>
      </c>
      <c r="I800">
        <v>1</v>
      </c>
      <c r="J800" t="s">
        <v>15381</v>
      </c>
      <c r="K800">
        <v>84</v>
      </c>
      <c r="L800">
        <v>6</v>
      </c>
      <c r="M800">
        <v>843.03599999999994</v>
      </c>
      <c r="N800">
        <v>879</v>
      </c>
      <c r="P800" t="s">
        <v>13332</v>
      </c>
      <c r="Q800">
        <v>1</v>
      </c>
    </row>
    <row r="801" spans="1:17" x14ac:dyDescent="0.35">
      <c r="A801" t="s">
        <v>11244</v>
      </c>
      <c r="B801" t="s">
        <v>13333</v>
      </c>
      <c r="C801" t="s">
        <v>14388</v>
      </c>
      <c r="D801">
        <v>2024</v>
      </c>
      <c r="E801" s="2">
        <v>45410</v>
      </c>
      <c r="F801" t="s">
        <v>13442</v>
      </c>
      <c r="G801" t="s">
        <v>13332</v>
      </c>
      <c r="H801" t="s">
        <v>13332</v>
      </c>
      <c r="J801" t="s">
        <v>15381</v>
      </c>
      <c r="O801" t="s">
        <v>13332</v>
      </c>
      <c r="P801">
        <v>1</v>
      </c>
      <c r="Q801">
        <v>1</v>
      </c>
    </row>
    <row r="802" spans="1:17" x14ac:dyDescent="0.35">
      <c r="A802" t="s">
        <v>11245</v>
      </c>
      <c r="B802" t="s">
        <v>13327</v>
      </c>
      <c r="C802" t="s">
        <v>14571</v>
      </c>
      <c r="D802">
        <v>2023</v>
      </c>
      <c r="E802" s="2">
        <v>45268</v>
      </c>
      <c r="F802" t="s">
        <v>14456</v>
      </c>
      <c r="G802" t="s">
        <v>13330</v>
      </c>
      <c r="H802" t="s">
        <v>13331</v>
      </c>
      <c r="I802">
        <v>1</v>
      </c>
      <c r="J802" t="s">
        <v>15381</v>
      </c>
      <c r="K802">
        <v>97</v>
      </c>
      <c r="L802">
        <v>9.1</v>
      </c>
      <c r="M802">
        <v>843.03599999999994</v>
      </c>
      <c r="N802">
        <v>879</v>
      </c>
      <c r="P802" t="s">
        <v>13332</v>
      </c>
      <c r="Q802">
        <v>1</v>
      </c>
    </row>
    <row r="803" spans="1:17" x14ac:dyDescent="0.35">
      <c r="A803" t="s">
        <v>11246</v>
      </c>
      <c r="B803" t="s">
        <v>13327</v>
      </c>
      <c r="C803" t="s">
        <v>14571</v>
      </c>
      <c r="D803">
        <v>2023</v>
      </c>
      <c r="E803" s="2">
        <v>45268</v>
      </c>
      <c r="F803" t="s">
        <v>14456</v>
      </c>
      <c r="G803" t="s">
        <v>13330</v>
      </c>
      <c r="H803" t="s">
        <v>13331</v>
      </c>
      <c r="I803">
        <v>1</v>
      </c>
      <c r="J803" t="s">
        <v>15381</v>
      </c>
      <c r="K803">
        <v>103</v>
      </c>
      <c r="L803">
        <v>11.7</v>
      </c>
      <c r="M803">
        <v>843.03599999999994</v>
      </c>
      <c r="N803">
        <v>879</v>
      </c>
      <c r="P803" t="s">
        <v>13332</v>
      </c>
      <c r="Q803">
        <v>1</v>
      </c>
    </row>
    <row r="804" spans="1:17" x14ac:dyDescent="0.35">
      <c r="A804" t="s">
        <v>11247</v>
      </c>
      <c r="B804" t="s">
        <v>13327</v>
      </c>
      <c r="C804" t="s">
        <v>14571</v>
      </c>
      <c r="D804">
        <v>2023</v>
      </c>
      <c r="E804" s="2">
        <v>45268</v>
      </c>
      <c r="F804" t="s">
        <v>14456</v>
      </c>
      <c r="G804" t="s">
        <v>13330</v>
      </c>
      <c r="H804" t="s">
        <v>13331</v>
      </c>
      <c r="I804">
        <v>1</v>
      </c>
      <c r="J804" t="s">
        <v>15381</v>
      </c>
      <c r="K804">
        <v>105</v>
      </c>
      <c r="L804">
        <v>11.8</v>
      </c>
      <c r="M804">
        <v>843.03599999999994</v>
      </c>
      <c r="N804">
        <v>879</v>
      </c>
      <c r="P804" t="s">
        <v>13332</v>
      </c>
      <c r="Q804">
        <v>1</v>
      </c>
    </row>
    <row r="805" spans="1:17" x14ac:dyDescent="0.35">
      <c r="A805" t="s">
        <v>11248</v>
      </c>
      <c r="B805" t="s">
        <v>13327</v>
      </c>
      <c r="C805" t="s">
        <v>14571</v>
      </c>
      <c r="D805">
        <v>2023</v>
      </c>
      <c r="E805" s="2">
        <v>45268</v>
      </c>
      <c r="F805" t="s">
        <v>14456</v>
      </c>
      <c r="G805" t="s">
        <v>13330</v>
      </c>
      <c r="H805" t="s">
        <v>13331</v>
      </c>
      <c r="I805">
        <v>1</v>
      </c>
      <c r="J805" t="s">
        <v>15381</v>
      </c>
      <c r="K805">
        <v>106</v>
      </c>
      <c r="L805">
        <v>11.8</v>
      </c>
      <c r="M805">
        <v>843.03599999999994</v>
      </c>
      <c r="N805">
        <v>879</v>
      </c>
      <c r="P805" t="s">
        <v>13332</v>
      </c>
      <c r="Q805">
        <v>1</v>
      </c>
    </row>
    <row r="806" spans="1:17" x14ac:dyDescent="0.35">
      <c r="A806" t="s">
        <v>11249</v>
      </c>
      <c r="B806" t="s">
        <v>13327</v>
      </c>
      <c r="C806" t="s">
        <v>14571</v>
      </c>
      <c r="D806">
        <v>2023</v>
      </c>
      <c r="E806" s="2">
        <v>45268</v>
      </c>
      <c r="F806" t="s">
        <v>14456</v>
      </c>
      <c r="G806" t="s">
        <v>13330</v>
      </c>
      <c r="H806" t="s">
        <v>13331</v>
      </c>
      <c r="I806">
        <v>1</v>
      </c>
      <c r="J806" t="s">
        <v>15381</v>
      </c>
      <c r="K806">
        <v>103</v>
      </c>
      <c r="L806">
        <v>11.1</v>
      </c>
      <c r="M806">
        <v>843.03599999999994</v>
      </c>
      <c r="N806">
        <v>879</v>
      </c>
      <c r="P806" t="s">
        <v>13332</v>
      </c>
      <c r="Q806">
        <v>1</v>
      </c>
    </row>
    <row r="807" spans="1:17" x14ac:dyDescent="0.35">
      <c r="A807" t="s">
        <v>11250</v>
      </c>
      <c r="B807" t="s">
        <v>13327</v>
      </c>
      <c r="C807" t="s">
        <v>14571</v>
      </c>
      <c r="D807">
        <v>2023</v>
      </c>
      <c r="E807" s="2">
        <v>45269</v>
      </c>
      <c r="F807" t="s">
        <v>14456</v>
      </c>
      <c r="G807" t="s">
        <v>13330</v>
      </c>
      <c r="H807" t="s">
        <v>13331</v>
      </c>
      <c r="I807">
        <v>1</v>
      </c>
      <c r="J807" t="s">
        <v>15381</v>
      </c>
      <c r="K807">
        <v>95</v>
      </c>
      <c r="L807">
        <v>8.9</v>
      </c>
      <c r="M807">
        <v>843.03599999999994</v>
      </c>
      <c r="N807">
        <v>879</v>
      </c>
      <c r="P807" t="s">
        <v>13332</v>
      </c>
      <c r="Q807">
        <v>1</v>
      </c>
    </row>
    <row r="808" spans="1:17" x14ac:dyDescent="0.35">
      <c r="A808" t="s">
        <v>11250</v>
      </c>
      <c r="B808" t="s">
        <v>13333</v>
      </c>
      <c r="C808" t="s">
        <v>14009</v>
      </c>
      <c r="D808">
        <v>2024</v>
      </c>
      <c r="E808" s="2">
        <v>45401</v>
      </c>
      <c r="F808" t="s">
        <v>13442</v>
      </c>
      <c r="G808" t="s">
        <v>13332</v>
      </c>
      <c r="H808" t="s">
        <v>13332</v>
      </c>
      <c r="J808" t="s">
        <v>15381</v>
      </c>
      <c r="O808" t="s">
        <v>13332</v>
      </c>
      <c r="P808">
        <v>4</v>
      </c>
      <c r="Q808">
        <v>1</v>
      </c>
    </row>
    <row r="809" spans="1:17" x14ac:dyDescent="0.35">
      <c r="A809" t="s">
        <v>11251</v>
      </c>
      <c r="B809" t="s">
        <v>13327</v>
      </c>
      <c r="C809" t="s">
        <v>14571</v>
      </c>
      <c r="D809">
        <v>2023</v>
      </c>
      <c r="E809" s="2">
        <v>45269</v>
      </c>
      <c r="F809" t="s">
        <v>14456</v>
      </c>
      <c r="G809" t="s">
        <v>13330</v>
      </c>
      <c r="H809" t="s">
        <v>13331</v>
      </c>
      <c r="I809">
        <v>1</v>
      </c>
      <c r="J809" t="s">
        <v>15381</v>
      </c>
      <c r="K809">
        <v>79</v>
      </c>
      <c r="L809">
        <v>5.6</v>
      </c>
      <c r="M809">
        <v>843.03599999999994</v>
      </c>
      <c r="N809">
        <v>879</v>
      </c>
      <c r="P809" t="s">
        <v>13332</v>
      </c>
      <c r="Q809">
        <v>1</v>
      </c>
    </row>
    <row r="810" spans="1:17" x14ac:dyDescent="0.35">
      <c r="A810" t="s">
        <v>11252</v>
      </c>
      <c r="B810" t="s">
        <v>13327</v>
      </c>
      <c r="C810" t="s">
        <v>14571</v>
      </c>
      <c r="D810">
        <v>2023</v>
      </c>
      <c r="E810" s="2">
        <v>45273</v>
      </c>
      <c r="F810" t="s">
        <v>14456</v>
      </c>
      <c r="G810" t="s">
        <v>13330</v>
      </c>
      <c r="H810" t="s">
        <v>13331</v>
      </c>
      <c r="I810">
        <v>1</v>
      </c>
      <c r="J810" t="s">
        <v>15381</v>
      </c>
      <c r="K810">
        <v>101</v>
      </c>
      <c r="L810">
        <v>10.3</v>
      </c>
      <c r="M810">
        <v>843.03599999999994</v>
      </c>
      <c r="N810">
        <v>879</v>
      </c>
      <c r="P810" t="s">
        <v>13332</v>
      </c>
      <c r="Q810">
        <v>1</v>
      </c>
    </row>
    <row r="811" spans="1:17" x14ac:dyDescent="0.35">
      <c r="A811" t="s">
        <v>11253</v>
      </c>
      <c r="B811" t="s">
        <v>13327</v>
      </c>
      <c r="C811" t="s">
        <v>14571</v>
      </c>
      <c r="D811">
        <v>2023</v>
      </c>
      <c r="E811" s="2">
        <v>45271</v>
      </c>
      <c r="F811" t="s">
        <v>14456</v>
      </c>
      <c r="G811" t="s">
        <v>13330</v>
      </c>
      <c r="H811" t="s">
        <v>13331</v>
      </c>
      <c r="I811">
        <v>1</v>
      </c>
      <c r="J811" t="s">
        <v>15381</v>
      </c>
      <c r="K811">
        <v>86</v>
      </c>
      <c r="L811">
        <v>6.2</v>
      </c>
      <c r="M811">
        <v>843.03599999999994</v>
      </c>
      <c r="N811">
        <v>879</v>
      </c>
      <c r="P811" t="s">
        <v>13332</v>
      </c>
      <c r="Q811">
        <v>1</v>
      </c>
    </row>
    <row r="812" spans="1:17" x14ac:dyDescent="0.35">
      <c r="A812" t="s">
        <v>11254</v>
      </c>
      <c r="B812" t="s">
        <v>13327</v>
      </c>
      <c r="C812" t="s">
        <v>14571</v>
      </c>
      <c r="D812">
        <v>2023</v>
      </c>
      <c r="E812" s="2">
        <v>45268</v>
      </c>
      <c r="F812" t="s">
        <v>14456</v>
      </c>
      <c r="G812" t="s">
        <v>13330</v>
      </c>
      <c r="H812" t="s">
        <v>13331</v>
      </c>
      <c r="I812">
        <v>1</v>
      </c>
      <c r="J812" t="s">
        <v>15381</v>
      </c>
      <c r="K812">
        <v>105</v>
      </c>
      <c r="L812">
        <v>11.7</v>
      </c>
      <c r="M812">
        <v>843.03599999999994</v>
      </c>
      <c r="N812">
        <v>879</v>
      </c>
      <c r="P812" t="s">
        <v>13332</v>
      </c>
      <c r="Q812">
        <v>1</v>
      </c>
    </row>
    <row r="813" spans="1:17" x14ac:dyDescent="0.35">
      <c r="A813" t="s">
        <v>11254</v>
      </c>
      <c r="B813" t="s">
        <v>13492</v>
      </c>
      <c r="C813" t="s">
        <v>14455</v>
      </c>
      <c r="D813">
        <v>2023</v>
      </c>
      <c r="E813" s="2">
        <v>45284</v>
      </c>
      <c r="F813" t="s">
        <v>14456</v>
      </c>
      <c r="G813" t="s">
        <v>13330</v>
      </c>
      <c r="H813" t="s">
        <v>13331</v>
      </c>
      <c r="I813">
        <v>1</v>
      </c>
      <c r="J813" t="s">
        <v>15381</v>
      </c>
      <c r="K813">
        <v>105</v>
      </c>
      <c r="L813">
        <v>11.7</v>
      </c>
      <c r="M813">
        <v>843.03</v>
      </c>
      <c r="N813">
        <v>873</v>
      </c>
      <c r="P813" t="s">
        <v>13332</v>
      </c>
      <c r="Q813">
        <v>1</v>
      </c>
    </row>
    <row r="814" spans="1:17" x14ac:dyDescent="0.35">
      <c r="A814" t="s">
        <v>11255</v>
      </c>
      <c r="B814" t="s">
        <v>13327</v>
      </c>
      <c r="C814" t="s">
        <v>14571</v>
      </c>
      <c r="D814">
        <v>2023</v>
      </c>
      <c r="E814" s="2">
        <v>45270</v>
      </c>
      <c r="F814" t="s">
        <v>14456</v>
      </c>
      <c r="G814" t="s">
        <v>13330</v>
      </c>
      <c r="H814" t="s">
        <v>13331</v>
      </c>
      <c r="I814">
        <v>1</v>
      </c>
      <c r="J814" t="s">
        <v>15381</v>
      </c>
      <c r="K814">
        <v>105</v>
      </c>
      <c r="L814">
        <v>11.5</v>
      </c>
      <c r="M814">
        <v>843.03599999999994</v>
      </c>
      <c r="N814">
        <v>879</v>
      </c>
      <c r="P814" t="s">
        <v>13332</v>
      </c>
      <c r="Q814">
        <v>1</v>
      </c>
    </row>
    <row r="815" spans="1:17" x14ac:dyDescent="0.35">
      <c r="A815" t="s">
        <v>11256</v>
      </c>
      <c r="B815" t="s">
        <v>13327</v>
      </c>
      <c r="C815" t="s">
        <v>14571</v>
      </c>
      <c r="D815">
        <v>2023</v>
      </c>
      <c r="E815" s="2">
        <v>45272</v>
      </c>
      <c r="F815" t="s">
        <v>14456</v>
      </c>
      <c r="G815" t="s">
        <v>13330</v>
      </c>
      <c r="H815" t="s">
        <v>13331</v>
      </c>
      <c r="I815">
        <v>1</v>
      </c>
      <c r="J815" t="s">
        <v>15381</v>
      </c>
      <c r="K815">
        <v>95</v>
      </c>
      <c r="L815">
        <v>8.5</v>
      </c>
      <c r="M815">
        <v>843.03599999999994</v>
      </c>
      <c r="N815">
        <v>879</v>
      </c>
      <c r="P815" t="s">
        <v>13332</v>
      </c>
      <c r="Q815">
        <v>1</v>
      </c>
    </row>
    <row r="816" spans="1:17" x14ac:dyDescent="0.35">
      <c r="A816" t="s">
        <v>11257</v>
      </c>
      <c r="B816" t="s">
        <v>13327</v>
      </c>
      <c r="C816" t="s">
        <v>14571</v>
      </c>
      <c r="D816">
        <v>2023</v>
      </c>
      <c r="E816" s="2">
        <v>45268</v>
      </c>
      <c r="F816" t="s">
        <v>14456</v>
      </c>
      <c r="G816" t="s">
        <v>13330</v>
      </c>
      <c r="H816" t="s">
        <v>13331</v>
      </c>
      <c r="I816">
        <v>1</v>
      </c>
      <c r="J816" t="s">
        <v>15381</v>
      </c>
      <c r="K816">
        <v>98</v>
      </c>
      <c r="L816">
        <v>9.1</v>
      </c>
      <c r="M816">
        <v>843.03599999999994</v>
      </c>
      <c r="N816">
        <v>879</v>
      </c>
      <c r="P816" t="s">
        <v>13332</v>
      </c>
      <c r="Q816">
        <v>1</v>
      </c>
    </row>
    <row r="817" spans="1:17" x14ac:dyDescent="0.35">
      <c r="A817" t="s">
        <v>11257</v>
      </c>
      <c r="B817" t="s">
        <v>13333</v>
      </c>
      <c r="C817" t="s">
        <v>14630</v>
      </c>
      <c r="D817">
        <v>2024</v>
      </c>
      <c r="E817" s="2">
        <v>45392</v>
      </c>
      <c r="F817" t="s">
        <v>13442</v>
      </c>
      <c r="G817" t="s">
        <v>13332</v>
      </c>
      <c r="H817" t="s">
        <v>13332</v>
      </c>
      <c r="J817" t="s">
        <v>15381</v>
      </c>
      <c r="O817" t="s">
        <v>13332</v>
      </c>
      <c r="P817">
        <v>4</v>
      </c>
      <c r="Q817">
        <v>1</v>
      </c>
    </row>
    <row r="818" spans="1:17" x14ac:dyDescent="0.35">
      <c r="A818" t="s">
        <v>11258</v>
      </c>
      <c r="B818" t="s">
        <v>13327</v>
      </c>
      <c r="C818" t="s">
        <v>14571</v>
      </c>
      <c r="D818">
        <v>2023</v>
      </c>
      <c r="E818" s="2">
        <v>45268</v>
      </c>
      <c r="F818" t="s">
        <v>14456</v>
      </c>
      <c r="G818" t="s">
        <v>13330</v>
      </c>
      <c r="H818" t="s">
        <v>13331</v>
      </c>
      <c r="I818">
        <v>1</v>
      </c>
      <c r="J818" t="s">
        <v>15381</v>
      </c>
      <c r="K818">
        <v>94</v>
      </c>
      <c r="L818">
        <v>8.4</v>
      </c>
      <c r="M818">
        <v>843.03599999999994</v>
      </c>
      <c r="N818">
        <v>879</v>
      </c>
      <c r="P818" t="s">
        <v>13332</v>
      </c>
      <c r="Q818">
        <v>1</v>
      </c>
    </row>
    <row r="819" spans="1:17" x14ac:dyDescent="0.35">
      <c r="A819" t="s">
        <v>11259</v>
      </c>
      <c r="B819" t="s">
        <v>13327</v>
      </c>
      <c r="C819" t="s">
        <v>14571</v>
      </c>
      <c r="D819">
        <v>2023</v>
      </c>
      <c r="E819" s="2">
        <v>45268</v>
      </c>
      <c r="F819" t="s">
        <v>14456</v>
      </c>
      <c r="G819" t="s">
        <v>13330</v>
      </c>
      <c r="H819" t="s">
        <v>13331</v>
      </c>
      <c r="I819">
        <v>1</v>
      </c>
      <c r="J819" t="s">
        <v>15381</v>
      </c>
      <c r="K819">
        <v>75</v>
      </c>
      <c r="L819">
        <v>4.5999999999999996</v>
      </c>
      <c r="M819">
        <v>843.03599999999994</v>
      </c>
      <c r="N819">
        <v>879</v>
      </c>
      <c r="P819" t="s">
        <v>13332</v>
      </c>
      <c r="Q819">
        <v>1</v>
      </c>
    </row>
    <row r="820" spans="1:17" x14ac:dyDescent="0.35">
      <c r="A820" t="s">
        <v>11259</v>
      </c>
      <c r="B820" t="s">
        <v>13333</v>
      </c>
      <c r="C820" t="s">
        <v>13519</v>
      </c>
      <c r="D820">
        <v>2024</v>
      </c>
      <c r="E820" s="2">
        <v>45403</v>
      </c>
      <c r="F820" t="s">
        <v>13442</v>
      </c>
      <c r="G820" t="s">
        <v>13332</v>
      </c>
      <c r="H820" t="s">
        <v>13332</v>
      </c>
      <c r="J820" t="s">
        <v>15381</v>
      </c>
      <c r="O820" t="s">
        <v>13332</v>
      </c>
      <c r="P820">
        <v>4</v>
      </c>
      <c r="Q820">
        <v>1</v>
      </c>
    </row>
    <row r="821" spans="1:17" x14ac:dyDescent="0.35">
      <c r="A821" t="s">
        <v>11260</v>
      </c>
      <c r="B821" t="s">
        <v>13327</v>
      </c>
      <c r="C821" t="s">
        <v>14571</v>
      </c>
      <c r="D821">
        <v>2023</v>
      </c>
      <c r="E821" s="2">
        <v>45268</v>
      </c>
      <c r="F821" t="s">
        <v>14456</v>
      </c>
      <c r="G821" t="s">
        <v>13330</v>
      </c>
      <c r="H821" t="s">
        <v>13331</v>
      </c>
      <c r="I821">
        <v>1</v>
      </c>
      <c r="J821" t="s">
        <v>15381</v>
      </c>
      <c r="K821">
        <v>101</v>
      </c>
      <c r="L821">
        <v>11.1</v>
      </c>
      <c r="M821">
        <v>843.03599999999994</v>
      </c>
      <c r="N821">
        <v>879</v>
      </c>
      <c r="P821" t="s">
        <v>13332</v>
      </c>
      <c r="Q821">
        <v>1</v>
      </c>
    </row>
    <row r="822" spans="1:17" x14ac:dyDescent="0.35">
      <c r="A822" t="s">
        <v>11261</v>
      </c>
      <c r="B822" t="s">
        <v>13327</v>
      </c>
      <c r="C822" t="s">
        <v>14571</v>
      </c>
      <c r="D822">
        <v>2023</v>
      </c>
      <c r="E822" s="2">
        <v>45268</v>
      </c>
      <c r="F822" t="s">
        <v>14456</v>
      </c>
      <c r="G822" t="s">
        <v>13330</v>
      </c>
      <c r="H822" t="s">
        <v>13331</v>
      </c>
      <c r="I822">
        <v>1</v>
      </c>
      <c r="J822" t="s">
        <v>15381</v>
      </c>
      <c r="K822">
        <v>93</v>
      </c>
      <c r="L822">
        <v>8</v>
      </c>
      <c r="M822">
        <v>843.03599999999994</v>
      </c>
      <c r="N822">
        <v>879</v>
      </c>
      <c r="P822" t="s">
        <v>13332</v>
      </c>
      <c r="Q822">
        <v>1</v>
      </c>
    </row>
    <row r="823" spans="1:17" x14ac:dyDescent="0.35">
      <c r="A823" t="s">
        <v>11262</v>
      </c>
      <c r="B823" t="s">
        <v>13327</v>
      </c>
      <c r="C823" t="s">
        <v>14571</v>
      </c>
      <c r="D823">
        <v>2023</v>
      </c>
      <c r="E823" s="2">
        <v>45272</v>
      </c>
      <c r="F823" t="s">
        <v>14456</v>
      </c>
      <c r="G823" t="s">
        <v>13330</v>
      </c>
      <c r="H823" t="s">
        <v>13331</v>
      </c>
      <c r="I823">
        <v>1</v>
      </c>
      <c r="J823" t="s">
        <v>15381</v>
      </c>
      <c r="K823">
        <v>99</v>
      </c>
      <c r="L823">
        <v>10.5</v>
      </c>
      <c r="M823">
        <v>843.03599999999994</v>
      </c>
      <c r="N823">
        <v>879</v>
      </c>
      <c r="P823" t="s">
        <v>13332</v>
      </c>
      <c r="Q823">
        <v>1</v>
      </c>
    </row>
    <row r="824" spans="1:17" x14ac:dyDescent="0.35">
      <c r="A824" t="s">
        <v>11263</v>
      </c>
      <c r="B824" t="s">
        <v>13327</v>
      </c>
      <c r="C824" t="s">
        <v>14571</v>
      </c>
      <c r="D824">
        <v>2023</v>
      </c>
      <c r="E824" s="2">
        <v>45268</v>
      </c>
      <c r="F824" t="s">
        <v>14456</v>
      </c>
      <c r="G824" t="s">
        <v>13330</v>
      </c>
      <c r="H824" t="s">
        <v>13331</v>
      </c>
      <c r="I824">
        <v>1</v>
      </c>
      <c r="J824" t="s">
        <v>15381</v>
      </c>
      <c r="K824">
        <v>94</v>
      </c>
      <c r="L824">
        <v>8.6</v>
      </c>
      <c r="M824">
        <v>843.03599999999994</v>
      </c>
      <c r="N824">
        <v>879</v>
      </c>
      <c r="P824" t="s">
        <v>13332</v>
      </c>
      <c r="Q824">
        <v>1</v>
      </c>
    </row>
    <row r="825" spans="1:17" x14ac:dyDescent="0.35">
      <c r="A825" t="s">
        <v>11264</v>
      </c>
      <c r="B825" t="s">
        <v>13327</v>
      </c>
      <c r="C825" t="s">
        <v>14571</v>
      </c>
      <c r="D825">
        <v>2023</v>
      </c>
      <c r="E825" s="2">
        <v>45268</v>
      </c>
      <c r="F825" t="s">
        <v>14456</v>
      </c>
      <c r="G825" t="s">
        <v>13330</v>
      </c>
      <c r="H825" t="s">
        <v>13331</v>
      </c>
      <c r="I825">
        <v>1</v>
      </c>
      <c r="J825" t="s">
        <v>15381</v>
      </c>
      <c r="K825">
        <v>94</v>
      </c>
      <c r="L825">
        <v>8.3000000000000007</v>
      </c>
      <c r="M825">
        <v>843.03599999999994</v>
      </c>
      <c r="N825">
        <v>879</v>
      </c>
      <c r="P825" t="s">
        <v>13332</v>
      </c>
      <c r="Q825">
        <v>1</v>
      </c>
    </row>
    <row r="826" spans="1:17" x14ac:dyDescent="0.35">
      <c r="A826" t="s">
        <v>11265</v>
      </c>
      <c r="B826" t="s">
        <v>13327</v>
      </c>
      <c r="C826" t="s">
        <v>14571</v>
      </c>
      <c r="D826">
        <v>2023</v>
      </c>
      <c r="E826" s="2">
        <v>45288</v>
      </c>
      <c r="F826" t="s">
        <v>14456</v>
      </c>
      <c r="G826" t="s">
        <v>13330</v>
      </c>
      <c r="H826" t="s">
        <v>13331</v>
      </c>
      <c r="I826">
        <v>1</v>
      </c>
      <c r="J826" t="s">
        <v>15381</v>
      </c>
      <c r="K826">
        <v>109</v>
      </c>
      <c r="L826">
        <v>13</v>
      </c>
      <c r="M826">
        <v>843.03599999999994</v>
      </c>
      <c r="N826">
        <v>879</v>
      </c>
      <c r="P826" t="s">
        <v>13332</v>
      </c>
      <c r="Q826">
        <v>1</v>
      </c>
    </row>
    <row r="827" spans="1:17" x14ac:dyDescent="0.35">
      <c r="A827" t="s">
        <v>11266</v>
      </c>
      <c r="B827" t="s">
        <v>13327</v>
      </c>
      <c r="C827" t="s">
        <v>14571</v>
      </c>
      <c r="D827">
        <v>2023</v>
      </c>
      <c r="E827" s="2">
        <v>45269</v>
      </c>
      <c r="F827" t="s">
        <v>14456</v>
      </c>
      <c r="G827" t="s">
        <v>13330</v>
      </c>
      <c r="H827" t="s">
        <v>13331</v>
      </c>
      <c r="I827">
        <v>1</v>
      </c>
      <c r="J827" t="s">
        <v>15381</v>
      </c>
      <c r="K827">
        <v>97</v>
      </c>
      <c r="L827">
        <v>9.5</v>
      </c>
      <c r="M827">
        <v>843.03599999999994</v>
      </c>
      <c r="N827">
        <v>879</v>
      </c>
      <c r="P827" t="s">
        <v>13332</v>
      </c>
      <c r="Q827">
        <v>1</v>
      </c>
    </row>
    <row r="828" spans="1:17" x14ac:dyDescent="0.35">
      <c r="A828" t="s">
        <v>11267</v>
      </c>
      <c r="B828" t="s">
        <v>13327</v>
      </c>
      <c r="C828" t="s">
        <v>14571</v>
      </c>
      <c r="D828">
        <v>2023</v>
      </c>
      <c r="E828" s="2">
        <v>45268</v>
      </c>
      <c r="F828" t="s">
        <v>14456</v>
      </c>
      <c r="G828" t="s">
        <v>13330</v>
      </c>
      <c r="H828" t="s">
        <v>13331</v>
      </c>
      <c r="I828">
        <v>1</v>
      </c>
      <c r="J828" t="s">
        <v>15381</v>
      </c>
      <c r="K828">
        <v>92</v>
      </c>
      <c r="L828">
        <v>7.6</v>
      </c>
      <c r="M828">
        <v>843.03599999999994</v>
      </c>
      <c r="N828">
        <v>879</v>
      </c>
      <c r="P828" t="s">
        <v>13332</v>
      </c>
      <c r="Q828">
        <v>1</v>
      </c>
    </row>
    <row r="829" spans="1:17" x14ac:dyDescent="0.35">
      <c r="A829" t="s">
        <v>11268</v>
      </c>
      <c r="B829" t="s">
        <v>13327</v>
      </c>
      <c r="C829" t="s">
        <v>14571</v>
      </c>
      <c r="D829">
        <v>2023</v>
      </c>
      <c r="E829" s="2">
        <v>45268</v>
      </c>
      <c r="F829" t="s">
        <v>14456</v>
      </c>
      <c r="G829" t="s">
        <v>13330</v>
      </c>
      <c r="H829" t="s">
        <v>13331</v>
      </c>
      <c r="I829">
        <v>1</v>
      </c>
      <c r="J829" t="s">
        <v>15381</v>
      </c>
      <c r="K829">
        <v>109</v>
      </c>
      <c r="L829">
        <v>12.1</v>
      </c>
      <c r="M829">
        <v>843.03599999999994</v>
      </c>
      <c r="N829">
        <v>879</v>
      </c>
      <c r="P829" t="s">
        <v>13332</v>
      </c>
      <c r="Q829">
        <v>1</v>
      </c>
    </row>
    <row r="830" spans="1:17" x14ac:dyDescent="0.35">
      <c r="A830" t="s">
        <v>11269</v>
      </c>
      <c r="B830" t="s">
        <v>13327</v>
      </c>
      <c r="C830" t="s">
        <v>14571</v>
      </c>
      <c r="D830">
        <v>2023</v>
      </c>
      <c r="E830" s="2">
        <v>45268</v>
      </c>
      <c r="F830" t="s">
        <v>14456</v>
      </c>
      <c r="G830" t="s">
        <v>13330</v>
      </c>
      <c r="H830" t="s">
        <v>13331</v>
      </c>
      <c r="I830">
        <v>1</v>
      </c>
      <c r="J830" t="s">
        <v>15381</v>
      </c>
      <c r="K830">
        <v>101</v>
      </c>
      <c r="L830">
        <v>10.8</v>
      </c>
      <c r="M830">
        <v>843.03599999999994</v>
      </c>
      <c r="N830">
        <v>879</v>
      </c>
      <c r="P830" t="s">
        <v>13332</v>
      </c>
      <c r="Q830">
        <v>1</v>
      </c>
    </row>
    <row r="831" spans="1:17" x14ac:dyDescent="0.35">
      <c r="A831" t="s">
        <v>11270</v>
      </c>
      <c r="B831" t="s">
        <v>13327</v>
      </c>
      <c r="C831" t="s">
        <v>14571</v>
      </c>
      <c r="D831">
        <v>2023</v>
      </c>
      <c r="E831" s="2">
        <v>45268</v>
      </c>
      <c r="F831" t="s">
        <v>14456</v>
      </c>
      <c r="G831" t="s">
        <v>13330</v>
      </c>
      <c r="H831" t="s">
        <v>13331</v>
      </c>
      <c r="I831">
        <v>1</v>
      </c>
      <c r="J831" t="s">
        <v>15381</v>
      </c>
      <c r="K831">
        <v>86</v>
      </c>
      <c r="L831">
        <v>6.3</v>
      </c>
      <c r="M831">
        <v>843.03599999999994</v>
      </c>
      <c r="N831">
        <v>879</v>
      </c>
      <c r="P831" t="s">
        <v>13332</v>
      </c>
      <c r="Q831">
        <v>1</v>
      </c>
    </row>
    <row r="832" spans="1:17" x14ac:dyDescent="0.35">
      <c r="A832" t="s">
        <v>11270</v>
      </c>
      <c r="B832" t="s">
        <v>13333</v>
      </c>
      <c r="C832" t="s">
        <v>14631</v>
      </c>
      <c r="D832">
        <v>2024</v>
      </c>
      <c r="E832" s="2">
        <v>45415</v>
      </c>
      <c r="F832" t="s">
        <v>13387</v>
      </c>
      <c r="G832" t="s">
        <v>13332</v>
      </c>
      <c r="H832" t="s">
        <v>13332</v>
      </c>
      <c r="J832" t="s">
        <v>15381</v>
      </c>
      <c r="O832" t="s">
        <v>13332</v>
      </c>
      <c r="P832">
        <v>1</v>
      </c>
      <c r="Q832">
        <v>1</v>
      </c>
    </row>
    <row r="833" spans="1:17" x14ac:dyDescent="0.35">
      <c r="A833" t="s">
        <v>11270</v>
      </c>
      <c r="B833" t="s">
        <v>13333</v>
      </c>
      <c r="C833" t="s">
        <v>14631</v>
      </c>
      <c r="D833">
        <v>2024</v>
      </c>
      <c r="E833" s="2">
        <v>45415</v>
      </c>
      <c r="F833" t="s">
        <v>13387</v>
      </c>
      <c r="G833" t="s">
        <v>13332</v>
      </c>
      <c r="H833" t="s">
        <v>13332</v>
      </c>
      <c r="J833" t="s">
        <v>15381</v>
      </c>
      <c r="O833" t="s">
        <v>13332</v>
      </c>
      <c r="P833">
        <v>2</v>
      </c>
      <c r="Q833">
        <v>1</v>
      </c>
    </row>
    <row r="834" spans="1:17" x14ac:dyDescent="0.35">
      <c r="A834" t="s">
        <v>11270</v>
      </c>
      <c r="B834" t="s">
        <v>13333</v>
      </c>
      <c r="C834" t="s">
        <v>14631</v>
      </c>
      <c r="D834">
        <v>2024</v>
      </c>
      <c r="E834" s="2">
        <v>45415</v>
      </c>
      <c r="F834" t="s">
        <v>13387</v>
      </c>
      <c r="G834" t="s">
        <v>13332</v>
      </c>
      <c r="H834" t="s">
        <v>13332</v>
      </c>
      <c r="J834" t="s">
        <v>15381</v>
      </c>
      <c r="O834" t="s">
        <v>13332</v>
      </c>
      <c r="P834">
        <v>3</v>
      </c>
      <c r="Q834">
        <v>1</v>
      </c>
    </row>
    <row r="835" spans="1:17" x14ac:dyDescent="0.35">
      <c r="A835" t="s">
        <v>11270</v>
      </c>
      <c r="B835" t="s">
        <v>13333</v>
      </c>
      <c r="C835" t="s">
        <v>14631</v>
      </c>
      <c r="D835">
        <v>2024</v>
      </c>
      <c r="E835" s="2">
        <v>45415</v>
      </c>
      <c r="F835" t="s">
        <v>13387</v>
      </c>
      <c r="G835" t="s">
        <v>13332</v>
      </c>
      <c r="H835" t="s">
        <v>13332</v>
      </c>
      <c r="J835" t="s">
        <v>15381</v>
      </c>
      <c r="O835" t="s">
        <v>13332</v>
      </c>
      <c r="P835">
        <v>4</v>
      </c>
      <c r="Q835">
        <v>1</v>
      </c>
    </row>
    <row r="836" spans="1:17" x14ac:dyDescent="0.35">
      <c r="A836" t="s">
        <v>11271</v>
      </c>
      <c r="B836" t="s">
        <v>13327</v>
      </c>
      <c r="C836" t="s">
        <v>14571</v>
      </c>
      <c r="D836">
        <v>2023</v>
      </c>
      <c r="E836" s="2">
        <v>45214</v>
      </c>
      <c r="F836" t="s">
        <v>14456</v>
      </c>
      <c r="G836" t="s">
        <v>13330</v>
      </c>
      <c r="H836" t="s">
        <v>13331</v>
      </c>
      <c r="I836">
        <v>1</v>
      </c>
      <c r="J836" t="s">
        <v>15381</v>
      </c>
      <c r="K836">
        <v>116</v>
      </c>
      <c r="L836">
        <v>17.100000000000001</v>
      </c>
      <c r="M836">
        <v>843.03599999999994</v>
      </c>
      <c r="N836">
        <v>879</v>
      </c>
      <c r="P836" t="s">
        <v>13332</v>
      </c>
      <c r="Q836">
        <v>1</v>
      </c>
    </row>
    <row r="837" spans="1:17" x14ac:dyDescent="0.35">
      <c r="A837" t="s">
        <v>11272</v>
      </c>
      <c r="B837" t="s">
        <v>13327</v>
      </c>
      <c r="C837" t="s">
        <v>14571</v>
      </c>
      <c r="D837">
        <v>2023</v>
      </c>
      <c r="E837" s="2">
        <v>45219</v>
      </c>
      <c r="F837" t="s">
        <v>14456</v>
      </c>
      <c r="G837" t="s">
        <v>13330</v>
      </c>
      <c r="H837" t="s">
        <v>13331</v>
      </c>
      <c r="I837">
        <v>1</v>
      </c>
      <c r="J837" t="s">
        <v>15381</v>
      </c>
      <c r="K837">
        <v>103</v>
      </c>
      <c r="L837">
        <v>12</v>
      </c>
      <c r="M837">
        <v>843.03599999999994</v>
      </c>
      <c r="N837">
        <v>879</v>
      </c>
      <c r="P837" t="s">
        <v>13332</v>
      </c>
      <c r="Q837">
        <v>1</v>
      </c>
    </row>
    <row r="838" spans="1:17" x14ac:dyDescent="0.35">
      <c r="A838" t="s">
        <v>11272</v>
      </c>
      <c r="B838" t="s">
        <v>13333</v>
      </c>
      <c r="C838" t="s">
        <v>14632</v>
      </c>
      <c r="D838">
        <v>2023</v>
      </c>
      <c r="E838" s="2">
        <v>45226</v>
      </c>
      <c r="F838" t="s">
        <v>14471</v>
      </c>
      <c r="G838" t="s">
        <v>13332</v>
      </c>
      <c r="H838" t="s">
        <v>13332</v>
      </c>
      <c r="J838" t="s">
        <v>15381</v>
      </c>
      <c r="O838" t="s">
        <v>13332</v>
      </c>
      <c r="P838">
        <v>6</v>
      </c>
      <c r="Q838">
        <v>1</v>
      </c>
    </row>
    <row r="839" spans="1:17" x14ac:dyDescent="0.35">
      <c r="A839" t="s">
        <v>11273</v>
      </c>
      <c r="B839" t="s">
        <v>13327</v>
      </c>
      <c r="C839" t="s">
        <v>14571</v>
      </c>
      <c r="D839">
        <v>2023</v>
      </c>
      <c r="E839" s="2">
        <v>45210</v>
      </c>
      <c r="F839" t="s">
        <v>14456</v>
      </c>
      <c r="G839" t="s">
        <v>13330</v>
      </c>
      <c r="H839" t="s">
        <v>13331</v>
      </c>
      <c r="I839">
        <v>1</v>
      </c>
      <c r="J839" t="s">
        <v>15381</v>
      </c>
      <c r="K839">
        <v>114</v>
      </c>
      <c r="L839">
        <v>13.2</v>
      </c>
      <c r="M839">
        <v>843.03599999999994</v>
      </c>
      <c r="N839">
        <v>879</v>
      </c>
      <c r="P839" t="s">
        <v>13332</v>
      </c>
      <c r="Q839">
        <v>1</v>
      </c>
    </row>
    <row r="840" spans="1:17" x14ac:dyDescent="0.35">
      <c r="A840" t="s">
        <v>11274</v>
      </c>
      <c r="B840" t="s">
        <v>13327</v>
      </c>
      <c r="C840" t="s">
        <v>14571</v>
      </c>
      <c r="D840">
        <v>2023</v>
      </c>
      <c r="E840" s="2">
        <v>45210</v>
      </c>
      <c r="F840" t="s">
        <v>14456</v>
      </c>
      <c r="G840" t="s">
        <v>13330</v>
      </c>
      <c r="H840" t="s">
        <v>13331</v>
      </c>
      <c r="I840">
        <v>1</v>
      </c>
      <c r="J840" t="s">
        <v>15381</v>
      </c>
      <c r="K840">
        <v>115</v>
      </c>
      <c r="L840">
        <v>15.4</v>
      </c>
      <c r="M840">
        <v>843.03599999999994</v>
      </c>
      <c r="N840">
        <v>879</v>
      </c>
      <c r="P840" t="s">
        <v>13332</v>
      </c>
      <c r="Q840">
        <v>1</v>
      </c>
    </row>
    <row r="841" spans="1:17" x14ac:dyDescent="0.35">
      <c r="A841" t="s">
        <v>11275</v>
      </c>
      <c r="B841" t="s">
        <v>13327</v>
      </c>
      <c r="C841" t="s">
        <v>14571</v>
      </c>
      <c r="D841">
        <v>2023</v>
      </c>
      <c r="E841" s="2">
        <v>45217</v>
      </c>
      <c r="F841" t="s">
        <v>14456</v>
      </c>
      <c r="G841" t="s">
        <v>13330</v>
      </c>
      <c r="H841" t="s">
        <v>13331</v>
      </c>
      <c r="I841">
        <v>1</v>
      </c>
      <c r="J841" t="s">
        <v>15381</v>
      </c>
      <c r="K841">
        <v>91</v>
      </c>
      <c r="L841">
        <v>7.1</v>
      </c>
      <c r="M841">
        <v>843.03599999999994</v>
      </c>
      <c r="N841">
        <v>879</v>
      </c>
      <c r="P841" t="s">
        <v>13332</v>
      </c>
      <c r="Q841">
        <v>1</v>
      </c>
    </row>
    <row r="842" spans="1:17" x14ac:dyDescent="0.35">
      <c r="A842" t="s">
        <v>11275</v>
      </c>
      <c r="B842" t="s">
        <v>13333</v>
      </c>
      <c r="C842" t="s">
        <v>14633</v>
      </c>
      <c r="D842">
        <v>2023</v>
      </c>
      <c r="E842" s="2">
        <v>45219</v>
      </c>
      <c r="F842" t="s">
        <v>14471</v>
      </c>
      <c r="G842" t="s">
        <v>13332</v>
      </c>
      <c r="H842" t="s">
        <v>13332</v>
      </c>
      <c r="J842" t="s">
        <v>15381</v>
      </c>
      <c r="O842" t="s">
        <v>13332</v>
      </c>
      <c r="P842">
        <v>8</v>
      </c>
      <c r="Q842">
        <v>1</v>
      </c>
    </row>
    <row r="843" spans="1:17" x14ac:dyDescent="0.35">
      <c r="A843" t="s">
        <v>11276</v>
      </c>
      <c r="B843" t="s">
        <v>13327</v>
      </c>
      <c r="C843" t="s">
        <v>14571</v>
      </c>
      <c r="D843">
        <v>2023</v>
      </c>
      <c r="E843" s="2">
        <v>45212</v>
      </c>
      <c r="F843" t="s">
        <v>14456</v>
      </c>
      <c r="G843" t="s">
        <v>13330</v>
      </c>
      <c r="H843" t="s">
        <v>13331</v>
      </c>
      <c r="I843">
        <v>1</v>
      </c>
      <c r="J843" t="s">
        <v>15381</v>
      </c>
      <c r="K843">
        <v>105</v>
      </c>
      <c r="L843">
        <v>13</v>
      </c>
      <c r="M843">
        <v>843.03599999999994</v>
      </c>
      <c r="N843">
        <v>879</v>
      </c>
      <c r="P843" t="s">
        <v>13332</v>
      </c>
      <c r="Q843">
        <v>1</v>
      </c>
    </row>
    <row r="844" spans="1:17" x14ac:dyDescent="0.35">
      <c r="A844" t="s">
        <v>11277</v>
      </c>
      <c r="B844" t="s">
        <v>13327</v>
      </c>
      <c r="C844" t="s">
        <v>14571</v>
      </c>
      <c r="D844">
        <v>2023</v>
      </c>
      <c r="E844" s="2">
        <v>45221</v>
      </c>
      <c r="F844" t="s">
        <v>14456</v>
      </c>
      <c r="G844" t="s">
        <v>13330</v>
      </c>
      <c r="H844" t="s">
        <v>13331</v>
      </c>
      <c r="I844">
        <v>1</v>
      </c>
      <c r="J844" t="s">
        <v>15381</v>
      </c>
      <c r="K844">
        <v>105</v>
      </c>
      <c r="L844">
        <v>12.7</v>
      </c>
      <c r="M844">
        <v>843.03599999999994</v>
      </c>
      <c r="N844">
        <v>879</v>
      </c>
      <c r="P844" t="s">
        <v>13332</v>
      </c>
      <c r="Q844">
        <v>1</v>
      </c>
    </row>
    <row r="845" spans="1:17" x14ac:dyDescent="0.35">
      <c r="A845" t="s">
        <v>11278</v>
      </c>
      <c r="B845" t="s">
        <v>13327</v>
      </c>
      <c r="C845" t="s">
        <v>14571</v>
      </c>
      <c r="D845">
        <v>2023</v>
      </c>
      <c r="E845" s="2">
        <v>45216</v>
      </c>
      <c r="F845" t="s">
        <v>14456</v>
      </c>
      <c r="G845" t="s">
        <v>13330</v>
      </c>
      <c r="H845" t="s">
        <v>13331</v>
      </c>
      <c r="I845">
        <v>1</v>
      </c>
      <c r="J845" t="s">
        <v>15381</v>
      </c>
      <c r="K845">
        <v>86</v>
      </c>
      <c r="L845">
        <v>6.8</v>
      </c>
      <c r="M845">
        <v>843.03599999999994</v>
      </c>
      <c r="N845">
        <v>879</v>
      </c>
      <c r="P845" t="s">
        <v>13332</v>
      </c>
      <c r="Q845">
        <v>1</v>
      </c>
    </row>
    <row r="846" spans="1:17" x14ac:dyDescent="0.35">
      <c r="A846" t="s">
        <v>11279</v>
      </c>
      <c r="B846" t="s">
        <v>13327</v>
      </c>
      <c r="C846" t="s">
        <v>14571</v>
      </c>
      <c r="D846">
        <v>2023</v>
      </c>
      <c r="E846" s="2">
        <v>45227</v>
      </c>
      <c r="F846" t="s">
        <v>14456</v>
      </c>
      <c r="G846" t="s">
        <v>13330</v>
      </c>
      <c r="H846" t="s">
        <v>13331</v>
      </c>
      <c r="I846">
        <v>1</v>
      </c>
      <c r="J846" t="s">
        <v>15381</v>
      </c>
      <c r="K846">
        <v>96</v>
      </c>
      <c r="L846">
        <v>9.6</v>
      </c>
      <c r="M846">
        <v>843.03599999999994</v>
      </c>
      <c r="N846">
        <v>879</v>
      </c>
      <c r="P846" t="s">
        <v>13332</v>
      </c>
      <c r="Q846">
        <v>1</v>
      </c>
    </row>
    <row r="847" spans="1:17" x14ac:dyDescent="0.35">
      <c r="A847" t="s">
        <v>11280</v>
      </c>
      <c r="B847" t="s">
        <v>13327</v>
      </c>
      <c r="C847" t="s">
        <v>14571</v>
      </c>
      <c r="D847">
        <v>2023</v>
      </c>
      <c r="E847" s="2">
        <v>45201</v>
      </c>
      <c r="F847" t="s">
        <v>14456</v>
      </c>
      <c r="G847" t="s">
        <v>13330</v>
      </c>
      <c r="H847" t="s">
        <v>13331</v>
      </c>
      <c r="I847">
        <v>1</v>
      </c>
      <c r="J847" t="s">
        <v>15381</v>
      </c>
      <c r="K847">
        <v>84</v>
      </c>
      <c r="L847">
        <v>7</v>
      </c>
      <c r="M847">
        <v>843.03599999999994</v>
      </c>
      <c r="N847">
        <v>879</v>
      </c>
      <c r="P847" t="s">
        <v>13332</v>
      </c>
      <c r="Q847">
        <v>1</v>
      </c>
    </row>
    <row r="848" spans="1:17" x14ac:dyDescent="0.35">
      <c r="A848" t="s">
        <v>11280</v>
      </c>
      <c r="B848" t="s">
        <v>13333</v>
      </c>
      <c r="C848" t="s">
        <v>13915</v>
      </c>
      <c r="D848">
        <v>2024</v>
      </c>
      <c r="E848" s="2">
        <v>45400</v>
      </c>
      <c r="F848" t="s">
        <v>13442</v>
      </c>
      <c r="G848" t="s">
        <v>13332</v>
      </c>
      <c r="H848" t="s">
        <v>13332</v>
      </c>
      <c r="J848" t="s">
        <v>15381</v>
      </c>
      <c r="O848" t="s">
        <v>13332</v>
      </c>
      <c r="P848">
        <v>4</v>
      </c>
      <c r="Q848">
        <v>1</v>
      </c>
    </row>
    <row r="849" spans="1:17" x14ac:dyDescent="0.35">
      <c r="A849" t="s">
        <v>11281</v>
      </c>
      <c r="B849" t="s">
        <v>13327</v>
      </c>
      <c r="C849" t="s">
        <v>14571</v>
      </c>
      <c r="D849">
        <v>2023</v>
      </c>
      <c r="E849" s="2">
        <v>45202</v>
      </c>
      <c r="F849" t="s">
        <v>14456</v>
      </c>
      <c r="G849" t="s">
        <v>13330</v>
      </c>
      <c r="H849" t="s">
        <v>13331</v>
      </c>
      <c r="I849">
        <v>1</v>
      </c>
      <c r="J849" t="s">
        <v>15381</v>
      </c>
      <c r="K849">
        <v>99</v>
      </c>
      <c r="L849">
        <v>10.1</v>
      </c>
      <c r="M849">
        <v>843.03599999999994</v>
      </c>
      <c r="N849">
        <v>879</v>
      </c>
      <c r="P849" t="s">
        <v>13332</v>
      </c>
      <c r="Q849">
        <v>1</v>
      </c>
    </row>
    <row r="850" spans="1:17" x14ac:dyDescent="0.35">
      <c r="A850" t="s">
        <v>11281</v>
      </c>
      <c r="B850" t="s">
        <v>13333</v>
      </c>
      <c r="C850" t="s">
        <v>13508</v>
      </c>
      <c r="D850">
        <v>2024</v>
      </c>
      <c r="E850" s="2">
        <v>45355</v>
      </c>
      <c r="F850" t="s">
        <v>13442</v>
      </c>
      <c r="G850" t="s">
        <v>13332</v>
      </c>
      <c r="H850" t="s">
        <v>13332</v>
      </c>
      <c r="J850" t="s">
        <v>15381</v>
      </c>
      <c r="O850" t="s">
        <v>13332</v>
      </c>
      <c r="P850">
        <v>1</v>
      </c>
      <c r="Q850">
        <v>1</v>
      </c>
    </row>
    <row r="851" spans="1:17" x14ac:dyDescent="0.35">
      <c r="A851" t="s">
        <v>11282</v>
      </c>
      <c r="B851" t="s">
        <v>13327</v>
      </c>
      <c r="C851" t="s">
        <v>14571</v>
      </c>
      <c r="D851">
        <v>2023</v>
      </c>
      <c r="E851" s="2">
        <v>45210</v>
      </c>
      <c r="F851" t="s">
        <v>14456</v>
      </c>
      <c r="G851" t="s">
        <v>13330</v>
      </c>
      <c r="H851" t="s">
        <v>13331</v>
      </c>
      <c r="I851">
        <v>1</v>
      </c>
      <c r="J851" t="s">
        <v>15381</v>
      </c>
      <c r="K851">
        <v>100</v>
      </c>
      <c r="L851">
        <v>11.1</v>
      </c>
      <c r="M851">
        <v>843.03599999999994</v>
      </c>
      <c r="N851">
        <v>879</v>
      </c>
      <c r="P851" t="s">
        <v>13332</v>
      </c>
      <c r="Q851">
        <v>1</v>
      </c>
    </row>
    <row r="852" spans="1:17" x14ac:dyDescent="0.35">
      <c r="A852" t="s">
        <v>11283</v>
      </c>
      <c r="B852" t="s">
        <v>13327</v>
      </c>
      <c r="C852" t="s">
        <v>14571</v>
      </c>
      <c r="D852">
        <v>2023</v>
      </c>
      <c r="E852" s="2">
        <v>45213</v>
      </c>
      <c r="F852" t="s">
        <v>14456</v>
      </c>
      <c r="G852" t="s">
        <v>13330</v>
      </c>
      <c r="H852" t="s">
        <v>13331</v>
      </c>
      <c r="I852">
        <v>1</v>
      </c>
      <c r="J852" t="s">
        <v>15381</v>
      </c>
      <c r="K852">
        <v>101</v>
      </c>
      <c r="L852">
        <v>11.3</v>
      </c>
      <c r="M852">
        <v>843.03599999999994</v>
      </c>
      <c r="N852">
        <v>879</v>
      </c>
      <c r="P852" t="s">
        <v>13332</v>
      </c>
      <c r="Q852">
        <v>1</v>
      </c>
    </row>
    <row r="853" spans="1:17" x14ac:dyDescent="0.35">
      <c r="A853" t="s">
        <v>11284</v>
      </c>
      <c r="B853" t="s">
        <v>13327</v>
      </c>
      <c r="C853" t="s">
        <v>14571</v>
      </c>
      <c r="D853">
        <v>2023</v>
      </c>
      <c r="E853" s="2">
        <v>45207</v>
      </c>
      <c r="F853" t="s">
        <v>14456</v>
      </c>
      <c r="G853" t="s">
        <v>13330</v>
      </c>
      <c r="H853" t="s">
        <v>13331</v>
      </c>
      <c r="I853">
        <v>1</v>
      </c>
      <c r="J853" t="s">
        <v>15381</v>
      </c>
      <c r="K853">
        <v>95</v>
      </c>
      <c r="L853">
        <v>9</v>
      </c>
      <c r="M853">
        <v>843.03599999999994</v>
      </c>
      <c r="N853">
        <v>879</v>
      </c>
      <c r="P853" t="s">
        <v>13332</v>
      </c>
      <c r="Q853">
        <v>1</v>
      </c>
    </row>
    <row r="854" spans="1:17" x14ac:dyDescent="0.35">
      <c r="A854" t="s">
        <v>11284</v>
      </c>
      <c r="B854" t="s">
        <v>13333</v>
      </c>
      <c r="C854" t="s">
        <v>14634</v>
      </c>
      <c r="D854">
        <v>2024</v>
      </c>
      <c r="E854" s="2">
        <v>45391</v>
      </c>
      <c r="F854" t="s">
        <v>13387</v>
      </c>
      <c r="G854" t="s">
        <v>13332</v>
      </c>
      <c r="H854" t="s">
        <v>13332</v>
      </c>
      <c r="J854" t="s">
        <v>15381</v>
      </c>
      <c r="O854" t="s">
        <v>13332</v>
      </c>
      <c r="P854">
        <v>1</v>
      </c>
      <c r="Q854">
        <v>2</v>
      </c>
    </row>
    <row r="855" spans="1:17" x14ac:dyDescent="0.35">
      <c r="A855" t="s">
        <v>11284</v>
      </c>
      <c r="B855" t="s">
        <v>13333</v>
      </c>
      <c r="C855" t="s">
        <v>14634</v>
      </c>
      <c r="D855">
        <v>2024</v>
      </c>
      <c r="E855" s="2">
        <v>45391</v>
      </c>
      <c r="F855" t="s">
        <v>13387</v>
      </c>
      <c r="G855" t="s">
        <v>13332</v>
      </c>
      <c r="H855" t="s">
        <v>13332</v>
      </c>
      <c r="J855" t="s">
        <v>15381</v>
      </c>
      <c r="O855" t="s">
        <v>13332</v>
      </c>
      <c r="P855">
        <v>2</v>
      </c>
      <c r="Q855">
        <v>1</v>
      </c>
    </row>
    <row r="856" spans="1:17" x14ac:dyDescent="0.35">
      <c r="A856" t="s">
        <v>11284</v>
      </c>
      <c r="B856" t="s">
        <v>13333</v>
      </c>
      <c r="C856" t="s">
        <v>14634</v>
      </c>
      <c r="D856">
        <v>2024</v>
      </c>
      <c r="E856" s="2">
        <v>45391</v>
      </c>
      <c r="F856" t="s">
        <v>13387</v>
      </c>
      <c r="G856" t="s">
        <v>13332</v>
      </c>
      <c r="H856" t="s">
        <v>13332</v>
      </c>
      <c r="J856" t="s">
        <v>15381</v>
      </c>
      <c r="O856" t="s">
        <v>13332</v>
      </c>
      <c r="P856">
        <v>3</v>
      </c>
      <c r="Q856">
        <v>1</v>
      </c>
    </row>
    <row r="857" spans="1:17" x14ac:dyDescent="0.35">
      <c r="A857" t="s">
        <v>11284</v>
      </c>
      <c r="B857" t="s">
        <v>13333</v>
      </c>
      <c r="C857" t="s">
        <v>14634</v>
      </c>
      <c r="D857">
        <v>2024</v>
      </c>
      <c r="E857" s="2">
        <v>45391</v>
      </c>
      <c r="F857" t="s">
        <v>13387</v>
      </c>
      <c r="G857" t="s">
        <v>13332</v>
      </c>
      <c r="H857" t="s">
        <v>13332</v>
      </c>
      <c r="J857" t="s">
        <v>15381</v>
      </c>
      <c r="O857" t="s">
        <v>13332</v>
      </c>
      <c r="P857">
        <v>4</v>
      </c>
      <c r="Q857">
        <v>1</v>
      </c>
    </row>
    <row r="858" spans="1:17" x14ac:dyDescent="0.35">
      <c r="A858" t="s">
        <v>11285</v>
      </c>
      <c r="B858" t="s">
        <v>13327</v>
      </c>
      <c r="C858" t="s">
        <v>14571</v>
      </c>
      <c r="D858">
        <v>2023</v>
      </c>
      <c r="E858" s="2">
        <v>45228</v>
      </c>
      <c r="F858" t="s">
        <v>14456</v>
      </c>
      <c r="G858" t="s">
        <v>13330</v>
      </c>
      <c r="H858" t="s">
        <v>13331</v>
      </c>
      <c r="I858">
        <v>1</v>
      </c>
      <c r="J858" t="s">
        <v>15381</v>
      </c>
      <c r="K858">
        <v>112</v>
      </c>
      <c r="L858">
        <v>13.7</v>
      </c>
      <c r="M858">
        <v>843.03599999999994</v>
      </c>
      <c r="N858">
        <v>879</v>
      </c>
      <c r="P858" t="s">
        <v>13332</v>
      </c>
      <c r="Q858">
        <v>1</v>
      </c>
    </row>
    <row r="859" spans="1:17" x14ac:dyDescent="0.35">
      <c r="A859" t="s">
        <v>11285</v>
      </c>
      <c r="B859" t="s">
        <v>13333</v>
      </c>
      <c r="C859" t="s">
        <v>14635</v>
      </c>
      <c r="D859">
        <v>2024</v>
      </c>
      <c r="E859" s="2">
        <v>45385</v>
      </c>
      <c r="F859" t="s">
        <v>13442</v>
      </c>
      <c r="G859" t="s">
        <v>13332</v>
      </c>
      <c r="H859" t="s">
        <v>13332</v>
      </c>
      <c r="J859" t="s">
        <v>15381</v>
      </c>
      <c r="O859" t="s">
        <v>13332</v>
      </c>
      <c r="P859">
        <v>1</v>
      </c>
      <c r="Q859">
        <v>1</v>
      </c>
    </row>
    <row r="860" spans="1:17" x14ac:dyDescent="0.35">
      <c r="A860" t="s">
        <v>11286</v>
      </c>
      <c r="B860" t="s">
        <v>13327</v>
      </c>
      <c r="C860" t="s">
        <v>14571</v>
      </c>
      <c r="D860">
        <v>2023</v>
      </c>
      <c r="E860" s="2">
        <v>45227</v>
      </c>
      <c r="F860" t="s">
        <v>14456</v>
      </c>
      <c r="G860" t="s">
        <v>13330</v>
      </c>
      <c r="H860" t="s">
        <v>13331</v>
      </c>
      <c r="I860">
        <v>1</v>
      </c>
      <c r="J860" t="s">
        <v>15381</v>
      </c>
      <c r="K860">
        <v>92</v>
      </c>
      <c r="L860">
        <v>8</v>
      </c>
      <c r="M860">
        <v>843.03599999999994</v>
      </c>
      <c r="N860">
        <v>879</v>
      </c>
      <c r="P860" t="s">
        <v>13332</v>
      </c>
      <c r="Q860">
        <v>1</v>
      </c>
    </row>
    <row r="861" spans="1:17" x14ac:dyDescent="0.35">
      <c r="A861" t="s">
        <v>11287</v>
      </c>
      <c r="B861" t="s">
        <v>13327</v>
      </c>
      <c r="C861" t="s">
        <v>14571</v>
      </c>
      <c r="D861">
        <v>2023</v>
      </c>
      <c r="E861" s="2">
        <v>45202</v>
      </c>
      <c r="F861" t="s">
        <v>14456</v>
      </c>
      <c r="G861" t="s">
        <v>13330</v>
      </c>
      <c r="H861" t="s">
        <v>13331</v>
      </c>
      <c r="I861">
        <v>1</v>
      </c>
      <c r="J861" t="s">
        <v>15381</v>
      </c>
      <c r="K861">
        <v>77</v>
      </c>
      <c r="L861">
        <v>5</v>
      </c>
      <c r="M861">
        <v>843.03599999999994</v>
      </c>
      <c r="N861">
        <v>879</v>
      </c>
      <c r="P861" t="s">
        <v>13332</v>
      </c>
      <c r="Q861">
        <v>1</v>
      </c>
    </row>
    <row r="862" spans="1:17" x14ac:dyDescent="0.35">
      <c r="A862" t="s">
        <v>11288</v>
      </c>
      <c r="B862" t="s">
        <v>13327</v>
      </c>
      <c r="C862" t="s">
        <v>14571</v>
      </c>
      <c r="D862">
        <v>2023</v>
      </c>
      <c r="E862" s="2">
        <v>45218</v>
      </c>
      <c r="F862" t="s">
        <v>14456</v>
      </c>
      <c r="G862" t="s">
        <v>13330</v>
      </c>
      <c r="H862" t="s">
        <v>13331</v>
      </c>
      <c r="I862">
        <v>1</v>
      </c>
      <c r="J862" t="s">
        <v>15381</v>
      </c>
      <c r="K862">
        <v>110</v>
      </c>
      <c r="L862">
        <v>13.4</v>
      </c>
      <c r="M862">
        <v>843.03599999999994</v>
      </c>
      <c r="N862">
        <v>879</v>
      </c>
      <c r="P862" t="s">
        <v>13332</v>
      </c>
      <c r="Q862">
        <v>1</v>
      </c>
    </row>
    <row r="863" spans="1:17" x14ac:dyDescent="0.35">
      <c r="A863" t="s">
        <v>11289</v>
      </c>
      <c r="B863" t="s">
        <v>13327</v>
      </c>
      <c r="C863" t="s">
        <v>14571</v>
      </c>
      <c r="D863">
        <v>2023</v>
      </c>
      <c r="E863" s="2">
        <v>45219</v>
      </c>
      <c r="F863" t="s">
        <v>14456</v>
      </c>
      <c r="G863" t="s">
        <v>13330</v>
      </c>
      <c r="H863" t="s">
        <v>13331</v>
      </c>
      <c r="I863">
        <v>1</v>
      </c>
      <c r="J863" t="s">
        <v>15381</v>
      </c>
      <c r="K863">
        <v>102</v>
      </c>
      <c r="L863">
        <v>11.4</v>
      </c>
      <c r="M863">
        <v>843.03599999999994</v>
      </c>
      <c r="N863">
        <v>879</v>
      </c>
      <c r="P863" t="s">
        <v>13332</v>
      </c>
      <c r="Q863">
        <v>1</v>
      </c>
    </row>
    <row r="864" spans="1:17" x14ac:dyDescent="0.35">
      <c r="A864" t="s">
        <v>11290</v>
      </c>
      <c r="B864" t="s">
        <v>13327</v>
      </c>
      <c r="C864" t="s">
        <v>14571</v>
      </c>
      <c r="D864">
        <v>2023</v>
      </c>
      <c r="E864" s="2">
        <v>45200</v>
      </c>
      <c r="F864" t="s">
        <v>14456</v>
      </c>
      <c r="G864" t="s">
        <v>13330</v>
      </c>
      <c r="H864" t="s">
        <v>13331</v>
      </c>
      <c r="I864">
        <v>1</v>
      </c>
      <c r="J864" t="s">
        <v>15381</v>
      </c>
      <c r="K864">
        <v>101</v>
      </c>
      <c r="L864">
        <v>11.7</v>
      </c>
      <c r="M864">
        <v>843.03599999999994</v>
      </c>
      <c r="N864">
        <v>879</v>
      </c>
      <c r="P864" t="s">
        <v>13332</v>
      </c>
      <c r="Q864">
        <v>1</v>
      </c>
    </row>
    <row r="865" spans="1:17" x14ac:dyDescent="0.35">
      <c r="A865" t="s">
        <v>11291</v>
      </c>
      <c r="B865" t="s">
        <v>13327</v>
      </c>
      <c r="C865" t="s">
        <v>14571</v>
      </c>
      <c r="D865">
        <v>2023</v>
      </c>
      <c r="E865" s="2">
        <v>45225</v>
      </c>
      <c r="F865" t="s">
        <v>14456</v>
      </c>
      <c r="G865" t="s">
        <v>13330</v>
      </c>
      <c r="H865" t="s">
        <v>13331</v>
      </c>
      <c r="I865">
        <v>1</v>
      </c>
      <c r="J865" t="s">
        <v>15381</v>
      </c>
      <c r="K865">
        <v>103</v>
      </c>
      <c r="L865">
        <v>10.1</v>
      </c>
      <c r="M865">
        <v>843.03599999999994</v>
      </c>
      <c r="N865">
        <v>879</v>
      </c>
      <c r="P865" t="s">
        <v>13332</v>
      </c>
      <c r="Q865">
        <v>1</v>
      </c>
    </row>
    <row r="866" spans="1:17" x14ac:dyDescent="0.35">
      <c r="A866" t="s">
        <v>11292</v>
      </c>
      <c r="B866" t="s">
        <v>13327</v>
      </c>
      <c r="C866" t="s">
        <v>14571</v>
      </c>
      <c r="D866">
        <v>2023</v>
      </c>
      <c r="E866" s="2">
        <v>45210</v>
      </c>
      <c r="F866" t="s">
        <v>14456</v>
      </c>
      <c r="G866" t="s">
        <v>13330</v>
      </c>
      <c r="H866" t="s">
        <v>13331</v>
      </c>
      <c r="I866">
        <v>1</v>
      </c>
      <c r="J866" t="s">
        <v>15381</v>
      </c>
      <c r="K866">
        <v>91</v>
      </c>
      <c r="L866">
        <v>8.1999999999999993</v>
      </c>
      <c r="M866">
        <v>843.03599999999994</v>
      </c>
      <c r="N866">
        <v>879</v>
      </c>
      <c r="P866" t="s">
        <v>13332</v>
      </c>
      <c r="Q866">
        <v>1</v>
      </c>
    </row>
    <row r="867" spans="1:17" x14ac:dyDescent="0.35">
      <c r="A867" t="s">
        <v>11293</v>
      </c>
      <c r="B867" t="s">
        <v>13327</v>
      </c>
      <c r="C867" t="s">
        <v>14571</v>
      </c>
      <c r="D867">
        <v>2023</v>
      </c>
      <c r="E867" s="2">
        <v>45215</v>
      </c>
      <c r="F867" t="s">
        <v>14456</v>
      </c>
      <c r="G867" t="s">
        <v>13330</v>
      </c>
      <c r="H867" t="s">
        <v>13331</v>
      </c>
      <c r="I867">
        <v>1</v>
      </c>
      <c r="J867" t="s">
        <v>15381</v>
      </c>
      <c r="K867">
        <v>109</v>
      </c>
      <c r="L867">
        <v>13.1</v>
      </c>
      <c r="M867">
        <v>843.03599999999994</v>
      </c>
      <c r="N867">
        <v>879</v>
      </c>
      <c r="P867" t="s">
        <v>13332</v>
      </c>
      <c r="Q867">
        <v>1</v>
      </c>
    </row>
    <row r="868" spans="1:17" x14ac:dyDescent="0.35">
      <c r="A868" t="s">
        <v>11294</v>
      </c>
      <c r="B868" t="s">
        <v>13327</v>
      </c>
      <c r="C868" t="s">
        <v>14571</v>
      </c>
      <c r="D868">
        <v>2023</v>
      </c>
      <c r="E868" s="2">
        <v>45203</v>
      </c>
      <c r="F868" t="s">
        <v>14456</v>
      </c>
      <c r="G868" t="s">
        <v>13330</v>
      </c>
      <c r="H868" t="s">
        <v>13331</v>
      </c>
      <c r="I868">
        <v>1</v>
      </c>
      <c r="J868" t="s">
        <v>15381</v>
      </c>
      <c r="K868">
        <v>91</v>
      </c>
      <c r="L868">
        <v>8.6</v>
      </c>
      <c r="M868">
        <v>843.03599999999994</v>
      </c>
      <c r="N868">
        <v>879</v>
      </c>
      <c r="P868" t="s">
        <v>13332</v>
      </c>
      <c r="Q868">
        <v>1</v>
      </c>
    </row>
    <row r="869" spans="1:17" x14ac:dyDescent="0.35">
      <c r="A869" t="s">
        <v>11295</v>
      </c>
      <c r="B869" t="s">
        <v>13327</v>
      </c>
      <c r="C869" t="s">
        <v>14571</v>
      </c>
      <c r="D869">
        <v>2023</v>
      </c>
      <c r="E869" s="2">
        <v>45212</v>
      </c>
      <c r="F869" t="s">
        <v>14456</v>
      </c>
      <c r="G869" t="s">
        <v>13330</v>
      </c>
      <c r="H869" t="s">
        <v>13331</v>
      </c>
      <c r="I869">
        <v>1</v>
      </c>
      <c r="J869" t="s">
        <v>15381</v>
      </c>
      <c r="K869">
        <v>127</v>
      </c>
      <c r="L869">
        <v>21.3</v>
      </c>
      <c r="M869">
        <v>843.03599999999994</v>
      </c>
      <c r="N869">
        <v>879</v>
      </c>
      <c r="P869" t="s">
        <v>13332</v>
      </c>
      <c r="Q869">
        <v>1</v>
      </c>
    </row>
    <row r="870" spans="1:17" x14ac:dyDescent="0.35">
      <c r="A870" t="s">
        <v>11296</v>
      </c>
      <c r="B870" t="s">
        <v>13327</v>
      </c>
      <c r="C870" t="s">
        <v>14571</v>
      </c>
      <c r="D870">
        <v>2023</v>
      </c>
      <c r="E870" s="2">
        <v>45218</v>
      </c>
      <c r="F870" t="s">
        <v>14456</v>
      </c>
      <c r="G870" t="s">
        <v>13330</v>
      </c>
      <c r="H870" t="s">
        <v>13331</v>
      </c>
      <c r="I870">
        <v>1</v>
      </c>
      <c r="J870" t="s">
        <v>15381</v>
      </c>
      <c r="K870">
        <v>85</v>
      </c>
      <c r="L870">
        <v>6.1</v>
      </c>
      <c r="M870">
        <v>843.03599999999994</v>
      </c>
      <c r="N870">
        <v>879</v>
      </c>
      <c r="P870" t="s">
        <v>13332</v>
      </c>
      <c r="Q870">
        <v>1</v>
      </c>
    </row>
    <row r="871" spans="1:17" x14ac:dyDescent="0.35">
      <c r="A871" t="s">
        <v>11297</v>
      </c>
      <c r="B871" t="s">
        <v>13327</v>
      </c>
      <c r="C871" t="s">
        <v>14571</v>
      </c>
      <c r="D871">
        <v>2023</v>
      </c>
      <c r="E871" s="2">
        <v>45204</v>
      </c>
      <c r="F871" t="s">
        <v>14456</v>
      </c>
      <c r="G871" t="s">
        <v>13330</v>
      </c>
      <c r="H871" t="s">
        <v>13331</v>
      </c>
      <c r="I871">
        <v>1</v>
      </c>
      <c r="J871" t="s">
        <v>15381</v>
      </c>
      <c r="K871">
        <v>97</v>
      </c>
      <c r="L871">
        <v>10.4</v>
      </c>
      <c r="M871">
        <v>843.03599999999994</v>
      </c>
      <c r="N871">
        <v>879</v>
      </c>
      <c r="P871" t="s">
        <v>13332</v>
      </c>
      <c r="Q871">
        <v>1</v>
      </c>
    </row>
    <row r="872" spans="1:17" x14ac:dyDescent="0.35">
      <c r="A872" t="s">
        <v>11298</v>
      </c>
      <c r="B872" t="s">
        <v>13327</v>
      </c>
      <c r="C872" t="s">
        <v>14571</v>
      </c>
      <c r="D872">
        <v>2023</v>
      </c>
      <c r="E872" s="2">
        <v>45218</v>
      </c>
      <c r="F872" t="s">
        <v>14456</v>
      </c>
      <c r="G872" t="s">
        <v>13330</v>
      </c>
      <c r="H872" t="s">
        <v>13331</v>
      </c>
      <c r="I872">
        <v>1</v>
      </c>
      <c r="J872" t="s">
        <v>15381</v>
      </c>
      <c r="K872">
        <v>105</v>
      </c>
      <c r="L872">
        <v>12.1</v>
      </c>
      <c r="M872">
        <v>843.03599999999994</v>
      </c>
      <c r="N872">
        <v>879</v>
      </c>
      <c r="P872" t="s">
        <v>13332</v>
      </c>
      <c r="Q872">
        <v>1</v>
      </c>
    </row>
    <row r="873" spans="1:17" x14ac:dyDescent="0.35">
      <c r="A873" t="s">
        <v>11299</v>
      </c>
      <c r="B873" t="s">
        <v>13327</v>
      </c>
      <c r="C873" t="s">
        <v>14571</v>
      </c>
      <c r="D873">
        <v>2023</v>
      </c>
      <c r="E873" s="2">
        <v>45219</v>
      </c>
      <c r="F873" t="s">
        <v>14456</v>
      </c>
      <c r="G873" t="s">
        <v>13330</v>
      </c>
      <c r="H873" t="s">
        <v>13331</v>
      </c>
      <c r="I873">
        <v>1</v>
      </c>
      <c r="J873" t="s">
        <v>15381</v>
      </c>
      <c r="K873">
        <v>92</v>
      </c>
      <c r="L873">
        <v>8.5</v>
      </c>
      <c r="M873">
        <v>843.03599999999994</v>
      </c>
      <c r="N873">
        <v>879</v>
      </c>
      <c r="P873" t="s">
        <v>13332</v>
      </c>
      <c r="Q873">
        <v>1</v>
      </c>
    </row>
    <row r="874" spans="1:17" x14ac:dyDescent="0.35">
      <c r="A874" t="s">
        <v>11300</v>
      </c>
      <c r="B874" t="s">
        <v>13327</v>
      </c>
      <c r="C874" t="s">
        <v>14571</v>
      </c>
      <c r="D874">
        <v>2023</v>
      </c>
      <c r="E874" s="2">
        <v>45217</v>
      </c>
      <c r="F874" t="s">
        <v>14456</v>
      </c>
      <c r="G874" t="s">
        <v>13330</v>
      </c>
      <c r="H874" t="s">
        <v>13331</v>
      </c>
      <c r="I874">
        <v>1</v>
      </c>
      <c r="J874" t="s">
        <v>15381</v>
      </c>
      <c r="K874">
        <v>99</v>
      </c>
      <c r="L874">
        <v>9.5</v>
      </c>
      <c r="M874">
        <v>843.03599999999994</v>
      </c>
      <c r="N874">
        <v>879</v>
      </c>
      <c r="P874" t="s">
        <v>13332</v>
      </c>
      <c r="Q874">
        <v>1</v>
      </c>
    </row>
    <row r="875" spans="1:17" x14ac:dyDescent="0.35">
      <c r="A875" t="s">
        <v>11301</v>
      </c>
      <c r="B875" t="s">
        <v>13327</v>
      </c>
      <c r="C875" t="s">
        <v>14571</v>
      </c>
      <c r="D875">
        <v>2023</v>
      </c>
      <c r="E875" s="2">
        <v>45221</v>
      </c>
      <c r="F875" t="s">
        <v>14456</v>
      </c>
      <c r="G875" t="s">
        <v>13330</v>
      </c>
      <c r="H875" t="s">
        <v>13331</v>
      </c>
      <c r="I875">
        <v>1</v>
      </c>
      <c r="J875" t="s">
        <v>15381</v>
      </c>
      <c r="K875">
        <v>88</v>
      </c>
      <c r="L875">
        <v>7.5</v>
      </c>
      <c r="M875">
        <v>843.03599999999994</v>
      </c>
      <c r="N875">
        <v>879</v>
      </c>
      <c r="P875" t="s">
        <v>13332</v>
      </c>
      <c r="Q875">
        <v>1</v>
      </c>
    </row>
    <row r="876" spans="1:17" x14ac:dyDescent="0.35">
      <c r="A876" t="s">
        <v>11301</v>
      </c>
      <c r="B876" t="s">
        <v>13333</v>
      </c>
      <c r="C876" t="s">
        <v>14636</v>
      </c>
      <c r="D876">
        <v>2024</v>
      </c>
      <c r="E876" s="2">
        <v>45400</v>
      </c>
      <c r="F876" t="s">
        <v>13442</v>
      </c>
      <c r="G876" t="s">
        <v>13332</v>
      </c>
      <c r="H876" t="s">
        <v>13332</v>
      </c>
      <c r="J876" t="s">
        <v>15381</v>
      </c>
      <c r="O876" t="s">
        <v>13332</v>
      </c>
      <c r="P876">
        <v>4</v>
      </c>
      <c r="Q876">
        <v>1</v>
      </c>
    </row>
    <row r="877" spans="1:17" x14ac:dyDescent="0.35">
      <c r="A877" t="s">
        <v>11302</v>
      </c>
      <c r="B877" t="s">
        <v>13327</v>
      </c>
      <c r="C877" t="s">
        <v>14571</v>
      </c>
      <c r="D877">
        <v>2023</v>
      </c>
      <c r="E877" s="2">
        <v>45221</v>
      </c>
      <c r="F877" t="s">
        <v>14456</v>
      </c>
      <c r="G877" t="s">
        <v>13330</v>
      </c>
      <c r="H877" t="s">
        <v>13331</v>
      </c>
      <c r="I877">
        <v>1</v>
      </c>
      <c r="J877" t="s">
        <v>15381</v>
      </c>
      <c r="K877">
        <v>85</v>
      </c>
      <c r="L877">
        <v>6</v>
      </c>
      <c r="M877">
        <v>843.03599999999994</v>
      </c>
      <c r="N877">
        <v>879</v>
      </c>
      <c r="P877" t="s">
        <v>13332</v>
      </c>
      <c r="Q877">
        <v>1</v>
      </c>
    </row>
    <row r="878" spans="1:17" x14ac:dyDescent="0.35">
      <c r="A878" t="s">
        <v>11303</v>
      </c>
      <c r="B878" t="s">
        <v>13327</v>
      </c>
      <c r="C878" t="s">
        <v>14571</v>
      </c>
      <c r="D878">
        <v>2023</v>
      </c>
      <c r="E878" s="2">
        <v>45215</v>
      </c>
      <c r="F878" t="s">
        <v>14456</v>
      </c>
      <c r="G878" t="s">
        <v>13330</v>
      </c>
      <c r="H878" t="s">
        <v>13331</v>
      </c>
      <c r="I878">
        <v>1</v>
      </c>
      <c r="J878" t="s">
        <v>15381</v>
      </c>
      <c r="K878">
        <v>113</v>
      </c>
      <c r="L878">
        <v>15.5</v>
      </c>
      <c r="M878">
        <v>843.03599999999994</v>
      </c>
      <c r="N878">
        <v>879</v>
      </c>
      <c r="P878" t="s">
        <v>13332</v>
      </c>
      <c r="Q878">
        <v>1</v>
      </c>
    </row>
    <row r="879" spans="1:17" x14ac:dyDescent="0.35">
      <c r="A879" t="s">
        <v>11304</v>
      </c>
      <c r="B879" t="s">
        <v>13327</v>
      </c>
      <c r="C879" t="s">
        <v>14571</v>
      </c>
      <c r="D879">
        <v>2023</v>
      </c>
      <c r="E879" s="2">
        <v>45205</v>
      </c>
      <c r="F879" t="s">
        <v>14456</v>
      </c>
      <c r="G879" t="s">
        <v>13330</v>
      </c>
      <c r="H879" t="s">
        <v>13331</v>
      </c>
      <c r="I879">
        <v>1</v>
      </c>
      <c r="J879" t="s">
        <v>15381</v>
      </c>
      <c r="K879">
        <v>99</v>
      </c>
      <c r="L879">
        <v>10.199999999999999</v>
      </c>
      <c r="M879">
        <v>843.03599999999994</v>
      </c>
      <c r="N879">
        <v>879</v>
      </c>
      <c r="P879" t="s">
        <v>13332</v>
      </c>
      <c r="Q879">
        <v>1</v>
      </c>
    </row>
    <row r="880" spans="1:17" x14ac:dyDescent="0.35">
      <c r="A880" t="s">
        <v>11305</v>
      </c>
      <c r="B880" t="s">
        <v>13327</v>
      </c>
      <c r="C880" t="s">
        <v>14571</v>
      </c>
      <c r="D880">
        <v>2023</v>
      </c>
      <c r="E880" s="2">
        <v>45214</v>
      </c>
      <c r="F880" t="s">
        <v>14456</v>
      </c>
      <c r="G880" t="s">
        <v>13330</v>
      </c>
      <c r="H880" t="s">
        <v>13331</v>
      </c>
      <c r="I880">
        <v>1</v>
      </c>
      <c r="J880" t="s">
        <v>15381</v>
      </c>
      <c r="K880">
        <v>110</v>
      </c>
      <c r="L880">
        <v>13.9</v>
      </c>
      <c r="M880">
        <v>843.03599999999994</v>
      </c>
      <c r="N880">
        <v>879</v>
      </c>
      <c r="P880" t="s">
        <v>13332</v>
      </c>
      <c r="Q880">
        <v>1</v>
      </c>
    </row>
    <row r="881" spans="1:17" x14ac:dyDescent="0.35">
      <c r="A881" t="s">
        <v>11306</v>
      </c>
      <c r="B881" t="s">
        <v>13327</v>
      </c>
      <c r="C881" t="s">
        <v>14571</v>
      </c>
      <c r="D881">
        <v>2023</v>
      </c>
      <c r="E881" s="2">
        <v>45212</v>
      </c>
      <c r="F881" t="s">
        <v>14456</v>
      </c>
      <c r="G881" t="s">
        <v>13330</v>
      </c>
      <c r="H881" t="s">
        <v>13331</v>
      </c>
      <c r="I881">
        <v>1</v>
      </c>
      <c r="J881" t="s">
        <v>15381</v>
      </c>
      <c r="K881">
        <v>109</v>
      </c>
      <c r="L881">
        <v>13.1</v>
      </c>
      <c r="M881">
        <v>843.03599999999994</v>
      </c>
      <c r="N881">
        <v>879</v>
      </c>
      <c r="P881" t="s">
        <v>13332</v>
      </c>
      <c r="Q881">
        <v>1</v>
      </c>
    </row>
    <row r="882" spans="1:17" x14ac:dyDescent="0.35">
      <c r="A882" t="s">
        <v>5646</v>
      </c>
      <c r="B882" t="s">
        <v>13327</v>
      </c>
      <c r="C882" t="s">
        <v>14571</v>
      </c>
      <c r="D882">
        <v>2023</v>
      </c>
      <c r="E882" s="2">
        <v>45202</v>
      </c>
      <c r="F882" t="s">
        <v>14456</v>
      </c>
      <c r="G882" t="s">
        <v>13330</v>
      </c>
      <c r="H882" t="s">
        <v>13331</v>
      </c>
      <c r="I882">
        <v>1</v>
      </c>
      <c r="J882" t="s">
        <v>15381</v>
      </c>
      <c r="K882">
        <v>112</v>
      </c>
      <c r="L882">
        <v>14.9</v>
      </c>
      <c r="M882">
        <v>843.03</v>
      </c>
      <c r="N882">
        <v>873</v>
      </c>
      <c r="P882" t="s">
        <v>13332</v>
      </c>
      <c r="Q882">
        <v>1</v>
      </c>
    </row>
    <row r="883" spans="1:17" x14ac:dyDescent="0.35">
      <c r="A883" t="s">
        <v>11307</v>
      </c>
      <c r="B883" t="s">
        <v>13327</v>
      </c>
      <c r="C883" t="s">
        <v>14571</v>
      </c>
      <c r="D883">
        <v>2023</v>
      </c>
      <c r="E883" s="2">
        <v>45216</v>
      </c>
      <c r="F883" t="s">
        <v>14456</v>
      </c>
      <c r="G883" t="s">
        <v>13330</v>
      </c>
      <c r="H883" t="s">
        <v>13331</v>
      </c>
      <c r="I883">
        <v>1</v>
      </c>
      <c r="J883" t="s">
        <v>15381</v>
      </c>
      <c r="K883">
        <v>82</v>
      </c>
      <c r="L883">
        <v>5.0999999999999996</v>
      </c>
      <c r="M883">
        <v>843.03599999999994</v>
      </c>
      <c r="N883">
        <v>879</v>
      </c>
      <c r="P883" t="s">
        <v>13332</v>
      </c>
      <c r="Q88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AD63-C4A7-4EEF-974C-F5CE2BF473BB}">
  <dimension ref="A1:Q825"/>
  <sheetViews>
    <sheetView workbookViewId="0">
      <selection activeCell="J1" sqref="J1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11969</v>
      </c>
      <c r="B2" t="s">
        <v>13327</v>
      </c>
      <c r="C2" t="s">
        <v>14637</v>
      </c>
      <c r="D2">
        <v>2024</v>
      </c>
      <c r="E2" s="2">
        <v>45432</v>
      </c>
      <c r="F2" t="s">
        <v>14456</v>
      </c>
      <c r="G2" t="s">
        <v>13330</v>
      </c>
      <c r="H2" t="s">
        <v>13331</v>
      </c>
      <c r="I2">
        <v>1</v>
      </c>
      <c r="J2" t="s">
        <v>15382</v>
      </c>
      <c r="K2">
        <v>91</v>
      </c>
      <c r="L2">
        <v>8.1999999999999993</v>
      </c>
      <c r="M2">
        <v>843.03599999999994</v>
      </c>
      <c r="N2">
        <v>879</v>
      </c>
      <c r="P2" t="s">
        <v>13332</v>
      </c>
      <c r="Q2">
        <v>1</v>
      </c>
    </row>
    <row r="3" spans="1:17" x14ac:dyDescent="0.35">
      <c r="A3" t="s">
        <v>11970</v>
      </c>
      <c r="B3" t="s">
        <v>13327</v>
      </c>
      <c r="C3" t="s">
        <v>14637</v>
      </c>
      <c r="D3">
        <v>2024</v>
      </c>
      <c r="E3" s="2">
        <v>45410</v>
      </c>
      <c r="F3" t="s">
        <v>14456</v>
      </c>
      <c r="G3" t="s">
        <v>13330</v>
      </c>
      <c r="H3" t="s">
        <v>13331</v>
      </c>
      <c r="I3">
        <v>1</v>
      </c>
      <c r="J3" t="s">
        <v>15382</v>
      </c>
      <c r="K3">
        <v>108</v>
      </c>
      <c r="L3">
        <v>13.4</v>
      </c>
      <c r="M3">
        <v>843.03599999999994</v>
      </c>
      <c r="N3">
        <v>879</v>
      </c>
      <c r="P3" t="s">
        <v>13332</v>
      </c>
      <c r="Q3">
        <v>1</v>
      </c>
    </row>
    <row r="4" spans="1:17" x14ac:dyDescent="0.35">
      <c r="A4" t="s">
        <v>11971</v>
      </c>
      <c r="B4" t="s">
        <v>13327</v>
      </c>
      <c r="C4" t="s">
        <v>14637</v>
      </c>
      <c r="D4">
        <v>2024</v>
      </c>
      <c r="E4" s="2">
        <v>45410</v>
      </c>
      <c r="F4" t="s">
        <v>14456</v>
      </c>
      <c r="G4" t="s">
        <v>13330</v>
      </c>
      <c r="H4" t="s">
        <v>13331</v>
      </c>
      <c r="I4">
        <v>1</v>
      </c>
      <c r="J4" t="s">
        <v>15382</v>
      </c>
      <c r="K4">
        <v>105</v>
      </c>
      <c r="L4">
        <v>13</v>
      </c>
      <c r="M4">
        <v>843.03599999999994</v>
      </c>
      <c r="N4">
        <v>879</v>
      </c>
      <c r="P4" t="s">
        <v>13332</v>
      </c>
      <c r="Q4">
        <v>1</v>
      </c>
    </row>
    <row r="5" spans="1:17" x14ac:dyDescent="0.35">
      <c r="A5" t="s">
        <v>11972</v>
      </c>
      <c r="B5" t="s">
        <v>13327</v>
      </c>
      <c r="C5" t="s">
        <v>14637</v>
      </c>
      <c r="D5">
        <v>2024</v>
      </c>
      <c r="E5" s="2">
        <v>45410</v>
      </c>
      <c r="F5" t="s">
        <v>14456</v>
      </c>
      <c r="G5" t="s">
        <v>13330</v>
      </c>
      <c r="H5" t="s">
        <v>13331</v>
      </c>
      <c r="I5">
        <v>1</v>
      </c>
      <c r="J5" t="s">
        <v>15382</v>
      </c>
      <c r="K5">
        <v>99</v>
      </c>
      <c r="L5">
        <v>9.9</v>
      </c>
      <c r="M5">
        <v>843.03599999999994</v>
      </c>
      <c r="N5">
        <v>879</v>
      </c>
      <c r="P5" t="s">
        <v>13332</v>
      </c>
      <c r="Q5">
        <v>1</v>
      </c>
    </row>
    <row r="6" spans="1:17" x14ac:dyDescent="0.35">
      <c r="A6" t="s">
        <v>11973</v>
      </c>
      <c r="B6" t="s">
        <v>13327</v>
      </c>
      <c r="C6" t="s">
        <v>14637</v>
      </c>
      <c r="D6">
        <v>2024</v>
      </c>
      <c r="E6" s="2">
        <v>45409</v>
      </c>
      <c r="F6" t="s">
        <v>14456</v>
      </c>
      <c r="G6" t="s">
        <v>13330</v>
      </c>
      <c r="H6" t="s">
        <v>13331</v>
      </c>
      <c r="I6">
        <v>1</v>
      </c>
      <c r="J6" t="s">
        <v>15382</v>
      </c>
      <c r="K6">
        <v>94</v>
      </c>
      <c r="L6">
        <v>8.9</v>
      </c>
      <c r="M6">
        <v>843.03599999999994</v>
      </c>
      <c r="N6">
        <v>879</v>
      </c>
      <c r="P6" t="s">
        <v>13332</v>
      </c>
      <c r="Q6">
        <v>1</v>
      </c>
    </row>
    <row r="7" spans="1:17" x14ac:dyDescent="0.35">
      <c r="A7" t="s">
        <v>11974</v>
      </c>
      <c r="B7" t="s">
        <v>13327</v>
      </c>
      <c r="C7" t="s">
        <v>14637</v>
      </c>
      <c r="D7">
        <v>2024</v>
      </c>
      <c r="E7" s="2">
        <v>45400</v>
      </c>
      <c r="F7" t="s">
        <v>14456</v>
      </c>
      <c r="G7" t="s">
        <v>13330</v>
      </c>
      <c r="H7" t="s">
        <v>13331</v>
      </c>
      <c r="I7">
        <v>1</v>
      </c>
      <c r="J7" t="s">
        <v>15382</v>
      </c>
      <c r="K7">
        <v>112</v>
      </c>
      <c r="L7">
        <v>15.1</v>
      </c>
      <c r="M7">
        <v>843.03599999999994</v>
      </c>
      <c r="N7">
        <v>879</v>
      </c>
      <c r="P7" t="s">
        <v>13332</v>
      </c>
      <c r="Q7">
        <v>1</v>
      </c>
    </row>
    <row r="8" spans="1:17" x14ac:dyDescent="0.35">
      <c r="A8" t="s">
        <v>11975</v>
      </c>
      <c r="B8" t="s">
        <v>13327</v>
      </c>
      <c r="C8" t="s">
        <v>14637</v>
      </c>
      <c r="D8">
        <v>2024</v>
      </c>
      <c r="E8" s="2">
        <v>45408</v>
      </c>
      <c r="F8" t="s">
        <v>14456</v>
      </c>
      <c r="G8" t="s">
        <v>13330</v>
      </c>
      <c r="H8" t="s">
        <v>13331</v>
      </c>
      <c r="I8">
        <v>1</v>
      </c>
      <c r="J8" t="s">
        <v>15382</v>
      </c>
      <c r="K8">
        <v>109</v>
      </c>
      <c r="L8">
        <v>16.399999999999999</v>
      </c>
      <c r="M8">
        <v>843.03599999999994</v>
      </c>
      <c r="N8">
        <v>879</v>
      </c>
      <c r="P8" t="s">
        <v>13332</v>
      </c>
      <c r="Q8">
        <v>1</v>
      </c>
    </row>
    <row r="9" spans="1:17" x14ac:dyDescent="0.35">
      <c r="A9" t="s">
        <v>11976</v>
      </c>
      <c r="B9" t="s">
        <v>13327</v>
      </c>
      <c r="C9" t="s">
        <v>14637</v>
      </c>
      <c r="D9">
        <v>2024</v>
      </c>
      <c r="E9" s="2">
        <v>45408</v>
      </c>
      <c r="F9" t="s">
        <v>14456</v>
      </c>
      <c r="G9" t="s">
        <v>13330</v>
      </c>
      <c r="H9" t="s">
        <v>13331</v>
      </c>
      <c r="I9">
        <v>1</v>
      </c>
      <c r="J9" t="s">
        <v>15382</v>
      </c>
      <c r="K9">
        <v>105</v>
      </c>
      <c r="L9">
        <v>12.3</v>
      </c>
      <c r="M9">
        <v>843.03599999999994</v>
      </c>
      <c r="N9">
        <v>879</v>
      </c>
      <c r="P9" t="s">
        <v>13332</v>
      </c>
      <c r="Q9">
        <v>1</v>
      </c>
    </row>
    <row r="10" spans="1:17" x14ac:dyDescent="0.35">
      <c r="A10" t="s">
        <v>11977</v>
      </c>
      <c r="B10" t="s">
        <v>13327</v>
      </c>
      <c r="C10" t="s">
        <v>14637</v>
      </c>
      <c r="D10">
        <v>2024</v>
      </c>
      <c r="E10" s="2">
        <v>45413</v>
      </c>
      <c r="F10" t="s">
        <v>14456</v>
      </c>
      <c r="G10" t="s">
        <v>13330</v>
      </c>
      <c r="H10" t="s">
        <v>13331</v>
      </c>
      <c r="I10">
        <v>1</v>
      </c>
      <c r="J10" t="s">
        <v>15382</v>
      </c>
      <c r="K10">
        <v>99</v>
      </c>
      <c r="L10">
        <v>11.4</v>
      </c>
      <c r="M10">
        <v>843.03599999999994</v>
      </c>
      <c r="N10">
        <v>879</v>
      </c>
      <c r="P10" t="s">
        <v>13332</v>
      </c>
      <c r="Q10">
        <v>1</v>
      </c>
    </row>
    <row r="11" spans="1:17" x14ac:dyDescent="0.35">
      <c r="A11" t="s">
        <v>11978</v>
      </c>
      <c r="B11" t="s">
        <v>13327</v>
      </c>
      <c r="C11" t="s">
        <v>14637</v>
      </c>
      <c r="D11">
        <v>2024</v>
      </c>
      <c r="E11" s="2">
        <v>45410</v>
      </c>
      <c r="F11" t="s">
        <v>14456</v>
      </c>
      <c r="G11" t="s">
        <v>13330</v>
      </c>
      <c r="H11" t="s">
        <v>13331</v>
      </c>
      <c r="I11">
        <v>1</v>
      </c>
      <c r="J11" t="s">
        <v>15382</v>
      </c>
      <c r="K11">
        <v>110</v>
      </c>
      <c r="L11">
        <v>15.1</v>
      </c>
      <c r="M11">
        <v>843.03599999999994</v>
      </c>
      <c r="N11">
        <v>879</v>
      </c>
      <c r="P11" t="s">
        <v>13332</v>
      </c>
      <c r="Q11">
        <v>1</v>
      </c>
    </row>
    <row r="12" spans="1:17" x14ac:dyDescent="0.35">
      <c r="A12" t="s">
        <v>11978</v>
      </c>
      <c r="B12" t="s">
        <v>13333</v>
      </c>
      <c r="C12" t="s">
        <v>14345</v>
      </c>
      <c r="D12">
        <v>2024</v>
      </c>
      <c r="E12" s="2">
        <v>45421</v>
      </c>
      <c r="F12" t="s">
        <v>13442</v>
      </c>
      <c r="G12" t="s">
        <v>13332</v>
      </c>
      <c r="H12" t="s">
        <v>13332</v>
      </c>
      <c r="J12" t="s">
        <v>15382</v>
      </c>
      <c r="O12" t="s">
        <v>13332</v>
      </c>
      <c r="P12">
        <v>4</v>
      </c>
      <c r="Q12">
        <v>1</v>
      </c>
    </row>
    <row r="13" spans="1:17" x14ac:dyDescent="0.35">
      <c r="A13" t="s">
        <v>11979</v>
      </c>
      <c r="B13" t="s">
        <v>13327</v>
      </c>
      <c r="C13" t="s">
        <v>14637</v>
      </c>
      <c r="D13">
        <v>2024</v>
      </c>
      <c r="E13" s="2">
        <v>45406</v>
      </c>
      <c r="F13" t="s">
        <v>14456</v>
      </c>
      <c r="G13" t="s">
        <v>13330</v>
      </c>
      <c r="H13" t="s">
        <v>13331</v>
      </c>
      <c r="I13">
        <v>1</v>
      </c>
      <c r="J13" t="s">
        <v>15382</v>
      </c>
      <c r="K13">
        <v>101</v>
      </c>
      <c r="L13">
        <v>10.199999999999999</v>
      </c>
      <c r="M13">
        <v>843.03599999999994</v>
      </c>
      <c r="N13">
        <v>879</v>
      </c>
      <c r="P13" t="s">
        <v>13332</v>
      </c>
      <c r="Q13">
        <v>1</v>
      </c>
    </row>
    <row r="14" spans="1:17" x14ac:dyDescent="0.35">
      <c r="A14" t="s">
        <v>11980</v>
      </c>
      <c r="B14" t="s">
        <v>13327</v>
      </c>
      <c r="C14" t="s">
        <v>14637</v>
      </c>
      <c r="D14">
        <v>2024</v>
      </c>
      <c r="E14" s="2">
        <v>45410</v>
      </c>
      <c r="F14" t="s">
        <v>14456</v>
      </c>
      <c r="G14" t="s">
        <v>13330</v>
      </c>
      <c r="H14" t="s">
        <v>13331</v>
      </c>
      <c r="I14">
        <v>1</v>
      </c>
      <c r="J14" t="s">
        <v>15382</v>
      </c>
      <c r="K14">
        <v>101</v>
      </c>
      <c r="L14">
        <v>12.1</v>
      </c>
      <c r="M14">
        <v>843.03599999999994</v>
      </c>
      <c r="N14">
        <v>879</v>
      </c>
      <c r="P14" t="s">
        <v>13332</v>
      </c>
      <c r="Q14">
        <v>1</v>
      </c>
    </row>
    <row r="15" spans="1:17" x14ac:dyDescent="0.35">
      <c r="A15" t="s">
        <v>11980</v>
      </c>
      <c r="B15" t="s">
        <v>13333</v>
      </c>
      <c r="C15" t="s">
        <v>13571</v>
      </c>
      <c r="D15">
        <v>2024</v>
      </c>
      <c r="E15" s="2">
        <v>45423</v>
      </c>
      <c r="F15" t="s">
        <v>13442</v>
      </c>
      <c r="G15" t="s">
        <v>13332</v>
      </c>
      <c r="H15" t="s">
        <v>13332</v>
      </c>
      <c r="J15" t="s">
        <v>15382</v>
      </c>
      <c r="O15" t="s">
        <v>13332</v>
      </c>
      <c r="P15">
        <v>1</v>
      </c>
      <c r="Q15">
        <v>1</v>
      </c>
    </row>
    <row r="16" spans="1:17" x14ac:dyDescent="0.35">
      <c r="A16" t="s">
        <v>11981</v>
      </c>
      <c r="B16" t="s">
        <v>13327</v>
      </c>
      <c r="C16" t="s">
        <v>14637</v>
      </c>
      <c r="D16">
        <v>2024</v>
      </c>
      <c r="E16" s="2">
        <v>45409</v>
      </c>
      <c r="F16" t="s">
        <v>14456</v>
      </c>
      <c r="G16" t="s">
        <v>13330</v>
      </c>
      <c r="H16" t="s">
        <v>13331</v>
      </c>
      <c r="I16">
        <v>1</v>
      </c>
      <c r="J16" t="s">
        <v>15382</v>
      </c>
      <c r="K16">
        <v>102</v>
      </c>
      <c r="L16">
        <v>10.1</v>
      </c>
      <c r="M16">
        <v>843.03599999999994</v>
      </c>
      <c r="N16">
        <v>879</v>
      </c>
      <c r="P16" t="s">
        <v>13332</v>
      </c>
      <c r="Q16">
        <v>1</v>
      </c>
    </row>
    <row r="17" spans="1:17" x14ac:dyDescent="0.35">
      <c r="A17" t="s">
        <v>11982</v>
      </c>
      <c r="B17" t="s">
        <v>13327</v>
      </c>
      <c r="C17" t="s">
        <v>14637</v>
      </c>
      <c r="D17">
        <v>2024</v>
      </c>
      <c r="E17" s="2">
        <v>45410</v>
      </c>
      <c r="F17" t="s">
        <v>14456</v>
      </c>
      <c r="G17" t="s">
        <v>13330</v>
      </c>
      <c r="H17" t="s">
        <v>13331</v>
      </c>
      <c r="I17">
        <v>1</v>
      </c>
      <c r="J17" t="s">
        <v>15382</v>
      </c>
      <c r="K17">
        <v>110</v>
      </c>
      <c r="L17">
        <v>13.6</v>
      </c>
      <c r="M17">
        <v>843.03599999999994</v>
      </c>
      <c r="N17">
        <v>879</v>
      </c>
      <c r="P17" t="s">
        <v>13332</v>
      </c>
      <c r="Q17">
        <v>1</v>
      </c>
    </row>
    <row r="18" spans="1:17" x14ac:dyDescent="0.35">
      <c r="A18" t="s">
        <v>11982</v>
      </c>
      <c r="B18" t="s">
        <v>13333</v>
      </c>
      <c r="C18" t="s">
        <v>14638</v>
      </c>
      <c r="D18">
        <v>2024</v>
      </c>
      <c r="E18" s="2">
        <v>45421</v>
      </c>
      <c r="F18" t="s">
        <v>13442</v>
      </c>
      <c r="G18" t="s">
        <v>13332</v>
      </c>
      <c r="H18" t="s">
        <v>13332</v>
      </c>
      <c r="J18" t="s">
        <v>15382</v>
      </c>
      <c r="O18" t="s">
        <v>13332</v>
      </c>
      <c r="P18">
        <v>1</v>
      </c>
      <c r="Q18">
        <v>1</v>
      </c>
    </row>
    <row r="19" spans="1:17" x14ac:dyDescent="0.35">
      <c r="A19" t="s">
        <v>11983</v>
      </c>
      <c r="B19" t="s">
        <v>13327</v>
      </c>
      <c r="C19" t="s">
        <v>14637</v>
      </c>
      <c r="D19">
        <v>2024</v>
      </c>
      <c r="E19" s="2">
        <v>45410</v>
      </c>
      <c r="F19" t="s">
        <v>14456</v>
      </c>
      <c r="G19" t="s">
        <v>13330</v>
      </c>
      <c r="H19" t="s">
        <v>13331</v>
      </c>
      <c r="I19">
        <v>1</v>
      </c>
      <c r="J19" t="s">
        <v>15382</v>
      </c>
      <c r="K19">
        <v>95</v>
      </c>
      <c r="L19">
        <v>9.6</v>
      </c>
      <c r="M19">
        <v>843.03599999999994</v>
      </c>
      <c r="N19">
        <v>879</v>
      </c>
      <c r="P19" t="s">
        <v>13332</v>
      </c>
      <c r="Q19">
        <v>1</v>
      </c>
    </row>
    <row r="20" spans="1:17" x14ac:dyDescent="0.35">
      <c r="A20" t="s">
        <v>11984</v>
      </c>
      <c r="B20" t="s">
        <v>13327</v>
      </c>
      <c r="C20" t="s">
        <v>14637</v>
      </c>
      <c r="D20">
        <v>2024</v>
      </c>
      <c r="E20" s="2">
        <v>45410</v>
      </c>
      <c r="F20" t="s">
        <v>14456</v>
      </c>
      <c r="G20" t="s">
        <v>13330</v>
      </c>
      <c r="H20" t="s">
        <v>13331</v>
      </c>
      <c r="I20">
        <v>1</v>
      </c>
      <c r="J20" t="s">
        <v>15382</v>
      </c>
      <c r="K20">
        <v>101</v>
      </c>
      <c r="L20">
        <v>12</v>
      </c>
      <c r="M20">
        <v>843.03599999999994</v>
      </c>
      <c r="N20">
        <v>879</v>
      </c>
      <c r="P20" t="s">
        <v>13332</v>
      </c>
      <c r="Q20">
        <v>1</v>
      </c>
    </row>
    <row r="21" spans="1:17" x14ac:dyDescent="0.35">
      <c r="A21" t="s">
        <v>11985</v>
      </c>
      <c r="B21" t="s">
        <v>13327</v>
      </c>
      <c r="C21" t="s">
        <v>14637</v>
      </c>
      <c r="D21">
        <v>2024</v>
      </c>
      <c r="E21" s="2">
        <v>45401</v>
      </c>
      <c r="F21" t="s">
        <v>14456</v>
      </c>
      <c r="G21" t="s">
        <v>13330</v>
      </c>
      <c r="H21" t="s">
        <v>13331</v>
      </c>
      <c r="I21">
        <v>1</v>
      </c>
      <c r="J21" t="s">
        <v>15382</v>
      </c>
      <c r="K21">
        <v>105</v>
      </c>
      <c r="L21">
        <v>12.6</v>
      </c>
      <c r="M21">
        <v>843.03599999999994</v>
      </c>
      <c r="N21">
        <v>879</v>
      </c>
      <c r="P21" t="s">
        <v>13332</v>
      </c>
      <c r="Q21">
        <v>1</v>
      </c>
    </row>
    <row r="22" spans="1:17" x14ac:dyDescent="0.35">
      <c r="A22" t="s">
        <v>11986</v>
      </c>
      <c r="B22" t="s">
        <v>13327</v>
      </c>
      <c r="C22" t="s">
        <v>14637</v>
      </c>
      <c r="D22">
        <v>2024</v>
      </c>
      <c r="E22" s="2">
        <v>45401</v>
      </c>
      <c r="F22" t="s">
        <v>14456</v>
      </c>
      <c r="G22" t="s">
        <v>13330</v>
      </c>
      <c r="H22" t="s">
        <v>13331</v>
      </c>
      <c r="I22">
        <v>1</v>
      </c>
      <c r="J22" t="s">
        <v>15382</v>
      </c>
      <c r="K22">
        <v>99</v>
      </c>
      <c r="L22">
        <v>10.1</v>
      </c>
      <c r="M22">
        <v>843.03599999999994</v>
      </c>
      <c r="N22">
        <v>879</v>
      </c>
      <c r="P22" t="s">
        <v>13332</v>
      </c>
      <c r="Q22">
        <v>1</v>
      </c>
    </row>
    <row r="23" spans="1:17" x14ac:dyDescent="0.35">
      <c r="A23" t="s">
        <v>11987</v>
      </c>
      <c r="B23" t="s">
        <v>13327</v>
      </c>
      <c r="C23" t="s">
        <v>14637</v>
      </c>
      <c r="D23">
        <v>2024</v>
      </c>
      <c r="E23" s="2">
        <v>45402</v>
      </c>
      <c r="F23" t="s">
        <v>14456</v>
      </c>
      <c r="G23" t="s">
        <v>13330</v>
      </c>
      <c r="H23" t="s">
        <v>13331</v>
      </c>
      <c r="I23">
        <v>1</v>
      </c>
      <c r="J23" t="s">
        <v>15382</v>
      </c>
      <c r="K23">
        <v>96</v>
      </c>
      <c r="L23">
        <v>9.4</v>
      </c>
      <c r="M23">
        <v>843.03599999999994</v>
      </c>
      <c r="N23">
        <v>879</v>
      </c>
      <c r="P23" t="s">
        <v>13332</v>
      </c>
      <c r="Q23">
        <v>1</v>
      </c>
    </row>
    <row r="24" spans="1:17" x14ac:dyDescent="0.35">
      <c r="A24" t="s">
        <v>11987</v>
      </c>
      <c r="B24" t="s">
        <v>13333</v>
      </c>
      <c r="C24" t="s">
        <v>14639</v>
      </c>
      <c r="D24">
        <v>2024</v>
      </c>
      <c r="E24" s="2">
        <v>45439</v>
      </c>
      <c r="F24" t="s">
        <v>13387</v>
      </c>
      <c r="G24" t="s">
        <v>13332</v>
      </c>
      <c r="H24" t="s">
        <v>13332</v>
      </c>
      <c r="J24" t="s">
        <v>15382</v>
      </c>
      <c r="O24" t="s">
        <v>13332</v>
      </c>
      <c r="P24">
        <v>1</v>
      </c>
      <c r="Q24">
        <v>1</v>
      </c>
    </row>
    <row r="25" spans="1:17" x14ac:dyDescent="0.35">
      <c r="A25" t="s">
        <v>11987</v>
      </c>
      <c r="B25" t="s">
        <v>13333</v>
      </c>
      <c r="C25" t="s">
        <v>14639</v>
      </c>
      <c r="D25">
        <v>2024</v>
      </c>
      <c r="E25" s="2">
        <v>45439</v>
      </c>
      <c r="F25" t="s">
        <v>13387</v>
      </c>
      <c r="G25" t="s">
        <v>13332</v>
      </c>
      <c r="H25" t="s">
        <v>13332</v>
      </c>
      <c r="J25" t="s">
        <v>15382</v>
      </c>
      <c r="O25" t="s">
        <v>13332</v>
      </c>
      <c r="P25">
        <v>2</v>
      </c>
      <c r="Q25">
        <v>2</v>
      </c>
    </row>
    <row r="26" spans="1:17" x14ac:dyDescent="0.35">
      <c r="A26" t="s">
        <v>11987</v>
      </c>
      <c r="B26" t="s">
        <v>13333</v>
      </c>
      <c r="C26" t="s">
        <v>14639</v>
      </c>
      <c r="D26">
        <v>2024</v>
      </c>
      <c r="E26" s="2">
        <v>45439</v>
      </c>
      <c r="F26" t="s">
        <v>13387</v>
      </c>
      <c r="G26" t="s">
        <v>13332</v>
      </c>
      <c r="H26" t="s">
        <v>13332</v>
      </c>
      <c r="J26" t="s">
        <v>15382</v>
      </c>
      <c r="O26" t="s">
        <v>13332</v>
      </c>
      <c r="P26">
        <v>3</v>
      </c>
      <c r="Q26">
        <v>1</v>
      </c>
    </row>
    <row r="27" spans="1:17" x14ac:dyDescent="0.35">
      <c r="A27" t="s">
        <v>11987</v>
      </c>
      <c r="B27" t="s">
        <v>13333</v>
      </c>
      <c r="C27" t="s">
        <v>14639</v>
      </c>
      <c r="D27">
        <v>2024</v>
      </c>
      <c r="E27" s="2">
        <v>45439</v>
      </c>
      <c r="F27" t="s">
        <v>13387</v>
      </c>
      <c r="G27" t="s">
        <v>13332</v>
      </c>
      <c r="H27" t="s">
        <v>13332</v>
      </c>
      <c r="J27" t="s">
        <v>15382</v>
      </c>
      <c r="O27" t="s">
        <v>13332</v>
      </c>
      <c r="P27">
        <v>4</v>
      </c>
      <c r="Q27">
        <v>1</v>
      </c>
    </row>
    <row r="28" spans="1:17" x14ac:dyDescent="0.35">
      <c r="A28" t="s">
        <v>11987</v>
      </c>
      <c r="B28" t="s">
        <v>13333</v>
      </c>
      <c r="C28" t="s">
        <v>14640</v>
      </c>
      <c r="D28">
        <v>2024</v>
      </c>
      <c r="E28" s="2">
        <v>45439</v>
      </c>
      <c r="F28" t="s">
        <v>13387</v>
      </c>
      <c r="G28" t="s">
        <v>13332</v>
      </c>
      <c r="H28" t="s">
        <v>13332</v>
      </c>
      <c r="J28" t="s">
        <v>15382</v>
      </c>
      <c r="O28" t="s">
        <v>13332</v>
      </c>
      <c r="P28">
        <v>81</v>
      </c>
      <c r="Q28">
        <v>1</v>
      </c>
    </row>
    <row r="29" spans="1:17" x14ac:dyDescent="0.35">
      <c r="A29" t="s">
        <v>11987</v>
      </c>
      <c r="B29" t="s">
        <v>13333</v>
      </c>
      <c r="C29" t="s">
        <v>14640</v>
      </c>
      <c r="D29">
        <v>2024</v>
      </c>
      <c r="E29" s="2">
        <v>45439</v>
      </c>
      <c r="F29" t="s">
        <v>13387</v>
      </c>
      <c r="G29" t="s">
        <v>13332</v>
      </c>
      <c r="H29" t="s">
        <v>13332</v>
      </c>
      <c r="J29" t="s">
        <v>15382</v>
      </c>
      <c r="O29" t="s">
        <v>13332</v>
      </c>
      <c r="P29">
        <v>82</v>
      </c>
      <c r="Q29">
        <v>1</v>
      </c>
    </row>
    <row r="30" spans="1:17" x14ac:dyDescent="0.35">
      <c r="A30" t="s">
        <v>11987</v>
      </c>
      <c r="B30" t="s">
        <v>13333</v>
      </c>
      <c r="C30" t="s">
        <v>14640</v>
      </c>
      <c r="D30">
        <v>2024</v>
      </c>
      <c r="E30" s="2">
        <v>45439</v>
      </c>
      <c r="F30" t="s">
        <v>13387</v>
      </c>
      <c r="G30" t="s">
        <v>13332</v>
      </c>
      <c r="H30" t="s">
        <v>13332</v>
      </c>
      <c r="J30" t="s">
        <v>15382</v>
      </c>
      <c r="O30" t="s">
        <v>13332</v>
      </c>
      <c r="P30">
        <v>83</v>
      </c>
      <c r="Q30">
        <v>1</v>
      </c>
    </row>
    <row r="31" spans="1:17" x14ac:dyDescent="0.35">
      <c r="A31" t="s">
        <v>11987</v>
      </c>
      <c r="B31" t="s">
        <v>13333</v>
      </c>
      <c r="C31" t="s">
        <v>14640</v>
      </c>
      <c r="D31">
        <v>2024</v>
      </c>
      <c r="E31" s="2">
        <v>45439</v>
      </c>
      <c r="F31" t="s">
        <v>13387</v>
      </c>
      <c r="G31" t="s">
        <v>13332</v>
      </c>
      <c r="H31" t="s">
        <v>13332</v>
      </c>
      <c r="J31" t="s">
        <v>15382</v>
      </c>
      <c r="O31" t="s">
        <v>13332</v>
      </c>
      <c r="P31">
        <v>84</v>
      </c>
      <c r="Q31">
        <v>1</v>
      </c>
    </row>
    <row r="32" spans="1:17" x14ac:dyDescent="0.35">
      <c r="A32" t="s">
        <v>11987</v>
      </c>
      <c r="B32" t="s">
        <v>13333</v>
      </c>
      <c r="C32" t="s">
        <v>14640</v>
      </c>
      <c r="D32">
        <v>2024</v>
      </c>
      <c r="E32" s="2">
        <v>45439</v>
      </c>
      <c r="F32" t="s">
        <v>13387</v>
      </c>
      <c r="G32" t="s">
        <v>13332</v>
      </c>
      <c r="H32" t="s">
        <v>13332</v>
      </c>
      <c r="J32" t="s">
        <v>15382</v>
      </c>
      <c r="O32" t="s">
        <v>13332</v>
      </c>
      <c r="P32">
        <v>85</v>
      </c>
      <c r="Q32">
        <v>1</v>
      </c>
    </row>
    <row r="33" spans="1:17" x14ac:dyDescent="0.35">
      <c r="A33" t="s">
        <v>11987</v>
      </c>
      <c r="B33" t="s">
        <v>13333</v>
      </c>
      <c r="C33" t="s">
        <v>14640</v>
      </c>
      <c r="D33">
        <v>2024</v>
      </c>
      <c r="E33" s="2">
        <v>45439</v>
      </c>
      <c r="F33" t="s">
        <v>13387</v>
      </c>
      <c r="G33" t="s">
        <v>13332</v>
      </c>
      <c r="H33" t="s">
        <v>13332</v>
      </c>
      <c r="J33" t="s">
        <v>15382</v>
      </c>
      <c r="O33" t="s">
        <v>13332</v>
      </c>
      <c r="P33">
        <v>86</v>
      </c>
      <c r="Q33">
        <v>1</v>
      </c>
    </row>
    <row r="34" spans="1:17" x14ac:dyDescent="0.35">
      <c r="A34" t="s">
        <v>11987</v>
      </c>
      <c r="B34" t="s">
        <v>13333</v>
      </c>
      <c r="C34" t="s">
        <v>14640</v>
      </c>
      <c r="D34">
        <v>2024</v>
      </c>
      <c r="E34" s="2">
        <v>45439</v>
      </c>
      <c r="F34" t="s">
        <v>13387</v>
      </c>
      <c r="G34" t="s">
        <v>13332</v>
      </c>
      <c r="H34" t="s">
        <v>13332</v>
      </c>
      <c r="J34" t="s">
        <v>15382</v>
      </c>
      <c r="O34" t="s">
        <v>13332</v>
      </c>
      <c r="P34" t="s">
        <v>13361</v>
      </c>
      <c r="Q34">
        <v>1</v>
      </c>
    </row>
    <row r="35" spans="1:17" x14ac:dyDescent="0.35">
      <c r="A35" t="s">
        <v>11987</v>
      </c>
      <c r="B35" t="s">
        <v>13333</v>
      </c>
      <c r="C35" t="s">
        <v>14640</v>
      </c>
      <c r="D35">
        <v>2024</v>
      </c>
      <c r="E35" s="2">
        <v>45439</v>
      </c>
      <c r="F35" t="s">
        <v>13387</v>
      </c>
      <c r="G35" t="s">
        <v>13332</v>
      </c>
      <c r="H35" t="s">
        <v>13332</v>
      </c>
      <c r="J35" t="s">
        <v>15382</v>
      </c>
      <c r="O35" t="s">
        <v>13332</v>
      </c>
      <c r="P35" t="s">
        <v>13486</v>
      </c>
      <c r="Q35">
        <v>1</v>
      </c>
    </row>
    <row r="36" spans="1:17" x14ac:dyDescent="0.35">
      <c r="A36" t="s">
        <v>11987</v>
      </c>
      <c r="B36" t="s">
        <v>13333</v>
      </c>
      <c r="C36" t="s">
        <v>14640</v>
      </c>
      <c r="D36">
        <v>2024</v>
      </c>
      <c r="E36" s="2">
        <v>45439</v>
      </c>
      <c r="F36" t="s">
        <v>13387</v>
      </c>
      <c r="G36" t="s">
        <v>13332</v>
      </c>
      <c r="H36" t="s">
        <v>13332</v>
      </c>
      <c r="J36" t="s">
        <v>15382</v>
      </c>
      <c r="O36" t="s">
        <v>13332</v>
      </c>
      <c r="P36" t="s">
        <v>13487</v>
      </c>
      <c r="Q36">
        <v>1</v>
      </c>
    </row>
    <row r="37" spans="1:17" x14ac:dyDescent="0.35">
      <c r="A37" t="s">
        <v>11987</v>
      </c>
      <c r="B37" t="s">
        <v>13333</v>
      </c>
      <c r="C37" t="s">
        <v>14640</v>
      </c>
      <c r="D37">
        <v>2024</v>
      </c>
      <c r="E37" s="2">
        <v>45439</v>
      </c>
      <c r="F37" t="s">
        <v>13387</v>
      </c>
      <c r="G37" t="s">
        <v>13332</v>
      </c>
      <c r="H37" t="s">
        <v>13332</v>
      </c>
      <c r="J37" t="s">
        <v>15382</v>
      </c>
      <c r="O37" t="s">
        <v>13332</v>
      </c>
      <c r="P37" t="s">
        <v>13362</v>
      </c>
      <c r="Q37">
        <v>1</v>
      </c>
    </row>
    <row r="38" spans="1:17" x14ac:dyDescent="0.35">
      <c r="A38" t="s">
        <v>11987</v>
      </c>
      <c r="B38" t="s">
        <v>13333</v>
      </c>
      <c r="C38" t="s">
        <v>14640</v>
      </c>
      <c r="D38">
        <v>2024</v>
      </c>
      <c r="E38" s="2">
        <v>45439</v>
      </c>
      <c r="F38" t="s">
        <v>13387</v>
      </c>
      <c r="G38" t="s">
        <v>13332</v>
      </c>
      <c r="H38" t="s">
        <v>13332</v>
      </c>
      <c r="J38" t="s">
        <v>15382</v>
      </c>
      <c r="O38" t="s">
        <v>13332</v>
      </c>
      <c r="P38" t="s">
        <v>13488</v>
      </c>
      <c r="Q38">
        <v>1</v>
      </c>
    </row>
    <row r="39" spans="1:17" x14ac:dyDescent="0.35">
      <c r="A39" t="s">
        <v>11987</v>
      </c>
      <c r="B39" t="s">
        <v>13333</v>
      </c>
      <c r="C39" t="s">
        <v>14640</v>
      </c>
      <c r="D39">
        <v>2024</v>
      </c>
      <c r="E39" s="2">
        <v>45439</v>
      </c>
      <c r="F39" t="s">
        <v>13387</v>
      </c>
      <c r="G39" t="s">
        <v>13332</v>
      </c>
      <c r="H39" t="s">
        <v>13332</v>
      </c>
      <c r="J39" t="s">
        <v>15382</v>
      </c>
      <c r="O39" t="s">
        <v>13332</v>
      </c>
      <c r="P39" t="s">
        <v>13489</v>
      </c>
      <c r="Q39">
        <v>1</v>
      </c>
    </row>
    <row r="40" spans="1:17" x14ac:dyDescent="0.35">
      <c r="A40" t="s">
        <v>11987</v>
      </c>
      <c r="B40" t="s">
        <v>13333</v>
      </c>
      <c r="C40" t="s">
        <v>14640</v>
      </c>
      <c r="D40">
        <v>2024</v>
      </c>
      <c r="E40" s="2">
        <v>45439</v>
      </c>
      <c r="F40" t="s">
        <v>13387</v>
      </c>
      <c r="G40" t="s">
        <v>13332</v>
      </c>
      <c r="H40" t="s">
        <v>13332</v>
      </c>
      <c r="J40" t="s">
        <v>15382</v>
      </c>
      <c r="O40" t="s">
        <v>13332</v>
      </c>
      <c r="P40" t="s">
        <v>13490</v>
      </c>
      <c r="Q40">
        <v>1</v>
      </c>
    </row>
    <row r="41" spans="1:17" x14ac:dyDescent="0.35">
      <c r="A41" t="s">
        <v>11987</v>
      </c>
      <c r="B41" t="s">
        <v>13333</v>
      </c>
      <c r="C41" t="s">
        <v>14640</v>
      </c>
      <c r="D41">
        <v>2024</v>
      </c>
      <c r="E41" s="2">
        <v>45439</v>
      </c>
      <c r="F41" t="s">
        <v>13387</v>
      </c>
      <c r="G41" t="s">
        <v>13332</v>
      </c>
      <c r="H41" t="s">
        <v>13332</v>
      </c>
      <c r="J41" t="s">
        <v>15382</v>
      </c>
      <c r="O41" t="s">
        <v>13332</v>
      </c>
      <c r="P41" t="s">
        <v>13491</v>
      </c>
      <c r="Q41">
        <v>1</v>
      </c>
    </row>
    <row r="42" spans="1:17" x14ac:dyDescent="0.35">
      <c r="A42" t="s">
        <v>11987</v>
      </c>
      <c r="B42" t="s">
        <v>13333</v>
      </c>
      <c r="C42" t="s">
        <v>14207</v>
      </c>
      <c r="D42">
        <v>2024</v>
      </c>
      <c r="E42" s="2">
        <v>45412</v>
      </c>
      <c r="F42" t="s">
        <v>13442</v>
      </c>
      <c r="G42" t="s">
        <v>13332</v>
      </c>
      <c r="H42" t="s">
        <v>13332</v>
      </c>
      <c r="J42" t="s">
        <v>15382</v>
      </c>
      <c r="O42" t="s">
        <v>13332</v>
      </c>
      <c r="P42">
        <v>4</v>
      </c>
      <c r="Q42">
        <v>1</v>
      </c>
    </row>
    <row r="43" spans="1:17" x14ac:dyDescent="0.35">
      <c r="A43" t="s">
        <v>11988</v>
      </c>
      <c r="B43" t="s">
        <v>13327</v>
      </c>
      <c r="C43" t="s">
        <v>14637</v>
      </c>
      <c r="D43">
        <v>2024</v>
      </c>
      <c r="E43" s="2">
        <v>45402</v>
      </c>
      <c r="F43" t="s">
        <v>14456</v>
      </c>
      <c r="G43" t="s">
        <v>13330</v>
      </c>
      <c r="H43" t="s">
        <v>13331</v>
      </c>
      <c r="I43">
        <v>1</v>
      </c>
      <c r="J43" t="s">
        <v>15382</v>
      </c>
      <c r="K43">
        <v>108</v>
      </c>
      <c r="L43">
        <v>13.6</v>
      </c>
      <c r="M43">
        <v>843.03599999999994</v>
      </c>
      <c r="N43">
        <v>879</v>
      </c>
      <c r="P43" t="s">
        <v>13332</v>
      </c>
      <c r="Q43">
        <v>1</v>
      </c>
    </row>
    <row r="44" spans="1:17" x14ac:dyDescent="0.35">
      <c r="A44" t="s">
        <v>11989</v>
      </c>
      <c r="B44" t="s">
        <v>13327</v>
      </c>
      <c r="C44" t="s">
        <v>14637</v>
      </c>
      <c r="D44">
        <v>2024</v>
      </c>
      <c r="E44" s="2">
        <v>45405</v>
      </c>
      <c r="F44" t="s">
        <v>14456</v>
      </c>
      <c r="G44" t="s">
        <v>13330</v>
      </c>
      <c r="H44" t="s">
        <v>13331</v>
      </c>
      <c r="I44">
        <v>1</v>
      </c>
      <c r="J44" t="s">
        <v>15382</v>
      </c>
      <c r="K44">
        <v>110</v>
      </c>
      <c r="L44">
        <v>15.4</v>
      </c>
      <c r="M44">
        <v>843.03599999999994</v>
      </c>
      <c r="N44">
        <v>879</v>
      </c>
      <c r="P44" t="s">
        <v>13332</v>
      </c>
      <c r="Q44">
        <v>1</v>
      </c>
    </row>
    <row r="45" spans="1:17" x14ac:dyDescent="0.35">
      <c r="A45" t="s">
        <v>11989</v>
      </c>
      <c r="B45" t="s">
        <v>13333</v>
      </c>
      <c r="C45" t="s">
        <v>14641</v>
      </c>
      <c r="D45">
        <v>2024</v>
      </c>
      <c r="E45" s="2">
        <v>45417</v>
      </c>
      <c r="F45" t="s">
        <v>13442</v>
      </c>
      <c r="G45" t="s">
        <v>13332</v>
      </c>
      <c r="H45" t="s">
        <v>13332</v>
      </c>
      <c r="J45" t="s">
        <v>15382</v>
      </c>
      <c r="O45" t="s">
        <v>13332</v>
      </c>
      <c r="P45">
        <v>4</v>
      </c>
      <c r="Q45">
        <v>1</v>
      </c>
    </row>
    <row r="46" spans="1:17" x14ac:dyDescent="0.35">
      <c r="A46" t="s">
        <v>11990</v>
      </c>
      <c r="B46" t="s">
        <v>13327</v>
      </c>
      <c r="C46" t="s">
        <v>14637</v>
      </c>
      <c r="D46">
        <v>2024</v>
      </c>
      <c r="E46" s="2">
        <v>45412</v>
      </c>
      <c r="F46" t="s">
        <v>14456</v>
      </c>
      <c r="G46" t="s">
        <v>13330</v>
      </c>
      <c r="H46" t="s">
        <v>13331</v>
      </c>
      <c r="I46">
        <v>1</v>
      </c>
      <c r="J46" t="s">
        <v>15382</v>
      </c>
      <c r="K46">
        <v>111</v>
      </c>
      <c r="L46">
        <v>15.3</v>
      </c>
      <c r="M46">
        <v>843.03599999999994</v>
      </c>
      <c r="N46">
        <v>879</v>
      </c>
      <c r="P46" t="s">
        <v>13332</v>
      </c>
      <c r="Q46">
        <v>1</v>
      </c>
    </row>
    <row r="47" spans="1:17" x14ac:dyDescent="0.35">
      <c r="A47" t="s">
        <v>11991</v>
      </c>
      <c r="B47" t="s">
        <v>13327</v>
      </c>
      <c r="C47" t="s">
        <v>14637</v>
      </c>
      <c r="D47">
        <v>2024</v>
      </c>
      <c r="E47" s="2">
        <v>45407</v>
      </c>
      <c r="F47" t="s">
        <v>14456</v>
      </c>
      <c r="G47" t="s">
        <v>13330</v>
      </c>
      <c r="H47" t="s">
        <v>13331</v>
      </c>
      <c r="I47">
        <v>1</v>
      </c>
      <c r="J47" t="s">
        <v>15382</v>
      </c>
      <c r="K47">
        <v>95</v>
      </c>
      <c r="L47">
        <v>9.6</v>
      </c>
      <c r="M47">
        <v>843.03599999999994</v>
      </c>
      <c r="N47">
        <v>879</v>
      </c>
      <c r="P47" t="s">
        <v>13332</v>
      </c>
      <c r="Q47">
        <v>1</v>
      </c>
    </row>
    <row r="48" spans="1:17" x14ac:dyDescent="0.35">
      <c r="A48" t="s">
        <v>11992</v>
      </c>
      <c r="B48" t="s">
        <v>13327</v>
      </c>
      <c r="C48" t="s">
        <v>14637</v>
      </c>
      <c r="D48">
        <v>2024</v>
      </c>
      <c r="E48" s="2">
        <v>45406</v>
      </c>
      <c r="F48" t="s">
        <v>14456</v>
      </c>
      <c r="G48" t="s">
        <v>13330</v>
      </c>
      <c r="H48" t="s">
        <v>13331</v>
      </c>
      <c r="I48">
        <v>1</v>
      </c>
      <c r="J48" t="s">
        <v>15382</v>
      </c>
      <c r="K48">
        <v>102</v>
      </c>
      <c r="L48">
        <v>10.4</v>
      </c>
      <c r="M48">
        <v>843.03599999999994</v>
      </c>
      <c r="N48">
        <v>879</v>
      </c>
      <c r="P48" t="s">
        <v>13332</v>
      </c>
      <c r="Q48">
        <v>1</v>
      </c>
    </row>
    <row r="49" spans="1:17" x14ac:dyDescent="0.35">
      <c r="A49" t="s">
        <v>11992</v>
      </c>
      <c r="B49" t="s">
        <v>13333</v>
      </c>
      <c r="C49" t="s">
        <v>14642</v>
      </c>
      <c r="D49">
        <v>2024</v>
      </c>
      <c r="E49" s="2">
        <v>45414</v>
      </c>
      <c r="F49" t="s">
        <v>13442</v>
      </c>
      <c r="G49" t="s">
        <v>13332</v>
      </c>
      <c r="H49" t="s">
        <v>13332</v>
      </c>
      <c r="J49" t="s">
        <v>15382</v>
      </c>
      <c r="O49" t="s">
        <v>13332</v>
      </c>
      <c r="P49">
        <v>1</v>
      </c>
      <c r="Q49">
        <v>1</v>
      </c>
    </row>
    <row r="50" spans="1:17" x14ac:dyDescent="0.35">
      <c r="A50" t="s">
        <v>11993</v>
      </c>
      <c r="B50" t="s">
        <v>13327</v>
      </c>
      <c r="C50" t="s">
        <v>14637</v>
      </c>
      <c r="D50">
        <v>2024</v>
      </c>
      <c r="E50" s="2">
        <v>45409</v>
      </c>
      <c r="F50" t="s">
        <v>14456</v>
      </c>
      <c r="G50" t="s">
        <v>13330</v>
      </c>
      <c r="H50" t="s">
        <v>13331</v>
      </c>
      <c r="I50">
        <v>1</v>
      </c>
      <c r="J50" t="s">
        <v>15382</v>
      </c>
      <c r="K50">
        <v>109</v>
      </c>
      <c r="L50">
        <v>13.9</v>
      </c>
      <c r="M50">
        <v>843.03599999999994</v>
      </c>
      <c r="N50">
        <v>879</v>
      </c>
      <c r="P50" t="s">
        <v>13332</v>
      </c>
      <c r="Q50">
        <v>1</v>
      </c>
    </row>
    <row r="51" spans="1:17" x14ac:dyDescent="0.35">
      <c r="A51" t="s">
        <v>11993</v>
      </c>
      <c r="B51" t="s">
        <v>13333</v>
      </c>
      <c r="C51" t="s">
        <v>14409</v>
      </c>
      <c r="D51">
        <v>2024</v>
      </c>
      <c r="E51" s="2">
        <v>45419</v>
      </c>
      <c r="F51" t="s">
        <v>13442</v>
      </c>
      <c r="G51" t="s">
        <v>13332</v>
      </c>
      <c r="H51" t="s">
        <v>13332</v>
      </c>
      <c r="J51" t="s">
        <v>15382</v>
      </c>
      <c r="O51" t="s">
        <v>13332</v>
      </c>
      <c r="P51">
        <v>1</v>
      </c>
      <c r="Q51">
        <v>1</v>
      </c>
    </row>
    <row r="52" spans="1:17" x14ac:dyDescent="0.35">
      <c r="A52" t="s">
        <v>11994</v>
      </c>
      <c r="B52" t="s">
        <v>13327</v>
      </c>
      <c r="C52" t="s">
        <v>14637</v>
      </c>
      <c r="D52">
        <v>2024</v>
      </c>
      <c r="E52" s="2">
        <v>45409</v>
      </c>
      <c r="F52" t="s">
        <v>14456</v>
      </c>
      <c r="G52" t="s">
        <v>13330</v>
      </c>
      <c r="H52" t="s">
        <v>13331</v>
      </c>
      <c r="I52">
        <v>1</v>
      </c>
      <c r="J52" t="s">
        <v>15382</v>
      </c>
      <c r="K52">
        <v>111</v>
      </c>
      <c r="L52">
        <v>15.6</v>
      </c>
      <c r="M52">
        <v>843.03599999999994</v>
      </c>
      <c r="N52">
        <v>879</v>
      </c>
      <c r="P52" t="s">
        <v>13332</v>
      </c>
      <c r="Q52">
        <v>1</v>
      </c>
    </row>
    <row r="53" spans="1:17" x14ac:dyDescent="0.35">
      <c r="A53" t="s">
        <v>11995</v>
      </c>
      <c r="B53" t="s">
        <v>13327</v>
      </c>
      <c r="C53" t="s">
        <v>14637</v>
      </c>
      <c r="D53">
        <v>2024</v>
      </c>
      <c r="E53" s="2">
        <v>45407</v>
      </c>
      <c r="F53" t="s">
        <v>14456</v>
      </c>
      <c r="G53" t="s">
        <v>13330</v>
      </c>
      <c r="H53" t="s">
        <v>13331</v>
      </c>
      <c r="I53">
        <v>1</v>
      </c>
      <c r="J53" t="s">
        <v>15382</v>
      </c>
      <c r="K53">
        <v>116</v>
      </c>
      <c r="L53">
        <v>16</v>
      </c>
      <c r="M53">
        <v>843.03599999999994</v>
      </c>
      <c r="N53">
        <v>879</v>
      </c>
      <c r="P53" t="s">
        <v>13332</v>
      </c>
      <c r="Q53">
        <v>1</v>
      </c>
    </row>
    <row r="54" spans="1:17" x14ac:dyDescent="0.35">
      <c r="A54" t="s">
        <v>11995</v>
      </c>
      <c r="B54" t="s">
        <v>13333</v>
      </c>
      <c r="C54" t="s">
        <v>14643</v>
      </c>
      <c r="D54">
        <v>2024</v>
      </c>
      <c r="E54" s="2">
        <v>45414</v>
      </c>
      <c r="F54" t="s">
        <v>13442</v>
      </c>
      <c r="G54" t="s">
        <v>13332</v>
      </c>
      <c r="H54" t="s">
        <v>13332</v>
      </c>
      <c r="J54" t="s">
        <v>15382</v>
      </c>
      <c r="O54" t="s">
        <v>13332</v>
      </c>
      <c r="P54">
        <v>1</v>
      </c>
      <c r="Q54">
        <v>1</v>
      </c>
    </row>
    <row r="55" spans="1:17" x14ac:dyDescent="0.35">
      <c r="A55" t="s">
        <v>11996</v>
      </c>
      <c r="B55" t="s">
        <v>13327</v>
      </c>
      <c r="C55" t="s">
        <v>14637</v>
      </c>
      <c r="D55">
        <v>2024</v>
      </c>
      <c r="E55" s="2">
        <v>45410</v>
      </c>
      <c r="F55" t="s">
        <v>14456</v>
      </c>
      <c r="G55" t="s">
        <v>13330</v>
      </c>
      <c r="H55" t="s">
        <v>13331</v>
      </c>
      <c r="I55">
        <v>1</v>
      </c>
      <c r="J55" t="s">
        <v>15382</v>
      </c>
      <c r="K55">
        <v>92</v>
      </c>
      <c r="L55">
        <v>9</v>
      </c>
      <c r="M55">
        <v>843.03599999999994</v>
      </c>
      <c r="N55">
        <v>879</v>
      </c>
      <c r="P55" t="s">
        <v>13332</v>
      </c>
      <c r="Q55">
        <v>1</v>
      </c>
    </row>
    <row r="56" spans="1:17" x14ac:dyDescent="0.35">
      <c r="A56" t="s">
        <v>11997</v>
      </c>
      <c r="B56" t="s">
        <v>13327</v>
      </c>
      <c r="C56" t="s">
        <v>14637</v>
      </c>
      <c r="D56">
        <v>2024</v>
      </c>
      <c r="E56" s="2">
        <v>45404</v>
      </c>
      <c r="F56" t="s">
        <v>14456</v>
      </c>
      <c r="G56" t="s">
        <v>13330</v>
      </c>
      <c r="H56" t="s">
        <v>13331</v>
      </c>
      <c r="I56">
        <v>1</v>
      </c>
      <c r="J56" t="s">
        <v>15382</v>
      </c>
      <c r="K56">
        <v>108</v>
      </c>
      <c r="L56">
        <v>13.8</v>
      </c>
      <c r="M56">
        <v>843.03599999999994</v>
      </c>
      <c r="N56">
        <v>879</v>
      </c>
      <c r="P56" t="s">
        <v>13332</v>
      </c>
      <c r="Q56">
        <v>1</v>
      </c>
    </row>
    <row r="57" spans="1:17" x14ac:dyDescent="0.35">
      <c r="A57" t="s">
        <v>11997</v>
      </c>
      <c r="B57" t="s">
        <v>13333</v>
      </c>
      <c r="C57" t="s">
        <v>14644</v>
      </c>
      <c r="D57">
        <v>2024</v>
      </c>
      <c r="E57" s="2">
        <v>45413</v>
      </c>
      <c r="F57" t="s">
        <v>13442</v>
      </c>
      <c r="G57" t="s">
        <v>13332</v>
      </c>
      <c r="H57" t="s">
        <v>13332</v>
      </c>
      <c r="J57" t="s">
        <v>15382</v>
      </c>
      <c r="O57" t="s">
        <v>13332</v>
      </c>
      <c r="P57">
        <v>1</v>
      </c>
      <c r="Q57">
        <v>1</v>
      </c>
    </row>
    <row r="58" spans="1:17" x14ac:dyDescent="0.35">
      <c r="A58" t="s">
        <v>11998</v>
      </c>
      <c r="B58" t="s">
        <v>13327</v>
      </c>
      <c r="C58" t="s">
        <v>14637</v>
      </c>
      <c r="D58">
        <v>2024</v>
      </c>
      <c r="E58" s="2">
        <v>45411</v>
      </c>
      <c r="F58" t="s">
        <v>14456</v>
      </c>
      <c r="G58" t="s">
        <v>13330</v>
      </c>
      <c r="H58" t="s">
        <v>13331</v>
      </c>
      <c r="I58">
        <v>1</v>
      </c>
      <c r="J58" t="s">
        <v>15382</v>
      </c>
      <c r="K58">
        <v>107</v>
      </c>
      <c r="L58">
        <v>13.7</v>
      </c>
      <c r="M58">
        <v>843.03599999999994</v>
      </c>
      <c r="N58">
        <v>879</v>
      </c>
      <c r="P58" t="s">
        <v>13332</v>
      </c>
      <c r="Q58">
        <v>1</v>
      </c>
    </row>
    <row r="59" spans="1:17" x14ac:dyDescent="0.35">
      <c r="A59" t="s">
        <v>11999</v>
      </c>
      <c r="B59" t="s">
        <v>13327</v>
      </c>
      <c r="C59" t="s">
        <v>14637</v>
      </c>
      <c r="D59">
        <v>2024</v>
      </c>
      <c r="E59" s="2">
        <v>45409</v>
      </c>
      <c r="F59" t="s">
        <v>14456</v>
      </c>
      <c r="G59" t="s">
        <v>13330</v>
      </c>
      <c r="H59" t="s">
        <v>13331</v>
      </c>
      <c r="I59">
        <v>1</v>
      </c>
      <c r="J59" t="s">
        <v>15382</v>
      </c>
      <c r="K59">
        <v>103</v>
      </c>
      <c r="L59">
        <v>11.8</v>
      </c>
      <c r="M59">
        <v>843.03599999999994</v>
      </c>
      <c r="N59">
        <v>879</v>
      </c>
      <c r="P59" t="s">
        <v>13332</v>
      </c>
      <c r="Q59">
        <v>1</v>
      </c>
    </row>
    <row r="60" spans="1:17" x14ac:dyDescent="0.35">
      <c r="A60" t="s">
        <v>12000</v>
      </c>
      <c r="B60" t="s">
        <v>13327</v>
      </c>
      <c r="C60" t="s">
        <v>14637</v>
      </c>
      <c r="D60">
        <v>2024</v>
      </c>
      <c r="E60" s="2">
        <v>45410</v>
      </c>
      <c r="F60" t="s">
        <v>14456</v>
      </c>
      <c r="G60" t="s">
        <v>13330</v>
      </c>
      <c r="H60" t="s">
        <v>13331</v>
      </c>
      <c r="I60">
        <v>1</v>
      </c>
      <c r="J60" t="s">
        <v>15382</v>
      </c>
      <c r="K60">
        <v>93</v>
      </c>
      <c r="L60">
        <v>9.9</v>
      </c>
      <c r="M60">
        <v>843.03599999999994</v>
      </c>
      <c r="N60">
        <v>879</v>
      </c>
      <c r="P60" t="s">
        <v>13332</v>
      </c>
      <c r="Q60">
        <v>1</v>
      </c>
    </row>
    <row r="61" spans="1:17" x14ac:dyDescent="0.35">
      <c r="A61" t="s">
        <v>12001</v>
      </c>
      <c r="B61" t="s">
        <v>13327</v>
      </c>
      <c r="C61" t="s">
        <v>14637</v>
      </c>
      <c r="D61">
        <v>2024</v>
      </c>
      <c r="E61" s="2">
        <v>45408</v>
      </c>
      <c r="F61" t="s">
        <v>14456</v>
      </c>
      <c r="G61" t="s">
        <v>13330</v>
      </c>
      <c r="H61" t="s">
        <v>13331</v>
      </c>
      <c r="I61">
        <v>1</v>
      </c>
      <c r="J61" t="s">
        <v>15382</v>
      </c>
      <c r="K61">
        <v>123</v>
      </c>
      <c r="L61">
        <v>17.399999999999999</v>
      </c>
      <c r="M61">
        <v>843.03599999999994</v>
      </c>
      <c r="N61">
        <v>879</v>
      </c>
      <c r="P61" t="s">
        <v>13332</v>
      </c>
      <c r="Q61">
        <v>1</v>
      </c>
    </row>
    <row r="62" spans="1:17" x14ac:dyDescent="0.35">
      <c r="A62" t="s">
        <v>12002</v>
      </c>
      <c r="B62" t="s">
        <v>13327</v>
      </c>
      <c r="C62" t="s">
        <v>14637</v>
      </c>
      <c r="D62">
        <v>2024</v>
      </c>
      <c r="E62" s="2">
        <v>45401</v>
      </c>
      <c r="F62" t="s">
        <v>14456</v>
      </c>
      <c r="G62" t="s">
        <v>13330</v>
      </c>
      <c r="H62" t="s">
        <v>13331</v>
      </c>
      <c r="I62">
        <v>1</v>
      </c>
      <c r="J62" t="s">
        <v>15382</v>
      </c>
      <c r="K62">
        <v>105</v>
      </c>
      <c r="L62">
        <v>12.6</v>
      </c>
      <c r="M62">
        <v>843.03599999999994</v>
      </c>
      <c r="N62">
        <v>879</v>
      </c>
      <c r="P62" t="s">
        <v>13332</v>
      </c>
      <c r="Q62">
        <v>1</v>
      </c>
    </row>
    <row r="63" spans="1:17" x14ac:dyDescent="0.35">
      <c r="A63" t="s">
        <v>12002</v>
      </c>
      <c r="B63" t="s">
        <v>13333</v>
      </c>
      <c r="C63" t="s">
        <v>14209</v>
      </c>
      <c r="D63">
        <v>2024</v>
      </c>
      <c r="E63" s="2">
        <v>45410</v>
      </c>
      <c r="F63" t="s">
        <v>13442</v>
      </c>
      <c r="G63" t="s">
        <v>13332</v>
      </c>
      <c r="H63" t="s">
        <v>13332</v>
      </c>
      <c r="J63" t="s">
        <v>15382</v>
      </c>
      <c r="O63" t="s">
        <v>13332</v>
      </c>
      <c r="P63">
        <v>1</v>
      </c>
      <c r="Q63">
        <v>1</v>
      </c>
    </row>
    <row r="64" spans="1:17" x14ac:dyDescent="0.35">
      <c r="A64" t="s">
        <v>12003</v>
      </c>
      <c r="B64" t="s">
        <v>13327</v>
      </c>
      <c r="C64" t="s">
        <v>14637</v>
      </c>
      <c r="D64">
        <v>2024</v>
      </c>
      <c r="E64" s="2">
        <v>45414</v>
      </c>
      <c r="F64" t="s">
        <v>14456</v>
      </c>
      <c r="G64" t="s">
        <v>13330</v>
      </c>
      <c r="H64" t="s">
        <v>13331</v>
      </c>
      <c r="I64">
        <v>1</v>
      </c>
      <c r="J64" t="s">
        <v>15382</v>
      </c>
      <c r="K64">
        <v>105</v>
      </c>
      <c r="L64">
        <v>13.6</v>
      </c>
      <c r="M64">
        <v>843.03599999999994</v>
      </c>
      <c r="N64">
        <v>879</v>
      </c>
      <c r="P64" t="s">
        <v>13332</v>
      </c>
      <c r="Q64">
        <v>1</v>
      </c>
    </row>
    <row r="65" spans="1:17" x14ac:dyDescent="0.35">
      <c r="A65" t="s">
        <v>12004</v>
      </c>
      <c r="B65" t="s">
        <v>13327</v>
      </c>
      <c r="C65" t="s">
        <v>14637</v>
      </c>
      <c r="D65">
        <v>2024</v>
      </c>
      <c r="E65" s="2">
        <v>45409</v>
      </c>
      <c r="F65" t="s">
        <v>14456</v>
      </c>
      <c r="G65" t="s">
        <v>13330</v>
      </c>
      <c r="H65" t="s">
        <v>13331</v>
      </c>
      <c r="I65">
        <v>1</v>
      </c>
      <c r="J65" t="s">
        <v>15382</v>
      </c>
      <c r="K65">
        <v>109</v>
      </c>
      <c r="L65">
        <v>13.9</v>
      </c>
      <c r="M65">
        <v>843.03599999999994</v>
      </c>
      <c r="N65">
        <v>879</v>
      </c>
      <c r="P65" t="s">
        <v>13332</v>
      </c>
      <c r="Q65">
        <v>1</v>
      </c>
    </row>
    <row r="66" spans="1:17" x14ac:dyDescent="0.35">
      <c r="A66" t="s">
        <v>12005</v>
      </c>
      <c r="B66" t="s">
        <v>13327</v>
      </c>
      <c r="C66" t="s">
        <v>14637</v>
      </c>
      <c r="D66">
        <v>2024</v>
      </c>
      <c r="E66" s="2">
        <v>45417</v>
      </c>
      <c r="F66" t="s">
        <v>14456</v>
      </c>
      <c r="G66" t="s">
        <v>13330</v>
      </c>
      <c r="H66" t="s">
        <v>13331</v>
      </c>
      <c r="I66">
        <v>1</v>
      </c>
      <c r="J66" t="s">
        <v>15382</v>
      </c>
      <c r="K66">
        <v>96</v>
      </c>
      <c r="L66">
        <v>9.5</v>
      </c>
      <c r="M66">
        <v>843.03599999999994</v>
      </c>
      <c r="N66">
        <v>879</v>
      </c>
      <c r="P66" t="s">
        <v>13332</v>
      </c>
      <c r="Q66">
        <v>1</v>
      </c>
    </row>
    <row r="67" spans="1:17" x14ac:dyDescent="0.35">
      <c r="A67" t="s">
        <v>12006</v>
      </c>
      <c r="B67" t="s">
        <v>13327</v>
      </c>
      <c r="C67" t="s">
        <v>14637</v>
      </c>
      <c r="D67">
        <v>2024</v>
      </c>
      <c r="E67" s="2">
        <v>45414</v>
      </c>
      <c r="F67" t="s">
        <v>14456</v>
      </c>
      <c r="G67" t="s">
        <v>13330</v>
      </c>
      <c r="H67" t="s">
        <v>13331</v>
      </c>
      <c r="I67">
        <v>1</v>
      </c>
      <c r="J67" t="s">
        <v>15382</v>
      </c>
      <c r="K67">
        <v>105</v>
      </c>
      <c r="L67">
        <v>12.8</v>
      </c>
      <c r="M67">
        <v>843.03599999999994</v>
      </c>
      <c r="N67">
        <v>879</v>
      </c>
      <c r="P67" t="s">
        <v>13332</v>
      </c>
      <c r="Q67">
        <v>1</v>
      </c>
    </row>
    <row r="68" spans="1:17" x14ac:dyDescent="0.35">
      <c r="A68" t="s">
        <v>12007</v>
      </c>
      <c r="B68" t="s">
        <v>13327</v>
      </c>
      <c r="C68" t="s">
        <v>14637</v>
      </c>
      <c r="D68">
        <v>2024</v>
      </c>
      <c r="E68" s="2">
        <v>45406</v>
      </c>
      <c r="F68" t="s">
        <v>14456</v>
      </c>
      <c r="G68" t="s">
        <v>13330</v>
      </c>
      <c r="H68" t="s">
        <v>13331</v>
      </c>
      <c r="I68">
        <v>1</v>
      </c>
      <c r="J68" t="s">
        <v>15382</v>
      </c>
      <c r="K68">
        <v>104</v>
      </c>
      <c r="L68">
        <v>11</v>
      </c>
      <c r="M68">
        <v>843.03599999999994</v>
      </c>
      <c r="N68">
        <v>879</v>
      </c>
      <c r="P68" t="s">
        <v>13332</v>
      </c>
      <c r="Q68">
        <v>1</v>
      </c>
    </row>
    <row r="69" spans="1:17" x14ac:dyDescent="0.35">
      <c r="A69" t="s">
        <v>12008</v>
      </c>
      <c r="B69" t="s">
        <v>13327</v>
      </c>
      <c r="C69" t="s">
        <v>14637</v>
      </c>
      <c r="D69">
        <v>2024</v>
      </c>
      <c r="E69" s="2">
        <v>45406</v>
      </c>
      <c r="F69" t="s">
        <v>14456</v>
      </c>
      <c r="G69" t="s">
        <v>13330</v>
      </c>
      <c r="H69" t="s">
        <v>13331</v>
      </c>
      <c r="I69">
        <v>1</v>
      </c>
      <c r="J69" t="s">
        <v>15382</v>
      </c>
      <c r="K69">
        <v>91</v>
      </c>
      <c r="L69">
        <v>8</v>
      </c>
      <c r="M69">
        <v>843.03599999999994</v>
      </c>
      <c r="N69">
        <v>879</v>
      </c>
      <c r="P69" t="s">
        <v>13332</v>
      </c>
      <c r="Q69">
        <v>1</v>
      </c>
    </row>
    <row r="70" spans="1:17" x14ac:dyDescent="0.35">
      <c r="A70" t="s">
        <v>12008</v>
      </c>
      <c r="B70" t="s">
        <v>13333</v>
      </c>
      <c r="C70" t="s">
        <v>14645</v>
      </c>
      <c r="D70">
        <v>2024</v>
      </c>
      <c r="E70" s="2">
        <v>45417</v>
      </c>
      <c r="F70" t="s">
        <v>13442</v>
      </c>
      <c r="G70" t="s">
        <v>13332</v>
      </c>
      <c r="H70" t="s">
        <v>13332</v>
      </c>
      <c r="J70" t="s">
        <v>15382</v>
      </c>
      <c r="O70" t="s">
        <v>13332</v>
      </c>
      <c r="P70">
        <v>4</v>
      </c>
      <c r="Q70">
        <v>1</v>
      </c>
    </row>
    <row r="71" spans="1:17" x14ac:dyDescent="0.35">
      <c r="A71" t="s">
        <v>12009</v>
      </c>
      <c r="B71" t="s">
        <v>13327</v>
      </c>
      <c r="C71" t="s">
        <v>14637</v>
      </c>
      <c r="D71">
        <v>2024</v>
      </c>
      <c r="E71" s="2">
        <v>45410</v>
      </c>
      <c r="F71" t="s">
        <v>14456</v>
      </c>
      <c r="G71" t="s">
        <v>13330</v>
      </c>
      <c r="H71" t="s">
        <v>13331</v>
      </c>
      <c r="I71">
        <v>1</v>
      </c>
      <c r="J71" t="s">
        <v>15382</v>
      </c>
      <c r="K71">
        <v>100</v>
      </c>
      <c r="L71">
        <v>10.6</v>
      </c>
      <c r="M71">
        <v>843.03599999999994</v>
      </c>
      <c r="N71">
        <v>879</v>
      </c>
      <c r="P71" t="s">
        <v>13332</v>
      </c>
      <c r="Q71">
        <v>1</v>
      </c>
    </row>
    <row r="72" spans="1:17" x14ac:dyDescent="0.35">
      <c r="A72" t="s">
        <v>12010</v>
      </c>
      <c r="B72" t="s">
        <v>13327</v>
      </c>
      <c r="C72" t="s">
        <v>14637</v>
      </c>
      <c r="D72">
        <v>2024</v>
      </c>
      <c r="E72" s="2">
        <v>45407</v>
      </c>
      <c r="F72" t="s">
        <v>14456</v>
      </c>
      <c r="G72" t="s">
        <v>13330</v>
      </c>
      <c r="H72" t="s">
        <v>13331</v>
      </c>
      <c r="I72">
        <v>1</v>
      </c>
      <c r="J72" t="s">
        <v>15382</v>
      </c>
      <c r="K72">
        <v>95</v>
      </c>
      <c r="L72">
        <v>9.1999999999999993</v>
      </c>
      <c r="M72">
        <v>843.03599999999994</v>
      </c>
      <c r="N72">
        <v>879</v>
      </c>
      <c r="P72" t="s">
        <v>13332</v>
      </c>
      <c r="Q72">
        <v>1</v>
      </c>
    </row>
    <row r="73" spans="1:17" x14ac:dyDescent="0.35">
      <c r="A73" t="s">
        <v>12011</v>
      </c>
      <c r="B73" t="s">
        <v>13327</v>
      </c>
      <c r="C73" t="s">
        <v>14637</v>
      </c>
      <c r="D73">
        <v>2024</v>
      </c>
      <c r="E73" s="2">
        <v>45407</v>
      </c>
      <c r="F73" t="s">
        <v>14456</v>
      </c>
      <c r="G73" t="s">
        <v>13330</v>
      </c>
      <c r="H73" t="s">
        <v>13331</v>
      </c>
      <c r="I73">
        <v>1</v>
      </c>
      <c r="J73" t="s">
        <v>15382</v>
      </c>
      <c r="K73">
        <v>105</v>
      </c>
      <c r="L73">
        <v>12.5</v>
      </c>
      <c r="M73">
        <v>843.03599999999994</v>
      </c>
      <c r="N73">
        <v>879</v>
      </c>
      <c r="P73" t="s">
        <v>13332</v>
      </c>
      <c r="Q73">
        <v>1</v>
      </c>
    </row>
    <row r="74" spans="1:17" x14ac:dyDescent="0.35">
      <c r="A74" t="s">
        <v>12012</v>
      </c>
      <c r="B74" t="s">
        <v>13327</v>
      </c>
      <c r="C74" t="s">
        <v>14637</v>
      </c>
      <c r="D74">
        <v>2024</v>
      </c>
      <c r="E74" s="2">
        <v>45401</v>
      </c>
      <c r="F74" t="s">
        <v>14456</v>
      </c>
      <c r="G74" t="s">
        <v>13330</v>
      </c>
      <c r="H74" t="s">
        <v>13331</v>
      </c>
      <c r="I74">
        <v>1</v>
      </c>
      <c r="J74" t="s">
        <v>15382</v>
      </c>
      <c r="K74">
        <v>119</v>
      </c>
      <c r="L74">
        <v>17.399999999999999</v>
      </c>
      <c r="M74">
        <v>843.03599999999994</v>
      </c>
      <c r="N74">
        <v>879</v>
      </c>
      <c r="P74" t="s">
        <v>13332</v>
      </c>
      <c r="Q74">
        <v>1</v>
      </c>
    </row>
    <row r="75" spans="1:17" x14ac:dyDescent="0.35">
      <c r="A75" t="s">
        <v>12012</v>
      </c>
      <c r="B75" t="s">
        <v>13333</v>
      </c>
      <c r="C75" t="s">
        <v>14646</v>
      </c>
      <c r="D75">
        <v>2024</v>
      </c>
      <c r="E75" s="2">
        <v>45408</v>
      </c>
      <c r="F75" t="s">
        <v>13442</v>
      </c>
      <c r="G75" t="s">
        <v>13332</v>
      </c>
      <c r="H75" t="s">
        <v>13332</v>
      </c>
      <c r="J75" t="s">
        <v>15382</v>
      </c>
      <c r="O75" t="s">
        <v>13332</v>
      </c>
      <c r="P75">
        <v>1</v>
      </c>
      <c r="Q75">
        <v>1</v>
      </c>
    </row>
    <row r="76" spans="1:17" x14ac:dyDescent="0.35">
      <c r="A76" t="s">
        <v>12013</v>
      </c>
      <c r="B76" t="s">
        <v>13327</v>
      </c>
      <c r="C76" t="s">
        <v>14637</v>
      </c>
      <c r="D76">
        <v>2024</v>
      </c>
      <c r="E76" s="2">
        <v>45410</v>
      </c>
      <c r="F76" t="s">
        <v>14456</v>
      </c>
      <c r="G76" t="s">
        <v>13330</v>
      </c>
      <c r="H76" t="s">
        <v>13331</v>
      </c>
      <c r="I76">
        <v>1</v>
      </c>
      <c r="J76" t="s">
        <v>15382</v>
      </c>
      <c r="K76">
        <v>105</v>
      </c>
      <c r="L76">
        <v>12.5</v>
      </c>
      <c r="M76">
        <v>843.03599999999994</v>
      </c>
      <c r="N76">
        <v>879</v>
      </c>
      <c r="P76" t="s">
        <v>13332</v>
      </c>
      <c r="Q76">
        <v>1</v>
      </c>
    </row>
    <row r="77" spans="1:17" x14ac:dyDescent="0.35">
      <c r="A77" t="s">
        <v>12013</v>
      </c>
      <c r="B77" t="s">
        <v>13333</v>
      </c>
      <c r="C77" t="s">
        <v>14647</v>
      </c>
      <c r="D77">
        <v>2024</v>
      </c>
      <c r="E77" s="2">
        <v>45423</v>
      </c>
      <c r="F77" t="s">
        <v>13442</v>
      </c>
      <c r="G77" t="s">
        <v>13332</v>
      </c>
      <c r="H77" t="s">
        <v>13332</v>
      </c>
      <c r="J77" t="s">
        <v>15382</v>
      </c>
      <c r="O77" t="s">
        <v>13332</v>
      </c>
      <c r="P77">
        <v>1</v>
      </c>
      <c r="Q77">
        <v>1</v>
      </c>
    </row>
    <row r="78" spans="1:17" x14ac:dyDescent="0.35">
      <c r="A78" t="s">
        <v>12014</v>
      </c>
      <c r="B78" t="s">
        <v>13327</v>
      </c>
      <c r="C78" t="s">
        <v>14637</v>
      </c>
      <c r="D78">
        <v>2024</v>
      </c>
      <c r="E78" s="2">
        <v>45407</v>
      </c>
      <c r="F78" t="s">
        <v>14456</v>
      </c>
      <c r="G78" t="s">
        <v>13330</v>
      </c>
      <c r="H78" t="s">
        <v>13331</v>
      </c>
      <c r="I78">
        <v>1</v>
      </c>
      <c r="J78" t="s">
        <v>15382</v>
      </c>
      <c r="K78">
        <v>123</v>
      </c>
      <c r="L78">
        <v>19.399999999999999</v>
      </c>
      <c r="M78">
        <v>843.03599999999994</v>
      </c>
      <c r="N78">
        <v>879</v>
      </c>
      <c r="P78" t="s">
        <v>13332</v>
      </c>
      <c r="Q78">
        <v>1</v>
      </c>
    </row>
    <row r="79" spans="1:17" x14ac:dyDescent="0.35">
      <c r="A79" t="s">
        <v>12014</v>
      </c>
      <c r="B79" t="s">
        <v>13333</v>
      </c>
      <c r="C79" t="s">
        <v>14648</v>
      </c>
      <c r="D79">
        <v>2024</v>
      </c>
      <c r="E79" s="2">
        <v>45436</v>
      </c>
      <c r="F79" t="s">
        <v>13522</v>
      </c>
      <c r="G79" t="s">
        <v>13332</v>
      </c>
      <c r="H79" t="s">
        <v>13332</v>
      </c>
      <c r="J79" t="s">
        <v>15382</v>
      </c>
      <c r="O79" t="s">
        <v>13332</v>
      </c>
      <c r="P79">
        <v>1</v>
      </c>
      <c r="Q79">
        <v>2</v>
      </c>
    </row>
    <row r="80" spans="1:17" x14ac:dyDescent="0.35">
      <c r="A80" t="s">
        <v>12014</v>
      </c>
      <c r="B80" t="s">
        <v>13333</v>
      </c>
      <c r="C80" t="s">
        <v>14648</v>
      </c>
      <c r="D80">
        <v>2024</v>
      </c>
      <c r="E80" s="2">
        <v>45436</v>
      </c>
      <c r="F80" t="s">
        <v>13522</v>
      </c>
      <c r="G80" t="s">
        <v>13332</v>
      </c>
      <c r="H80" t="s">
        <v>13332</v>
      </c>
      <c r="J80" t="s">
        <v>15382</v>
      </c>
      <c r="O80" t="s">
        <v>13332</v>
      </c>
      <c r="P80">
        <v>2</v>
      </c>
      <c r="Q80">
        <v>1</v>
      </c>
    </row>
    <row r="81" spans="1:17" x14ac:dyDescent="0.35">
      <c r="A81" t="s">
        <v>12014</v>
      </c>
      <c r="B81" t="s">
        <v>13333</v>
      </c>
      <c r="C81" t="s">
        <v>14648</v>
      </c>
      <c r="D81">
        <v>2024</v>
      </c>
      <c r="E81" s="2">
        <v>45436</v>
      </c>
      <c r="F81" t="s">
        <v>13522</v>
      </c>
      <c r="G81" t="s">
        <v>13332</v>
      </c>
      <c r="H81" t="s">
        <v>13332</v>
      </c>
      <c r="J81" t="s">
        <v>15382</v>
      </c>
      <c r="O81" t="s">
        <v>13332</v>
      </c>
      <c r="P81">
        <v>3</v>
      </c>
      <c r="Q81">
        <v>2</v>
      </c>
    </row>
    <row r="82" spans="1:17" x14ac:dyDescent="0.35">
      <c r="A82" t="s">
        <v>12014</v>
      </c>
      <c r="B82" t="s">
        <v>13333</v>
      </c>
      <c r="C82" t="s">
        <v>14648</v>
      </c>
      <c r="D82">
        <v>2024</v>
      </c>
      <c r="E82" s="2">
        <v>45436</v>
      </c>
      <c r="F82" t="s">
        <v>13522</v>
      </c>
      <c r="G82" t="s">
        <v>13332</v>
      </c>
      <c r="H82" t="s">
        <v>13332</v>
      </c>
      <c r="J82" t="s">
        <v>15382</v>
      </c>
      <c r="O82" t="s">
        <v>13332</v>
      </c>
      <c r="P82">
        <v>4</v>
      </c>
      <c r="Q82">
        <v>3</v>
      </c>
    </row>
    <row r="83" spans="1:17" x14ac:dyDescent="0.35">
      <c r="A83" t="s">
        <v>12014</v>
      </c>
      <c r="B83" t="s">
        <v>13333</v>
      </c>
      <c r="C83" t="s">
        <v>14648</v>
      </c>
      <c r="D83">
        <v>2024</v>
      </c>
      <c r="E83" s="2">
        <v>45436</v>
      </c>
      <c r="F83" t="s">
        <v>13522</v>
      </c>
      <c r="G83" t="s">
        <v>13332</v>
      </c>
      <c r="H83" t="s">
        <v>13332</v>
      </c>
      <c r="J83" t="s">
        <v>15382</v>
      </c>
      <c r="O83" t="s">
        <v>13332</v>
      </c>
      <c r="P83">
        <v>81</v>
      </c>
      <c r="Q83">
        <v>1</v>
      </c>
    </row>
    <row r="84" spans="1:17" x14ac:dyDescent="0.35">
      <c r="A84" t="s">
        <v>12014</v>
      </c>
      <c r="B84" t="s">
        <v>13333</v>
      </c>
      <c r="C84" t="s">
        <v>14648</v>
      </c>
      <c r="D84">
        <v>2024</v>
      </c>
      <c r="E84" s="2">
        <v>45436</v>
      </c>
      <c r="F84" t="s">
        <v>13522</v>
      </c>
      <c r="G84" t="s">
        <v>13332</v>
      </c>
      <c r="H84" t="s">
        <v>13332</v>
      </c>
      <c r="J84" t="s">
        <v>15382</v>
      </c>
      <c r="O84" t="s">
        <v>13332</v>
      </c>
      <c r="P84">
        <v>82</v>
      </c>
      <c r="Q84">
        <v>1</v>
      </c>
    </row>
    <row r="85" spans="1:17" x14ac:dyDescent="0.35">
      <c r="A85" t="s">
        <v>12014</v>
      </c>
      <c r="B85" t="s">
        <v>13333</v>
      </c>
      <c r="C85" t="s">
        <v>14648</v>
      </c>
      <c r="D85">
        <v>2024</v>
      </c>
      <c r="E85" s="2">
        <v>45436</v>
      </c>
      <c r="F85" t="s">
        <v>13522</v>
      </c>
      <c r="G85" t="s">
        <v>13332</v>
      </c>
      <c r="H85" t="s">
        <v>13332</v>
      </c>
      <c r="J85" t="s">
        <v>15382</v>
      </c>
      <c r="O85" t="s">
        <v>13332</v>
      </c>
      <c r="P85" t="s">
        <v>13361</v>
      </c>
      <c r="Q85">
        <v>1</v>
      </c>
    </row>
    <row r="86" spans="1:17" x14ac:dyDescent="0.35">
      <c r="A86" t="s">
        <v>12014</v>
      </c>
      <c r="B86" t="s">
        <v>13333</v>
      </c>
      <c r="C86" t="s">
        <v>14648</v>
      </c>
      <c r="D86">
        <v>2024</v>
      </c>
      <c r="E86" s="2">
        <v>45436</v>
      </c>
      <c r="F86" t="s">
        <v>13522</v>
      </c>
      <c r="G86" t="s">
        <v>13332</v>
      </c>
      <c r="H86" t="s">
        <v>13332</v>
      </c>
      <c r="J86" t="s">
        <v>15382</v>
      </c>
      <c r="O86" t="s">
        <v>13332</v>
      </c>
      <c r="P86" t="s">
        <v>13486</v>
      </c>
      <c r="Q86">
        <v>1</v>
      </c>
    </row>
    <row r="87" spans="1:17" x14ac:dyDescent="0.35">
      <c r="A87" t="s">
        <v>12014</v>
      </c>
      <c r="B87" t="s">
        <v>13333</v>
      </c>
      <c r="C87" t="s">
        <v>14648</v>
      </c>
      <c r="D87">
        <v>2024</v>
      </c>
      <c r="E87" s="2">
        <v>45436</v>
      </c>
      <c r="F87" t="s">
        <v>13522</v>
      </c>
      <c r="G87" t="s">
        <v>13332</v>
      </c>
      <c r="H87" t="s">
        <v>13332</v>
      </c>
      <c r="J87" t="s">
        <v>15382</v>
      </c>
      <c r="O87" t="s">
        <v>13332</v>
      </c>
      <c r="P87" t="s">
        <v>13487</v>
      </c>
      <c r="Q87">
        <v>1</v>
      </c>
    </row>
    <row r="88" spans="1:17" x14ac:dyDescent="0.35">
      <c r="A88" t="s">
        <v>12014</v>
      </c>
      <c r="B88" t="s">
        <v>13333</v>
      </c>
      <c r="C88" t="s">
        <v>14648</v>
      </c>
      <c r="D88">
        <v>2024</v>
      </c>
      <c r="E88" s="2">
        <v>45436</v>
      </c>
      <c r="F88" t="s">
        <v>13522</v>
      </c>
      <c r="G88" t="s">
        <v>13332</v>
      </c>
      <c r="H88" t="s">
        <v>13332</v>
      </c>
      <c r="J88" t="s">
        <v>15382</v>
      </c>
      <c r="O88" t="s">
        <v>13332</v>
      </c>
      <c r="P88" t="s">
        <v>13362</v>
      </c>
      <c r="Q88">
        <v>1</v>
      </c>
    </row>
    <row r="89" spans="1:17" x14ac:dyDescent="0.35">
      <c r="A89" t="s">
        <v>12014</v>
      </c>
      <c r="B89" t="s">
        <v>13333</v>
      </c>
      <c r="C89" t="s">
        <v>14407</v>
      </c>
      <c r="D89">
        <v>2024</v>
      </c>
      <c r="E89" s="2">
        <v>45423</v>
      </c>
      <c r="F89" t="s">
        <v>13442</v>
      </c>
      <c r="G89" t="s">
        <v>13332</v>
      </c>
      <c r="H89" t="s">
        <v>13332</v>
      </c>
      <c r="J89" t="s">
        <v>15382</v>
      </c>
      <c r="O89" t="s">
        <v>13332</v>
      </c>
      <c r="P89">
        <v>4</v>
      </c>
      <c r="Q89">
        <v>1</v>
      </c>
    </row>
    <row r="90" spans="1:17" x14ac:dyDescent="0.35">
      <c r="A90" t="s">
        <v>12015</v>
      </c>
      <c r="B90" t="s">
        <v>13327</v>
      </c>
      <c r="C90" t="s">
        <v>14637</v>
      </c>
      <c r="D90">
        <v>2024</v>
      </c>
      <c r="E90" s="2">
        <v>45400</v>
      </c>
      <c r="F90" t="s">
        <v>14456</v>
      </c>
      <c r="G90" t="s">
        <v>13330</v>
      </c>
      <c r="H90" t="s">
        <v>13331</v>
      </c>
      <c r="I90">
        <v>1</v>
      </c>
      <c r="J90" t="s">
        <v>15382</v>
      </c>
      <c r="K90">
        <v>90</v>
      </c>
      <c r="L90">
        <v>8.9</v>
      </c>
      <c r="M90">
        <v>843.03599999999994</v>
      </c>
      <c r="N90">
        <v>879</v>
      </c>
      <c r="P90" t="s">
        <v>13332</v>
      </c>
      <c r="Q90">
        <v>1</v>
      </c>
    </row>
    <row r="91" spans="1:17" x14ac:dyDescent="0.35">
      <c r="A91" t="s">
        <v>12016</v>
      </c>
      <c r="B91" t="s">
        <v>13327</v>
      </c>
      <c r="C91" t="s">
        <v>14637</v>
      </c>
      <c r="D91">
        <v>2024</v>
      </c>
      <c r="E91" s="2">
        <v>45409</v>
      </c>
      <c r="F91" t="s">
        <v>14456</v>
      </c>
      <c r="G91" t="s">
        <v>13330</v>
      </c>
      <c r="H91" t="s">
        <v>13331</v>
      </c>
      <c r="I91">
        <v>1</v>
      </c>
      <c r="J91" t="s">
        <v>15382</v>
      </c>
      <c r="K91">
        <v>95</v>
      </c>
      <c r="L91">
        <v>9.1999999999999993</v>
      </c>
      <c r="M91">
        <v>843.03599999999994</v>
      </c>
      <c r="N91">
        <v>879</v>
      </c>
      <c r="P91" t="s">
        <v>13332</v>
      </c>
      <c r="Q91">
        <v>1</v>
      </c>
    </row>
    <row r="92" spans="1:17" x14ac:dyDescent="0.35">
      <c r="A92" t="s">
        <v>12016</v>
      </c>
      <c r="B92" t="s">
        <v>13333</v>
      </c>
      <c r="C92" t="s">
        <v>14649</v>
      </c>
      <c r="D92">
        <v>2024</v>
      </c>
      <c r="E92" s="2">
        <v>45436</v>
      </c>
      <c r="F92" t="s">
        <v>13498</v>
      </c>
      <c r="G92" t="s">
        <v>13332</v>
      </c>
      <c r="H92" t="s">
        <v>13332</v>
      </c>
      <c r="J92" t="s">
        <v>15382</v>
      </c>
      <c r="O92" t="s">
        <v>13332</v>
      </c>
      <c r="P92">
        <v>1</v>
      </c>
      <c r="Q92">
        <v>2</v>
      </c>
    </row>
    <row r="93" spans="1:17" x14ac:dyDescent="0.35">
      <c r="A93" t="s">
        <v>12016</v>
      </c>
      <c r="B93" t="s">
        <v>13333</v>
      </c>
      <c r="C93" t="s">
        <v>14649</v>
      </c>
      <c r="D93">
        <v>2024</v>
      </c>
      <c r="E93" s="2">
        <v>45436</v>
      </c>
      <c r="F93" t="s">
        <v>13498</v>
      </c>
      <c r="G93" t="s">
        <v>13332</v>
      </c>
      <c r="H93" t="s">
        <v>13332</v>
      </c>
      <c r="J93" t="s">
        <v>15382</v>
      </c>
      <c r="O93" t="s">
        <v>13332</v>
      </c>
      <c r="P93">
        <v>2</v>
      </c>
      <c r="Q93">
        <v>1</v>
      </c>
    </row>
    <row r="94" spans="1:17" x14ac:dyDescent="0.35">
      <c r="A94" t="s">
        <v>12016</v>
      </c>
      <c r="B94" t="s">
        <v>13333</v>
      </c>
      <c r="C94" t="s">
        <v>14649</v>
      </c>
      <c r="D94">
        <v>2024</v>
      </c>
      <c r="E94" s="2">
        <v>45436</v>
      </c>
      <c r="F94" t="s">
        <v>13498</v>
      </c>
      <c r="G94" t="s">
        <v>13332</v>
      </c>
      <c r="H94" t="s">
        <v>13332</v>
      </c>
      <c r="J94" t="s">
        <v>15382</v>
      </c>
      <c r="O94" t="s">
        <v>13332</v>
      </c>
      <c r="P94">
        <v>3</v>
      </c>
      <c r="Q94">
        <v>1</v>
      </c>
    </row>
    <row r="95" spans="1:17" x14ac:dyDescent="0.35">
      <c r="A95" t="s">
        <v>12016</v>
      </c>
      <c r="B95" t="s">
        <v>13333</v>
      </c>
      <c r="C95" t="s">
        <v>14649</v>
      </c>
      <c r="D95">
        <v>2024</v>
      </c>
      <c r="E95" s="2">
        <v>45436</v>
      </c>
      <c r="F95" t="s">
        <v>13498</v>
      </c>
      <c r="G95" t="s">
        <v>13332</v>
      </c>
      <c r="H95" t="s">
        <v>13332</v>
      </c>
      <c r="J95" t="s">
        <v>15382</v>
      </c>
      <c r="O95" t="s">
        <v>13332</v>
      </c>
      <c r="P95">
        <v>4</v>
      </c>
      <c r="Q95">
        <v>2</v>
      </c>
    </row>
    <row r="96" spans="1:17" x14ac:dyDescent="0.35">
      <c r="A96" t="s">
        <v>12017</v>
      </c>
      <c r="B96" t="s">
        <v>13327</v>
      </c>
      <c r="C96" t="s">
        <v>14637</v>
      </c>
      <c r="D96">
        <v>2024</v>
      </c>
      <c r="E96" s="2">
        <v>45409</v>
      </c>
      <c r="F96" t="s">
        <v>14456</v>
      </c>
      <c r="G96" t="s">
        <v>13330</v>
      </c>
      <c r="H96" t="s">
        <v>13331</v>
      </c>
      <c r="I96">
        <v>1</v>
      </c>
      <c r="J96" t="s">
        <v>15382</v>
      </c>
      <c r="K96">
        <v>91</v>
      </c>
      <c r="L96">
        <v>8.1</v>
      </c>
      <c r="M96">
        <v>843.03599999999994</v>
      </c>
      <c r="N96">
        <v>879</v>
      </c>
      <c r="P96" t="s">
        <v>13332</v>
      </c>
      <c r="Q96">
        <v>1</v>
      </c>
    </row>
    <row r="97" spans="1:17" x14ac:dyDescent="0.35">
      <c r="A97" t="s">
        <v>12018</v>
      </c>
      <c r="B97" t="s">
        <v>13327</v>
      </c>
      <c r="C97" t="s">
        <v>14637</v>
      </c>
      <c r="D97">
        <v>2024</v>
      </c>
      <c r="E97" s="2">
        <v>45406</v>
      </c>
      <c r="F97" t="s">
        <v>14456</v>
      </c>
      <c r="G97" t="s">
        <v>13330</v>
      </c>
      <c r="H97" t="s">
        <v>13331</v>
      </c>
      <c r="I97">
        <v>1</v>
      </c>
      <c r="J97" t="s">
        <v>15382</v>
      </c>
      <c r="K97">
        <v>108</v>
      </c>
      <c r="L97">
        <v>12.8</v>
      </c>
      <c r="M97">
        <v>843.03599999999994</v>
      </c>
      <c r="N97">
        <v>879</v>
      </c>
      <c r="P97" t="s">
        <v>13332</v>
      </c>
      <c r="Q97">
        <v>1</v>
      </c>
    </row>
    <row r="98" spans="1:17" x14ac:dyDescent="0.35">
      <c r="A98" t="s">
        <v>12019</v>
      </c>
      <c r="B98" t="s">
        <v>13327</v>
      </c>
      <c r="C98" t="s">
        <v>14637</v>
      </c>
      <c r="D98">
        <v>2024</v>
      </c>
      <c r="E98" s="2">
        <v>45414</v>
      </c>
      <c r="F98" t="s">
        <v>14456</v>
      </c>
      <c r="G98" t="s">
        <v>13330</v>
      </c>
      <c r="H98" t="s">
        <v>13331</v>
      </c>
      <c r="I98">
        <v>1</v>
      </c>
      <c r="J98" t="s">
        <v>15382</v>
      </c>
      <c r="K98">
        <v>103</v>
      </c>
      <c r="L98">
        <v>12</v>
      </c>
      <c r="M98">
        <v>843.03599999999994</v>
      </c>
      <c r="N98">
        <v>879</v>
      </c>
      <c r="P98" t="s">
        <v>13332</v>
      </c>
      <c r="Q98">
        <v>1</v>
      </c>
    </row>
    <row r="99" spans="1:17" x14ac:dyDescent="0.35">
      <c r="A99" t="s">
        <v>12019</v>
      </c>
      <c r="B99" t="s">
        <v>13333</v>
      </c>
      <c r="C99" t="s">
        <v>14650</v>
      </c>
      <c r="D99">
        <v>2024</v>
      </c>
      <c r="E99" s="2">
        <v>45440</v>
      </c>
      <c r="F99" t="s">
        <v>13387</v>
      </c>
      <c r="G99" t="s">
        <v>13332</v>
      </c>
      <c r="H99" t="s">
        <v>13332</v>
      </c>
      <c r="J99" t="s">
        <v>15382</v>
      </c>
      <c r="O99" t="s">
        <v>13332</v>
      </c>
      <c r="P99">
        <v>1</v>
      </c>
      <c r="Q99">
        <v>1</v>
      </c>
    </row>
    <row r="100" spans="1:17" x14ac:dyDescent="0.35">
      <c r="A100" t="s">
        <v>12019</v>
      </c>
      <c r="B100" t="s">
        <v>13333</v>
      </c>
      <c r="C100" t="s">
        <v>14650</v>
      </c>
      <c r="D100">
        <v>2024</v>
      </c>
      <c r="E100" s="2">
        <v>45440</v>
      </c>
      <c r="F100" t="s">
        <v>13387</v>
      </c>
      <c r="G100" t="s">
        <v>13332</v>
      </c>
      <c r="H100" t="s">
        <v>13332</v>
      </c>
      <c r="J100" t="s">
        <v>15382</v>
      </c>
      <c r="O100" t="s">
        <v>13332</v>
      </c>
      <c r="P100">
        <v>2</v>
      </c>
      <c r="Q100">
        <v>1</v>
      </c>
    </row>
    <row r="101" spans="1:17" x14ac:dyDescent="0.35">
      <c r="A101" t="s">
        <v>12019</v>
      </c>
      <c r="B101" t="s">
        <v>13333</v>
      </c>
      <c r="C101" t="s">
        <v>14650</v>
      </c>
      <c r="D101">
        <v>2024</v>
      </c>
      <c r="E101" s="2">
        <v>45440</v>
      </c>
      <c r="F101" t="s">
        <v>13387</v>
      </c>
      <c r="G101" t="s">
        <v>13332</v>
      </c>
      <c r="H101" t="s">
        <v>13332</v>
      </c>
      <c r="J101" t="s">
        <v>15382</v>
      </c>
      <c r="O101" t="s">
        <v>13332</v>
      </c>
      <c r="P101">
        <v>3</v>
      </c>
      <c r="Q101">
        <v>1</v>
      </c>
    </row>
    <row r="102" spans="1:17" x14ac:dyDescent="0.35">
      <c r="A102" t="s">
        <v>12019</v>
      </c>
      <c r="B102" t="s">
        <v>13333</v>
      </c>
      <c r="C102" t="s">
        <v>14650</v>
      </c>
      <c r="D102">
        <v>2024</v>
      </c>
      <c r="E102" s="2">
        <v>45440</v>
      </c>
      <c r="F102" t="s">
        <v>13387</v>
      </c>
      <c r="G102" t="s">
        <v>13332</v>
      </c>
      <c r="H102" t="s">
        <v>13332</v>
      </c>
      <c r="J102" t="s">
        <v>15382</v>
      </c>
      <c r="O102" t="s">
        <v>13332</v>
      </c>
      <c r="P102">
        <v>4</v>
      </c>
      <c r="Q102">
        <v>1</v>
      </c>
    </row>
    <row r="103" spans="1:17" x14ac:dyDescent="0.35">
      <c r="A103" t="s">
        <v>12019</v>
      </c>
      <c r="B103" t="s">
        <v>13333</v>
      </c>
      <c r="C103" t="s">
        <v>14651</v>
      </c>
      <c r="D103">
        <v>2024</v>
      </c>
      <c r="E103" s="2">
        <v>45440</v>
      </c>
      <c r="F103" t="s">
        <v>13387</v>
      </c>
      <c r="G103" t="s">
        <v>13332</v>
      </c>
      <c r="H103" t="s">
        <v>13332</v>
      </c>
      <c r="J103" t="s">
        <v>15382</v>
      </c>
      <c r="O103" t="s">
        <v>13332</v>
      </c>
      <c r="P103">
        <v>81</v>
      </c>
      <c r="Q103">
        <v>1</v>
      </c>
    </row>
    <row r="104" spans="1:17" x14ac:dyDescent="0.35">
      <c r="A104" t="s">
        <v>12019</v>
      </c>
      <c r="B104" t="s">
        <v>13333</v>
      </c>
      <c r="C104" t="s">
        <v>14651</v>
      </c>
      <c r="D104">
        <v>2024</v>
      </c>
      <c r="E104" s="2">
        <v>45440</v>
      </c>
      <c r="F104" t="s">
        <v>13387</v>
      </c>
      <c r="G104" t="s">
        <v>13332</v>
      </c>
      <c r="H104" t="s">
        <v>13332</v>
      </c>
      <c r="J104" t="s">
        <v>15382</v>
      </c>
      <c r="O104" t="s">
        <v>13332</v>
      </c>
      <c r="P104">
        <v>82</v>
      </c>
      <c r="Q104">
        <v>1</v>
      </c>
    </row>
    <row r="105" spans="1:17" x14ac:dyDescent="0.35">
      <c r="A105" t="s">
        <v>12019</v>
      </c>
      <c r="B105" t="s">
        <v>13333</v>
      </c>
      <c r="C105" t="s">
        <v>14651</v>
      </c>
      <c r="D105">
        <v>2024</v>
      </c>
      <c r="E105" s="2">
        <v>45440</v>
      </c>
      <c r="F105" t="s">
        <v>13387</v>
      </c>
      <c r="G105" t="s">
        <v>13332</v>
      </c>
      <c r="H105" t="s">
        <v>13332</v>
      </c>
      <c r="J105" t="s">
        <v>15382</v>
      </c>
      <c r="O105" t="s">
        <v>13332</v>
      </c>
      <c r="P105">
        <v>83</v>
      </c>
      <c r="Q105">
        <v>1</v>
      </c>
    </row>
    <row r="106" spans="1:17" x14ac:dyDescent="0.35">
      <c r="A106" t="s">
        <v>12019</v>
      </c>
      <c r="B106" t="s">
        <v>13333</v>
      </c>
      <c r="C106" t="s">
        <v>14651</v>
      </c>
      <c r="D106">
        <v>2024</v>
      </c>
      <c r="E106" s="2">
        <v>45440</v>
      </c>
      <c r="F106" t="s">
        <v>13387</v>
      </c>
      <c r="G106" t="s">
        <v>13332</v>
      </c>
      <c r="H106" t="s">
        <v>13332</v>
      </c>
      <c r="J106" t="s">
        <v>15382</v>
      </c>
      <c r="O106" t="s">
        <v>13332</v>
      </c>
      <c r="P106">
        <v>84</v>
      </c>
      <c r="Q106">
        <v>1</v>
      </c>
    </row>
    <row r="107" spans="1:17" x14ac:dyDescent="0.35">
      <c r="A107" t="s">
        <v>12019</v>
      </c>
      <c r="B107" t="s">
        <v>13333</v>
      </c>
      <c r="C107" t="s">
        <v>14651</v>
      </c>
      <c r="D107">
        <v>2024</v>
      </c>
      <c r="E107" s="2">
        <v>45440</v>
      </c>
      <c r="F107" t="s">
        <v>13387</v>
      </c>
      <c r="G107" t="s">
        <v>13332</v>
      </c>
      <c r="H107" t="s">
        <v>13332</v>
      </c>
      <c r="J107" t="s">
        <v>15382</v>
      </c>
      <c r="O107" t="s">
        <v>13332</v>
      </c>
      <c r="P107">
        <v>85</v>
      </c>
      <c r="Q107">
        <v>1</v>
      </c>
    </row>
    <row r="108" spans="1:17" x14ac:dyDescent="0.35">
      <c r="A108" t="s">
        <v>12019</v>
      </c>
      <c r="B108" t="s">
        <v>13333</v>
      </c>
      <c r="C108" t="s">
        <v>14651</v>
      </c>
      <c r="D108">
        <v>2024</v>
      </c>
      <c r="E108" s="2">
        <v>45440</v>
      </c>
      <c r="F108" t="s">
        <v>13387</v>
      </c>
      <c r="G108" t="s">
        <v>13332</v>
      </c>
      <c r="H108" t="s">
        <v>13332</v>
      </c>
      <c r="J108" t="s">
        <v>15382</v>
      </c>
      <c r="O108" t="s">
        <v>13332</v>
      </c>
      <c r="P108">
        <v>86</v>
      </c>
      <c r="Q108">
        <v>1</v>
      </c>
    </row>
    <row r="109" spans="1:17" x14ac:dyDescent="0.35">
      <c r="A109" t="s">
        <v>12019</v>
      </c>
      <c r="B109" t="s">
        <v>13333</v>
      </c>
      <c r="C109" t="s">
        <v>14651</v>
      </c>
      <c r="D109">
        <v>2024</v>
      </c>
      <c r="E109" s="2">
        <v>45440</v>
      </c>
      <c r="F109" t="s">
        <v>13387</v>
      </c>
      <c r="G109" t="s">
        <v>13332</v>
      </c>
      <c r="H109" t="s">
        <v>13332</v>
      </c>
      <c r="J109" t="s">
        <v>15382</v>
      </c>
      <c r="O109" t="s">
        <v>13332</v>
      </c>
      <c r="P109" t="s">
        <v>13361</v>
      </c>
      <c r="Q109">
        <v>1</v>
      </c>
    </row>
    <row r="110" spans="1:17" x14ac:dyDescent="0.35">
      <c r="A110" t="s">
        <v>12019</v>
      </c>
      <c r="B110" t="s">
        <v>13333</v>
      </c>
      <c r="C110" t="s">
        <v>14651</v>
      </c>
      <c r="D110">
        <v>2024</v>
      </c>
      <c r="E110" s="2">
        <v>45440</v>
      </c>
      <c r="F110" t="s">
        <v>13387</v>
      </c>
      <c r="G110" t="s">
        <v>13332</v>
      </c>
      <c r="H110" t="s">
        <v>13332</v>
      </c>
      <c r="J110" t="s">
        <v>15382</v>
      </c>
      <c r="O110" t="s">
        <v>13332</v>
      </c>
      <c r="P110" t="s">
        <v>13486</v>
      </c>
      <c r="Q110">
        <v>1</v>
      </c>
    </row>
    <row r="111" spans="1:17" x14ac:dyDescent="0.35">
      <c r="A111" t="s">
        <v>12019</v>
      </c>
      <c r="B111" t="s">
        <v>13333</v>
      </c>
      <c r="C111" t="s">
        <v>14651</v>
      </c>
      <c r="D111">
        <v>2024</v>
      </c>
      <c r="E111" s="2">
        <v>45440</v>
      </c>
      <c r="F111" t="s">
        <v>13387</v>
      </c>
      <c r="G111" t="s">
        <v>13332</v>
      </c>
      <c r="H111" t="s">
        <v>13332</v>
      </c>
      <c r="J111" t="s">
        <v>15382</v>
      </c>
      <c r="O111" t="s">
        <v>13332</v>
      </c>
      <c r="P111" t="s">
        <v>13487</v>
      </c>
      <c r="Q111">
        <v>1</v>
      </c>
    </row>
    <row r="112" spans="1:17" x14ac:dyDescent="0.35">
      <c r="A112" t="s">
        <v>12019</v>
      </c>
      <c r="B112" t="s">
        <v>13333</v>
      </c>
      <c r="C112" t="s">
        <v>14651</v>
      </c>
      <c r="D112">
        <v>2024</v>
      </c>
      <c r="E112" s="2">
        <v>45440</v>
      </c>
      <c r="F112" t="s">
        <v>13387</v>
      </c>
      <c r="G112" t="s">
        <v>13332</v>
      </c>
      <c r="H112" t="s">
        <v>13332</v>
      </c>
      <c r="J112" t="s">
        <v>15382</v>
      </c>
      <c r="O112" t="s">
        <v>13332</v>
      </c>
      <c r="P112" t="s">
        <v>13362</v>
      </c>
      <c r="Q112">
        <v>1</v>
      </c>
    </row>
    <row r="113" spans="1:17" x14ac:dyDescent="0.35">
      <c r="A113" t="s">
        <v>12019</v>
      </c>
      <c r="B113" t="s">
        <v>13333</v>
      </c>
      <c r="C113" t="s">
        <v>14651</v>
      </c>
      <c r="D113">
        <v>2024</v>
      </c>
      <c r="E113" s="2">
        <v>45440</v>
      </c>
      <c r="F113" t="s">
        <v>13387</v>
      </c>
      <c r="G113" t="s">
        <v>13332</v>
      </c>
      <c r="H113" t="s">
        <v>13332</v>
      </c>
      <c r="J113" t="s">
        <v>15382</v>
      </c>
      <c r="O113" t="s">
        <v>13332</v>
      </c>
      <c r="P113" t="s">
        <v>13488</v>
      </c>
      <c r="Q113">
        <v>1</v>
      </c>
    </row>
    <row r="114" spans="1:17" x14ac:dyDescent="0.35">
      <c r="A114" t="s">
        <v>12019</v>
      </c>
      <c r="B114" t="s">
        <v>13333</v>
      </c>
      <c r="C114" t="s">
        <v>14651</v>
      </c>
      <c r="D114">
        <v>2024</v>
      </c>
      <c r="E114" s="2">
        <v>45440</v>
      </c>
      <c r="F114" t="s">
        <v>13387</v>
      </c>
      <c r="G114" t="s">
        <v>13332</v>
      </c>
      <c r="H114" t="s">
        <v>13332</v>
      </c>
      <c r="J114" t="s">
        <v>15382</v>
      </c>
      <c r="O114" t="s">
        <v>13332</v>
      </c>
      <c r="P114" t="s">
        <v>13489</v>
      </c>
      <c r="Q114">
        <v>1</v>
      </c>
    </row>
    <row r="115" spans="1:17" x14ac:dyDescent="0.35">
      <c r="A115" t="s">
        <v>12019</v>
      </c>
      <c r="B115" t="s">
        <v>13333</v>
      </c>
      <c r="C115" t="s">
        <v>14651</v>
      </c>
      <c r="D115">
        <v>2024</v>
      </c>
      <c r="E115" s="2">
        <v>45440</v>
      </c>
      <c r="F115" t="s">
        <v>13387</v>
      </c>
      <c r="G115" t="s">
        <v>13332</v>
      </c>
      <c r="H115" t="s">
        <v>13332</v>
      </c>
      <c r="J115" t="s">
        <v>15382</v>
      </c>
      <c r="O115" t="s">
        <v>13332</v>
      </c>
      <c r="P115" t="s">
        <v>13490</v>
      </c>
      <c r="Q115">
        <v>1</v>
      </c>
    </row>
    <row r="116" spans="1:17" x14ac:dyDescent="0.35">
      <c r="A116" t="s">
        <v>12019</v>
      </c>
      <c r="B116" t="s">
        <v>13333</v>
      </c>
      <c r="C116" t="s">
        <v>14651</v>
      </c>
      <c r="D116">
        <v>2024</v>
      </c>
      <c r="E116" s="2">
        <v>45440</v>
      </c>
      <c r="F116" t="s">
        <v>13387</v>
      </c>
      <c r="G116" t="s">
        <v>13332</v>
      </c>
      <c r="H116" t="s">
        <v>13332</v>
      </c>
      <c r="J116" t="s">
        <v>15382</v>
      </c>
      <c r="O116" t="s">
        <v>13332</v>
      </c>
      <c r="P116" t="s">
        <v>13491</v>
      </c>
      <c r="Q116">
        <v>1</v>
      </c>
    </row>
    <row r="117" spans="1:17" x14ac:dyDescent="0.35">
      <c r="A117" t="s">
        <v>12020</v>
      </c>
      <c r="B117" t="s">
        <v>13327</v>
      </c>
      <c r="C117" t="s">
        <v>14637</v>
      </c>
      <c r="D117">
        <v>2024</v>
      </c>
      <c r="E117" s="2">
        <v>45402</v>
      </c>
      <c r="F117" t="s">
        <v>14456</v>
      </c>
      <c r="G117" t="s">
        <v>13330</v>
      </c>
      <c r="H117" t="s">
        <v>13331</v>
      </c>
      <c r="I117">
        <v>1</v>
      </c>
      <c r="J117" t="s">
        <v>15382</v>
      </c>
      <c r="K117">
        <v>85</v>
      </c>
      <c r="L117">
        <v>6.9</v>
      </c>
      <c r="M117">
        <v>843.03599999999994</v>
      </c>
      <c r="N117">
        <v>879</v>
      </c>
      <c r="P117" t="s">
        <v>13332</v>
      </c>
      <c r="Q117">
        <v>1</v>
      </c>
    </row>
    <row r="118" spans="1:17" x14ac:dyDescent="0.35">
      <c r="A118" t="s">
        <v>12021</v>
      </c>
      <c r="B118" t="s">
        <v>13327</v>
      </c>
      <c r="C118" t="s">
        <v>14637</v>
      </c>
      <c r="D118">
        <v>2024</v>
      </c>
      <c r="E118" s="2">
        <v>45407</v>
      </c>
      <c r="F118" t="s">
        <v>14456</v>
      </c>
      <c r="G118" t="s">
        <v>13330</v>
      </c>
      <c r="H118" t="s">
        <v>13331</v>
      </c>
      <c r="I118">
        <v>1</v>
      </c>
      <c r="J118" t="s">
        <v>15382</v>
      </c>
      <c r="K118">
        <v>105</v>
      </c>
      <c r="L118">
        <v>12.7</v>
      </c>
      <c r="M118">
        <v>843.03599999999994</v>
      </c>
      <c r="N118">
        <v>879</v>
      </c>
      <c r="P118" t="s">
        <v>13332</v>
      </c>
      <c r="Q118">
        <v>1</v>
      </c>
    </row>
    <row r="119" spans="1:17" x14ac:dyDescent="0.35">
      <c r="A119" t="s">
        <v>12022</v>
      </c>
      <c r="B119" t="s">
        <v>13327</v>
      </c>
      <c r="C119" t="s">
        <v>14637</v>
      </c>
      <c r="D119">
        <v>2024</v>
      </c>
      <c r="E119" s="2">
        <v>45402</v>
      </c>
      <c r="F119" t="s">
        <v>14456</v>
      </c>
      <c r="G119" t="s">
        <v>13330</v>
      </c>
      <c r="H119" t="s">
        <v>13331</v>
      </c>
      <c r="I119">
        <v>1</v>
      </c>
      <c r="J119" t="s">
        <v>15382</v>
      </c>
      <c r="K119">
        <v>118</v>
      </c>
      <c r="L119">
        <v>18.399999999999999</v>
      </c>
      <c r="M119">
        <v>843.03599999999994</v>
      </c>
      <c r="N119">
        <v>879</v>
      </c>
      <c r="P119" t="s">
        <v>13332</v>
      </c>
      <c r="Q119">
        <v>1</v>
      </c>
    </row>
    <row r="120" spans="1:17" x14ac:dyDescent="0.35">
      <c r="A120" t="s">
        <v>12022</v>
      </c>
      <c r="B120" t="s">
        <v>13333</v>
      </c>
      <c r="C120" t="s">
        <v>14652</v>
      </c>
      <c r="D120">
        <v>2024</v>
      </c>
      <c r="E120" s="2">
        <v>45446</v>
      </c>
      <c r="F120" t="s">
        <v>13442</v>
      </c>
      <c r="G120" t="s">
        <v>13332</v>
      </c>
      <c r="H120" t="s">
        <v>13332</v>
      </c>
      <c r="J120" t="s">
        <v>15382</v>
      </c>
      <c r="O120" t="s">
        <v>13332</v>
      </c>
      <c r="P120">
        <v>4</v>
      </c>
      <c r="Q120">
        <v>1</v>
      </c>
    </row>
    <row r="121" spans="1:17" x14ac:dyDescent="0.35">
      <c r="A121" t="s">
        <v>12023</v>
      </c>
      <c r="B121" t="s">
        <v>13327</v>
      </c>
      <c r="C121" t="s">
        <v>14637</v>
      </c>
      <c r="D121">
        <v>2024</v>
      </c>
      <c r="E121" s="2">
        <v>45401</v>
      </c>
      <c r="F121" t="s">
        <v>14456</v>
      </c>
      <c r="G121" t="s">
        <v>13330</v>
      </c>
      <c r="H121" t="s">
        <v>13331</v>
      </c>
      <c r="I121">
        <v>1</v>
      </c>
      <c r="J121" t="s">
        <v>15382</v>
      </c>
      <c r="K121">
        <v>116</v>
      </c>
      <c r="L121">
        <v>16.5</v>
      </c>
      <c r="M121">
        <v>843.03599999999994</v>
      </c>
      <c r="N121">
        <v>879</v>
      </c>
      <c r="P121" t="s">
        <v>13332</v>
      </c>
      <c r="Q121">
        <v>1</v>
      </c>
    </row>
    <row r="122" spans="1:17" x14ac:dyDescent="0.35">
      <c r="A122" t="s">
        <v>12024</v>
      </c>
      <c r="B122" t="s">
        <v>13327</v>
      </c>
      <c r="C122" t="s">
        <v>14637</v>
      </c>
      <c r="D122">
        <v>2024</v>
      </c>
      <c r="E122" s="2">
        <v>45397</v>
      </c>
      <c r="F122" t="s">
        <v>14456</v>
      </c>
      <c r="G122" t="s">
        <v>13330</v>
      </c>
      <c r="H122" t="s">
        <v>13331</v>
      </c>
      <c r="I122">
        <v>1</v>
      </c>
      <c r="J122" t="s">
        <v>15382</v>
      </c>
      <c r="K122">
        <v>118</v>
      </c>
      <c r="L122">
        <v>17.899999999999999</v>
      </c>
      <c r="M122">
        <v>843.03599999999994</v>
      </c>
      <c r="N122">
        <v>879</v>
      </c>
      <c r="P122" t="s">
        <v>13332</v>
      </c>
      <c r="Q122">
        <v>1</v>
      </c>
    </row>
    <row r="123" spans="1:17" x14ac:dyDescent="0.35">
      <c r="A123" t="s">
        <v>12025</v>
      </c>
      <c r="B123" t="s">
        <v>13327</v>
      </c>
      <c r="C123" t="s">
        <v>14637</v>
      </c>
      <c r="D123">
        <v>2024</v>
      </c>
      <c r="E123" s="2">
        <v>45399</v>
      </c>
      <c r="F123" t="s">
        <v>14456</v>
      </c>
      <c r="G123" t="s">
        <v>13330</v>
      </c>
      <c r="H123" t="s">
        <v>13331</v>
      </c>
      <c r="I123">
        <v>1</v>
      </c>
      <c r="J123" t="s">
        <v>15382</v>
      </c>
      <c r="K123">
        <v>98</v>
      </c>
      <c r="L123">
        <v>9.6999999999999993</v>
      </c>
      <c r="M123">
        <v>843.03599999999994</v>
      </c>
      <c r="N123">
        <v>879</v>
      </c>
      <c r="P123" t="s">
        <v>13332</v>
      </c>
      <c r="Q123">
        <v>1</v>
      </c>
    </row>
    <row r="124" spans="1:17" x14ac:dyDescent="0.35">
      <c r="A124" t="s">
        <v>12026</v>
      </c>
      <c r="B124" t="s">
        <v>13327</v>
      </c>
      <c r="C124" t="s">
        <v>14637</v>
      </c>
      <c r="D124">
        <v>2024</v>
      </c>
      <c r="E124" s="2">
        <v>45399</v>
      </c>
      <c r="F124" t="s">
        <v>14456</v>
      </c>
      <c r="G124" t="s">
        <v>13330</v>
      </c>
      <c r="H124" t="s">
        <v>13331</v>
      </c>
      <c r="I124">
        <v>1</v>
      </c>
      <c r="J124" t="s">
        <v>15382</v>
      </c>
      <c r="K124">
        <v>101</v>
      </c>
      <c r="L124">
        <v>10.7</v>
      </c>
      <c r="M124">
        <v>843.03599999999994</v>
      </c>
      <c r="N124">
        <v>879</v>
      </c>
      <c r="P124" t="s">
        <v>13332</v>
      </c>
      <c r="Q124">
        <v>1</v>
      </c>
    </row>
    <row r="125" spans="1:17" x14ac:dyDescent="0.35">
      <c r="A125" t="s">
        <v>12027</v>
      </c>
      <c r="B125" t="s">
        <v>13327</v>
      </c>
      <c r="C125" t="s">
        <v>14637</v>
      </c>
      <c r="D125">
        <v>2024</v>
      </c>
      <c r="E125" s="2">
        <v>45399</v>
      </c>
      <c r="F125" t="s">
        <v>14456</v>
      </c>
      <c r="G125" t="s">
        <v>13330</v>
      </c>
      <c r="H125" t="s">
        <v>13331</v>
      </c>
      <c r="I125">
        <v>1</v>
      </c>
      <c r="J125" t="s">
        <v>15382</v>
      </c>
      <c r="K125">
        <v>86</v>
      </c>
      <c r="L125">
        <v>6.5</v>
      </c>
      <c r="M125">
        <v>843.03599999999994</v>
      </c>
      <c r="N125">
        <v>879</v>
      </c>
      <c r="P125" t="s">
        <v>13332</v>
      </c>
      <c r="Q125">
        <v>1</v>
      </c>
    </row>
    <row r="126" spans="1:17" x14ac:dyDescent="0.35">
      <c r="A126" t="s">
        <v>12028</v>
      </c>
      <c r="B126" t="s">
        <v>13327</v>
      </c>
      <c r="C126" t="s">
        <v>14637</v>
      </c>
      <c r="D126">
        <v>2024</v>
      </c>
      <c r="E126" s="2">
        <v>45405</v>
      </c>
      <c r="F126" t="s">
        <v>14456</v>
      </c>
      <c r="G126" t="s">
        <v>13330</v>
      </c>
      <c r="H126" t="s">
        <v>13331</v>
      </c>
      <c r="I126">
        <v>1</v>
      </c>
      <c r="J126" t="s">
        <v>15382</v>
      </c>
      <c r="K126">
        <v>100</v>
      </c>
      <c r="L126">
        <v>11.1</v>
      </c>
      <c r="M126">
        <v>843.03599999999994</v>
      </c>
      <c r="N126">
        <v>879</v>
      </c>
      <c r="P126" t="s">
        <v>13332</v>
      </c>
      <c r="Q126">
        <v>1</v>
      </c>
    </row>
    <row r="127" spans="1:17" x14ac:dyDescent="0.35">
      <c r="A127" t="s">
        <v>12029</v>
      </c>
      <c r="B127" t="s">
        <v>13327</v>
      </c>
      <c r="C127" t="s">
        <v>14637</v>
      </c>
      <c r="D127">
        <v>2024</v>
      </c>
      <c r="E127" s="2">
        <v>45398</v>
      </c>
      <c r="F127" t="s">
        <v>14456</v>
      </c>
      <c r="G127" t="s">
        <v>13330</v>
      </c>
      <c r="H127" t="s">
        <v>13331</v>
      </c>
      <c r="I127">
        <v>1</v>
      </c>
      <c r="J127" t="s">
        <v>15382</v>
      </c>
      <c r="K127">
        <v>95</v>
      </c>
      <c r="L127">
        <v>9.1</v>
      </c>
      <c r="M127">
        <v>843.03599999999994</v>
      </c>
      <c r="N127">
        <v>879</v>
      </c>
      <c r="P127" t="s">
        <v>13332</v>
      </c>
      <c r="Q127">
        <v>1</v>
      </c>
    </row>
    <row r="128" spans="1:17" x14ac:dyDescent="0.35">
      <c r="A128" t="s">
        <v>12029</v>
      </c>
      <c r="B128" t="s">
        <v>13333</v>
      </c>
      <c r="C128" t="s">
        <v>14440</v>
      </c>
      <c r="D128">
        <v>2024</v>
      </c>
      <c r="E128" s="2">
        <v>45404</v>
      </c>
      <c r="F128" t="s">
        <v>13442</v>
      </c>
      <c r="G128" t="s">
        <v>13332</v>
      </c>
      <c r="H128" t="s">
        <v>13332</v>
      </c>
      <c r="J128" t="s">
        <v>15382</v>
      </c>
      <c r="O128" t="s">
        <v>13332</v>
      </c>
      <c r="P128">
        <v>4</v>
      </c>
      <c r="Q128">
        <v>1</v>
      </c>
    </row>
    <row r="129" spans="1:17" x14ac:dyDescent="0.35">
      <c r="A129" t="s">
        <v>12030</v>
      </c>
      <c r="B129" t="s">
        <v>13327</v>
      </c>
      <c r="C129" t="s">
        <v>14637</v>
      </c>
      <c r="D129">
        <v>2024</v>
      </c>
      <c r="E129" s="2">
        <v>45398</v>
      </c>
      <c r="F129" t="s">
        <v>14456</v>
      </c>
      <c r="G129" t="s">
        <v>13330</v>
      </c>
      <c r="H129" t="s">
        <v>13331</v>
      </c>
      <c r="I129">
        <v>1</v>
      </c>
      <c r="J129" t="s">
        <v>15382</v>
      </c>
      <c r="K129">
        <v>104</v>
      </c>
      <c r="L129">
        <v>12</v>
      </c>
      <c r="M129">
        <v>843.03599999999994</v>
      </c>
      <c r="N129">
        <v>879</v>
      </c>
      <c r="P129" t="s">
        <v>13332</v>
      </c>
      <c r="Q129">
        <v>1</v>
      </c>
    </row>
    <row r="130" spans="1:17" x14ac:dyDescent="0.35">
      <c r="A130" t="s">
        <v>12031</v>
      </c>
      <c r="B130" t="s">
        <v>13327</v>
      </c>
      <c r="C130" t="s">
        <v>14637</v>
      </c>
      <c r="D130">
        <v>2024</v>
      </c>
      <c r="E130" s="2">
        <v>45397</v>
      </c>
      <c r="F130" t="s">
        <v>14456</v>
      </c>
      <c r="G130" t="s">
        <v>13330</v>
      </c>
      <c r="H130" t="s">
        <v>13331</v>
      </c>
      <c r="I130">
        <v>1</v>
      </c>
      <c r="J130" t="s">
        <v>15382</v>
      </c>
      <c r="K130">
        <v>106</v>
      </c>
      <c r="L130">
        <v>13.4</v>
      </c>
      <c r="M130">
        <v>843.03599999999994</v>
      </c>
      <c r="N130">
        <v>879</v>
      </c>
      <c r="P130" t="s">
        <v>13332</v>
      </c>
      <c r="Q130">
        <v>1</v>
      </c>
    </row>
    <row r="131" spans="1:17" x14ac:dyDescent="0.35">
      <c r="A131" t="s">
        <v>12032</v>
      </c>
      <c r="B131" t="s">
        <v>13327</v>
      </c>
      <c r="C131" t="s">
        <v>14637</v>
      </c>
      <c r="D131">
        <v>2024</v>
      </c>
      <c r="E131" s="2">
        <v>45399</v>
      </c>
      <c r="F131" t="s">
        <v>14456</v>
      </c>
      <c r="G131" t="s">
        <v>13330</v>
      </c>
      <c r="H131" t="s">
        <v>13331</v>
      </c>
      <c r="I131">
        <v>1</v>
      </c>
      <c r="J131" t="s">
        <v>15382</v>
      </c>
      <c r="K131">
        <v>105</v>
      </c>
      <c r="L131">
        <v>11.8</v>
      </c>
      <c r="M131">
        <v>843.03599999999994</v>
      </c>
      <c r="N131">
        <v>879</v>
      </c>
      <c r="P131" t="s">
        <v>13332</v>
      </c>
      <c r="Q131">
        <v>1</v>
      </c>
    </row>
    <row r="132" spans="1:17" x14ac:dyDescent="0.35">
      <c r="A132" t="s">
        <v>12033</v>
      </c>
      <c r="B132" t="s">
        <v>13327</v>
      </c>
      <c r="C132" t="s">
        <v>14637</v>
      </c>
      <c r="D132">
        <v>2024</v>
      </c>
      <c r="E132" s="2">
        <v>45399</v>
      </c>
      <c r="F132" t="s">
        <v>14456</v>
      </c>
      <c r="G132" t="s">
        <v>13330</v>
      </c>
      <c r="H132" t="s">
        <v>13331</v>
      </c>
      <c r="I132">
        <v>1</v>
      </c>
      <c r="J132" t="s">
        <v>15382</v>
      </c>
      <c r="K132">
        <v>105</v>
      </c>
      <c r="L132">
        <v>12.4</v>
      </c>
      <c r="M132">
        <v>843.03599999999994</v>
      </c>
      <c r="N132">
        <v>879</v>
      </c>
      <c r="P132" t="s">
        <v>13332</v>
      </c>
      <c r="Q132">
        <v>1</v>
      </c>
    </row>
    <row r="133" spans="1:17" x14ac:dyDescent="0.35">
      <c r="A133" t="s">
        <v>12034</v>
      </c>
      <c r="B133" t="s">
        <v>13327</v>
      </c>
      <c r="C133" t="s">
        <v>14637</v>
      </c>
      <c r="D133">
        <v>2024</v>
      </c>
      <c r="E133" s="2">
        <v>45397</v>
      </c>
      <c r="F133" t="s">
        <v>14456</v>
      </c>
      <c r="G133" t="s">
        <v>13330</v>
      </c>
      <c r="H133" t="s">
        <v>13331</v>
      </c>
      <c r="I133">
        <v>1</v>
      </c>
      <c r="J133" t="s">
        <v>15382</v>
      </c>
      <c r="K133">
        <v>109</v>
      </c>
      <c r="L133">
        <v>13.6</v>
      </c>
      <c r="M133">
        <v>843.03599999999994</v>
      </c>
      <c r="N133">
        <v>879</v>
      </c>
      <c r="P133" t="s">
        <v>13332</v>
      </c>
      <c r="Q133">
        <v>1</v>
      </c>
    </row>
    <row r="134" spans="1:17" x14ac:dyDescent="0.35">
      <c r="A134" t="s">
        <v>12035</v>
      </c>
      <c r="B134" t="s">
        <v>13327</v>
      </c>
      <c r="C134" t="s">
        <v>14637</v>
      </c>
      <c r="D134">
        <v>2024</v>
      </c>
      <c r="E134" s="2">
        <v>45399</v>
      </c>
      <c r="F134" t="s">
        <v>14456</v>
      </c>
      <c r="G134" t="s">
        <v>13330</v>
      </c>
      <c r="H134" t="s">
        <v>13331</v>
      </c>
      <c r="I134">
        <v>1</v>
      </c>
      <c r="J134" t="s">
        <v>15382</v>
      </c>
      <c r="K134">
        <v>105</v>
      </c>
      <c r="L134">
        <v>12.1</v>
      </c>
      <c r="M134">
        <v>843.03599999999994</v>
      </c>
      <c r="N134">
        <v>879</v>
      </c>
      <c r="P134" t="s">
        <v>13332</v>
      </c>
      <c r="Q134">
        <v>1</v>
      </c>
    </row>
    <row r="135" spans="1:17" x14ac:dyDescent="0.35">
      <c r="A135" t="s">
        <v>12036</v>
      </c>
      <c r="B135" t="s">
        <v>13327</v>
      </c>
      <c r="C135" t="s">
        <v>14637</v>
      </c>
      <c r="D135">
        <v>2024</v>
      </c>
      <c r="E135" s="2">
        <v>45401</v>
      </c>
      <c r="F135" t="s">
        <v>14456</v>
      </c>
      <c r="G135" t="s">
        <v>13330</v>
      </c>
      <c r="H135" t="s">
        <v>13331</v>
      </c>
      <c r="I135">
        <v>1</v>
      </c>
      <c r="J135" t="s">
        <v>15382</v>
      </c>
      <c r="K135">
        <v>90</v>
      </c>
      <c r="L135">
        <v>8.1</v>
      </c>
      <c r="M135">
        <v>843.03599999999994</v>
      </c>
      <c r="N135">
        <v>879</v>
      </c>
      <c r="P135" t="s">
        <v>13332</v>
      </c>
      <c r="Q135">
        <v>1</v>
      </c>
    </row>
    <row r="136" spans="1:17" x14ac:dyDescent="0.35">
      <c r="A136" t="s">
        <v>12037</v>
      </c>
      <c r="B136" t="s">
        <v>13327</v>
      </c>
      <c r="C136" t="s">
        <v>14637</v>
      </c>
      <c r="D136">
        <v>2024</v>
      </c>
      <c r="E136" s="2">
        <v>45400</v>
      </c>
      <c r="F136" t="s">
        <v>14456</v>
      </c>
      <c r="G136" t="s">
        <v>13330</v>
      </c>
      <c r="H136" t="s">
        <v>13331</v>
      </c>
      <c r="I136">
        <v>1</v>
      </c>
      <c r="J136" t="s">
        <v>15382</v>
      </c>
      <c r="K136">
        <v>113</v>
      </c>
      <c r="L136">
        <v>14.4</v>
      </c>
      <c r="M136">
        <v>843.03599999999994</v>
      </c>
      <c r="N136">
        <v>879</v>
      </c>
      <c r="P136" t="s">
        <v>13332</v>
      </c>
      <c r="Q136">
        <v>1</v>
      </c>
    </row>
    <row r="137" spans="1:17" x14ac:dyDescent="0.35">
      <c r="A137" t="s">
        <v>12038</v>
      </c>
      <c r="B137" t="s">
        <v>13327</v>
      </c>
      <c r="C137" t="s">
        <v>14637</v>
      </c>
      <c r="D137">
        <v>2024</v>
      </c>
      <c r="E137" s="2">
        <v>45399</v>
      </c>
      <c r="F137" t="s">
        <v>14456</v>
      </c>
      <c r="G137" t="s">
        <v>13330</v>
      </c>
      <c r="H137" t="s">
        <v>13331</v>
      </c>
      <c r="I137">
        <v>1</v>
      </c>
      <c r="J137" t="s">
        <v>15382</v>
      </c>
      <c r="K137">
        <v>100</v>
      </c>
      <c r="L137">
        <v>11.4</v>
      </c>
      <c r="M137">
        <v>843.03599999999994</v>
      </c>
      <c r="N137">
        <v>879</v>
      </c>
      <c r="P137" t="s">
        <v>13332</v>
      </c>
      <c r="Q137">
        <v>1</v>
      </c>
    </row>
    <row r="138" spans="1:17" x14ac:dyDescent="0.35">
      <c r="A138" t="s">
        <v>12039</v>
      </c>
      <c r="B138" t="s">
        <v>13327</v>
      </c>
      <c r="C138" t="s">
        <v>14637</v>
      </c>
      <c r="D138">
        <v>2024</v>
      </c>
      <c r="E138" s="2">
        <v>45400</v>
      </c>
      <c r="F138" t="s">
        <v>14456</v>
      </c>
      <c r="G138" t="s">
        <v>13330</v>
      </c>
      <c r="H138" t="s">
        <v>13331</v>
      </c>
      <c r="I138">
        <v>1</v>
      </c>
      <c r="J138" t="s">
        <v>15382</v>
      </c>
      <c r="K138">
        <v>102</v>
      </c>
      <c r="L138">
        <v>13.5</v>
      </c>
      <c r="M138">
        <v>843.03599999999994</v>
      </c>
      <c r="N138">
        <v>879</v>
      </c>
      <c r="P138" t="s">
        <v>13332</v>
      </c>
      <c r="Q138">
        <v>1</v>
      </c>
    </row>
    <row r="139" spans="1:17" x14ac:dyDescent="0.35">
      <c r="A139" t="s">
        <v>12040</v>
      </c>
      <c r="B139" t="s">
        <v>13327</v>
      </c>
      <c r="C139" t="s">
        <v>14637</v>
      </c>
      <c r="D139">
        <v>2024</v>
      </c>
      <c r="E139" s="2">
        <v>45398</v>
      </c>
      <c r="F139" t="s">
        <v>14456</v>
      </c>
      <c r="G139" t="s">
        <v>13330</v>
      </c>
      <c r="H139" t="s">
        <v>13331</v>
      </c>
      <c r="I139">
        <v>1</v>
      </c>
      <c r="J139" t="s">
        <v>15382</v>
      </c>
      <c r="K139">
        <v>104</v>
      </c>
      <c r="L139">
        <v>12.7</v>
      </c>
      <c r="M139">
        <v>843.03599999999994</v>
      </c>
      <c r="N139">
        <v>879</v>
      </c>
      <c r="P139" t="s">
        <v>13332</v>
      </c>
      <c r="Q139">
        <v>1</v>
      </c>
    </row>
    <row r="140" spans="1:17" x14ac:dyDescent="0.35">
      <c r="A140" t="s">
        <v>12040</v>
      </c>
      <c r="B140" t="s">
        <v>13333</v>
      </c>
      <c r="C140" t="s">
        <v>14653</v>
      </c>
      <c r="D140">
        <v>2024</v>
      </c>
      <c r="E140" s="2">
        <v>45433</v>
      </c>
      <c r="F140" t="s">
        <v>13531</v>
      </c>
      <c r="G140" t="s">
        <v>13332</v>
      </c>
      <c r="H140" t="s">
        <v>13332</v>
      </c>
      <c r="J140" t="s">
        <v>15382</v>
      </c>
      <c r="O140" t="s">
        <v>13332</v>
      </c>
      <c r="P140">
        <v>1</v>
      </c>
      <c r="Q140">
        <v>1</v>
      </c>
    </row>
    <row r="141" spans="1:17" x14ac:dyDescent="0.35">
      <c r="A141" t="s">
        <v>12040</v>
      </c>
      <c r="B141" t="s">
        <v>13333</v>
      </c>
      <c r="C141" t="s">
        <v>14654</v>
      </c>
      <c r="D141">
        <v>2024</v>
      </c>
      <c r="E141" s="2">
        <v>45432</v>
      </c>
      <c r="F141" t="s">
        <v>13498</v>
      </c>
      <c r="G141" t="s">
        <v>13332</v>
      </c>
      <c r="H141" t="s">
        <v>13332</v>
      </c>
      <c r="J141" t="s">
        <v>15382</v>
      </c>
      <c r="O141" t="s">
        <v>13332</v>
      </c>
      <c r="P141">
        <v>1</v>
      </c>
      <c r="Q141">
        <v>1</v>
      </c>
    </row>
    <row r="142" spans="1:17" x14ac:dyDescent="0.35">
      <c r="A142" t="s">
        <v>12040</v>
      </c>
      <c r="B142" t="s">
        <v>13333</v>
      </c>
      <c r="C142" t="s">
        <v>14654</v>
      </c>
      <c r="D142">
        <v>2024</v>
      </c>
      <c r="E142" s="2">
        <v>45432</v>
      </c>
      <c r="F142" t="s">
        <v>13498</v>
      </c>
      <c r="G142" t="s">
        <v>13332</v>
      </c>
      <c r="H142" t="s">
        <v>13332</v>
      </c>
      <c r="J142" t="s">
        <v>15382</v>
      </c>
      <c r="O142" t="s">
        <v>13332</v>
      </c>
      <c r="P142">
        <v>2</v>
      </c>
      <c r="Q142">
        <v>2</v>
      </c>
    </row>
    <row r="143" spans="1:17" x14ac:dyDescent="0.35">
      <c r="A143" t="s">
        <v>12040</v>
      </c>
      <c r="B143" t="s">
        <v>13333</v>
      </c>
      <c r="C143" t="s">
        <v>14654</v>
      </c>
      <c r="D143">
        <v>2024</v>
      </c>
      <c r="E143" s="2">
        <v>45432</v>
      </c>
      <c r="F143" t="s">
        <v>13498</v>
      </c>
      <c r="G143" t="s">
        <v>13332</v>
      </c>
      <c r="H143" t="s">
        <v>13332</v>
      </c>
      <c r="J143" t="s">
        <v>15382</v>
      </c>
      <c r="O143" t="s">
        <v>13332</v>
      </c>
      <c r="P143">
        <v>3</v>
      </c>
      <c r="Q143">
        <v>1</v>
      </c>
    </row>
    <row r="144" spans="1:17" x14ac:dyDescent="0.35">
      <c r="A144" t="s">
        <v>12040</v>
      </c>
      <c r="B144" t="s">
        <v>13333</v>
      </c>
      <c r="C144" t="s">
        <v>14654</v>
      </c>
      <c r="D144">
        <v>2024</v>
      </c>
      <c r="E144" s="2">
        <v>45432</v>
      </c>
      <c r="F144" t="s">
        <v>13498</v>
      </c>
      <c r="G144" t="s">
        <v>13332</v>
      </c>
      <c r="H144" t="s">
        <v>13332</v>
      </c>
      <c r="J144" t="s">
        <v>15382</v>
      </c>
      <c r="O144" t="s">
        <v>13332</v>
      </c>
      <c r="P144">
        <v>4</v>
      </c>
      <c r="Q144">
        <v>1</v>
      </c>
    </row>
    <row r="145" spans="1:17" x14ac:dyDescent="0.35">
      <c r="A145" t="s">
        <v>12040</v>
      </c>
      <c r="B145" t="s">
        <v>13333</v>
      </c>
      <c r="C145" t="s">
        <v>14654</v>
      </c>
      <c r="D145">
        <v>2024</v>
      </c>
      <c r="E145" s="2">
        <v>45432</v>
      </c>
      <c r="F145" t="s">
        <v>13498</v>
      </c>
      <c r="G145" t="s">
        <v>13332</v>
      </c>
      <c r="H145" t="s">
        <v>13332</v>
      </c>
      <c r="J145" t="s">
        <v>15382</v>
      </c>
      <c r="O145" t="s">
        <v>13332</v>
      </c>
      <c r="P145">
        <v>81</v>
      </c>
      <c r="Q145">
        <v>1</v>
      </c>
    </row>
    <row r="146" spans="1:17" x14ac:dyDescent="0.35">
      <c r="A146" t="s">
        <v>12040</v>
      </c>
      <c r="B146" t="s">
        <v>13333</v>
      </c>
      <c r="C146" t="s">
        <v>14654</v>
      </c>
      <c r="D146">
        <v>2024</v>
      </c>
      <c r="E146" s="2">
        <v>45432</v>
      </c>
      <c r="F146" t="s">
        <v>13498</v>
      </c>
      <c r="G146" t="s">
        <v>13332</v>
      </c>
      <c r="H146" t="s">
        <v>13332</v>
      </c>
      <c r="J146" t="s">
        <v>15382</v>
      </c>
      <c r="O146" t="s">
        <v>13332</v>
      </c>
      <c r="P146">
        <v>82</v>
      </c>
      <c r="Q146">
        <v>1</v>
      </c>
    </row>
    <row r="147" spans="1:17" x14ac:dyDescent="0.35">
      <c r="A147" t="s">
        <v>12040</v>
      </c>
      <c r="B147" t="s">
        <v>13333</v>
      </c>
      <c r="C147" t="s">
        <v>14654</v>
      </c>
      <c r="D147">
        <v>2024</v>
      </c>
      <c r="E147" s="2">
        <v>45432</v>
      </c>
      <c r="F147" t="s">
        <v>13498</v>
      </c>
      <c r="G147" t="s">
        <v>13332</v>
      </c>
      <c r="H147" t="s">
        <v>13332</v>
      </c>
      <c r="J147" t="s">
        <v>15382</v>
      </c>
      <c r="O147" t="s">
        <v>13332</v>
      </c>
      <c r="P147">
        <v>83</v>
      </c>
      <c r="Q147">
        <v>1</v>
      </c>
    </row>
    <row r="148" spans="1:17" x14ac:dyDescent="0.35">
      <c r="A148" t="s">
        <v>12040</v>
      </c>
      <c r="B148" t="s">
        <v>13333</v>
      </c>
      <c r="C148" t="s">
        <v>14654</v>
      </c>
      <c r="D148">
        <v>2024</v>
      </c>
      <c r="E148" s="2">
        <v>45432</v>
      </c>
      <c r="F148" t="s">
        <v>13498</v>
      </c>
      <c r="G148" t="s">
        <v>13332</v>
      </c>
      <c r="H148" t="s">
        <v>13332</v>
      </c>
      <c r="J148" t="s">
        <v>15382</v>
      </c>
      <c r="O148" t="s">
        <v>13332</v>
      </c>
      <c r="P148">
        <v>84</v>
      </c>
      <c r="Q148">
        <v>1</v>
      </c>
    </row>
    <row r="149" spans="1:17" x14ac:dyDescent="0.35">
      <c r="A149" t="s">
        <v>12040</v>
      </c>
      <c r="B149" t="s">
        <v>13333</v>
      </c>
      <c r="C149" t="s">
        <v>14654</v>
      </c>
      <c r="D149">
        <v>2024</v>
      </c>
      <c r="E149" s="2">
        <v>45432</v>
      </c>
      <c r="F149" t="s">
        <v>13498</v>
      </c>
      <c r="G149" t="s">
        <v>13332</v>
      </c>
      <c r="H149" t="s">
        <v>13332</v>
      </c>
      <c r="J149" t="s">
        <v>15382</v>
      </c>
      <c r="O149" t="s">
        <v>13332</v>
      </c>
      <c r="P149" t="s">
        <v>13361</v>
      </c>
      <c r="Q149">
        <v>1</v>
      </c>
    </row>
    <row r="150" spans="1:17" x14ac:dyDescent="0.35">
      <c r="A150" t="s">
        <v>12040</v>
      </c>
      <c r="B150" t="s">
        <v>13333</v>
      </c>
      <c r="C150" t="s">
        <v>14654</v>
      </c>
      <c r="D150">
        <v>2024</v>
      </c>
      <c r="E150" s="2">
        <v>45432</v>
      </c>
      <c r="F150" t="s">
        <v>13498</v>
      </c>
      <c r="G150" t="s">
        <v>13332</v>
      </c>
      <c r="H150" t="s">
        <v>13332</v>
      </c>
      <c r="J150" t="s">
        <v>15382</v>
      </c>
      <c r="O150" t="s">
        <v>13332</v>
      </c>
      <c r="P150" t="s">
        <v>13486</v>
      </c>
      <c r="Q150">
        <v>1</v>
      </c>
    </row>
    <row r="151" spans="1:17" x14ac:dyDescent="0.35">
      <c r="A151" t="s">
        <v>12040</v>
      </c>
      <c r="B151" t="s">
        <v>13333</v>
      </c>
      <c r="C151" t="s">
        <v>14654</v>
      </c>
      <c r="D151">
        <v>2024</v>
      </c>
      <c r="E151" s="2">
        <v>45432</v>
      </c>
      <c r="F151" t="s">
        <v>13498</v>
      </c>
      <c r="G151" t="s">
        <v>13332</v>
      </c>
      <c r="H151" t="s">
        <v>13332</v>
      </c>
      <c r="J151" t="s">
        <v>15382</v>
      </c>
      <c r="O151" t="s">
        <v>13332</v>
      </c>
      <c r="P151" t="s">
        <v>13487</v>
      </c>
      <c r="Q151">
        <v>1</v>
      </c>
    </row>
    <row r="152" spans="1:17" x14ac:dyDescent="0.35">
      <c r="A152" t="s">
        <v>12040</v>
      </c>
      <c r="B152" t="s">
        <v>13333</v>
      </c>
      <c r="C152" t="s">
        <v>14654</v>
      </c>
      <c r="D152">
        <v>2024</v>
      </c>
      <c r="E152" s="2">
        <v>45432</v>
      </c>
      <c r="F152" t="s">
        <v>13498</v>
      </c>
      <c r="G152" t="s">
        <v>13332</v>
      </c>
      <c r="H152" t="s">
        <v>13332</v>
      </c>
      <c r="J152" t="s">
        <v>15382</v>
      </c>
      <c r="O152" t="s">
        <v>13332</v>
      </c>
      <c r="P152" t="s">
        <v>13362</v>
      </c>
      <c r="Q152">
        <v>1</v>
      </c>
    </row>
    <row r="153" spans="1:17" x14ac:dyDescent="0.35">
      <c r="A153" t="s">
        <v>12040</v>
      </c>
      <c r="B153" t="s">
        <v>13333</v>
      </c>
      <c r="C153" t="s">
        <v>14655</v>
      </c>
      <c r="D153">
        <v>2024</v>
      </c>
      <c r="E153" s="2">
        <v>45435</v>
      </c>
      <c r="F153" t="s">
        <v>14656</v>
      </c>
      <c r="G153" t="s">
        <v>13332</v>
      </c>
      <c r="H153" t="s">
        <v>13332</v>
      </c>
      <c r="J153" t="s">
        <v>15382</v>
      </c>
      <c r="O153" t="s">
        <v>13332</v>
      </c>
      <c r="P153">
        <v>3</v>
      </c>
      <c r="Q153">
        <v>2</v>
      </c>
    </row>
    <row r="154" spans="1:17" x14ac:dyDescent="0.35">
      <c r="A154" t="s">
        <v>12041</v>
      </c>
      <c r="B154" t="s">
        <v>13327</v>
      </c>
      <c r="C154" t="s">
        <v>14637</v>
      </c>
      <c r="D154">
        <v>2024</v>
      </c>
      <c r="E154" s="2">
        <v>45400</v>
      </c>
      <c r="F154" t="s">
        <v>14456</v>
      </c>
      <c r="G154" t="s">
        <v>13330</v>
      </c>
      <c r="H154" t="s">
        <v>13331</v>
      </c>
      <c r="I154">
        <v>1</v>
      </c>
      <c r="J154" t="s">
        <v>15382</v>
      </c>
      <c r="K154">
        <v>95</v>
      </c>
      <c r="L154">
        <v>10.199999999999999</v>
      </c>
      <c r="M154">
        <v>843.03599999999994</v>
      </c>
      <c r="N154">
        <v>879</v>
      </c>
      <c r="P154" t="s">
        <v>13332</v>
      </c>
      <c r="Q154">
        <v>1</v>
      </c>
    </row>
    <row r="155" spans="1:17" x14ac:dyDescent="0.35">
      <c r="A155" t="s">
        <v>12042</v>
      </c>
      <c r="B155" t="s">
        <v>13327</v>
      </c>
      <c r="C155" t="s">
        <v>14637</v>
      </c>
      <c r="D155">
        <v>2024</v>
      </c>
      <c r="E155" s="2">
        <v>45398</v>
      </c>
      <c r="F155" t="s">
        <v>14456</v>
      </c>
      <c r="G155" t="s">
        <v>13330</v>
      </c>
      <c r="H155" t="s">
        <v>13331</v>
      </c>
      <c r="I155">
        <v>1</v>
      </c>
      <c r="J155" t="s">
        <v>15382</v>
      </c>
      <c r="K155">
        <v>97</v>
      </c>
      <c r="L155">
        <v>10.1</v>
      </c>
      <c r="M155">
        <v>843.03599999999994</v>
      </c>
      <c r="N155">
        <v>879</v>
      </c>
      <c r="P155" t="s">
        <v>13332</v>
      </c>
      <c r="Q155">
        <v>1</v>
      </c>
    </row>
    <row r="156" spans="1:17" x14ac:dyDescent="0.35">
      <c r="A156" t="s">
        <v>12043</v>
      </c>
      <c r="B156" t="s">
        <v>13327</v>
      </c>
      <c r="C156" t="s">
        <v>14637</v>
      </c>
      <c r="D156">
        <v>2024</v>
      </c>
      <c r="E156" s="2">
        <v>45411</v>
      </c>
      <c r="F156" t="s">
        <v>14456</v>
      </c>
      <c r="G156" t="s">
        <v>13330</v>
      </c>
      <c r="H156" t="s">
        <v>13331</v>
      </c>
      <c r="I156">
        <v>1</v>
      </c>
      <c r="J156" t="s">
        <v>15382</v>
      </c>
      <c r="K156">
        <v>106</v>
      </c>
      <c r="L156">
        <v>12.7</v>
      </c>
      <c r="M156">
        <v>843.03599999999994</v>
      </c>
      <c r="N156">
        <v>879</v>
      </c>
      <c r="P156" t="s">
        <v>13332</v>
      </c>
      <c r="Q156">
        <v>1</v>
      </c>
    </row>
    <row r="157" spans="1:17" x14ac:dyDescent="0.35">
      <c r="A157" t="s">
        <v>12044</v>
      </c>
      <c r="B157" t="s">
        <v>13327</v>
      </c>
      <c r="C157" t="s">
        <v>14637</v>
      </c>
      <c r="D157">
        <v>2024</v>
      </c>
      <c r="E157" s="2">
        <v>45414</v>
      </c>
      <c r="F157" t="s">
        <v>14456</v>
      </c>
      <c r="G157" t="s">
        <v>13330</v>
      </c>
      <c r="H157" t="s">
        <v>13331</v>
      </c>
      <c r="I157">
        <v>1</v>
      </c>
      <c r="J157" t="s">
        <v>15382</v>
      </c>
      <c r="K157">
        <v>96</v>
      </c>
      <c r="L157">
        <v>11.2</v>
      </c>
      <c r="M157">
        <v>843.03599999999994</v>
      </c>
      <c r="N157">
        <v>879</v>
      </c>
      <c r="P157" t="s">
        <v>13332</v>
      </c>
      <c r="Q157">
        <v>1</v>
      </c>
    </row>
    <row r="158" spans="1:17" x14ac:dyDescent="0.35">
      <c r="A158" t="s">
        <v>12045</v>
      </c>
      <c r="B158" t="s">
        <v>13327</v>
      </c>
      <c r="C158" t="s">
        <v>14637</v>
      </c>
      <c r="D158">
        <v>2024</v>
      </c>
      <c r="E158" s="2">
        <v>45413</v>
      </c>
      <c r="F158" t="s">
        <v>14456</v>
      </c>
      <c r="G158" t="s">
        <v>13330</v>
      </c>
      <c r="H158" t="s">
        <v>13331</v>
      </c>
      <c r="I158">
        <v>1</v>
      </c>
      <c r="J158" t="s">
        <v>15382</v>
      </c>
      <c r="K158">
        <v>103</v>
      </c>
      <c r="L158">
        <v>11.5</v>
      </c>
      <c r="M158">
        <v>843.03599999999994</v>
      </c>
      <c r="N158">
        <v>879</v>
      </c>
      <c r="P158" t="s">
        <v>13332</v>
      </c>
      <c r="Q158">
        <v>1</v>
      </c>
    </row>
    <row r="159" spans="1:17" x14ac:dyDescent="0.35">
      <c r="A159" t="s">
        <v>12046</v>
      </c>
      <c r="B159" t="s">
        <v>13327</v>
      </c>
      <c r="C159" t="s">
        <v>14637</v>
      </c>
      <c r="D159">
        <v>2024</v>
      </c>
      <c r="E159" s="2">
        <v>45411</v>
      </c>
      <c r="F159" t="s">
        <v>14456</v>
      </c>
      <c r="G159" t="s">
        <v>13330</v>
      </c>
      <c r="H159" t="s">
        <v>13331</v>
      </c>
      <c r="I159">
        <v>1</v>
      </c>
      <c r="J159" t="s">
        <v>15382</v>
      </c>
      <c r="K159">
        <v>101</v>
      </c>
      <c r="L159">
        <v>12</v>
      </c>
      <c r="M159">
        <v>843.03599999999994</v>
      </c>
      <c r="N159">
        <v>879</v>
      </c>
      <c r="P159" t="s">
        <v>13332</v>
      </c>
      <c r="Q159">
        <v>1</v>
      </c>
    </row>
    <row r="160" spans="1:17" x14ac:dyDescent="0.35">
      <c r="A160" t="s">
        <v>12046</v>
      </c>
      <c r="B160" t="s">
        <v>13333</v>
      </c>
      <c r="C160" t="s">
        <v>13571</v>
      </c>
      <c r="D160">
        <v>2024</v>
      </c>
      <c r="E160" s="2">
        <v>45423</v>
      </c>
      <c r="F160" t="s">
        <v>13442</v>
      </c>
      <c r="G160" t="s">
        <v>13332</v>
      </c>
      <c r="H160" t="s">
        <v>13332</v>
      </c>
      <c r="J160" t="s">
        <v>15382</v>
      </c>
      <c r="O160" t="s">
        <v>13332</v>
      </c>
      <c r="P160">
        <v>4</v>
      </c>
      <c r="Q160">
        <v>1</v>
      </c>
    </row>
    <row r="161" spans="1:17" x14ac:dyDescent="0.35">
      <c r="A161" t="s">
        <v>12047</v>
      </c>
      <c r="B161" t="s">
        <v>13327</v>
      </c>
      <c r="C161" t="s">
        <v>14637</v>
      </c>
      <c r="D161">
        <v>2024</v>
      </c>
      <c r="E161" s="2">
        <v>45413</v>
      </c>
      <c r="F161" t="s">
        <v>14456</v>
      </c>
      <c r="G161" t="s">
        <v>13330</v>
      </c>
      <c r="H161" t="s">
        <v>13331</v>
      </c>
      <c r="I161">
        <v>1</v>
      </c>
      <c r="J161" t="s">
        <v>15382</v>
      </c>
      <c r="K161">
        <v>93</v>
      </c>
      <c r="L161">
        <v>9.1999999999999993</v>
      </c>
      <c r="M161">
        <v>843.03599999999994</v>
      </c>
      <c r="N161">
        <v>879</v>
      </c>
      <c r="P161" t="s">
        <v>13332</v>
      </c>
      <c r="Q161">
        <v>1</v>
      </c>
    </row>
    <row r="162" spans="1:17" x14ac:dyDescent="0.35">
      <c r="A162" t="s">
        <v>12048</v>
      </c>
      <c r="B162" t="s">
        <v>13327</v>
      </c>
      <c r="C162" t="s">
        <v>14637</v>
      </c>
      <c r="D162">
        <v>2024</v>
      </c>
      <c r="E162" s="2">
        <v>45413</v>
      </c>
      <c r="F162" t="s">
        <v>14456</v>
      </c>
      <c r="G162" t="s">
        <v>13330</v>
      </c>
      <c r="H162" t="s">
        <v>13331</v>
      </c>
      <c r="I162">
        <v>1</v>
      </c>
      <c r="J162" t="s">
        <v>15382</v>
      </c>
      <c r="K162">
        <v>96</v>
      </c>
      <c r="L162">
        <v>9.9</v>
      </c>
      <c r="M162">
        <v>843.03599999999994</v>
      </c>
      <c r="N162">
        <v>879</v>
      </c>
      <c r="P162" t="s">
        <v>13332</v>
      </c>
      <c r="Q162">
        <v>1</v>
      </c>
    </row>
    <row r="163" spans="1:17" x14ac:dyDescent="0.35">
      <c r="A163" t="s">
        <v>12049</v>
      </c>
      <c r="B163" t="s">
        <v>13327</v>
      </c>
      <c r="C163" t="s">
        <v>14637</v>
      </c>
      <c r="D163">
        <v>2024</v>
      </c>
      <c r="E163" s="2">
        <v>45414</v>
      </c>
      <c r="F163" t="s">
        <v>14456</v>
      </c>
      <c r="G163" t="s">
        <v>13330</v>
      </c>
      <c r="H163" t="s">
        <v>13331</v>
      </c>
      <c r="I163">
        <v>1</v>
      </c>
      <c r="J163" t="s">
        <v>15382</v>
      </c>
      <c r="K163">
        <v>100</v>
      </c>
      <c r="L163">
        <v>10.7</v>
      </c>
      <c r="M163">
        <v>843.03599999999994</v>
      </c>
      <c r="N163">
        <v>879</v>
      </c>
      <c r="P163" t="s">
        <v>13332</v>
      </c>
      <c r="Q163">
        <v>1</v>
      </c>
    </row>
    <row r="164" spans="1:17" x14ac:dyDescent="0.35">
      <c r="A164" t="s">
        <v>12050</v>
      </c>
      <c r="B164" t="s">
        <v>13327</v>
      </c>
      <c r="C164" t="s">
        <v>14637</v>
      </c>
      <c r="D164">
        <v>2024</v>
      </c>
      <c r="E164" s="2">
        <v>45414</v>
      </c>
      <c r="F164" t="s">
        <v>14456</v>
      </c>
      <c r="G164" t="s">
        <v>13330</v>
      </c>
      <c r="H164" t="s">
        <v>13331</v>
      </c>
      <c r="I164">
        <v>1</v>
      </c>
      <c r="J164" t="s">
        <v>15382</v>
      </c>
      <c r="K164">
        <v>90</v>
      </c>
      <c r="L164">
        <v>9.1999999999999993</v>
      </c>
      <c r="M164">
        <v>843.03599999999994</v>
      </c>
      <c r="N164">
        <v>879</v>
      </c>
      <c r="P164" t="s">
        <v>13332</v>
      </c>
      <c r="Q164">
        <v>1</v>
      </c>
    </row>
    <row r="165" spans="1:17" x14ac:dyDescent="0.35">
      <c r="A165" t="s">
        <v>12051</v>
      </c>
      <c r="B165" t="s">
        <v>13327</v>
      </c>
      <c r="C165" t="s">
        <v>14637</v>
      </c>
      <c r="D165">
        <v>2024</v>
      </c>
      <c r="E165" s="2">
        <v>45416</v>
      </c>
      <c r="F165" t="s">
        <v>14456</v>
      </c>
      <c r="G165" t="s">
        <v>13330</v>
      </c>
      <c r="H165" t="s">
        <v>13331</v>
      </c>
      <c r="I165">
        <v>1</v>
      </c>
      <c r="J165" t="s">
        <v>15382</v>
      </c>
      <c r="K165">
        <v>105</v>
      </c>
      <c r="L165">
        <v>12.7</v>
      </c>
      <c r="M165">
        <v>843.03599999999994</v>
      </c>
      <c r="N165">
        <v>879</v>
      </c>
      <c r="P165" t="s">
        <v>13332</v>
      </c>
      <c r="Q165">
        <v>1</v>
      </c>
    </row>
    <row r="166" spans="1:17" x14ac:dyDescent="0.35">
      <c r="A166" t="s">
        <v>12052</v>
      </c>
      <c r="B166" t="s">
        <v>13327</v>
      </c>
      <c r="C166" t="s">
        <v>14637</v>
      </c>
      <c r="D166">
        <v>2024</v>
      </c>
      <c r="E166" s="2">
        <v>45411</v>
      </c>
      <c r="F166" t="s">
        <v>14456</v>
      </c>
      <c r="G166" t="s">
        <v>13330</v>
      </c>
      <c r="H166" t="s">
        <v>13331</v>
      </c>
      <c r="I166">
        <v>1</v>
      </c>
      <c r="J166" t="s">
        <v>15382</v>
      </c>
      <c r="K166">
        <v>115</v>
      </c>
      <c r="L166">
        <v>15.9</v>
      </c>
      <c r="M166">
        <v>843.03599999999994</v>
      </c>
      <c r="N166">
        <v>879</v>
      </c>
      <c r="P166" t="s">
        <v>13332</v>
      </c>
      <c r="Q166">
        <v>1</v>
      </c>
    </row>
    <row r="167" spans="1:17" x14ac:dyDescent="0.35">
      <c r="A167" t="s">
        <v>12053</v>
      </c>
      <c r="B167" t="s">
        <v>13327</v>
      </c>
      <c r="C167" t="s">
        <v>14637</v>
      </c>
      <c r="D167">
        <v>2024</v>
      </c>
      <c r="E167" s="2">
        <v>45416</v>
      </c>
      <c r="F167" t="s">
        <v>14456</v>
      </c>
      <c r="G167" t="s">
        <v>13330</v>
      </c>
      <c r="H167" t="s">
        <v>13331</v>
      </c>
      <c r="I167">
        <v>1</v>
      </c>
      <c r="J167" t="s">
        <v>15382</v>
      </c>
      <c r="K167">
        <v>105</v>
      </c>
      <c r="L167">
        <v>12.4</v>
      </c>
      <c r="M167">
        <v>843.03599999999994</v>
      </c>
      <c r="N167">
        <v>879</v>
      </c>
      <c r="P167" t="s">
        <v>13332</v>
      </c>
      <c r="Q167">
        <v>1</v>
      </c>
    </row>
    <row r="168" spans="1:17" x14ac:dyDescent="0.35">
      <c r="A168" t="s">
        <v>12054</v>
      </c>
      <c r="B168" t="s">
        <v>13327</v>
      </c>
      <c r="C168" t="s">
        <v>14637</v>
      </c>
      <c r="D168">
        <v>2024</v>
      </c>
      <c r="E168" s="2">
        <v>45411</v>
      </c>
      <c r="F168" t="s">
        <v>14456</v>
      </c>
      <c r="G168" t="s">
        <v>13330</v>
      </c>
      <c r="H168" t="s">
        <v>13331</v>
      </c>
      <c r="I168">
        <v>1</v>
      </c>
      <c r="J168" t="s">
        <v>15382</v>
      </c>
      <c r="K168">
        <v>124</v>
      </c>
      <c r="L168">
        <v>20.8</v>
      </c>
      <c r="M168">
        <v>843.03599999999994</v>
      </c>
      <c r="N168">
        <v>879</v>
      </c>
      <c r="P168" t="s">
        <v>13332</v>
      </c>
      <c r="Q168">
        <v>1</v>
      </c>
    </row>
    <row r="169" spans="1:17" x14ac:dyDescent="0.35">
      <c r="A169" t="s">
        <v>12054</v>
      </c>
      <c r="B169" t="s">
        <v>13333</v>
      </c>
      <c r="C169" t="s">
        <v>14345</v>
      </c>
      <c r="D169">
        <v>2024</v>
      </c>
      <c r="E169" s="2">
        <v>45421</v>
      </c>
      <c r="F169" t="s">
        <v>13442</v>
      </c>
      <c r="G169" t="s">
        <v>13332</v>
      </c>
      <c r="H169" t="s">
        <v>13332</v>
      </c>
      <c r="J169" t="s">
        <v>15382</v>
      </c>
      <c r="O169" t="s">
        <v>13332</v>
      </c>
      <c r="P169">
        <v>1</v>
      </c>
      <c r="Q169">
        <v>1</v>
      </c>
    </row>
    <row r="170" spans="1:17" x14ac:dyDescent="0.35">
      <c r="A170" t="s">
        <v>12055</v>
      </c>
      <c r="B170" t="s">
        <v>13327</v>
      </c>
      <c r="C170" t="s">
        <v>14637</v>
      </c>
      <c r="D170">
        <v>2024</v>
      </c>
      <c r="E170" s="2">
        <v>45414</v>
      </c>
      <c r="F170" t="s">
        <v>14456</v>
      </c>
      <c r="G170" t="s">
        <v>13330</v>
      </c>
      <c r="H170" t="s">
        <v>13331</v>
      </c>
      <c r="I170">
        <v>1</v>
      </c>
      <c r="J170" t="s">
        <v>15382</v>
      </c>
      <c r="K170">
        <v>110</v>
      </c>
      <c r="L170">
        <v>13.7</v>
      </c>
      <c r="M170">
        <v>843.03599999999994</v>
      </c>
      <c r="N170">
        <v>879</v>
      </c>
      <c r="P170" t="s">
        <v>13332</v>
      </c>
      <c r="Q170">
        <v>1</v>
      </c>
    </row>
    <row r="171" spans="1:17" x14ac:dyDescent="0.35">
      <c r="A171" t="s">
        <v>12055</v>
      </c>
      <c r="B171" t="s">
        <v>13333</v>
      </c>
      <c r="C171" t="s">
        <v>14657</v>
      </c>
      <c r="D171">
        <v>2024</v>
      </c>
      <c r="E171" s="2">
        <v>45426</v>
      </c>
      <c r="F171" t="s">
        <v>13442</v>
      </c>
      <c r="G171" t="s">
        <v>13332</v>
      </c>
      <c r="H171" t="s">
        <v>13332</v>
      </c>
      <c r="J171" t="s">
        <v>15382</v>
      </c>
      <c r="O171" t="s">
        <v>13332</v>
      </c>
      <c r="P171">
        <v>4</v>
      </c>
      <c r="Q171">
        <v>1</v>
      </c>
    </row>
    <row r="172" spans="1:17" x14ac:dyDescent="0.35">
      <c r="A172" t="s">
        <v>12056</v>
      </c>
      <c r="B172" t="s">
        <v>13327</v>
      </c>
      <c r="C172" t="s">
        <v>14637</v>
      </c>
      <c r="D172">
        <v>2024</v>
      </c>
      <c r="E172" s="2">
        <v>45416</v>
      </c>
      <c r="F172" t="s">
        <v>14456</v>
      </c>
      <c r="G172" t="s">
        <v>13330</v>
      </c>
      <c r="H172" t="s">
        <v>13331</v>
      </c>
      <c r="I172">
        <v>1</v>
      </c>
      <c r="J172" t="s">
        <v>15382</v>
      </c>
      <c r="K172">
        <v>112</v>
      </c>
      <c r="L172">
        <v>15.5</v>
      </c>
      <c r="M172">
        <v>843.03599999999994</v>
      </c>
      <c r="N172">
        <v>879</v>
      </c>
      <c r="P172" t="s">
        <v>13332</v>
      </c>
      <c r="Q172">
        <v>1</v>
      </c>
    </row>
    <row r="173" spans="1:17" x14ac:dyDescent="0.35">
      <c r="A173" t="s">
        <v>12057</v>
      </c>
      <c r="B173" t="s">
        <v>13327</v>
      </c>
      <c r="C173" t="s">
        <v>14637</v>
      </c>
      <c r="D173">
        <v>2024</v>
      </c>
      <c r="E173" s="2">
        <v>45413</v>
      </c>
      <c r="F173" t="s">
        <v>14456</v>
      </c>
      <c r="G173" t="s">
        <v>13330</v>
      </c>
      <c r="H173" t="s">
        <v>13331</v>
      </c>
      <c r="I173">
        <v>1</v>
      </c>
      <c r="J173" t="s">
        <v>15382</v>
      </c>
      <c r="K173">
        <v>103</v>
      </c>
      <c r="L173">
        <v>12.3</v>
      </c>
      <c r="M173">
        <v>843.03599999999994</v>
      </c>
      <c r="N173">
        <v>879</v>
      </c>
      <c r="P173" t="s">
        <v>13332</v>
      </c>
      <c r="Q173">
        <v>1</v>
      </c>
    </row>
    <row r="174" spans="1:17" x14ac:dyDescent="0.35">
      <c r="A174" t="s">
        <v>12058</v>
      </c>
      <c r="B174" t="s">
        <v>13327</v>
      </c>
      <c r="C174" t="s">
        <v>14637</v>
      </c>
      <c r="D174">
        <v>2024</v>
      </c>
      <c r="E174" s="2">
        <v>45416</v>
      </c>
      <c r="F174" t="s">
        <v>14456</v>
      </c>
      <c r="G174" t="s">
        <v>13330</v>
      </c>
      <c r="H174" t="s">
        <v>13331</v>
      </c>
      <c r="I174">
        <v>1</v>
      </c>
      <c r="J174" t="s">
        <v>15382</v>
      </c>
      <c r="K174">
        <v>96</v>
      </c>
      <c r="L174">
        <v>9.8000000000000007</v>
      </c>
      <c r="M174">
        <v>843.03599999999994</v>
      </c>
      <c r="N174">
        <v>879</v>
      </c>
      <c r="P174" t="s">
        <v>13332</v>
      </c>
      <c r="Q174">
        <v>1</v>
      </c>
    </row>
    <row r="175" spans="1:17" x14ac:dyDescent="0.35">
      <c r="A175" t="s">
        <v>12059</v>
      </c>
      <c r="B175" t="s">
        <v>13327</v>
      </c>
      <c r="C175" t="s">
        <v>14637</v>
      </c>
      <c r="D175">
        <v>2024</v>
      </c>
      <c r="E175" s="2">
        <v>45413</v>
      </c>
      <c r="F175" t="s">
        <v>14456</v>
      </c>
      <c r="G175" t="s">
        <v>13330</v>
      </c>
      <c r="H175" t="s">
        <v>13331</v>
      </c>
      <c r="I175">
        <v>1</v>
      </c>
      <c r="J175" t="s">
        <v>15382</v>
      </c>
      <c r="K175">
        <v>90</v>
      </c>
      <c r="L175">
        <v>8.5</v>
      </c>
      <c r="M175">
        <v>843.03599999999994</v>
      </c>
      <c r="N175">
        <v>879</v>
      </c>
      <c r="P175" t="s">
        <v>13332</v>
      </c>
      <c r="Q175">
        <v>1</v>
      </c>
    </row>
    <row r="176" spans="1:17" x14ac:dyDescent="0.35">
      <c r="A176" t="s">
        <v>12060</v>
      </c>
      <c r="B176" t="s">
        <v>13327</v>
      </c>
      <c r="C176" t="s">
        <v>14637</v>
      </c>
      <c r="D176">
        <v>2024</v>
      </c>
      <c r="E176" s="2">
        <v>45413</v>
      </c>
      <c r="F176" t="s">
        <v>14456</v>
      </c>
      <c r="G176" t="s">
        <v>13330</v>
      </c>
      <c r="H176" t="s">
        <v>13331</v>
      </c>
      <c r="I176">
        <v>1</v>
      </c>
      <c r="J176" t="s">
        <v>15382</v>
      </c>
      <c r="K176">
        <v>107</v>
      </c>
      <c r="L176">
        <v>13.6</v>
      </c>
      <c r="M176">
        <v>843.03599999999994</v>
      </c>
      <c r="N176">
        <v>879</v>
      </c>
      <c r="P176" t="s">
        <v>13332</v>
      </c>
      <c r="Q176">
        <v>1</v>
      </c>
    </row>
    <row r="177" spans="1:17" x14ac:dyDescent="0.35">
      <c r="A177" t="s">
        <v>12061</v>
      </c>
      <c r="B177" t="s">
        <v>13327</v>
      </c>
      <c r="C177" t="s">
        <v>14637</v>
      </c>
      <c r="D177">
        <v>2024</v>
      </c>
      <c r="E177" s="2">
        <v>45411</v>
      </c>
      <c r="F177" t="s">
        <v>14456</v>
      </c>
      <c r="G177" t="s">
        <v>13330</v>
      </c>
      <c r="H177" t="s">
        <v>13331</v>
      </c>
      <c r="I177">
        <v>1</v>
      </c>
      <c r="J177" t="s">
        <v>15382</v>
      </c>
      <c r="K177">
        <v>110</v>
      </c>
      <c r="L177">
        <v>15</v>
      </c>
      <c r="M177">
        <v>843.03599999999994</v>
      </c>
      <c r="N177">
        <v>879</v>
      </c>
      <c r="P177" t="s">
        <v>13332</v>
      </c>
      <c r="Q177">
        <v>1</v>
      </c>
    </row>
    <row r="178" spans="1:17" x14ac:dyDescent="0.35">
      <c r="A178" t="s">
        <v>12061</v>
      </c>
      <c r="B178" t="s">
        <v>13333</v>
      </c>
      <c r="C178" t="s">
        <v>14658</v>
      </c>
      <c r="D178">
        <v>2024</v>
      </c>
      <c r="E178" s="2">
        <v>45422</v>
      </c>
      <c r="F178" t="s">
        <v>13442</v>
      </c>
      <c r="G178" t="s">
        <v>13332</v>
      </c>
      <c r="H178" t="s">
        <v>13332</v>
      </c>
      <c r="J178" t="s">
        <v>15382</v>
      </c>
      <c r="O178" t="s">
        <v>13332</v>
      </c>
      <c r="P178">
        <v>1</v>
      </c>
      <c r="Q178">
        <v>1</v>
      </c>
    </row>
    <row r="179" spans="1:17" x14ac:dyDescent="0.35">
      <c r="A179" t="s">
        <v>12062</v>
      </c>
      <c r="B179" t="s">
        <v>13327</v>
      </c>
      <c r="C179" t="s">
        <v>14637</v>
      </c>
      <c r="D179">
        <v>2024</v>
      </c>
      <c r="E179" s="2">
        <v>45413</v>
      </c>
      <c r="F179" t="s">
        <v>14456</v>
      </c>
      <c r="G179" t="s">
        <v>13330</v>
      </c>
      <c r="H179" t="s">
        <v>13331</v>
      </c>
      <c r="I179">
        <v>1</v>
      </c>
      <c r="J179" t="s">
        <v>15382</v>
      </c>
      <c r="K179">
        <v>90</v>
      </c>
      <c r="L179">
        <v>8.5</v>
      </c>
      <c r="M179">
        <v>843.03599999999994</v>
      </c>
      <c r="N179">
        <v>879</v>
      </c>
      <c r="P179" t="s">
        <v>13332</v>
      </c>
      <c r="Q179">
        <v>1</v>
      </c>
    </row>
    <row r="180" spans="1:17" x14ac:dyDescent="0.35">
      <c r="A180" t="s">
        <v>12063</v>
      </c>
      <c r="B180" t="s">
        <v>13327</v>
      </c>
      <c r="C180" t="s">
        <v>14637</v>
      </c>
      <c r="D180">
        <v>2024</v>
      </c>
      <c r="E180" s="2">
        <v>45412</v>
      </c>
      <c r="F180" t="s">
        <v>14456</v>
      </c>
      <c r="G180" t="s">
        <v>13330</v>
      </c>
      <c r="H180" t="s">
        <v>13331</v>
      </c>
      <c r="I180">
        <v>1</v>
      </c>
      <c r="J180" t="s">
        <v>15382</v>
      </c>
      <c r="K180">
        <v>98</v>
      </c>
      <c r="L180">
        <v>10.4</v>
      </c>
      <c r="M180">
        <v>843.03599999999994</v>
      </c>
      <c r="N180">
        <v>879</v>
      </c>
      <c r="P180" t="s">
        <v>13332</v>
      </c>
      <c r="Q180">
        <v>1</v>
      </c>
    </row>
    <row r="181" spans="1:17" x14ac:dyDescent="0.35">
      <c r="A181" t="s">
        <v>12063</v>
      </c>
      <c r="B181" t="s">
        <v>13333</v>
      </c>
      <c r="C181" t="s">
        <v>14658</v>
      </c>
      <c r="D181">
        <v>2024</v>
      </c>
      <c r="E181" s="2">
        <v>45422</v>
      </c>
      <c r="F181" t="s">
        <v>13442</v>
      </c>
      <c r="G181" t="s">
        <v>13332</v>
      </c>
      <c r="H181" t="s">
        <v>13332</v>
      </c>
      <c r="J181" t="s">
        <v>15382</v>
      </c>
      <c r="O181" t="s">
        <v>13332</v>
      </c>
      <c r="P181">
        <v>1</v>
      </c>
      <c r="Q181">
        <v>1</v>
      </c>
    </row>
    <row r="182" spans="1:17" x14ac:dyDescent="0.35">
      <c r="A182" t="s">
        <v>12064</v>
      </c>
      <c r="B182" t="s">
        <v>13327</v>
      </c>
      <c r="C182" t="s">
        <v>14637</v>
      </c>
      <c r="D182">
        <v>2024</v>
      </c>
      <c r="E182" s="2">
        <v>45411</v>
      </c>
      <c r="F182" t="s">
        <v>14456</v>
      </c>
      <c r="G182" t="s">
        <v>13330</v>
      </c>
      <c r="H182" t="s">
        <v>13331</v>
      </c>
      <c r="I182">
        <v>1</v>
      </c>
      <c r="J182" t="s">
        <v>15382</v>
      </c>
      <c r="K182">
        <v>93</v>
      </c>
      <c r="L182">
        <v>8.8000000000000007</v>
      </c>
      <c r="M182">
        <v>843.03599999999994</v>
      </c>
      <c r="N182">
        <v>879</v>
      </c>
      <c r="P182" t="s">
        <v>13332</v>
      </c>
      <c r="Q182">
        <v>1</v>
      </c>
    </row>
    <row r="183" spans="1:17" x14ac:dyDescent="0.35">
      <c r="A183" t="s">
        <v>12065</v>
      </c>
      <c r="B183" t="s">
        <v>13327</v>
      </c>
      <c r="C183" t="s">
        <v>14637</v>
      </c>
      <c r="D183">
        <v>2024</v>
      </c>
      <c r="E183" s="2">
        <v>45412</v>
      </c>
      <c r="F183" t="s">
        <v>14456</v>
      </c>
      <c r="G183" t="s">
        <v>13330</v>
      </c>
      <c r="H183" t="s">
        <v>13331</v>
      </c>
      <c r="I183">
        <v>1</v>
      </c>
      <c r="J183" t="s">
        <v>15382</v>
      </c>
      <c r="K183">
        <v>105</v>
      </c>
      <c r="L183">
        <v>13.9</v>
      </c>
      <c r="M183">
        <v>843.03599999999994</v>
      </c>
      <c r="N183">
        <v>879</v>
      </c>
      <c r="P183" t="s">
        <v>13332</v>
      </c>
      <c r="Q183">
        <v>1</v>
      </c>
    </row>
    <row r="184" spans="1:17" x14ac:dyDescent="0.35">
      <c r="A184" t="s">
        <v>12065</v>
      </c>
      <c r="B184" t="s">
        <v>13333</v>
      </c>
      <c r="C184" t="s">
        <v>14659</v>
      </c>
      <c r="D184">
        <v>2024</v>
      </c>
      <c r="E184" s="2">
        <v>45424</v>
      </c>
      <c r="F184" t="s">
        <v>13442</v>
      </c>
      <c r="G184" t="s">
        <v>13332</v>
      </c>
      <c r="H184" t="s">
        <v>13332</v>
      </c>
      <c r="J184" t="s">
        <v>15382</v>
      </c>
      <c r="O184" t="s">
        <v>13332</v>
      </c>
      <c r="P184">
        <v>4</v>
      </c>
      <c r="Q184">
        <v>1</v>
      </c>
    </row>
    <row r="185" spans="1:17" x14ac:dyDescent="0.35">
      <c r="A185" t="s">
        <v>12066</v>
      </c>
      <c r="B185" t="s">
        <v>13327</v>
      </c>
      <c r="C185" t="s">
        <v>14637</v>
      </c>
      <c r="D185">
        <v>2024</v>
      </c>
      <c r="E185" s="2">
        <v>45413</v>
      </c>
      <c r="F185" t="s">
        <v>14456</v>
      </c>
      <c r="G185" t="s">
        <v>13330</v>
      </c>
      <c r="H185" t="s">
        <v>13331</v>
      </c>
      <c r="I185">
        <v>1</v>
      </c>
      <c r="J185" t="s">
        <v>15382</v>
      </c>
      <c r="K185">
        <v>104</v>
      </c>
      <c r="L185">
        <v>12.6</v>
      </c>
      <c r="M185">
        <v>843.03599999999994</v>
      </c>
      <c r="N185">
        <v>879</v>
      </c>
      <c r="P185" t="s">
        <v>13332</v>
      </c>
      <c r="Q185">
        <v>1</v>
      </c>
    </row>
    <row r="186" spans="1:17" x14ac:dyDescent="0.35">
      <c r="A186" t="s">
        <v>12067</v>
      </c>
      <c r="B186" t="s">
        <v>13327</v>
      </c>
      <c r="C186" t="s">
        <v>14637</v>
      </c>
      <c r="D186">
        <v>2024</v>
      </c>
      <c r="E186" s="2">
        <v>45415</v>
      </c>
      <c r="F186" t="s">
        <v>14456</v>
      </c>
      <c r="G186" t="s">
        <v>13330</v>
      </c>
      <c r="H186" t="s">
        <v>13331</v>
      </c>
      <c r="I186">
        <v>1</v>
      </c>
      <c r="J186" t="s">
        <v>15382</v>
      </c>
      <c r="K186">
        <v>100</v>
      </c>
      <c r="L186">
        <v>10.8</v>
      </c>
      <c r="M186">
        <v>843.03599999999994</v>
      </c>
      <c r="N186">
        <v>879</v>
      </c>
      <c r="P186" t="s">
        <v>13332</v>
      </c>
      <c r="Q186">
        <v>1</v>
      </c>
    </row>
    <row r="187" spans="1:17" x14ac:dyDescent="0.35">
      <c r="A187" t="s">
        <v>12068</v>
      </c>
      <c r="B187" t="s">
        <v>13327</v>
      </c>
      <c r="C187" t="s">
        <v>14637</v>
      </c>
      <c r="D187">
        <v>2024</v>
      </c>
      <c r="E187" s="2">
        <v>45414</v>
      </c>
      <c r="F187" t="s">
        <v>14456</v>
      </c>
      <c r="G187" t="s">
        <v>13330</v>
      </c>
      <c r="H187" t="s">
        <v>13331</v>
      </c>
      <c r="I187">
        <v>1</v>
      </c>
      <c r="J187" t="s">
        <v>15382</v>
      </c>
      <c r="K187">
        <v>98</v>
      </c>
      <c r="L187">
        <v>11.4</v>
      </c>
      <c r="M187">
        <v>843.03599999999994</v>
      </c>
      <c r="N187">
        <v>879</v>
      </c>
      <c r="P187" t="s">
        <v>13332</v>
      </c>
      <c r="Q187">
        <v>1</v>
      </c>
    </row>
    <row r="188" spans="1:17" x14ac:dyDescent="0.35">
      <c r="A188" t="s">
        <v>12069</v>
      </c>
      <c r="B188" t="s">
        <v>13327</v>
      </c>
      <c r="C188" t="s">
        <v>14637</v>
      </c>
      <c r="D188">
        <v>2024</v>
      </c>
      <c r="E188" s="2">
        <v>45411</v>
      </c>
      <c r="F188" t="s">
        <v>14456</v>
      </c>
      <c r="G188" t="s">
        <v>13330</v>
      </c>
      <c r="H188" t="s">
        <v>13331</v>
      </c>
      <c r="I188">
        <v>1</v>
      </c>
      <c r="J188" t="s">
        <v>15382</v>
      </c>
      <c r="K188">
        <v>106</v>
      </c>
      <c r="L188">
        <v>13.6</v>
      </c>
      <c r="M188">
        <v>843.03599999999994</v>
      </c>
      <c r="N188">
        <v>879</v>
      </c>
      <c r="P188" t="s">
        <v>13332</v>
      </c>
      <c r="Q188">
        <v>1</v>
      </c>
    </row>
    <row r="189" spans="1:17" x14ac:dyDescent="0.35">
      <c r="A189" t="s">
        <v>12070</v>
      </c>
      <c r="B189" t="s">
        <v>13327</v>
      </c>
      <c r="C189" t="s">
        <v>14637</v>
      </c>
      <c r="D189">
        <v>2024</v>
      </c>
      <c r="E189" s="2">
        <v>45412</v>
      </c>
      <c r="F189" t="s">
        <v>14456</v>
      </c>
      <c r="G189" t="s">
        <v>13330</v>
      </c>
      <c r="H189" t="s">
        <v>13331</v>
      </c>
      <c r="I189">
        <v>1</v>
      </c>
      <c r="J189" t="s">
        <v>15382</v>
      </c>
      <c r="K189">
        <v>99</v>
      </c>
      <c r="L189">
        <v>11.3</v>
      </c>
      <c r="M189">
        <v>843.03599999999994</v>
      </c>
      <c r="N189">
        <v>879</v>
      </c>
      <c r="P189" t="s">
        <v>13332</v>
      </c>
      <c r="Q189">
        <v>1</v>
      </c>
    </row>
    <row r="190" spans="1:17" x14ac:dyDescent="0.35">
      <c r="A190" t="s">
        <v>12071</v>
      </c>
      <c r="B190" t="s">
        <v>13327</v>
      </c>
      <c r="C190" t="s">
        <v>14637</v>
      </c>
      <c r="D190">
        <v>2024</v>
      </c>
      <c r="E190" s="2">
        <v>45419</v>
      </c>
      <c r="F190" t="s">
        <v>14456</v>
      </c>
      <c r="G190" t="s">
        <v>13330</v>
      </c>
      <c r="H190" t="s">
        <v>13331</v>
      </c>
      <c r="I190">
        <v>1</v>
      </c>
      <c r="J190" t="s">
        <v>15382</v>
      </c>
      <c r="K190">
        <v>97</v>
      </c>
      <c r="L190">
        <v>9.4</v>
      </c>
      <c r="M190">
        <v>843.03599999999994</v>
      </c>
      <c r="N190">
        <v>879</v>
      </c>
      <c r="P190" t="s">
        <v>13332</v>
      </c>
      <c r="Q190">
        <v>1</v>
      </c>
    </row>
    <row r="191" spans="1:17" x14ac:dyDescent="0.35">
      <c r="A191" t="s">
        <v>12072</v>
      </c>
      <c r="B191" t="s">
        <v>13327</v>
      </c>
      <c r="C191" t="s">
        <v>14637</v>
      </c>
      <c r="D191">
        <v>2024</v>
      </c>
      <c r="E191" s="2">
        <v>45415</v>
      </c>
      <c r="F191" t="s">
        <v>14456</v>
      </c>
      <c r="G191" t="s">
        <v>13330</v>
      </c>
      <c r="H191" t="s">
        <v>13331</v>
      </c>
      <c r="I191">
        <v>1</v>
      </c>
      <c r="J191" t="s">
        <v>15382</v>
      </c>
      <c r="K191">
        <v>93</v>
      </c>
      <c r="L191">
        <v>9.1</v>
      </c>
      <c r="M191">
        <v>843.03599999999994</v>
      </c>
      <c r="N191">
        <v>879</v>
      </c>
      <c r="P191" t="s">
        <v>13332</v>
      </c>
      <c r="Q191">
        <v>1</v>
      </c>
    </row>
    <row r="192" spans="1:17" x14ac:dyDescent="0.35">
      <c r="A192" t="s">
        <v>12073</v>
      </c>
      <c r="B192" t="s">
        <v>13327</v>
      </c>
      <c r="C192" t="s">
        <v>14637</v>
      </c>
      <c r="D192">
        <v>2024</v>
      </c>
      <c r="E192" s="2">
        <v>45416</v>
      </c>
      <c r="F192" t="s">
        <v>14456</v>
      </c>
      <c r="G192" t="s">
        <v>13330</v>
      </c>
      <c r="H192" t="s">
        <v>13331</v>
      </c>
      <c r="I192">
        <v>1</v>
      </c>
      <c r="J192" t="s">
        <v>15382</v>
      </c>
      <c r="K192">
        <v>114</v>
      </c>
      <c r="L192">
        <v>15.4</v>
      </c>
      <c r="M192">
        <v>843.03599999999994</v>
      </c>
      <c r="N192">
        <v>879</v>
      </c>
      <c r="P192" t="s">
        <v>13332</v>
      </c>
      <c r="Q192">
        <v>1</v>
      </c>
    </row>
    <row r="193" spans="1:17" x14ac:dyDescent="0.35">
      <c r="A193" t="s">
        <v>12074</v>
      </c>
      <c r="B193" t="s">
        <v>13327</v>
      </c>
      <c r="C193" t="s">
        <v>14637</v>
      </c>
      <c r="D193">
        <v>2024</v>
      </c>
      <c r="E193" s="2">
        <v>45412</v>
      </c>
      <c r="F193" t="s">
        <v>14456</v>
      </c>
      <c r="G193" t="s">
        <v>13330</v>
      </c>
      <c r="H193" t="s">
        <v>13331</v>
      </c>
      <c r="I193">
        <v>1</v>
      </c>
      <c r="J193" t="s">
        <v>15382</v>
      </c>
      <c r="K193">
        <v>105</v>
      </c>
      <c r="L193">
        <v>12</v>
      </c>
      <c r="M193">
        <v>843.03599999999994</v>
      </c>
      <c r="N193">
        <v>879</v>
      </c>
      <c r="P193" t="s">
        <v>13332</v>
      </c>
      <c r="Q193">
        <v>1</v>
      </c>
    </row>
    <row r="194" spans="1:17" x14ac:dyDescent="0.35">
      <c r="A194" t="s">
        <v>12075</v>
      </c>
      <c r="B194" t="s">
        <v>13327</v>
      </c>
      <c r="C194" t="s">
        <v>14637</v>
      </c>
      <c r="D194">
        <v>2024</v>
      </c>
      <c r="E194" s="2">
        <v>45412</v>
      </c>
      <c r="F194" t="s">
        <v>14456</v>
      </c>
      <c r="G194" t="s">
        <v>13330</v>
      </c>
      <c r="H194" t="s">
        <v>13331</v>
      </c>
      <c r="I194">
        <v>1</v>
      </c>
      <c r="J194" t="s">
        <v>15382</v>
      </c>
      <c r="K194">
        <v>108</v>
      </c>
      <c r="L194">
        <v>15</v>
      </c>
      <c r="M194">
        <v>843.03599999999994</v>
      </c>
      <c r="N194">
        <v>879</v>
      </c>
      <c r="P194" t="s">
        <v>13332</v>
      </c>
      <c r="Q194">
        <v>1</v>
      </c>
    </row>
    <row r="195" spans="1:17" x14ac:dyDescent="0.35">
      <c r="A195" t="s">
        <v>12076</v>
      </c>
      <c r="B195" t="s">
        <v>13327</v>
      </c>
      <c r="C195" t="s">
        <v>14637</v>
      </c>
      <c r="D195">
        <v>2024</v>
      </c>
      <c r="E195" s="2">
        <v>45412</v>
      </c>
      <c r="F195" t="s">
        <v>14456</v>
      </c>
      <c r="G195" t="s">
        <v>13330</v>
      </c>
      <c r="H195" t="s">
        <v>13331</v>
      </c>
      <c r="I195">
        <v>1</v>
      </c>
      <c r="J195" t="s">
        <v>15382</v>
      </c>
      <c r="K195">
        <v>110</v>
      </c>
      <c r="L195">
        <v>13.8</v>
      </c>
      <c r="M195">
        <v>843.03599999999994</v>
      </c>
      <c r="N195">
        <v>879</v>
      </c>
      <c r="P195" t="s">
        <v>13332</v>
      </c>
      <c r="Q195">
        <v>1</v>
      </c>
    </row>
    <row r="196" spans="1:17" x14ac:dyDescent="0.35">
      <c r="A196" t="s">
        <v>12077</v>
      </c>
      <c r="B196" t="s">
        <v>13327</v>
      </c>
      <c r="C196" t="s">
        <v>14637</v>
      </c>
      <c r="D196">
        <v>2024</v>
      </c>
      <c r="E196" s="2">
        <v>45411</v>
      </c>
      <c r="F196" t="s">
        <v>14456</v>
      </c>
      <c r="G196" t="s">
        <v>13330</v>
      </c>
      <c r="H196" t="s">
        <v>13331</v>
      </c>
      <c r="I196">
        <v>1</v>
      </c>
      <c r="J196" t="s">
        <v>15382</v>
      </c>
      <c r="K196">
        <v>110</v>
      </c>
      <c r="L196">
        <v>14.7</v>
      </c>
      <c r="M196">
        <v>843.03599999999994</v>
      </c>
      <c r="N196">
        <v>879</v>
      </c>
      <c r="P196" t="s">
        <v>13332</v>
      </c>
      <c r="Q196">
        <v>1</v>
      </c>
    </row>
    <row r="197" spans="1:17" x14ac:dyDescent="0.35">
      <c r="A197" t="s">
        <v>12077</v>
      </c>
      <c r="B197" t="s">
        <v>13333</v>
      </c>
      <c r="C197" t="s">
        <v>14660</v>
      </c>
      <c r="D197">
        <v>2024</v>
      </c>
      <c r="E197" s="2">
        <v>45422</v>
      </c>
      <c r="F197" t="s">
        <v>13442</v>
      </c>
      <c r="G197" t="s">
        <v>13332</v>
      </c>
      <c r="H197" t="s">
        <v>13332</v>
      </c>
      <c r="J197" t="s">
        <v>15382</v>
      </c>
      <c r="O197" t="s">
        <v>13332</v>
      </c>
      <c r="P197">
        <v>4</v>
      </c>
      <c r="Q197">
        <v>1</v>
      </c>
    </row>
    <row r="198" spans="1:17" x14ac:dyDescent="0.35">
      <c r="A198" t="s">
        <v>12078</v>
      </c>
      <c r="B198" t="s">
        <v>13327</v>
      </c>
      <c r="C198" t="s">
        <v>14637</v>
      </c>
      <c r="D198">
        <v>2024</v>
      </c>
      <c r="E198" s="2">
        <v>45411</v>
      </c>
      <c r="F198" t="s">
        <v>14456</v>
      </c>
      <c r="G198" t="s">
        <v>13330</v>
      </c>
      <c r="H198" t="s">
        <v>13331</v>
      </c>
      <c r="I198">
        <v>1</v>
      </c>
      <c r="J198" t="s">
        <v>15382</v>
      </c>
      <c r="K198">
        <v>90</v>
      </c>
      <c r="L198">
        <v>7.8</v>
      </c>
      <c r="M198">
        <v>843.03599999999994</v>
      </c>
      <c r="N198">
        <v>879</v>
      </c>
      <c r="P198" t="s">
        <v>13332</v>
      </c>
      <c r="Q198">
        <v>1</v>
      </c>
    </row>
    <row r="199" spans="1:17" x14ac:dyDescent="0.35">
      <c r="A199" t="s">
        <v>12079</v>
      </c>
      <c r="B199" t="s">
        <v>13327</v>
      </c>
      <c r="C199" t="s">
        <v>14637</v>
      </c>
      <c r="D199">
        <v>2024</v>
      </c>
      <c r="E199" s="2">
        <v>45412</v>
      </c>
      <c r="F199" t="s">
        <v>14456</v>
      </c>
      <c r="G199" t="s">
        <v>13330</v>
      </c>
      <c r="H199" t="s">
        <v>13331</v>
      </c>
      <c r="I199">
        <v>1</v>
      </c>
      <c r="J199" t="s">
        <v>15382</v>
      </c>
      <c r="K199">
        <v>97</v>
      </c>
      <c r="L199">
        <v>9.8000000000000007</v>
      </c>
      <c r="M199">
        <v>843.03599999999994</v>
      </c>
      <c r="N199">
        <v>879</v>
      </c>
      <c r="P199" t="s">
        <v>13332</v>
      </c>
      <c r="Q199">
        <v>1</v>
      </c>
    </row>
    <row r="200" spans="1:17" x14ac:dyDescent="0.35">
      <c r="A200" t="s">
        <v>12080</v>
      </c>
      <c r="B200" t="s">
        <v>13327</v>
      </c>
      <c r="C200" t="s">
        <v>14637</v>
      </c>
      <c r="D200">
        <v>2024</v>
      </c>
      <c r="E200" s="2">
        <v>45411</v>
      </c>
      <c r="F200" t="s">
        <v>14456</v>
      </c>
      <c r="G200" t="s">
        <v>13330</v>
      </c>
      <c r="H200" t="s">
        <v>13331</v>
      </c>
      <c r="I200">
        <v>1</v>
      </c>
      <c r="J200" t="s">
        <v>15382</v>
      </c>
      <c r="K200">
        <v>96</v>
      </c>
      <c r="L200">
        <v>10.1</v>
      </c>
      <c r="M200">
        <v>843.03599999999994</v>
      </c>
      <c r="N200">
        <v>879</v>
      </c>
      <c r="P200" t="s">
        <v>13332</v>
      </c>
      <c r="Q200">
        <v>1</v>
      </c>
    </row>
    <row r="201" spans="1:17" x14ac:dyDescent="0.35">
      <c r="A201" t="s">
        <v>12081</v>
      </c>
      <c r="B201" t="s">
        <v>13327</v>
      </c>
      <c r="C201" t="s">
        <v>14637</v>
      </c>
      <c r="D201">
        <v>2024</v>
      </c>
      <c r="E201" s="2">
        <v>45411</v>
      </c>
      <c r="F201" t="s">
        <v>14456</v>
      </c>
      <c r="G201" t="s">
        <v>13330</v>
      </c>
      <c r="H201" t="s">
        <v>13331</v>
      </c>
      <c r="I201">
        <v>1</v>
      </c>
      <c r="J201" t="s">
        <v>15382</v>
      </c>
      <c r="K201">
        <v>85</v>
      </c>
      <c r="L201">
        <v>6.6</v>
      </c>
      <c r="M201">
        <v>843.03599999999994</v>
      </c>
      <c r="N201">
        <v>879</v>
      </c>
      <c r="P201" t="s">
        <v>13332</v>
      </c>
      <c r="Q201">
        <v>1</v>
      </c>
    </row>
    <row r="202" spans="1:17" x14ac:dyDescent="0.35">
      <c r="A202" t="s">
        <v>12082</v>
      </c>
      <c r="B202" t="s">
        <v>13327</v>
      </c>
      <c r="C202" t="s">
        <v>14637</v>
      </c>
      <c r="D202">
        <v>2024</v>
      </c>
      <c r="E202" s="2">
        <v>45411</v>
      </c>
      <c r="F202" t="s">
        <v>14456</v>
      </c>
      <c r="G202" t="s">
        <v>13330</v>
      </c>
      <c r="H202" t="s">
        <v>13331</v>
      </c>
      <c r="I202">
        <v>1</v>
      </c>
      <c r="J202" t="s">
        <v>15382</v>
      </c>
      <c r="K202">
        <v>101</v>
      </c>
      <c r="L202">
        <v>10.9</v>
      </c>
      <c r="M202">
        <v>843.03599999999994</v>
      </c>
      <c r="N202">
        <v>879</v>
      </c>
      <c r="P202" t="s">
        <v>13332</v>
      </c>
      <c r="Q202">
        <v>1</v>
      </c>
    </row>
    <row r="203" spans="1:17" x14ac:dyDescent="0.35">
      <c r="A203" t="s">
        <v>12083</v>
      </c>
      <c r="B203" t="s">
        <v>13327</v>
      </c>
      <c r="C203" t="s">
        <v>14637</v>
      </c>
      <c r="D203">
        <v>2024</v>
      </c>
      <c r="E203" s="2">
        <v>45411</v>
      </c>
      <c r="F203" t="s">
        <v>14456</v>
      </c>
      <c r="G203" t="s">
        <v>13330</v>
      </c>
      <c r="H203" t="s">
        <v>13331</v>
      </c>
      <c r="I203">
        <v>1</v>
      </c>
      <c r="J203" t="s">
        <v>15382</v>
      </c>
      <c r="K203">
        <v>110</v>
      </c>
      <c r="L203">
        <v>14.8</v>
      </c>
      <c r="M203">
        <v>843.03599999999994</v>
      </c>
      <c r="N203">
        <v>879</v>
      </c>
      <c r="P203" t="s">
        <v>13332</v>
      </c>
      <c r="Q203">
        <v>1</v>
      </c>
    </row>
    <row r="204" spans="1:17" x14ac:dyDescent="0.35">
      <c r="A204" t="s">
        <v>12084</v>
      </c>
      <c r="B204" t="s">
        <v>13327</v>
      </c>
      <c r="C204" t="s">
        <v>14637</v>
      </c>
      <c r="D204">
        <v>2024</v>
      </c>
      <c r="E204" s="2">
        <v>45411</v>
      </c>
      <c r="F204" t="s">
        <v>14456</v>
      </c>
      <c r="G204" t="s">
        <v>13330</v>
      </c>
      <c r="H204" t="s">
        <v>13331</v>
      </c>
      <c r="I204">
        <v>1</v>
      </c>
      <c r="J204" t="s">
        <v>15382</v>
      </c>
      <c r="K204">
        <v>100</v>
      </c>
      <c r="L204">
        <v>10.8</v>
      </c>
      <c r="M204">
        <v>843.03599999999994</v>
      </c>
      <c r="N204">
        <v>879</v>
      </c>
      <c r="P204" t="s">
        <v>13332</v>
      </c>
      <c r="Q204">
        <v>1</v>
      </c>
    </row>
    <row r="205" spans="1:17" x14ac:dyDescent="0.35">
      <c r="A205" t="s">
        <v>12084</v>
      </c>
      <c r="B205" t="s">
        <v>13333</v>
      </c>
      <c r="C205" t="s">
        <v>14661</v>
      </c>
      <c r="D205">
        <v>2024</v>
      </c>
      <c r="E205" s="2">
        <v>45429</v>
      </c>
      <c r="F205" t="s">
        <v>13387</v>
      </c>
      <c r="G205" t="s">
        <v>13332</v>
      </c>
      <c r="H205" t="s">
        <v>13332</v>
      </c>
      <c r="J205" t="s">
        <v>15382</v>
      </c>
      <c r="O205" t="s">
        <v>13332</v>
      </c>
      <c r="P205">
        <v>1</v>
      </c>
      <c r="Q205">
        <v>1</v>
      </c>
    </row>
    <row r="206" spans="1:17" x14ac:dyDescent="0.35">
      <c r="A206" t="s">
        <v>12084</v>
      </c>
      <c r="B206" t="s">
        <v>13333</v>
      </c>
      <c r="C206" t="s">
        <v>14661</v>
      </c>
      <c r="D206">
        <v>2024</v>
      </c>
      <c r="E206" s="2">
        <v>45429</v>
      </c>
      <c r="F206" t="s">
        <v>13387</v>
      </c>
      <c r="G206" t="s">
        <v>13332</v>
      </c>
      <c r="H206" t="s">
        <v>13332</v>
      </c>
      <c r="J206" t="s">
        <v>15382</v>
      </c>
      <c r="O206" t="s">
        <v>13332</v>
      </c>
      <c r="P206">
        <v>2</v>
      </c>
      <c r="Q206">
        <v>1</v>
      </c>
    </row>
    <row r="207" spans="1:17" x14ac:dyDescent="0.35">
      <c r="A207" t="s">
        <v>12084</v>
      </c>
      <c r="B207" t="s">
        <v>13333</v>
      </c>
      <c r="C207" t="s">
        <v>14661</v>
      </c>
      <c r="D207">
        <v>2024</v>
      </c>
      <c r="E207" s="2">
        <v>45429</v>
      </c>
      <c r="F207" t="s">
        <v>13387</v>
      </c>
      <c r="G207" t="s">
        <v>13332</v>
      </c>
      <c r="H207" t="s">
        <v>13332</v>
      </c>
      <c r="J207" t="s">
        <v>15382</v>
      </c>
      <c r="O207" t="s">
        <v>13332</v>
      </c>
      <c r="P207">
        <v>3</v>
      </c>
      <c r="Q207">
        <v>1</v>
      </c>
    </row>
    <row r="208" spans="1:17" x14ac:dyDescent="0.35">
      <c r="A208" t="s">
        <v>12084</v>
      </c>
      <c r="B208" t="s">
        <v>13333</v>
      </c>
      <c r="C208" t="s">
        <v>14661</v>
      </c>
      <c r="D208">
        <v>2024</v>
      </c>
      <c r="E208" s="2">
        <v>45429</v>
      </c>
      <c r="F208" t="s">
        <v>13387</v>
      </c>
      <c r="G208" t="s">
        <v>13332</v>
      </c>
      <c r="H208" t="s">
        <v>13332</v>
      </c>
      <c r="J208" t="s">
        <v>15382</v>
      </c>
      <c r="O208" t="s">
        <v>13332</v>
      </c>
      <c r="P208">
        <v>4</v>
      </c>
      <c r="Q208">
        <v>1</v>
      </c>
    </row>
    <row r="209" spans="1:17" x14ac:dyDescent="0.35">
      <c r="A209" t="s">
        <v>12085</v>
      </c>
      <c r="B209" t="s">
        <v>13327</v>
      </c>
      <c r="C209" t="s">
        <v>14637</v>
      </c>
      <c r="D209">
        <v>2024</v>
      </c>
      <c r="E209" s="2">
        <v>45416</v>
      </c>
      <c r="F209" t="s">
        <v>14456</v>
      </c>
      <c r="G209" t="s">
        <v>13330</v>
      </c>
      <c r="H209" t="s">
        <v>13331</v>
      </c>
      <c r="I209">
        <v>1</v>
      </c>
      <c r="J209" t="s">
        <v>15382</v>
      </c>
      <c r="K209">
        <v>110</v>
      </c>
      <c r="L209">
        <v>14.3</v>
      </c>
      <c r="M209">
        <v>843.03599999999994</v>
      </c>
      <c r="N209">
        <v>879</v>
      </c>
      <c r="P209" t="s">
        <v>13332</v>
      </c>
      <c r="Q209">
        <v>1</v>
      </c>
    </row>
    <row r="210" spans="1:17" x14ac:dyDescent="0.35">
      <c r="A210" t="s">
        <v>12086</v>
      </c>
      <c r="B210" t="s">
        <v>13327</v>
      </c>
      <c r="C210" t="s">
        <v>14637</v>
      </c>
      <c r="D210">
        <v>2024</v>
      </c>
      <c r="E210" s="2">
        <v>45412</v>
      </c>
      <c r="F210" t="s">
        <v>14456</v>
      </c>
      <c r="G210" t="s">
        <v>13330</v>
      </c>
      <c r="H210" t="s">
        <v>13331</v>
      </c>
      <c r="I210">
        <v>1</v>
      </c>
      <c r="J210" t="s">
        <v>15382</v>
      </c>
      <c r="K210">
        <v>103</v>
      </c>
      <c r="L210">
        <v>12</v>
      </c>
      <c r="M210">
        <v>843.03599999999994</v>
      </c>
      <c r="N210">
        <v>879</v>
      </c>
      <c r="P210" t="s">
        <v>13332</v>
      </c>
      <c r="Q210">
        <v>1</v>
      </c>
    </row>
    <row r="211" spans="1:17" x14ac:dyDescent="0.35">
      <c r="A211" t="s">
        <v>12087</v>
      </c>
      <c r="B211" t="s">
        <v>13327</v>
      </c>
      <c r="C211" t="s">
        <v>14637</v>
      </c>
      <c r="D211">
        <v>2024</v>
      </c>
      <c r="E211" s="2">
        <v>45411</v>
      </c>
      <c r="F211" t="s">
        <v>14456</v>
      </c>
      <c r="G211" t="s">
        <v>13330</v>
      </c>
      <c r="H211" t="s">
        <v>13331</v>
      </c>
      <c r="I211">
        <v>1</v>
      </c>
      <c r="J211" t="s">
        <v>15382</v>
      </c>
      <c r="K211">
        <v>85</v>
      </c>
      <c r="L211">
        <v>6.9</v>
      </c>
      <c r="M211">
        <v>843.03599999999994</v>
      </c>
      <c r="N211">
        <v>879</v>
      </c>
      <c r="P211" t="s">
        <v>13332</v>
      </c>
      <c r="Q211">
        <v>1</v>
      </c>
    </row>
    <row r="212" spans="1:17" x14ac:dyDescent="0.35">
      <c r="A212" t="s">
        <v>12087</v>
      </c>
      <c r="B212" t="s">
        <v>13333</v>
      </c>
      <c r="C212" t="s">
        <v>13552</v>
      </c>
      <c r="D212">
        <v>2024</v>
      </c>
      <c r="E212" s="2">
        <v>45452</v>
      </c>
      <c r="F212" t="s">
        <v>13442</v>
      </c>
      <c r="G212" t="s">
        <v>13332</v>
      </c>
      <c r="H212" t="s">
        <v>13332</v>
      </c>
      <c r="J212" t="s">
        <v>15382</v>
      </c>
      <c r="O212" t="s">
        <v>13332</v>
      </c>
      <c r="P212">
        <v>1</v>
      </c>
      <c r="Q212">
        <v>1</v>
      </c>
    </row>
    <row r="213" spans="1:17" x14ac:dyDescent="0.35">
      <c r="A213" t="s">
        <v>12088</v>
      </c>
      <c r="B213" t="s">
        <v>13327</v>
      </c>
      <c r="C213" t="s">
        <v>14637</v>
      </c>
      <c r="D213">
        <v>2024</v>
      </c>
      <c r="E213" s="2">
        <v>45419</v>
      </c>
      <c r="F213" t="s">
        <v>14456</v>
      </c>
      <c r="G213" t="s">
        <v>13330</v>
      </c>
      <c r="H213" t="s">
        <v>13331</v>
      </c>
      <c r="I213">
        <v>1</v>
      </c>
      <c r="J213" t="s">
        <v>15382</v>
      </c>
      <c r="K213">
        <v>102</v>
      </c>
      <c r="L213">
        <v>12</v>
      </c>
      <c r="M213">
        <v>843.03599999999994</v>
      </c>
      <c r="N213">
        <v>879</v>
      </c>
      <c r="P213" t="s">
        <v>13332</v>
      </c>
      <c r="Q213">
        <v>1</v>
      </c>
    </row>
    <row r="214" spans="1:17" x14ac:dyDescent="0.35">
      <c r="A214" t="s">
        <v>12088</v>
      </c>
      <c r="B214" t="s">
        <v>13333</v>
      </c>
      <c r="C214" t="s">
        <v>14662</v>
      </c>
      <c r="D214">
        <v>2024</v>
      </c>
      <c r="E214" s="2">
        <v>45425</v>
      </c>
      <c r="F214" t="s">
        <v>13442</v>
      </c>
      <c r="G214" t="s">
        <v>13332</v>
      </c>
      <c r="H214" t="s">
        <v>13332</v>
      </c>
      <c r="J214" t="s">
        <v>15382</v>
      </c>
      <c r="O214" t="s">
        <v>13332</v>
      </c>
      <c r="P214">
        <v>1</v>
      </c>
      <c r="Q214">
        <v>1</v>
      </c>
    </row>
    <row r="215" spans="1:17" x14ac:dyDescent="0.35">
      <c r="A215" t="s">
        <v>12089</v>
      </c>
      <c r="B215" t="s">
        <v>13327</v>
      </c>
      <c r="C215" t="s">
        <v>14637</v>
      </c>
      <c r="D215">
        <v>2024</v>
      </c>
      <c r="E215" s="2">
        <v>45420</v>
      </c>
      <c r="F215" t="s">
        <v>14456</v>
      </c>
      <c r="G215" t="s">
        <v>13330</v>
      </c>
      <c r="H215" t="s">
        <v>13331</v>
      </c>
      <c r="I215">
        <v>1</v>
      </c>
      <c r="J215" t="s">
        <v>15382</v>
      </c>
      <c r="K215">
        <v>100</v>
      </c>
      <c r="L215">
        <v>10.5</v>
      </c>
      <c r="M215">
        <v>843.03599999999994</v>
      </c>
      <c r="N215">
        <v>879</v>
      </c>
      <c r="P215" t="s">
        <v>13332</v>
      </c>
      <c r="Q215">
        <v>1</v>
      </c>
    </row>
    <row r="216" spans="1:17" x14ac:dyDescent="0.35">
      <c r="A216" t="s">
        <v>12090</v>
      </c>
      <c r="B216" t="s">
        <v>13327</v>
      </c>
      <c r="C216" t="s">
        <v>14637</v>
      </c>
      <c r="D216">
        <v>2024</v>
      </c>
      <c r="E216" s="2">
        <v>45419</v>
      </c>
      <c r="F216" t="s">
        <v>14456</v>
      </c>
      <c r="G216" t="s">
        <v>13330</v>
      </c>
      <c r="H216" t="s">
        <v>13331</v>
      </c>
      <c r="I216">
        <v>1</v>
      </c>
      <c r="J216" t="s">
        <v>15382</v>
      </c>
      <c r="K216">
        <v>100</v>
      </c>
      <c r="L216">
        <v>13.1</v>
      </c>
      <c r="M216">
        <v>843.03599999999994</v>
      </c>
      <c r="N216">
        <v>879</v>
      </c>
      <c r="P216" t="s">
        <v>13332</v>
      </c>
      <c r="Q216">
        <v>1</v>
      </c>
    </row>
    <row r="217" spans="1:17" x14ac:dyDescent="0.35">
      <c r="A217" t="s">
        <v>12090</v>
      </c>
      <c r="B217" t="s">
        <v>13333</v>
      </c>
      <c r="C217" t="s">
        <v>14313</v>
      </c>
      <c r="D217">
        <v>2024</v>
      </c>
      <c r="E217" s="2">
        <v>45448</v>
      </c>
      <c r="F217" t="s">
        <v>13442</v>
      </c>
      <c r="G217" t="s">
        <v>13332</v>
      </c>
      <c r="H217" t="s">
        <v>13332</v>
      </c>
      <c r="J217" t="s">
        <v>15382</v>
      </c>
      <c r="O217" t="s">
        <v>13332</v>
      </c>
      <c r="P217">
        <v>4</v>
      </c>
      <c r="Q217">
        <v>1</v>
      </c>
    </row>
    <row r="218" spans="1:17" x14ac:dyDescent="0.35">
      <c r="A218" t="s">
        <v>12091</v>
      </c>
      <c r="B218" t="s">
        <v>13327</v>
      </c>
      <c r="C218" t="s">
        <v>14637</v>
      </c>
      <c r="D218">
        <v>2024</v>
      </c>
      <c r="E218" s="2">
        <v>45420</v>
      </c>
      <c r="F218" t="s">
        <v>14456</v>
      </c>
      <c r="G218" t="s">
        <v>13330</v>
      </c>
      <c r="H218" t="s">
        <v>13331</v>
      </c>
      <c r="I218">
        <v>1</v>
      </c>
      <c r="J218" t="s">
        <v>15382</v>
      </c>
      <c r="K218">
        <v>95</v>
      </c>
      <c r="L218">
        <v>10.199999999999999</v>
      </c>
      <c r="M218">
        <v>843.03599999999994</v>
      </c>
      <c r="N218">
        <v>879</v>
      </c>
      <c r="P218" t="s">
        <v>13332</v>
      </c>
      <c r="Q218">
        <v>1</v>
      </c>
    </row>
    <row r="219" spans="1:17" x14ac:dyDescent="0.35">
      <c r="A219" t="s">
        <v>12092</v>
      </c>
      <c r="B219" t="s">
        <v>13327</v>
      </c>
      <c r="C219" t="s">
        <v>14637</v>
      </c>
      <c r="D219">
        <v>2024</v>
      </c>
      <c r="E219" s="2">
        <v>45420</v>
      </c>
      <c r="F219" t="s">
        <v>14456</v>
      </c>
      <c r="G219" t="s">
        <v>13330</v>
      </c>
      <c r="H219" t="s">
        <v>13331</v>
      </c>
      <c r="I219">
        <v>1</v>
      </c>
      <c r="J219" t="s">
        <v>15382</v>
      </c>
      <c r="K219">
        <v>105</v>
      </c>
      <c r="L219">
        <v>13.7</v>
      </c>
      <c r="M219">
        <v>843.03599999999994</v>
      </c>
      <c r="N219">
        <v>879</v>
      </c>
      <c r="P219" t="s">
        <v>13332</v>
      </c>
      <c r="Q219">
        <v>1</v>
      </c>
    </row>
    <row r="220" spans="1:17" x14ac:dyDescent="0.35">
      <c r="A220" t="s">
        <v>12093</v>
      </c>
      <c r="B220" t="s">
        <v>13327</v>
      </c>
      <c r="C220" t="s">
        <v>14637</v>
      </c>
      <c r="D220">
        <v>2024</v>
      </c>
      <c r="E220" s="2">
        <v>45417</v>
      </c>
      <c r="F220" t="s">
        <v>14456</v>
      </c>
      <c r="G220" t="s">
        <v>13330</v>
      </c>
      <c r="H220" t="s">
        <v>13331</v>
      </c>
      <c r="I220">
        <v>1</v>
      </c>
      <c r="J220" t="s">
        <v>15382</v>
      </c>
      <c r="K220">
        <v>110</v>
      </c>
      <c r="L220">
        <v>15.5</v>
      </c>
      <c r="M220">
        <v>843.03599999999994</v>
      </c>
      <c r="N220">
        <v>879</v>
      </c>
      <c r="P220" t="s">
        <v>13332</v>
      </c>
      <c r="Q220">
        <v>1</v>
      </c>
    </row>
    <row r="221" spans="1:17" x14ac:dyDescent="0.35">
      <c r="A221" t="s">
        <v>12094</v>
      </c>
      <c r="B221" t="s">
        <v>13327</v>
      </c>
      <c r="C221" t="s">
        <v>14637</v>
      </c>
      <c r="D221">
        <v>2024</v>
      </c>
      <c r="E221" s="2">
        <v>45420</v>
      </c>
      <c r="F221" t="s">
        <v>14456</v>
      </c>
      <c r="G221" t="s">
        <v>13330</v>
      </c>
      <c r="H221" t="s">
        <v>13331</v>
      </c>
      <c r="I221">
        <v>1</v>
      </c>
      <c r="J221" t="s">
        <v>15382</v>
      </c>
      <c r="K221">
        <v>91</v>
      </c>
      <c r="L221">
        <v>8.3000000000000007</v>
      </c>
      <c r="M221">
        <v>843.03599999999994</v>
      </c>
      <c r="N221">
        <v>879</v>
      </c>
      <c r="P221" t="s">
        <v>13332</v>
      </c>
      <c r="Q221">
        <v>1</v>
      </c>
    </row>
    <row r="222" spans="1:17" x14ac:dyDescent="0.35">
      <c r="A222" t="s">
        <v>12095</v>
      </c>
      <c r="B222" t="s">
        <v>13327</v>
      </c>
      <c r="C222" t="s">
        <v>14637</v>
      </c>
      <c r="D222">
        <v>2024</v>
      </c>
      <c r="E222" s="2">
        <v>45417</v>
      </c>
      <c r="F222" t="s">
        <v>14456</v>
      </c>
      <c r="G222" t="s">
        <v>13330</v>
      </c>
      <c r="H222" t="s">
        <v>13331</v>
      </c>
      <c r="I222">
        <v>1</v>
      </c>
      <c r="J222" t="s">
        <v>15382</v>
      </c>
      <c r="K222">
        <v>110</v>
      </c>
      <c r="L222">
        <v>15.1</v>
      </c>
      <c r="M222">
        <v>843.03599999999994</v>
      </c>
      <c r="N222">
        <v>879</v>
      </c>
      <c r="P222" t="s">
        <v>13332</v>
      </c>
      <c r="Q222">
        <v>1</v>
      </c>
    </row>
    <row r="223" spans="1:17" x14ac:dyDescent="0.35">
      <c r="A223" t="s">
        <v>12095</v>
      </c>
      <c r="B223" t="s">
        <v>13333</v>
      </c>
      <c r="C223" t="s">
        <v>14663</v>
      </c>
      <c r="D223">
        <v>2024</v>
      </c>
      <c r="E223" s="2">
        <v>45439</v>
      </c>
      <c r="F223" t="s">
        <v>13531</v>
      </c>
      <c r="G223" t="s">
        <v>13332</v>
      </c>
      <c r="H223" t="s">
        <v>13332</v>
      </c>
      <c r="J223" t="s">
        <v>15382</v>
      </c>
      <c r="O223" t="s">
        <v>13332</v>
      </c>
      <c r="P223">
        <v>1</v>
      </c>
      <c r="Q223">
        <v>2</v>
      </c>
    </row>
    <row r="224" spans="1:17" x14ac:dyDescent="0.35">
      <c r="A224" t="s">
        <v>12096</v>
      </c>
      <c r="B224" t="s">
        <v>13327</v>
      </c>
      <c r="C224" t="s">
        <v>14637</v>
      </c>
      <c r="D224">
        <v>2024</v>
      </c>
      <c r="E224" s="2">
        <v>45419</v>
      </c>
      <c r="F224" t="s">
        <v>14456</v>
      </c>
      <c r="G224" t="s">
        <v>13330</v>
      </c>
      <c r="H224" t="s">
        <v>13331</v>
      </c>
      <c r="I224">
        <v>1</v>
      </c>
      <c r="J224" t="s">
        <v>15382</v>
      </c>
      <c r="K224">
        <v>92</v>
      </c>
      <c r="L224">
        <v>9</v>
      </c>
      <c r="M224">
        <v>843.03599999999994</v>
      </c>
      <c r="N224">
        <v>879</v>
      </c>
      <c r="P224" t="s">
        <v>13332</v>
      </c>
      <c r="Q224">
        <v>1</v>
      </c>
    </row>
    <row r="225" spans="1:17" x14ac:dyDescent="0.35">
      <c r="A225" t="s">
        <v>12097</v>
      </c>
      <c r="B225" t="s">
        <v>13327</v>
      </c>
      <c r="C225" t="s">
        <v>14637</v>
      </c>
      <c r="D225">
        <v>2024</v>
      </c>
      <c r="E225" s="2">
        <v>45420</v>
      </c>
      <c r="F225" t="s">
        <v>14456</v>
      </c>
      <c r="G225" t="s">
        <v>13330</v>
      </c>
      <c r="H225" t="s">
        <v>13331</v>
      </c>
      <c r="I225">
        <v>1</v>
      </c>
      <c r="J225" t="s">
        <v>15382</v>
      </c>
      <c r="K225">
        <v>100</v>
      </c>
      <c r="L225">
        <v>12</v>
      </c>
      <c r="M225">
        <v>843.03599999999994</v>
      </c>
      <c r="N225">
        <v>879</v>
      </c>
      <c r="P225" t="s">
        <v>13332</v>
      </c>
      <c r="Q225">
        <v>1</v>
      </c>
    </row>
    <row r="226" spans="1:17" x14ac:dyDescent="0.35">
      <c r="A226" t="s">
        <v>12097</v>
      </c>
      <c r="B226" t="s">
        <v>13333</v>
      </c>
      <c r="C226" t="s">
        <v>14664</v>
      </c>
      <c r="D226">
        <v>2024</v>
      </c>
      <c r="E226" s="2">
        <v>45426</v>
      </c>
      <c r="F226" t="s">
        <v>13442</v>
      </c>
      <c r="G226" t="s">
        <v>13332</v>
      </c>
      <c r="H226" t="s">
        <v>13332</v>
      </c>
      <c r="J226" t="s">
        <v>15382</v>
      </c>
      <c r="O226" t="s">
        <v>13332</v>
      </c>
      <c r="P226">
        <v>1</v>
      </c>
      <c r="Q226">
        <v>1</v>
      </c>
    </row>
    <row r="227" spans="1:17" x14ac:dyDescent="0.35">
      <c r="A227" t="s">
        <v>12098</v>
      </c>
      <c r="B227" t="s">
        <v>13327</v>
      </c>
      <c r="C227" t="s">
        <v>14637</v>
      </c>
      <c r="D227">
        <v>2024</v>
      </c>
      <c r="E227" s="2">
        <v>45420</v>
      </c>
      <c r="F227" t="s">
        <v>14456</v>
      </c>
      <c r="G227" t="s">
        <v>13330</v>
      </c>
      <c r="H227" t="s">
        <v>13331</v>
      </c>
      <c r="I227">
        <v>1</v>
      </c>
      <c r="J227" t="s">
        <v>15382</v>
      </c>
      <c r="K227">
        <v>100</v>
      </c>
      <c r="L227">
        <v>11.3</v>
      </c>
      <c r="M227">
        <v>843.03599999999994</v>
      </c>
      <c r="N227">
        <v>879</v>
      </c>
      <c r="P227" t="s">
        <v>13332</v>
      </c>
      <c r="Q227">
        <v>1</v>
      </c>
    </row>
    <row r="228" spans="1:17" x14ac:dyDescent="0.35">
      <c r="A228" t="s">
        <v>12099</v>
      </c>
      <c r="B228" t="s">
        <v>13327</v>
      </c>
      <c r="C228" t="s">
        <v>14637</v>
      </c>
      <c r="D228">
        <v>2024</v>
      </c>
      <c r="E228" s="2">
        <v>45419</v>
      </c>
      <c r="F228" t="s">
        <v>14456</v>
      </c>
      <c r="G228" t="s">
        <v>13330</v>
      </c>
      <c r="H228" t="s">
        <v>13331</v>
      </c>
      <c r="I228">
        <v>1</v>
      </c>
      <c r="J228" t="s">
        <v>15382</v>
      </c>
      <c r="K228">
        <v>103</v>
      </c>
      <c r="L228">
        <v>12.2</v>
      </c>
      <c r="M228">
        <v>843.03599999999994</v>
      </c>
      <c r="N228">
        <v>879</v>
      </c>
      <c r="P228" t="s">
        <v>13332</v>
      </c>
      <c r="Q228">
        <v>1</v>
      </c>
    </row>
    <row r="229" spans="1:17" x14ac:dyDescent="0.35">
      <c r="A229" t="s">
        <v>12099</v>
      </c>
      <c r="B229" t="s">
        <v>13333</v>
      </c>
      <c r="C229" t="s">
        <v>14657</v>
      </c>
      <c r="D229">
        <v>2024</v>
      </c>
      <c r="E229" s="2">
        <v>45426</v>
      </c>
      <c r="F229" t="s">
        <v>13442</v>
      </c>
      <c r="G229" t="s">
        <v>13332</v>
      </c>
      <c r="H229" t="s">
        <v>13332</v>
      </c>
      <c r="J229" t="s">
        <v>15382</v>
      </c>
      <c r="O229" t="s">
        <v>13332</v>
      </c>
      <c r="P229">
        <v>1</v>
      </c>
      <c r="Q229">
        <v>1</v>
      </c>
    </row>
    <row r="230" spans="1:17" x14ac:dyDescent="0.35">
      <c r="A230" t="s">
        <v>12099</v>
      </c>
      <c r="B230" t="s">
        <v>13333</v>
      </c>
      <c r="C230" t="s">
        <v>14665</v>
      </c>
      <c r="D230">
        <v>2024</v>
      </c>
      <c r="E230" s="2">
        <v>45440</v>
      </c>
      <c r="F230" t="s">
        <v>14261</v>
      </c>
      <c r="G230" t="s">
        <v>13332</v>
      </c>
      <c r="H230" t="s">
        <v>13332</v>
      </c>
      <c r="J230" t="s">
        <v>15382</v>
      </c>
      <c r="O230" t="s">
        <v>13332</v>
      </c>
      <c r="P230" t="s">
        <v>13491</v>
      </c>
      <c r="Q230">
        <v>2</v>
      </c>
    </row>
    <row r="231" spans="1:17" x14ac:dyDescent="0.35">
      <c r="A231" t="s">
        <v>12099</v>
      </c>
      <c r="B231" t="s">
        <v>13333</v>
      </c>
      <c r="C231" t="s">
        <v>14665</v>
      </c>
      <c r="D231">
        <v>2024</v>
      </c>
      <c r="E231" s="2">
        <v>45440</v>
      </c>
      <c r="F231" t="s">
        <v>14261</v>
      </c>
      <c r="G231" t="s">
        <v>13332</v>
      </c>
      <c r="H231" t="s">
        <v>13332</v>
      </c>
      <c r="J231" t="s">
        <v>15382</v>
      </c>
      <c r="O231" t="s">
        <v>13332</v>
      </c>
      <c r="P231" t="s">
        <v>14362</v>
      </c>
      <c r="Q231">
        <v>2</v>
      </c>
    </row>
    <row r="232" spans="1:17" x14ac:dyDescent="0.35">
      <c r="A232" t="s">
        <v>12099</v>
      </c>
      <c r="B232" t="s">
        <v>13333</v>
      </c>
      <c r="C232" t="s">
        <v>14665</v>
      </c>
      <c r="D232">
        <v>2024</v>
      </c>
      <c r="E232" s="2">
        <v>45440</v>
      </c>
      <c r="F232" t="s">
        <v>14261</v>
      </c>
      <c r="G232" t="s">
        <v>13332</v>
      </c>
      <c r="H232" t="s">
        <v>13332</v>
      </c>
      <c r="J232" t="s">
        <v>15382</v>
      </c>
      <c r="O232" t="s">
        <v>13332</v>
      </c>
      <c r="P232" t="s">
        <v>14262</v>
      </c>
      <c r="Q232">
        <v>3</v>
      </c>
    </row>
    <row r="233" spans="1:17" x14ac:dyDescent="0.35">
      <c r="A233" t="s">
        <v>12100</v>
      </c>
      <c r="B233" t="s">
        <v>13327</v>
      </c>
      <c r="C233" t="s">
        <v>14637</v>
      </c>
      <c r="D233">
        <v>2024</v>
      </c>
      <c r="E233" s="2">
        <v>45419</v>
      </c>
      <c r="F233" t="s">
        <v>14456</v>
      </c>
      <c r="G233" t="s">
        <v>13330</v>
      </c>
      <c r="H233" t="s">
        <v>13331</v>
      </c>
      <c r="I233">
        <v>1</v>
      </c>
      <c r="J233" t="s">
        <v>15382</v>
      </c>
      <c r="K233">
        <v>91</v>
      </c>
      <c r="L233">
        <v>8.6999999999999993</v>
      </c>
      <c r="M233">
        <v>843.03599999999994</v>
      </c>
      <c r="N233">
        <v>879</v>
      </c>
      <c r="P233" t="s">
        <v>13332</v>
      </c>
      <c r="Q233">
        <v>1</v>
      </c>
    </row>
    <row r="234" spans="1:17" x14ac:dyDescent="0.35">
      <c r="A234" t="s">
        <v>12101</v>
      </c>
      <c r="B234" t="s">
        <v>13327</v>
      </c>
      <c r="C234" t="s">
        <v>14637</v>
      </c>
      <c r="D234">
        <v>2024</v>
      </c>
      <c r="E234" s="2">
        <v>45419</v>
      </c>
      <c r="F234" t="s">
        <v>14456</v>
      </c>
      <c r="G234" t="s">
        <v>13330</v>
      </c>
      <c r="H234" t="s">
        <v>13331</v>
      </c>
      <c r="I234">
        <v>1</v>
      </c>
      <c r="J234" t="s">
        <v>15382</v>
      </c>
      <c r="K234">
        <v>90</v>
      </c>
      <c r="L234">
        <v>7.3</v>
      </c>
      <c r="M234">
        <v>843.03599999999994</v>
      </c>
      <c r="N234">
        <v>879</v>
      </c>
      <c r="P234" t="s">
        <v>13332</v>
      </c>
      <c r="Q234">
        <v>1</v>
      </c>
    </row>
    <row r="235" spans="1:17" x14ac:dyDescent="0.35">
      <c r="A235" t="s">
        <v>12102</v>
      </c>
      <c r="B235" t="s">
        <v>13327</v>
      </c>
      <c r="C235" t="s">
        <v>14637</v>
      </c>
      <c r="D235">
        <v>2024</v>
      </c>
      <c r="E235" s="2">
        <v>45417</v>
      </c>
      <c r="F235" t="s">
        <v>14456</v>
      </c>
      <c r="G235" t="s">
        <v>13330</v>
      </c>
      <c r="H235" t="s">
        <v>13331</v>
      </c>
      <c r="I235">
        <v>1</v>
      </c>
      <c r="J235" t="s">
        <v>15382</v>
      </c>
      <c r="K235">
        <v>97</v>
      </c>
      <c r="L235">
        <v>8.6999999999999993</v>
      </c>
      <c r="M235">
        <v>843.03599999999994</v>
      </c>
      <c r="N235">
        <v>879</v>
      </c>
      <c r="P235" t="s">
        <v>13332</v>
      </c>
      <c r="Q235">
        <v>1</v>
      </c>
    </row>
    <row r="236" spans="1:17" x14ac:dyDescent="0.35">
      <c r="A236" t="s">
        <v>12103</v>
      </c>
      <c r="B236" t="s">
        <v>13327</v>
      </c>
      <c r="C236" t="s">
        <v>14637</v>
      </c>
      <c r="D236">
        <v>2024</v>
      </c>
      <c r="E236" s="2">
        <v>45419</v>
      </c>
      <c r="F236" t="s">
        <v>14456</v>
      </c>
      <c r="G236" t="s">
        <v>13330</v>
      </c>
      <c r="H236" t="s">
        <v>13331</v>
      </c>
      <c r="I236">
        <v>1</v>
      </c>
      <c r="J236" t="s">
        <v>15382</v>
      </c>
      <c r="K236">
        <v>124</v>
      </c>
      <c r="L236">
        <v>19.399999999999999</v>
      </c>
      <c r="M236">
        <v>843.03599999999994</v>
      </c>
      <c r="N236">
        <v>879</v>
      </c>
      <c r="P236" t="s">
        <v>13332</v>
      </c>
      <c r="Q236">
        <v>1</v>
      </c>
    </row>
    <row r="237" spans="1:17" x14ac:dyDescent="0.35">
      <c r="A237" t="s">
        <v>12103</v>
      </c>
      <c r="B237" t="s">
        <v>13333</v>
      </c>
      <c r="C237" t="s">
        <v>14666</v>
      </c>
      <c r="D237">
        <v>2024</v>
      </c>
      <c r="E237" s="2">
        <v>45424</v>
      </c>
      <c r="F237" t="s">
        <v>13442</v>
      </c>
      <c r="G237" t="s">
        <v>13332</v>
      </c>
      <c r="H237" t="s">
        <v>13332</v>
      </c>
      <c r="J237" t="s">
        <v>15382</v>
      </c>
      <c r="O237" t="s">
        <v>13332</v>
      </c>
      <c r="P237">
        <v>4</v>
      </c>
      <c r="Q237">
        <v>1</v>
      </c>
    </row>
    <row r="238" spans="1:17" x14ac:dyDescent="0.35">
      <c r="A238" t="s">
        <v>12104</v>
      </c>
      <c r="B238" t="s">
        <v>13327</v>
      </c>
      <c r="C238" t="s">
        <v>14637</v>
      </c>
      <c r="D238">
        <v>2024</v>
      </c>
      <c r="E238" s="2">
        <v>45419</v>
      </c>
      <c r="F238" t="s">
        <v>14456</v>
      </c>
      <c r="G238" t="s">
        <v>13330</v>
      </c>
      <c r="H238" t="s">
        <v>13331</v>
      </c>
      <c r="I238">
        <v>1</v>
      </c>
      <c r="J238" t="s">
        <v>15382</v>
      </c>
      <c r="K238">
        <v>95</v>
      </c>
      <c r="L238">
        <v>9.4</v>
      </c>
      <c r="M238">
        <v>843.03599999999994</v>
      </c>
      <c r="N238">
        <v>879</v>
      </c>
      <c r="P238" t="s">
        <v>13332</v>
      </c>
      <c r="Q238">
        <v>1</v>
      </c>
    </row>
    <row r="239" spans="1:17" x14ac:dyDescent="0.35">
      <c r="A239" t="s">
        <v>12105</v>
      </c>
      <c r="B239" t="s">
        <v>13327</v>
      </c>
      <c r="C239" t="s">
        <v>14637</v>
      </c>
      <c r="D239">
        <v>2024</v>
      </c>
      <c r="E239" s="2">
        <v>45419</v>
      </c>
      <c r="F239" t="s">
        <v>14456</v>
      </c>
      <c r="G239" t="s">
        <v>13330</v>
      </c>
      <c r="H239" t="s">
        <v>13331</v>
      </c>
      <c r="I239">
        <v>1</v>
      </c>
      <c r="J239" t="s">
        <v>15382</v>
      </c>
      <c r="K239">
        <v>98</v>
      </c>
      <c r="L239">
        <v>10.7</v>
      </c>
      <c r="M239">
        <v>843.03599999999994</v>
      </c>
      <c r="N239">
        <v>879</v>
      </c>
      <c r="P239" t="s">
        <v>13332</v>
      </c>
      <c r="Q239">
        <v>1</v>
      </c>
    </row>
    <row r="240" spans="1:17" x14ac:dyDescent="0.35">
      <c r="A240" t="s">
        <v>12106</v>
      </c>
      <c r="B240" t="s">
        <v>13327</v>
      </c>
      <c r="C240" t="s">
        <v>14637</v>
      </c>
      <c r="D240">
        <v>2024</v>
      </c>
      <c r="E240" s="2">
        <v>45419</v>
      </c>
      <c r="F240" t="s">
        <v>14456</v>
      </c>
      <c r="G240" t="s">
        <v>13330</v>
      </c>
      <c r="H240" t="s">
        <v>13331</v>
      </c>
      <c r="I240">
        <v>1</v>
      </c>
      <c r="J240" t="s">
        <v>15382</v>
      </c>
      <c r="K240">
        <v>90</v>
      </c>
      <c r="L240">
        <v>9.1</v>
      </c>
      <c r="M240">
        <v>843.03599999999994</v>
      </c>
      <c r="N240">
        <v>879</v>
      </c>
      <c r="P240" t="s">
        <v>13332</v>
      </c>
      <c r="Q240">
        <v>1</v>
      </c>
    </row>
    <row r="241" spans="1:17" x14ac:dyDescent="0.35">
      <c r="A241" t="s">
        <v>12107</v>
      </c>
      <c r="B241" t="s">
        <v>13327</v>
      </c>
      <c r="C241" t="s">
        <v>14637</v>
      </c>
      <c r="D241">
        <v>2024</v>
      </c>
      <c r="E241" s="2">
        <v>45418</v>
      </c>
      <c r="F241" t="s">
        <v>14456</v>
      </c>
      <c r="G241" t="s">
        <v>13330</v>
      </c>
      <c r="H241" t="s">
        <v>13331</v>
      </c>
      <c r="I241">
        <v>1</v>
      </c>
      <c r="J241" t="s">
        <v>15382</v>
      </c>
      <c r="K241">
        <v>87</v>
      </c>
      <c r="L241">
        <v>6.8</v>
      </c>
      <c r="M241">
        <v>843.03599999999994</v>
      </c>
      <c r="N241">
        <v>879</v>
      </c>
      <c r="P241" t="s">
        <v>13332</v>
      </c>
      <c r="Q241">
        <v>1</v>
      </c>
    </row>
    <row r="242" spans="1:17" x14ac:dyDescent="0.35">
      <c r="A242" t="s">
        <v>12108</v>
      </c>
      <c r="B242" t="s">
        <v>13327</v>
      </c>
      <c r="C242" t="s">
        <v>14637</v>
      </c>
      <c r="D242">
        <v>2024</v>
      </c>
      <c r="E242" s="2">
        <v>45420</v>
      </c>
      <c r="F242" t="s">
        <v>14456</v>
      </c>
      <c r="G242" t="s">
        <v>13330</v>
      </c>
      <c r="H242" t="s">
        <v>13331</v>
      </c>
      <c r="I242">
        <v>1</v>
      </c>
      <c r="J242" t="s">
        <v>15382</v>
      </c>
      <c r="K242">
        <v>110</v>
      </c>
      <c r="L242">
        <v>14.1</v>
      </c>
      <c r="M242">
        <v>843.03599999999994</v>
      </c>
      <c r="N242">
        <v>879</v>
      </c>
      <c r="P242" t="s">
        <v>13332</v>
      </c>
      <c r="Q242">
        <v>1</v>
      </c>
    </row>
    <row r="243" spans="1:17" x14ac:dyDescent="0.35">
      <c r="A243" t="s">
        <v>12109</v>
      </c>
      <c r="B243" t="s">
        <v>13327</v>
      </c>
      <c r="C243" t="s">
        <v>14637</v>
      </c>
      <c r="D243">
        <v>2024</v>
      </c>
      <c r="E243" s="2">
        <v>45417</v>
      </c>
      <c r="F243" t="s">
        <v>14456</v>
      </c>
      <c r="G243" t="s">
        <v>13330</v>
      </c>
      <c r="H243" t="s">
        <v>13331</v>
      </c>
      <c r="I243">
        <v>1</v>
      </c>
      <c r="J243" t="s">
        <v>15382</v>
      </c>
      <c r="K243">
        <v>110</v>
      </c>
      <c r="L243">
        <v>14.3</v>
      </c>
      <c r="M243">
        <v>843.03599999999994</v>
      </c>
      <c r="N243">
        <v>879</v>
      </c>
      <c r="P243" t="s">
        <v>13332</v>
      </c>
      <c r="Q243">
        <v>1</v>
      </c>
    </row>
    <row r="244" spans="1:17" x14ac:dyDescent="0.35">
      <c r="A244" t="s">
        <v>12110</v>
      </c>
      <c r="B244" t="s">
        <v>13327</v>
      </c>
      <c r="C244" t="s">
        <v>14637</v>
      </c>
      <c r="D244">
        <v>2024</v>
      </c>
      <c r="E244" s="2">
        <v>45419</v>
      </c>
      <c r="F244" t="s">
        <v>14456</v>
      </c>
      <c r="G244" t="s">
        <v>13330</v>
      </c>
      <c r="H244" t="s">
        <v>13331</v>
      </c>
      <c r="I244">
        <v>1</v>
      </c>
      <c r="J244" t="s">
        <v>15382</v>
      </c>
      <c r="K244">
        <v>110</v>
      </c>
      <c r="L244">
        <v>15</v>
      </c>
      <c r="M244">
        <v>843.03599999999994</v>
      </c>
      <c r="N244">
        <v>879</v>
      </c>
      <c r="P244" t="s">
        <v>13332</v>
      </c>
      <c r="Q244">
        <v>1</v>
      </c>
    </row>
    <row r="245" spans="1:17" x14ac:dyDescent="0.35">
      <c r="A245" t="s">
        <v>12111</v>
      </c>
      <c r="B245" t="s">
        <v>13327</v>
      </c>
      <c r="C245" t="s">
        <v>14637</v>
      </c>
      <c r="D245">
        <v>2024</v>
      </c>
      <c r="E245" s="2">
        <v>45419</v>
      </c>
      <c r="F245" t="s">
        <v>14456</v>
      </c>
      <c r="G245" t="s">
        <v>13330</v>
      </c>
      <c r="H245" t="s">
        <v>13331</v>
      </c>
      <c r="I245">
        <v>1</v>
      </c>
      <c r="J245" t="s">
        <v>15382</v>
      </c>
      <c r="K245">
        <v>95</v>
      </c>
      <c r="L245">
        <v>8.9</v>
      </c>
      <c r="M245">
        <v>843.03599999999994</v>
      </c>
      <c r="N245">
        <v>879</v>
      </c>
      <c r="P245" t="s">
        <v>13332</v>
      </c>
      <c r="Q245">
        <v>1</v>
      </c>
    </row>
    <row r="246" spans="1:17" x14ac:dyDescent="0.35">
      <c r="A246" t="s">
        <v>12112</v>
      </c>
      <c r="B246" t="s">
        <v>13327</v>
      </c>
      <c r="C246" t="s">
        <v>14637</v>
      </c>
      <c r="D246">
        <v>2024</v>
      </c>
      <c r="E246" s="2">
        <v>45417</v>
      </c>
      <c r="F246" t="s">
        <v>14456</v>
      </c>
      <c r="G246" t="s">
        <v>13330</v>
      </c>
      <c r="H246" t="s">
        <v>13331</v>
      </c>
      <c r="I246">
        <v>1</v>
      </c>
      <c r="J246" t="s">
        <v>15382</v>
      </c>
      <c r="K246">
        <v>100</v>
      </c>
      <c r="L246">
        <v>12.2</v>
      </c>
      <c r="M246">
        <v>843.03599999999994</v>
      </c>
      <c r="N246">
        <v>879</v>
      </c>
      <c r="P246" t="s">
        <v>13332</v>
      </c>
      <c r="Q246">
        <v>1</v>
      </c>
    </row>
    <row r="247" spans="1:17" x14ac:dyDescent="0.35">
      <c r="A247" t="s">
        <v>12113</v>
      </c>
      <c r="B247" t="s">
        <v>13327</v>
      </c>
      <c r="C247" t="s">
        <v>14637</v>
      </c>
      <c r="D247">
        <v>2024</v>
      </c>
      <c r="E247" s="2">
        <v>45420</v>
      </c>
      <c r="F247" t="s">
        <v>14456</v>
      </c>
      <c r="G247" t="s">
        <v>13330</v>
      </c>
      <c r="H247" t="s">
        <v>13331</v>
      </c>
      <c r="I247">
        <v>1</v>
      </c>
      <c r="J247" t="s">
        <v>15382</v>
      </c>
      <c r="K247">
        <v>110</v>
      </c>
      <c r="L247">
        <v>14.2</v>
      </c>
      <c r="M247">
        <v>843.03599999999994</v>
      </c>
      <c r="N247">
        <v>879</v>
      </c>
      <c r="P247" t="s">
        <v>13332</v>
      </c>
      <c r="Q247">
        <v>1</v>
      </c>
    </row>
    <row r="248" spans="1:17" x14ac:dyDescent="0.35">
      <c r="A248" t="s">
        <v>12114</v>
      </c>
      <c r="B248" t="s">
        <v>13327</v>
      </c>
      <c r="C248" t="s">
        <v>14637</v>
      </c>
      <c r="D248">
        <v>2024</v>
      </c>
      <c r="E248" s="2">
        <v>45417</v>
      </c>
      <c r="F248" t="s">
        <v>14456</v>
      </c>
      <c r="G248" t="s">
        <v>13330</v>
      </c>
      <c r="H248" t="s">
        <v>13331</v>
      </c>
      <c r="I248">
        <v>1</v>
      </c>
      <c r="J248" t="s">
        <v>15382</v>
      </c>
      <c r="K248">
        <v>100</v>
      </c>
      <c r="L248">
        <v>10.4</v>
      </c>
      <c r="M248">
        <v>843.03599999999994</v>
      </c>
      <c r="N248">
        <v>879</v>
      </c>
      <c r="P248" t="s">
        <v>13332</v>
      </c>
      <c r="Q248">
        <v>1</v>
      </c>
    </row>
    <row r="249" spans="1:17" x14ac:dyDescent="0.35">
      <c r="A249" t="s">
        <v>12114</v>
      </c>
      <c r="B249" t="s">
        <v>13333</v>
      </c>
      <c r="C249" t="s">
        <v>14667</v>
      </c>
      <c r="D249">
        <v>2024</v>
      </c>
      <c r="E249" s="2">
        <v>45427</v>
      </c>
      <c r="F249" t="s">
        <v>13442</v>
      </c>
      <c r="G249" t="s">
        <v>13332</v>
      </c>
      <c r="H249" t="s">
        <v>13332</v>
      </c>
      <c r="J249" t="s">
        <v>15382</v>
      </c>
      <c r="O249" t="s">
        <v>13332</v>
      </c>
      <c r="P249">
        <v>4</v>
      </c>
      <c r="Q249">
        <v>1</v>
      </c>
    </row>
    <row r="250" spans="1:17" x14ac:dyDescent="0.35">
      <c r="A250" t="s">
        <v>5647</v>
      </c>
      <c r="B250" t="s">
        <v>13327</v>
      </c>
      <c r="C250" t="s">
        <v>14637</v>
      </c>
      <c r="D250">
        <v>2024</v>
      </c>
      <c r="E250" s="2">
        <v>45435</v>
      </c>
      <c r="F250" t="s">
        <v>14456</v>
      </c>
      <c r="G250" t="s">
        <v>13330</v>
      </c>
      <c r="H250" t="s">
        <v>13331</v>
      </c>
      <c r="I250">
        <v>1</v>
      </c>
      <c r="J250" t="s">
        <v>15382</v>
      </c>
      <c r="K250">
        <v>101</v>
      </c>
      <c r="L250">
        <v>11.8</v>
      </c>
      <c r="M250">
        <v>843.03</v>
      </c>
      <c r="N250">
        <v>873</v>
      </c>
      <c r="P250" t="s">
        <v>13332</v>
      </c>
      <c r="Q250">
        <v>1</v>
      </c>
    </row>
    <row r="251" spans="1:17" x14ac:dyDescent="0.35">
      <c r="A251" t="s">
        <v>5647</v>
      </c>
      <c r="B251" t="s">
        <v>13333</v>
      </c>
      <c r="C251" t="s">
        <v>14668</v>
      </c>
      <c r="D251">
        <v>2024</v>
      </c>
      <c r="E251" s="2">
        <v>45440</v>
      </c>
      <c r="F251" t="s">
        <v>13442</v>
      </c>
      <c r="G251" t="s">
        <v>13332</v>
      </c>
      <c r="H251" t="s">
        <v>13332</v>
      </c>
      <c r="J251" t="s">
        <v>15382</v>
      </c>
      <c r="O251" t="s">
        <v>13332</v>
      </c>
      <c r="P251">
        <v>1</v>
      </c>
      <c r="Q251">
        <v>1</v>
      </c>
    </row>
    <row r="252" spans="1:17" x14ac:dyDescent="0.35">
      <c r="A252" t="s">
        <v>12115</v>
      </c>
      <c r="B252" t="s">
        <v>13327</v>
      </c>
      <c r="C252" t="s">
        <v>14637</v>
      </c>
      <c r="D252">
        <v>2024</v>
      </c>
      <c r="E252" s="2">
        <v>45421</v>
      </c>
      <c r="F252" t="s">
        <v>14456</v>
      </c>
      <c r="G252" t="s">
        <v>13330</v>
      </c>
      <c r="H252" t="s">
        <v>13331</v>
      </c>
      <c r="I252">
        <v>1</v>
      </c>
      <c r="J252" t="s">
        <v>15382</v>
      </c>
      <c r="K252">
        <v>105</v>
      </c>
      <c r="L252">
        <v>12.6</v>
      </c>
      <c r="M252">
        <v>843.03599999999994</v>
      </c>
      <c r="N252">
        <v>879</v>
      </c>
      <c r="P252" t="s">
        <v>13332</v>
      </c>
      <c r="Q252">
        <v>1</v>
      </c>
    </row>
    <row r="253" spans="1:17" x14ac:dyDescent="0.35">
      <c r="A253" t="s">
        <v>12116</v>
      </c>
      <c r="B253" t="s">
        <v>13327</v>
      </c>
      <c r="C253" t="s">
        <v>14637</v>
      </c>
      <c r="D253">
        <v>2024</v>
      </c>
      <c r="E253" s="2">
        <v>45422</v>
      </c>
      <c r="F253" t="s">
        <v>14456</v>
      </c>
      <c r="G253" t="s">
        <v>13330</v>
      </c>
      <c r="H253" t="s">
        <v>13331</v>
      </c>
      <c r="I253">
        <v>1</v>
      </c>
      <c r="J253" t="s">
        <v>15382</v>
      </c>
      <c r="K253">
        <v>105</v>
      </c>
      <c r="L253">
        <v>13.1</v>
      </c>
      <c r="M253">
        <v>843.03599999999994</v>
      </c>
      <c r="N253">
        <v>879</v>
      </c>
      <c r="P253" t="s">
        <v>13332</v>
      </c>
      <c r="Q253">
        <v>1</v>
      </c>
    </row>
    <row r="254" spans="1:17" x14ac:dyDescent="0.35">
      <c r="A254" t="s">
        <v>12116</v>
      </c>
      <c r="B254" t="s">
        <v>13333</v>
      </c>
      <c r="C254" t="s">
        <v>14669</v>
      </c>
      <c r="D254">
        <v>2024</v>
      </c>
      <c r="E254" s="2">
        <v>45431</v>
      </c>
      <c r="F254" t="s">
        <v>13442</v>
      </c>
      <c r="G254" t="s">
        <v>13332</v>
      </c>
      <c r="H254" t="s">
        <v>13332</v>
      </c>
      <c r="J254" t="s">
        <v>15382</v>
      </c>
      <c r="O254" t="s">
        <v>13332</v>
      </c>
      <c r="P254">
        <v>1</v>
      </c>
      <c r="Q254">
        <v>1</v>
      </c>
    </row>
    <row r="255" spans="1:17" x14ac:dyDescent="0.35">
      <c r="A255" t="s">
        <v>12117</v>
      </c>
      <c r="B255" t="s">
        <v>13327</v>
      </c>
      <c r="C255" t="s">
        <v>14637</v>
      </c>
      <c r="D255">
        <v>2024</v>
      </c>
      <c r="E255" s="2">
        <v>45421</v>
      </c>
      <c r="F255" t="s">
        <v>14456</v>
      </c>
      <c r="G255" t="s">
        <v>13330</v>
      </c>
      <c r="H255" t="s">
        <v>13331</v>
      </c>
      <c r="I255">
        <v>1</v>
      </c>
      <c r="J255" t="s">
        <v>15382</v>
      </c>
      <c r="K255">
        <v>111</v>
      </c>
      <c r="L255">
        <v>15</v>
      </c>
      <c r="M255">
        <v>843.03599999999994</v>
      </c>
      <c r="N255">
        <v>879</v>
      </c>
      <c r="P255" t="s">
        <v>13332</v>
      </c>
      <c r="Q255">
        <v>1</v>
      </c>
    </row>
    <row r="256" spans="1:17" x14ac:dyDescent="0.35">
      <c r="A256" t="s">
        <v>12118</v>
      </c>
      <c r="B256" t="s">
        <v>13327</v>
      </c>
      <c r="C256" t="s">
        <v>14637</v>
      </c>
      <c r="D256">
        <v>2024</v>
      </c>
      <c r="E256" s="2">
        <v>45421</v>
      </c>
      <c r="F256" t="s">
        <v>14456</v>
      </c>
      <c r="G256" t="s">
        <v>13330</v>
      </c>
      <c r="H256" t="s">
        <v>13331</v>
      </c>
      <c r="I256">
        <v>1</v>
      </c>
      <c r="J256" t="s">
        <v>15382</v>
      </c>
      <c r="K256">
        <v>102</v>
      </c>
      <c r="L256">
        <v>12</v>
      </c>
      <c r="M256">
        <v>843.03599999999994</v>
      </c>
      <c r="N256">
        <v>879</v>
      </c>
      <c r="P256" t="s">
        <v>13332</v>
      </c>
      <c r="Q256">
        <v>1</v>
      </c>
    </row>
    <row r="257" spans="1:17" x14ac:dyDescent="0.35">
      <c r="A257" t="s">
        <v>12119</v>
      </c>
      <c r="B257" t="s">
        <v>13327</v>
      </c>
      <c r="C257" t="s">
        <v>14637</v>
      </c>
      <c r="D257">
        <v>2024</v>
      </c>
      <c r="E257" s="2">
        <v>45433</v>
      </c>
      <c r="F257" t="s">
        <v>14456</v>
      </c>
      <c r="G257" t="s">
        <v>13330</v>
      </c>
      <c r="H257" t="s">
        <v>13331</v>
      </c>
      <c r="I257">
        <v>1</v>
      </c>
      <c r="J257" t="s">
        <v>15382</v>
      </c>
      <c r="K257">
        <v>90</v>
      </c>
      <c r="L257">
        <v>8.4</v>
      </c>
      <c r="M257">
        <v>843.03599999999994</v>
      </c>
      <c r="N257">
        <v>879</v>
      </c>
      <c r="P257" t="s">
        <v>13332</v>
      </c>
      <c r="Q257">
        <v>1</v>
      </c>
    </row>
    <row r="258" spans="1:17" x14ac:dyDescent="0.35">
      <c r="A258" t="s">
        <v>12120</v>
      </c>
      <c r="B258" t="s">
        <v>13327</v>
      </c>
      <c r="C258" t="s">
        <v>14637</v>
      </c>
      <c r="D258">
        <v>2024</v>
      </c>
      <c r="E258" s="2">
        <v>45422</v>
      </c>
      <c r="F258" t="s">
        <v>14456</v>
      </c>
      <c r="G258" t="s">
        <v>13330</v>
      </c>
      <c r="H258" t="s">
        <v>13331</v>
      </c>
      <c r="I258">
        <v>1</v>
      </c>
      <c r="J258" t="s">
        <v>15382</v>
      </c>
      <c r="K258">
        <v>99</v>
      </c>
      <c r="L258">
        <v>10.5</v>
      </c>
      <c r="M258">
        <v>843.03599999999994</v>
      </c>
      <c r="N258">
        <v>879</v>
      </c>
      <c r="P258" t="s">
        <v>13332</v>
      </c>
      <c r="Q258">
        <v>1</v>
      </c>
    </row>
    <row r="259" spans="1:17" x14ac:dyDescent="0.35">
      <c r="A259" t="s">
        <v>12120</v>
      </c>
      <c r="B259" t="s">
        <v>13333</v>
      </c>
      <c r="C259" t="s">
        <v>14670</v>
      </c>
      <c r="D259">
        <v>2024</v>
      </c>
      <c r="E259" s="2">
        <v>45446</v>
      </c>
      <c r="F259" t="s">
        <v>13442</v>
      </c>
      <c r="G259" t="s">
        <v>13332</v>
      </c>
      <c r="H259" t="s">
        <v>13332</v>
      </c>
      <c r="J259" t="s">
        <v>15382</v>
      </c>
      <c r="O259" t="s">
        <v>13332</v>
      </c>
      <c r="P259">
        <v>4</v>
      </c>
      <c r="Q259">
        <v>1</v>
      </c>
    </row>
    <row r="260" spans="1:17" x14ac:dyDescent="0.35">
      <c r="A260" t="s">
        <v>12121</v>
      </c>
      <c r="B260" t="s">
        <v>13327</v>
      </c>
      <c r="C260" t="s">
        <v>14637</v>
      </c>
      <c r="D260">
        <v>2024</v>
      </c>
      <c r="E260" s="2">
        <v>45422</v>
      </c>
      <c r="F260" t="s">
        <v>14456</v>
      </c>
      <c r="G260" t="s">
        <v>13330</v>
      </c>
      <c r="H260" t="s">
        <v>13331</v>
      </c>
      <c r="I260">
        <v>1</v>
      </c>
      <c r="J260" t="s">
        <v>15382</v>
      </c>
      <c r="K260">
        <v>90</v>
      </c>
      <c r="L260">
        <v>7.8</v>
      </c>
      <c r="M260">
        <v>843.03599999999994</v>
      </c>
      <c r="N260">
        <v>879</v>
      </c>
      <c r="P260" t="s">
        <v>13332</v>
      </c>
      <c r="Q260">
        <v>1</v>
      </c>
    </row>
    <row r="261" spans="1:17" x14ac:dyDescent="0.35">
      <c r="A261" t="s">
        <v>12122</v>
      </c>
      <c r="B261" t="s">
        <v>13327</v>
      </c>
      <c r="C261" t="s">
        <v>14637</v>
      </c>
      <c r="D261">
        <v>2024</v>
      </c>
      <c r="E261" s="2">
        <v>45421</v>
      </c>
      <c r="F261" t="s">
        <v>14456</v>
      </c>
      <c r="G261" t="s">
        <v>13330</v>
      </c>
      <c r="H261" t="s">
        <v>13331</v>
      </c>
      <c r="I261">
        <v>1</v>
      </c>
      <c r="J261" t="s">
        <v>15382</v>
      </c>
      <c r="K261">
        <v>108</v>
      </c>
      <c r="L261">
        <v>14.2</v>
      </c>
      <c r="M261">
        <v>843.03599999999994</v>
      </c>
      <c r="N261">
        <v>879</v>
      </c>
      <c r="P261" t="s">
        <v>13332</v>
      </c>
      <c r="Q261">
        <v>1</v>
      </c>
    </row>
    <row r="262" spans="1:17" x14ac:dyDescent="0.35">
      <c r="A262" t="s">
        <v>12123</v>
      </c>
      <c r="B262" t="s">
        <v>13327</v>
      </c>
      <c r="C262" t="s">
        <v>14637</v>
      </c>
      <c r="D262">
        <v>2024</v>
      </c>
      <c r="E262" s="2">
        <v>45422</v>
      </c>
      <c r="F262" t="s">
        <v>14456</v>
      </c>
      <c r="G262" t="s">
        <v>13330</v>
      </c>
      <c r="H262" t="s">
        <v>13331</v>
      </c>
      <c r="I262">
        <v>1</v>
      </c>
      <c r="J262" t="s">
        <v>15382</v>
      </c>
      <c r="K262">
        <v>93</v>
      </c>
      <c r="L262">
        <v>10.4</v>
      </c>
      <c r="M262">
        <v>843.03599999999994</v>
      </c>
      <c r="N262">
        <v>879</v>
      </c>
      <c r="P262" t="s">
        <v>13332</v>
      </c>
      <c r="Q262">
        <v>1</v>
      </c>
    </row>
    <row r="263" spans="1:17" x14ac:dyDescent="0.35">
      <c r="A263" t="s">
        <v>12124</v>
      </c>
      <c r="B263" t="s">
        <v>13327</v>
      </c>
      <c r="C263" t="s">
        <v>14637</v>
      </c>
      <c r="D263">
        <v>2024</v>
      </c>
      <c r="E263" s="2">
        <v>45423</v>
      </c>
      <c r="F263" t="s">
        <v>14456</v>
      </c>
      <c r="G263" t="s">
        <v>13330</v>
      </c>
      <c r="H263" t="s">
        <v>13331</v>
      </c>
      <c r="I263">
        <v>1</v>
      </c>
      <c r="J263" t="s">
        <v>15382</v>
      </c>
      <c r="K263">
        <v>110</v>
      </c>
      <c r="L263">
        <v>14.3</v>
      </c>
      <c r="M263">
        <v>843.03599999999994</v>
      </c>
      <c r="N263">
        <v>879</v>
      </c>
      <c r="P263" t="s">
        <v>13332</v>
      </c>
      <c r="Q263">
        <v>1</v>
      </c>
    </row>
    <row r="264" spans="1:17" x14ac:dyDescent="0.35">
      <c r="A264" t="s">
        <v>12124</v>
      </c>
      <c r="B264" t="s">
        <v>13333</v>
      </c>
      <c r="C264" t="s">
        <v>14671</v>
      </c>
      <c r="D264">
        <v>2024</v>
      </c>
      <c r="E264" s="2">
        <v>45455</v>
      </c>
      <c r="F264" t="s">
        <v>13522</v>
      </c>
      <c r="G264" t="s">
        <v>13332</v>
      </c>
      <c r="H264" t="s">
        <v>13332</v>
      </c>
      <c r="J264" t="s">
        <v>15382</v>
      </c>
      <c r="O264" t="s">
        <v>13332</v>
      </c>
      <c r="P264">
        <v>1</v>
      </c>
      <c r="Q264">
        <v>2</v>
      </c>
    </row>
    <row r="265" spans="1:17" x14ac:dyDescent="0.35">
      <c r="A265" t="s">
        <v>12124</v>
      </c>
      <c r="B265" t="s">
        <v>13333</v>
      </c>
      <c r="C265" t="s">
        <v>14671</v>
      </c>
      <c r="D265">
        <v>2024</v>
      </c>
      <c r="E265" s="2">
        <v>45455</v>
      </c>
      <c r="F265" t="s">
        <v>13522</v>
      </c>
      <c r="G265" t="s">
        <v>13332</v>
      </c>
      <c r="H265" t="s">
        <v>13332</v>
      </c>
      <c r="J265" t="s">
        <v>15382</v>
      </c>
      <c r="O265" t="s">
        <v>13332</v>
      </c>
      <c r="P265">
        <v>2</v>
      </c>
      <c r="Q265">
        <v>2</v>
      </c>
    </row>
    <row r="266" spans="1:17" x14ac:dyDescent="0.35">
      <c r="A266" t="s">
        <v>12124</v>
      </c>
      <c r="B266" t="s">
        <v>13333</v>
      </c>
      <c r="C266" t="s">
        <v>14671</v>
      </c>
      <c r="D266">
        <v>2024</v>
      </c>
      <c r="E266" s="2">
        <v>45455</v>
      </c>
      <c r="F266" t="s">
        <v>13522</v>
      </c>
      <c r="G266" t="s">
        <v>13332</v>
      </c>
      <c r="H266" t="s">
        <v>13332</v>
      </c>
      <c r="J266" t="s">
        <v>15382</v>
      </c>
      <c r="O266" t="s">
        <v>13332</v>
      </c>
      <c r="P266">
        <v>3</v>
      </c>
      <c r="Q266">
        <v>2</v>
      </c>
    </row>
    <row r="267" spans="1:17" x14ac:dyDescent="0.35">
      <c r="A267" t="s">
        <v>12124</v>
      </c>
      <c r="B267" t="s">
        <v>13333</v>
      </c>
      <c r="C267" t="s">
        <v>14671</v>
      </c>
      <c r="D267">
        <v>2024</v>
      </c>
      <c r="E267" s="2">
        <v>45455</v>
      </c>
      <c r="F267" t="s">
        <v>13522</v>
      </c>
      <c r="G267" t="s">
        <v>13332</v>
      </c>
      <c r="H267" t="s">
        <v>13332</v>
      </c>
      <c r="J267" t="s">
        <v>15382</v>
      </c>
      <c r="O267" t="s">
        <v>13332</v>
      </c>
      <c r="P267">
        <v>4</v>
      </c>
      <c r="Q267">
        <v>1</v>
      </c>
    </row>
    <row r="268" spans="1:17" x14ac:dyDescent="0.35">
      <c r="A268" t="s">
        <v>12124</v>
      </c>
      <c r="B268" t="s">
        <v>13333</v>
      </c>
      <c r="C268" t="s">
        <v>14671</v>
      </c>
      <c r="D268">
        <v>2024</v>
      </c>
      <c r="E268" s="2">
        <v>45455</v>
      </c>
      <c r="F268" t="s">
        <v>13522</v>
      </c>
      <c r="G268" t="s">
        <v>13332</v>
      </c>
      <c r="H268" t="s">
        <v>13332</v>
      </c>
      <c r="J268" t="s">
        <v>15382</v>
      </c>
      <c r="O268" t="s">
        <v>13332</v>
      </c>
      <c r="P268">
        <v>81</v>
      </c>
      <c r="Q268">
        <v>1</v>
      </c>
    </row>
    <row r="269" spans="1:17" x14ac:dyDescent="0.35">
      <c r="A269" t="s">
        <v>12124</v>
      </c>
      <c r="B269" t="s">
        <v>13333</v>
      </c>
      <c r="C269" t="s">
        <v>14671</v>
      </c>
      <c r="D269">
        <v>2024</v>
      </c>
      <c r="E269" s="2">
        <v>45455</v>
      </c>
      <c r="F269" t="s">
        <v>13522</v>
      </c>
      <c r="G269" t="s">
        <v>13332</v>
      </c>
      <c r="H269" t="s">
        <v>13332</v>
      </c>
      <c r="J269" t="s">
        <v>15382</v>
      </c>
      <c r="O269" t="s">
        <v>13332</v>
      </c>
      <c r="P269">
        <v>82</v>
      </c>
      <c r="Q269">
        <v>1</v>
      </c>
    </row>
    <row r="270" spans="1:17" x14ac:dyDescent="0.35">
      <c r="A270" t="s">
        <v>12124</v>
      </c>
      <c r="B270" t="s">
        <v>13333</v>
      </c>
      <c r="C270" t="s">
        <v>14671</v>
      </c>
      <c r="D270">
        <v>2024</v>
      </c>
      <c r="E270" s="2">
        <v>45455</v>
      </c>
      <c r="F270" t="s">
        <v>13522</v>
      </c>
      <c r="G270" t="s">
        <v>13332</v>
      </c>
      <c r="H270" t="s">
        <v>13332</v>
      </c>
      <c r="J270" t="s">
        <v>15382</v>
      </c>
      <c r="O270" t="s">
        <v>13332</v>
      </c>
      <c r="P270" t="s">
        <v>13361</v>
      </c>
      <c r="Q270">
        <v>1</v>
      </c>
    </row>
    <row r="271" spans="1:17" x14ac:dyDescent="0.35">
      <c r="A271" t="s">
        <v>12124</v>
      </c>
      <c r="B271" t="s">
        <v>13333</v>
      </c>
      <c r="C271" t="s">
        <v>14671</v>
      </c>
      <c r="D271">
        <v>2024</v>
      </c>
      <c r="E271" s="2">
        <v>45455</v>
      </c>
      <c r="F271" t="s">
        <v>13522</v>
      </c>
      <c r="G271" t="s">
        <v>13332</v>
      </c>
      <c r="H271" t="s">
        <v>13332</v>
      </c>
      <c r="J271" t="s">
        <v>15382</v>
      </c>
      <c r="O271" t="s">
        <v>13332</v>
      </c>
      <c r="P271" t="s">
        <v>13486</v>
      </c>
      <c r="Q271">
        <v>1</v>
      </c>
    </row>
    <row r="272" spans="1:17" x14ac:dyDescent="0.35">
      <c r="A272" t="s">
        <v>12124</v>
      </c>
      <c r="B272" t="s">
        <v>13333</v>
      </c>
      <c r="C272" t="s">
        <v>14671</v>
      </c>
      <c r="D272">
        <v>2024</v>
      </c>
      <c r="E272" s="2">
        <v>45455</v>
      </c>
      <c r="F272" t="s">
        <v>13522</v>
      </c>
      <c r="G272" t="s">
        <v>13332</v>
      </c>
      <c r="H272" t="s">
        <v>13332</v>
      </c>
      <c r="J272" t="s">
        <v>15382</v>
      </c>
      <c r="O272" t="s">
        <v>13332</v>
      </c>
      <c r="P272" t="s">
        <v>13487</v>
      </c>
      <c r="Q272">
        <v>1</v>
      </c>
    </row>
    <row r="273" spans="1:17" x14ac:dyDescent="0.35">
      <c r="A273" t="s">
        <v>12124</v>
      </c>
      <c r="B273" t="s">
        <v>13333</v>
      </c>
      <c r="C273" t="s">
        <v>14671</v>
      </c>
      <c r="D273">
        <v>2024</v>
      </c>
      <c r="E273" s="2">
        <v>45455</v>
      </c>
      <c r="F273" t="s">
        <v>13522</v>
      </c>
      <c r="G273" t="s">
        <v>13332</v>
      </c>
      <c r="H273" t="s">
        <v>13332</v>
      </c>
      <c r="J273" t="s">
        <v>15382</v>
      </c>
      <c r="O273" t="s">
        <v>13332</v>
      </c>
      <c r="P273" t="s">
        <v>13362</v>
      </c>
      <c r="Q273">
        <v>1</v>
      </c>
    </row>
    <row r="274" spans="1:17" x14ac:dyDescent="0.35">
      <c r="A274" t="s">
        <v>12124</v>
      </c>
      <c r="B274" t="s">
        <v>13333</v>
      </c>
      <c r="C274" t="s">
        <v>14672</v>
      </c>
      <c r="D274">
        <v>2024</v>
      </c>
      <c r="E274" s="2">
        <v>45457</v>
      </c>
      <c r="F274" t="s">
        <v>14169</v>
      </c>
      <c r="G274" t="s">
        <v>13332</v>
      </c>
      <c r="H274" t="s">
        <v>13332</v>
      </c>
      <c r="J274" t="s">
        <v>15382</v>
      </c>
      <c r="O274" t="s">
        <v>13332</v>
      </c>
      <c r="P274" t="s">
        <v>14673</v>
      </c>
      <c r="Q274">
        <v>1</v>
      </c>
    </row>
    <row r="275" spans="1:17" x14ac:dyDescent="0.35">
      <c r="A275" t="s">
        <v>12125</v>
      </c>
      <c r="B275" t="s">
        <v>13327</v>
      </c>
      <c r="C275" t="s">
        <v>14637</v>
      </c>
      <c r="D275">
        <v>2024</v>
      </c>
      <c r="E275" s="2">
        <v>45421</v>
      </c>
      <c r="F275" t="s">
        <v>14456</v>
      </c>
      <c r="G275" t="s">
        <v>13330</v>
      </c>
      <c r="H275" t="s">
        <v>13331</v>
      </c>
      <c r="I275">
        <v>1</v>
      </c>
      <c r="J275" t="s">
        <v>15382</v>
      </c>
      <c r="K275">
        <v>122</v>
      </c>
      <c r="L275">
        <v>19.899999999999999</v>
      </c>
      <c r="M275">
        <v>843.03599999999994</v>
      </c>
      <c r="N275">
        <v>879</v>
      </c>
      <c r="P275" t="s">
        <v>13332</v>
      </c>
      <c r="Q275">
        <v>1</v>
      </c>
    </row>
    <row r="276" spans="1:17" x14ac:dyDescent="0.35">
      <c r="A276" t="s">
        <v>12126</v>
      </c>
      <c r="B276" t="s">
        <v>13327</v>
      </c>
      <c r="C276" t="s">
        <v>14637</v>
      </c>
      <c r="D276">
        <v>2024</v>
      </c>
      <c r="E276" s="2">
        <v>45426</v>
      </c>
      <c r="F276" t="s">
        <v>14456</v>
      </c>
      <c r="G276" t="s">
        <v>13330</v>
      </c>
      <c r="H276" t="s">
        <v>13331</v>
      </c>
      <c r="I276">
        <v>1</v>
      </c>
      <c r="J276" t="s">
        <v>15382</v>
      </c>
      <c r="K276">
        <v>119</v>
      </c>
      <c r="L276">
        <v>20.8</v>
      </c>
      <c r="M276">
        <v>843.03599999999994</v>
      </c>
      <c r="N276">
        <v>879</v>
      </c>
      <c r="P276" t="s">
        <v>13332</v>
      </c>
      <c r="Q276">
        <v>1</v>
      </c>
    </row>
    <row r="277" spans="1:17" x14ac:dyDescent="0.35">
      <c r="A277" t="s">
        <v>12127</v>
      </c>
      <c r="B277" t="s">
        <v>13327</v>
      </c>
      <c r="C277" t="s">
        <v>14637</v>
      </c>
      <c r="D277">
        <v>2024</v>
      </c>
      <c r="E277" s="2">
        <v>45434</v>
      </c>
      <c r="F277" t="s">
        <v>14456</v>
      </c>
      <c r="G277" t="s">
        <v>13330</v>
      </c>
      <c r="H277" t="s">
        <v>13331</v>
      </c>
      <c r="I277">
        <v>1</v>
      </c>
      <c r="J277" t="s">
        <v>15382</v>
      </c>
      <c r="K277">
        <v>99</v>
      </c>
      <c r="L277">
        <v>10.5</v>
      </c>
      <c r="M277">
        <v>843.03599999999994</v>
      </c>
      <c r="N277">
        <v>879</v>
      </c>
      <c r="P277" t="s">
        <v>13332</v>
      </c>
      <c r="Q277">
        <v>1</v>
      </c>
    </row>
    <row r="278" spans="1:17" x14ac:dyDescent="0.35">
      <c r="A278" t="s">
        <v>12128</v>
      </c>
      <c r="B278" t="s">
        <v>13327</v>
      </c>
      <c r="C278" t="s">
        <v>14637</v>
      </c>
      <c r="D278">
        <v>2024</v>
      </c>
      <c r="E278" s="2">
        <v>45421</v>
      </c>
      <c r="F278" t="s">
        <v>14456</v>
      </c>
      <c r="G278" t="s">
        <v>13330</v>
      </c>
      <c r="H278" t="s">
        <v>13331</v>
      </c>
      <c r="I278">
        <v>1</v>
      </c>
      <c r="J278" t="s">
        <v>15382</v>
      </c>
      <c r="K278">
        <v>124</v>
      </c>
      <c r="L278">
        <v>19.399999999999999</v>
      </c>
      <c r="M278">
        <v>843.03599999999994</v>
      </c>
      <c r="N278">
        <v>879</v>
      </c>
      <c r="P278" t="s">
        <v>13332</v>
      </c>
      <c r="Q278">
        <v>1</v>
      </c>
    </row>
    <row r="279" spans="1:17" x14ac:dyDescent="0.35">
      <c r="A279" t="s">
        <v>12129</v>
      </c>
      <c r="B279" t="s">
        <v>13327</v>
      </c>
      <c r="C279" t="s">
        <v>14637</v>
      </c>
      <c r="D279">
        <v>2024</v>
      </c>
      <c r="E279" s="2">
        <v>45421</v>
      </c>
      <c r="F279" t="s">
        <v>14456</v>
      </c>
      <c r="G279" t="s">
        <v>13330</v>
      </c>
      <c r="H279" t="s">
        <v>13331</v>
      </c>
      <c r="I279">
        <v>1</v>
      </c>
      <c r="J279" t="s">
        <v>15382</v>
      </c>
      <c r="K279">
        <v>111</v>
      </c>
      <c r="L279">
        <v>13.3</v>
      </c>
      <c r="M279">
        <v>843.03599999999994</v>
      </c>
      <c r="N279">
        <v>879</v>
      </c>
      <c r="P279" t="s">
        <v>13332</v>
      </c>
      <c r="Q279">
        <v>1</v>
      </c>
    </row>
    <row r="280" spans="1:17" x14ac:dyDescent="0.35">
      <c r="A280" t="s">
        <v>12130</v>
      </c>
      <c r="B280" t="s">
        <v>13327</v>
      </c>
      <c r="C280" t="s">
        <v>14637</v>
      </c>
      <c r="D280">
        <v>2024</v>
      </c>
      <c r="E280" s="2">
        <v>45373</v>
      </c>
      <c r="F280" t="s">
        <v>14456</v>
      </c>
      <c r="G280" t="s">
        <v>13330</v>
      </c>
      <c r="H280" t="s">
        <v>13331</v>
      </c>
      <c r="I280">
        <v>1</v>
      </c>
      <c r="J280" t="s">
        <v>15382</v>
      </c>
      <c r="K280">
        <v>95</v>
      </c>
      <c r="L280">
        <v>8.6</v>
      </c>
      <c r="M280">
        <v>843.03599999999994</v>
      </c>
      <c r="N280">
        <v>879</v>
      </c>
      <c r="P280" t="s">
        <v>13332</v>
      </c>
      <c r="Q280">
        <v>1</v>
      </c>
    </row>
    <row r="281" spans="1:17" x14ac:dyDescent="0.35">
      <c r="A281" t="s">
        <v>5648</v>
      </c>
      <c r="B281" t="s">
        <v>13327</v>
      </c>
      <c r="C281" t="s">
        <v>14637</v>
      </c>
      <c r="D281">
        <v>2024</v>
      </c>
      <c r="E281" s="2">
        <v>45373</v>
      </c>
      <c r="F281" t="s">
        <v>14456</v>
      </c>
      <c r="G281" t="s">
        <v>13330</v>
      </c>
      <c r="H281" t="s">
        <v>13331</v>
      </c>
      <c r="I281">
        <v>1</v>
      </c>
      <c r="J281" t="s">
        <v>15382</v>
      </c>
      <c r="K281">
        <v>92</v>
      </c>
      <c r="L281">
        <v>8.9</v>
      </c>
      <c r="M281">
        <v>843.03</v>
      </c>
      <c r="N281">
        <v>873</v>
      </c>
      <c r="P281" t="s">
        <v>13332</v>
      </c>
      <c r="Q281">
        <v>1</v>
      </c>
    </row>
    <row r="282" spans="1:17" x14ac:dyDescent="0.35">
      <c r="A282" t="s">
        <v>12131</v>
      </c>
      <c r="B282" t="s">
        <v>13327</v>
      </c>
      <c r="C282" t="s">
        <v>14637</v>
      </c>
      <c r="D282">
        <v>2024</v>
      </c>
      <c r="E282" s="2">
        <v>45372</v>
      </c>
      <c r="F282" t="s">
        <v>14456</v>
      </c>
      <c r="G282" t="s">
        <v>13330</v>
      </c>
      <c r="H282" t="s">
        <v>13331</v>
      </c>
      <c r="I282">
        <v>1</v>
      </c>
      <c r="J282" t="s">
        <v>15382</v>
      </c>
      <c r="K282">
        <v>102</v>
      </c>
      <c r="L282">
        <v>11</v>
      </c>
      <c r="M282">
        <v>843.03599999999994</v>
      </c>
      <c r="N282">
        <v>879</v>
      </c>
      <c r="P282" t="s">
        <v>13332</v>
      </c>
      <c r="Q282">
        <v>1</v>
      </c>
    </row>
    <row r="283" spans="1:17" x14ac:dyDescent="0.35">
      <c r="A283" t="s">
        <v>12132</v>
      </c>
      <c r="B283" t="s">
        <v>13327</v>
      </c>
      <c r="C283" t="s">
        <v>14637</v>
      </c>
      <c r="D283">
        <v>2024</v>
      </c>
      <c r="E283" s="2">
        <v>45378</v>
      </c>
      <c r="F283" t="s">
        <v>14456</v>
      </c>
      <c r="G283" t="s">
        <v>13330</v>
      </c>
      <c r="H283" t="s">
        <v>13331</v>
      </c>
      <c r="I283">
        <v>1</v>
      </c>
      <c r="J283" t="s">
        <v>15382</v>
      </c>
      <c r="K283">
        <v>100</v>
      </c>
      <c r="L283">
        <v>10.7</v>
      </c>
      <c r="M283">
        <v>843.03599999999994</v>
      </c>
      <c r="N283">
        <v>879</v>
      </c>
      <c r="P283" t="s">
        <v>13332</v>
      </c>
      <c r="Q283">
        <v>1</v>
      </c>
    </row>
    <row r="284" spans="1:17" x14ac:dyDescent="0.35">
      <c r="A284" t="s">
        <v>12133</v>
      </c>
      <c r="B284" t="s">
        <v>13327</v>
      </c>
      <c r="C284" t="s">
        <v>14637</v>
      </c>
      <c r="D284">
        <v>2024</v>
      </c>
      <c r="E284" s="2">
        <v>45373</v>
      </c>
      <c r="F284" t="s">
        <v>14456</v>
      </c>
      <c r="G284" t="s">
        <v>13330</v>
      </c>
      <c r="H284" t="s">
        <v>13331</v>
      </c>
      <c r="I284">
        <v>1</v>
      </c>
      <c r="J284" t="s">
        <v>15382</v>
      </c>
      <c r="K284">
        <v>98</v>
      </c>
      <c r="L284">
        <v>9.9</v>
      </c>
      <c r="M284">
        <v>843.03599999999994</v>
      </c>
      <c r="N284">
        <v>879</v>
      </c>
      <c r="P284" t="s">
        <v>13332</v>
      </c>
      <c r="Q284">
        <v>1</v>
      </c>
    </row>
    <row r="285" spans="1:17" x14ac:dyDescent="0.35">
      <c r="A285" t="s">
        <v>12134</v>
      </c>
      <c r="B285" t="s">
        <v>13327</v>
      </c>
      <c r="C285" t="s">
        <v>14637</v>
      </c>
      <c r="D285">
        <v>2024</v>
      </c>
      <c r="E285" s="2">
        <v>45372</v>
      </c>
      <c r="F285" t="s">
        <v>14456</v>
      </c>
      <c r="G285" t="s">
        <v>13330</v>
      </c>
      <c r="H285" t="s">
        <v>13331</v>
      </c>
      <c r="I285">
        <v>1</v>
      </c>
      <c r="J285" t="s">
        <v>15382</v>
      </c>
      <c r="K285">
        <v>104</v>
      </c>
      <c r="L285">
        <v>11.8</v>
      </c>
      <c r="M285">
        <v>843.03599999999994</v>
      </c>
      <c r="N285">
        <v>879</v>
      </c>
      <c r="P285" t="s">
        <v>13332</v>
      </c>
      <c r="Q285">
        <v>1</v>
      </c>
    </row>
    <row r="286" spans="1:17" x14ac:dyDescent="0.35">
      <c r="A286" t="s">
        <v>12135</v>
      </c>
      <c r="B286" t="s">
        <v>13327</v>
      </c>
      <c r="C286" t="s">
        <v>14637</v>
      </c>
      <c r="D286">
        <v>2024</v>
      </c>
      <c r="E286" s="2">
        <v>45373</v>
      </c>
      <c r="F286" t="s">
        <v>14456</v>
      </c>
      <c r="G286" t="s">
        <v>13330</v>
      </c>
      <c r="H286" t="s">
        <v>13331</v>
      </c>
      <c r="I286">
        <v>1</v>
      </c>
      <c r="J286" t="s">
        <v>15382</v>
      </c>
      <c r="K286">
        <v>120</v>
      </c>
      <c r="L286">
        <v>18</v>
      </c>
      <c r="M286">
        <v>843.03599999999994</v>
      </c>
      <c r="N286">
        <v>879</v>
      </c>
      <c r="P286" t="s">
        <v>13332</v>
      </c>
      <c r="Q286">
        <v>1</v>
      </c>
    </row>
    <row r="287" spans="1:17" x14ac:dyDescent="0.35">
      <c r="A287" t="s">
        <v>12135</v>
      </c>
      <c r="B287" t="s">
        <v>13333</v>
      </c>
      <c r="C287" t="s">
        <v>14004</v>
      </c>
      <c r="D287">
        <v>2024</v>
      </c>
      <c r="E287" s="2">
        <v>45380</v>
      </c>
      <c r="F287" t="s">
        <v>13442</v>
      </c>
      <c r="G287" t="s">
        <v>13332</v>
      </c>
      <c r="H287" t="s">
        <v>13332</v>
      </c>
      <c r="J287" t="s">
        <v>15382</v>
      </c>
      <c r="O287" t="s">
        <v>13332</v>
      </c>
      <c r="P287">
        <v>1</v>
      </c>
      <c r="Q287">
        <v>1</v>
      </c>
    </row>
    <row r="288" spans="1:17" x14ac:dyDescent="0.35">
      <c r="A288" t="s">
        <v>12136</v>
      </c>
      <c r="B288" t="s">
        <v>13327</v>
      </c>
      <c r="C288" t="s">
        <v>14637</v>
      </c>
      <c r="D288">
        <v>2024</v>
      </c>
      <c r="E288" s="2">
        <v>45373</v>
      </c>
      <c r="F288" t="s">
        <v>14456</v>
      </c>
      <c r="G288" t="s">
        <v>13330</v>
      </c>
      <c r="H288" t="s">
        <v>13331</v>
      </c>
      <c r="I288">
        <v>1</v>
      </c>
      <c r="J288" t="s">
        <v>15382</v>
      </c>
      <c r="K288">
        <v>99</v>
      </c>
      <c r="L288">
        <v>10.1</v>
      </c>
      <c r="M288">
        <v>843.03599999999994</v>
      </c>
      <c r="N288">
        <v>879</v>
      </c>
      <c r="P288" t="s">
        <v>13332</v>
      </c>
      <c r="Q288">
        <v>1</v>
      </c>
    </row>
    <row r="289" spans="1:17" x14ac:dyDescent="0.35">
      <c r="A289" t="s">
        <v>12137</v>
      </c>
      <c r="B289" t="s">
        <v>13327</v>
      </c>
      <c r="C289" t="s">
        <v>14637</v>
      </c>
      <c r="D289">
        <v>2024</v>
      </c>
      <c r="E289" s="2">
        <v>45376</v>
      </c>
      <c r="F289" t="s">
        <v>14456</v>
      </c>
      <c r="G289" t="s">
        <v>13330</v>
      </c>
      <c r="H289" t="s">
        <v>13331</v>
      </c>
      <c r="I289">
        <v>1</v>
      </c>
      <c r="J289" t="s">
        <v>15382</v>
      </c>
      <c r="K289">
        <v>94</v>
      </c>
      <c r="L289">
        <v>8.5</v>
      </c>
      <c r="M289">
        <v>843.03599999999994</v>
      </c>
      <c r="N289">
        <v>879</v>
      </c>
      <c r="P289" t="s">
        <v>13332</v>
      </c>
      <c r="Q289">
        <v>1</v>
      </c>
    </row>
    <row r="290" spans="1:17" x14ac:dyDescent="0.35">
      <c r="A290" t="s">
        <v>12138</v>
      </c>
      <c r="B290" t="s">
        <v>13327</v>
      </c>
      <c r="C290" t="s">
        <v>14637</v>
      </c>
      <c r="D290">
        <v>2024</v>
      </c>
      <c r="E290" s="2">
        <v>45372</v>
      </c>
      <c r="F290" t="s">
        <v>14456</v>
      </c>
      <c r="G290" t="s">
        <v>13330</v>
      </c>
      <c r="H290" t="s">
        <v>13331</v>
      </c>
      <c r="I290">
        <v>1</v>
      </c>
      <c r="J290" t="s">
        <v>15382</v>
      </c>
      <c r="K290">
        <v>90</v>
      </c>
      <c r="L290">
        <v>7.6</v>
      </c>
      <c r="M290">
        <v>843.03599999999994</v>
      </c>
      <c r="N290">
        <v>879</v>
      </c>
      <c r="P290" t="s">
        <v>13332</v>
      </c>
      <c r="Q290">
        <v>1</v>
      </c>
    </row>
    <row r="291" spans="1:17" x14ac:dyDescent="0.35">
      <c r="A291" t="s">
        <v>12138</v>
      </c>
      <c r="B291" t="s">
        <v>13333</v>
      </c>
      <c r="C291" t="s">
        <v>14345</v>
      </c>
      <c r="D291">
        <v>2024</v>
      </c>
      <c r="E291" s="2">
        <v>45421</v>
      </c>
      <c r="F291" t="s">
        <v>13442</v>
      </c>
      <c r="G291" t="s">
        <v>13332</v>
      </c>
      <c r="H291" t="s">
        <v>13332</v>
      </c>
      <c r="J291" t="s">
        <v>15382</v>
      </c>
      <c r="O291" t="s">
        <v>13332</v>
      </c>
      <c r="P291">
        <v>1</v>
      </c>
      <c r="Q291">
        <v>1</v>
      </c>
    </row>
    <row r="292" spans="1:17" x14ac:dyDescent="0.35">
      <c r="A292" t="s">
        <v>12139</v>
      </c>
      <c r="B292" t="s">
        <v>13327</v>
      </c>
      <c r="C292" t="s">
        <v>14637</v>
      </c>
      <c r="D292">
        <v>2024</v>
      </c>
      <c r="E292" s="2">
        <v>45372</v>
      </c>
      <c r="F292" t="s">
        <v>14456</v>
      </c>
      <c r="G292" t="s">
        <v>13330</v>
      </c>
      <c r="H292" t="s">
        <v>13331</v>
      </c>
      <c r="I292">
        <v>1</v>
      </c>
      <c r="J292" t="s">
        <v>15382</v>
      </c>
      <c r="K292">
        <v>100</v>
      </c>
      <c r="L292">
        <v>11.4</v>
      </c>
      <c r="M292">
        <v>843.03599999999994</v>
      </c>
      <c r="N292">
        <v>879</v>
      </c>
      <c r="P292" t="s">
        <v>13332</v>
      </c>
      <c r="Q292">
        <v>1</v>
      </c>
    </row>
    <row r="293" spans="1:17" x14ac:dyDescent="0.35">
      <c r="A293" t="s">
        <v>12140</v>
      </c>
      <c r="B293" t="s">
        <v>13327</v>
      </c>
      <c r="C293" t="s">
        <v>14637</v>
      </c>
      <c r="D293">
        <v>2024</v>
      </c>
      <c r="E293" s="2">
        <v>45374</v>
      </c>
      <c r="F293" t="s">
        <v>14456</v>
      </c>
      <c r="G293" t="s">
        <v>13330</v>
      </c>
      <c r="H293" t="s">
        <v>13331</v>
      </c>
      <c r="I293">
        <v>1</v>
      </c>
      <c r="J293" t="s">
        <v>15382</v>
      </c>
      <c r="K293">
        <v>107</v>
      </c>
      <c r="L293">
        <v>13</v>
      </c>
      <c r="M293">
        <v>843.03599999999994</v>
      </c>
      <c r="N293">
        <v>879</v>
      </c>
      <c r="P293" t="s">
        <v>13332</v>
      </c>
      <c r="Q293">
        <v>1</v>
      </c>
    </row>
    <row r="294" spans="1:17" x14ac:dyDescent="0.35">
      <c r="A294" t="s">
        <v>12141</v>
      </c>
      <c r="B294" t="s">
        <v>13327</v>
      </c>
      <c r="C294" t="s">
        <v>14637</v>
      </c>
      <c r="D294">
        <v>2024</v>
      </c>
      <c r="E294" s="2">
        <v>45377</v>
      </c>
      <c r="F294" t="s">
        <v>14456</v>
      </c>
      <c r="G294" t="s">
        <v>13330</v>
      </c>
      <c r="H294" t="s">
        <v>13331</v>
      </c>
      <c r="I294">
        <v>1</v>
      </c>
      <c r="J294" t="s">
        <v>15382</v>
      </c>
      <c r="K294">
        <v>96</v>
      </c>
      <c r="L294">
        <v>9.1</v>
      </c>
      <c r="M294">
        <v>843.03599999999994</v>
      </c>
      <c r="N294">
        <v>879</v>
      </c>
      <c r="P294" t="s">
        <v>13332</v>
      </c>
      <c r="Q294">
        <v>1</v>
      </c>
    </row>
    <row r="295" spans="1:17" x14ac:dyDescent="0.35">
      <c r="A295" t="s">
        <v>12142</v>
      </c>
      <c r="B295" t="s">
        <v>13327</v>
      </c>
      <c r="C295" t="s">
        <v>14637</v>
      </c>
      <c r="D295">
        <v>2024</v>
      </c>
      <c r="E295" s="2">
        <v>45372</v>
      </c>
      <c r="F295" t="s">
        <v>14456</v>
      </c>
      <c r="G295" t="s">
        <v>13330</v>
      </c>
      <c r="H295" t="s">
        <v>13331</v>
      </c>
      <c r="I295">
        <v>1</v>
      </c>
      <c r="J295" t="s">
        <v>15382</v>
      </c>
      <c r="K295">
        <v>105</v>
      </c>
      <c r="L295">
        <v>11.3</v>
      </c>
      <c r="M295">
        <v>843.03599999999994</v>
      </c>
      <c r="N295">
        <v>879</v>
      </c>
      <c r="P295" t="s">
        <v>13332</v>
      </c>
      <c r="Q295">
        <v>1</v>
      </c>
    </row>
    <row r="296" spans="1:17" x14ac:dyDescent="0.35">
      <c r="A296" t="s">
        <v>12143</v>
      </c>
      <c r="B296" t="s">
        <v>13327</v>
      </c>
      <c r="C296" t="s">
        <v>14637</v>
      </c>
      <c r="D296">
        <v>2024</v>
      </c>
      <c r="E296" s="2">
        <v>45374</v>
      </c>
      <c r="F296" t="s">
        <v>14456</v>
      </c>
      <c r="G296" t="s">
        <v>13330</v>
      </c>
      <c r="H296" t="s">
        <v>13331</v>
      </c>
      <c r="I296">
        <v>1</v>
      </c>
      <c r="J296" t="s">
        <v>15382</v>
      </c>
      <c r="K296">
        <v>102</v>
      </c>
      <c r="L296">
        <v>12.2</v>
      </c>
      <c r="M296">
        <v>843.03599999999994</v>
      </c>
      <c r="N296">
        <v>879</v>
      </c>
      <c r="P296" t="s">
        <v>13332</v>
      </c>
      <c r="Q296">
        <v>1</v>
      </c>
    </row>
    <row r="297" spans="1:17" x14ac:dyDescent="0.35">
      <c r="A297" t="s">
        <v>12144</v>
      </c>
      <c r="B297" t="s">
        <v>13327</v>
      </c>
      <c r="C297" t="s">
        <v>14637</v>
      </c>
      <c r="D297">
        <v>2024</v>
      </c>
      <c r="E297" s="2">
        <v>45374</v>
      </c>
      <c r="F297" t="s">
        <v>14456</v>
      </c>
      <c r="G297" t="s">
        <v>13330</v>
      </c>
      <c r="H297" t="s">
        <v>13331</v>
      </c>
      <c r="I297">
        <v>1</v>
      </c>
      <c r="J297" t="s">
        <v>15382</v>
      </c>
      <c r="K297">
        <v>117</v>
      </c>
      <c r="L297">
        <v>16.600000000000001</v>
      </c>
      <c r="M297">
        <v>843.03599999999994</v>
      </c>
      <c r="N297">
        <v>879</v>
      </c>
      <c r="P297" t="s">
        <v>13332</v>
      </c>
      <c r="Q297">
        <v>1</v>
      </c>
    </row>
    <row r="298" spans="1:17" x14ac:dyDescent="0.35">
      <c r="A298" t="s">
        <v>12145</v>
      </c>
      <c r="B298" t="s">
        <v>13327</v>
      </c>
      <c r="C298" t="s">
        <v>14637</v>
      </c>
      <c r="D298">
        <v>2024</v>
      </c>
      <c r="E298" s="2">
        <v>45373</v>
      </c>
      <c r="F298" t="s">
        <v>14456</v>
      </c>
      <c r="G298" t="s">
        <v>13330</v>
      </c>
      <c r="H298" t="s">
        <v>13331</v>
      </c>
      <c r="I298">
        <v>1</v>
      </c>
      <c r="J298" t="s">
        <v>15382</v>
      </c>
      <c r="K298">
        <v>106</v>
      </c>
      <c r="L298">
        <v>12.4</v>
      </c>
      <c r="M298">
        <v>843.03599999999994</v>
      </c>
      <c r="N298">
        <v>879</v>
      </c>
      <c r="P298" t="s">
        <v>13332</v>
      </c>
      <c r="Q298">
        <v>1</v>
      </c>
    </row>
    <row r="299" spans="1:17" x14ac:dyDescent="0.35">
      <c r="A299" t="s">
        <v>12146</v>
      </c>
      <c r="B299" t="s">
        <v>13327</v>
      </c>
      <c r="C299" t="s">
        <v>14637</v>
      </c>
      <c r="D299">
        <v>2024</v>
      </c>
      <c r="E299" s="2">
        <v>45371</v>
      </c>
      <c r="F299" t="s">
        <v>14456</v>
      </c>
      <c r="G299" t="s">
        <v>13330</v>
      </c>
      <c r="H299" t="s">
        <v>13331</v>
      </c>
      <c r="I299">
        <v>1</v>
      </c>
      <c r="J299" t="s">
        <v>15382</v>
      </c>
      <c r="K299">
        <v>94</v>
      </c>
      <c r="L299">
        <v>9.3000000000000007</v>
      </c>
      <c r="M299">
        <v>843.03599999999994</v>
      </c>
      <c r="N299">
        <v>879</v>
      </c>
      <c r="P299" t="s">
        <v>13332</v>
      </c>
      <c r="Q299">
        <v>1</v>
      </c>
    </row>
    <row r="300" spans="1:17" x14ac:dyDescent="0.35">
      <c r="A300" t="s">
        <v>12147</v>
      </c>
      <c r="B300" t="s">
        <v>13327</v>
      </c>
      <c r="C300" t="s">
        <v>14637</v>
      </c>
      <c r="D300">
        <v>2024</v>
      </c>
      <c r="E300" s="2">
        <v>45378</v>
      </c>
      <c r="F300" t="s">
        <v>14456</v>
      </c>
      <c r="G300" t="s">
        <v>13330</v>
      </c>
      <c r="H300" t="s">
        <v>13331</v>
      </c>
      <c r="I300">
        <v>1</v>
      </c>
      <c r="J300" t="s">
        <v>15382</v>
      </c>
      <c r="K300">
        <v>95</v>
      </c>
      <c r="L300">
        <v>9.8000000000000007</v>
      </c>
      <c r="M300">
        <v>843.03599999999994</v>
      </c>
      <c r="N300">
        <v>879</v>
      </c>
      <c r="P300" t="s">
        <v>13332</v>
      </c>
      <c r="Q300">
        <v>1</v>
      </c>
    </row>
    <row r="301" spans="1:17" x14ac:dyDescent="0.35">
      <c r="A301" t="s">
        <v>12148</v>
      </c>
      <c r="B301" t="s">
        <v>13327</v>
      </c>
      <c r="C301" t="s">
        <v>14637</v>
      </c>
      <c r="D301">
        <v>2024</v>
      </c>
      <c r="E301" s="2">
        <v>45376</v>
      </c>
      <c r="F301" t="s">
        <v>14456</v>
      </c>
      <c r="G301" t="s">
        <v>13330</v>
      </c>
      <c r="H301" t="s">
        <v>13331</v>
      </c>
      <c r="I301">
        <v>1</v>
      </c>
      <c r="J301" t="s">
        <v>15382</v>
      </c>
      <c r="K301">
        <v>99</v>
      </c>
      <c r="L301">
        <v>10.5</v>
      </c>
      <c r="M301">
        <v>843.03599999999994</v>
      </c>
      <c r="N301">
        <v>879</v>
      </c>
      <c r="P301" t="s">
        <v>13332</v>
      </c>
      <c r="Q301">
        <v>1</v>
      </c>
    </row>
    <row r="302" spans="1:17" x14ac:dyDescent="0.35">
      <c r="A302" t="s">
        <v>12149</v>
      </c>
      <c r="B302" t="s">
        <v>13327</v>
      </c>
      <c r="C302" t="s">
        <v>14637</v>
      </c>
      <c r="D302">
        <v>2024</v>
      </c>
      <c r="E302" s="2">
        <v>45372</v>
      </c>
      <c r="F302" t="s">
        <v>14456</v>
      </c>
      <c r="G302" t="s">
        <v>13330</v>
      </c>
      <c r="H302" t="s">
        <v>13331</v>
      </c>
      <c r="I302">
        <v>1</v>
      </c>
      <c r="J302" t="s">
        <v>15382</v>
      </c>
      <c r="K302">
        <v>95</v>
      </c>
      <c r="L302">
        <v>9.6</v>
      </c>
      <c r="M302">
        <v>843.03599999999994</v>
      </c>
      <c r="N302">
        <v>879</v>
      </c>
      <c r="P302" t="s">
        <v>13332</v>
      </c>
      <c r="Q302">
        <v>1</v>
      </c>
    </row>
    <row r="303" spans="1:17" x14ac:dyDescent="0.35">
      <c r="A303" t="s">
        <v>12149</v>
      </c>
      <c r="B303" t="s">
        <v>13333</v>
      </c>
      <c r="C303" t="s">
        <v>14674</v>
      </c>
      <c r="D303">
        <v>2024</v>
      </c>
      <c r="E303" s="2">
        <v>45445</v>
      </c>
      <c r="F303" t="s">
        <v>13531</v>
      </c>
      <c r="G303" t="s">
        <v>13332</v>
      </c>
      <c r="H303" t="s">
        <v>13332</v>
      </c>
      <c r="J303" t="s">
        <v>15382</v>
      </c>
      <c r="O303" t="s">
        <v>13332</v>
      </c>
      <c r="P303">
        <v>1</v>
      </c>
      <c r="Q303">
        <v>1</v>
      </c>
    </row>
    <row r="304" spans="1:17" x14ac:dyDescent="0.35">
      <c r="A304" t="s">
        <v>12150</v>
      </c>
      <c r="B304" t="s">
        <v>13327</v>
      </c>
      <c r="C304" t="s">
        <v>14637</v>
      </c>
      <c r="D304">
        <v>2024</v>
      </c>
      <c r="E304" s="2">
        <v>45374</v>
      </c>
      <c r="F304" t="s">
        <v>14456</v>
      </c>
      <c r="G304" t="s">
        <v>13330</v>
      </c>
      <c r="H304" t="s">
        <v>13331</v>
      </c>
      <c r="I304">
        <v>1</v>
      </c>
      <c r="J304" t="s">
        <v>15382</v>
      </c>
      <c r="K304">
        <v>98</v>
      </c>
      <c r="L304">
        <v>9.5</v>
      </c>
      <c r="M304">
        <v>843.03599999999994</v>
      </c>
      <c r="N304">
        <v>879</v>
      </c>
      <c r="P304" t="s">
        <v>13332</v>
      </c>
      <c r="Q304">
        <v>1</v>
      </c>
    </row>
    <row r="305" spans="1:17" x14ac:dyDescent="0.35">
      <c r="A305" t="s">
        <v>12151</v>
      </c>
      <c r="B305" t="s">
        <v>13327</v>
      </c>
      <c r="C305" t="s">
        <v>14637</v>
      </c>
      <c r="D305">
        <v>2024</v>
      </c>
      <c r="E305" s="2">
        <v>45378</v>
      </c>
      <c r="F305" t="s">
        <v>14456</v>
      </c>
      <c r="G305" t="s">
        <v>13330</v>
      </c>
      <c r="H305" t="s">
        <v>13331</v>
      </c>
      <c r="I305">
        <v>1</v>
      </c>
      <c r="J305" t="s">
        <v>15382</v>
      </c>
      <c r="K305">
        <v>89</v>
      </c>
      <c r="L305">
        <v>8</v>
      </c>
      <c r="M305">
        <v>843.03599999999994</v>
      </c>
      <c r="N305">
        <v>879</v>
      </c>
      <c r="P305" t="s">
        <v>13332</v>
      </c>
      <c r="Q305">
        <v>1</v>
      </c>
    </row>
    <row r="306" spans="1:17" x14ac:dyDescent="0.35">
      <c r="A306" t="s">
        <v>12152</v>
      </c>
      <c r="B306" t="s">
        <v>13327</v>
      </c>
      <c r="C306" t="s">
        <v>14637</v>
      </c>
      <c r="D306">
        <v>2024</v>
      </c>
      <c r="E306" s="2">
        <v>45373</v>
      </c>
      <c r="F306" t="s">
        <v>14456</v>
      </c>
      <c r="G306" t="s">
        <v>13330</v>
      </c>
      <c r="H306" t="s">
        <v>13331</v>
      </c>
      <c r="I306">
        <v>1</v>
      </c>
      <c r="J306" t="s">
        <v>15382</v>
      </c>
      <c r="K306">
        <v>99</v>
      </c>
      <c r="L306">
        <v>10.5</v>
      </c>
      <c r="M306">
        <v>843.03599999999994</v>
      </c>
      <c r="N306">
        <v>879</v>
      </c>
      <c r="P306" t="s">
        <v>13332</v>
      </c>
      <c r="Q306">
        <v>1</v>
      </c>
    </row>
    <row r="307" spans="1:17" x14ac:dyDescent="0.35">
      <c r="A307" t="s">
        <v>12153</v>
      </c>
      <c r="B307" t="s">
        <v>13327</v>
      </c>
      <c r="C307" t="s">
        <v>14637</v>
      </c>
      <c r="D307">
        <v>2024</v>
      </c>
      <c r="E307" s="2">
        <v>45373</v>
      </c>
      <c r="F307" t="s">
        <v>14456</v>
      </c>
      <c r="G307" t="s">
        <v>13330</v>
      </c>
      <c r="H307" t="s">
        <v>13331</v>
      </c>
      <c r="I307">
        <v>1</v>
      </c>
      <c r="J307" t="s">
        <v>15382</v>
      </c>
      <c r="K307">
        <v>119</v>
      </c>
      <c r="L307">
        <v>17.7</v>
      </c>
      <c r="M307">
        <v>843.03599999999994</v>
      </c>
      <c r="N307">
        <v>879</v>
      </c>
      <c r="P307" t="s">
        <v>13332</v>
      </c>
      <c r="Q307">
        <v>1</v>
      </c>
    </row>
    <row r="308" spans="1:17" x14ac:dyDescent="0.35">
      <c r="A308" t="s">
        <v>12153</v>
      </c>
      <c r="B308" t="s">
        <v>13333</v>
      </c>
      <c r="C308" t="s">
        <v>14675</v>
      </c>
      <c r="D308">
        <v>2024</v>
      </c>
      <c r="E308" s="2">
        <v>45380</v>
      </c>
      <c r="F308" t="s">
        <v>13442</v>
      </c>
      <c r="G308" t="s">
        <v>13332</v>
      </c>
      <c r="H308" t="s">
        <v>13332</v>
      </c>
      <c r="J308" t="s">
        <v>15382</v>
      </c>
      <c r="O308" t="s">
        <v>13332</v>
      </c>
      <c r="P308">
        <v>4</v>
      </c>
      <c r="Q308">
        <v>1</v>
      </c>
    </row>
    <row r="309" spans="1:17" x14ac:dyDescent="0.35">
      <c r="A309" t="s">
        <v>12154</v>
      </c>
      <c r="B309" t="s">
        <v>13327</v>
      </c>
      <c r="C309" t="s">
        <v>14637</v>
      </c>
      <c r="D309">
        <v>2024</v>
      </c>
      <c r="E309" s="2">
        <v>45373</v>
      </c>
      <c r="F309" t="s">
        <v>14456</v>
      </c>
      <c r="G309" t="s">
        <v>13330</v>
      </c>
      <c r="H309" t="s">
        <v>13331</v>
      </c>
      <c r="I309">
        <v>1</v>
      </c>
      <c r="J309" t="s">
        <v>15382</v>
      </c>
      <c r="K309">
        <v>108</v>
      </c>
      <c r="L309">
        <v>14.1</v>
      </c>
      <c r="M309">
        <v>843.03599999999994</v>
      </c>
      <c r="N309">
        <v>879</v>
      </c>
      <c r="P309" t="s">
        <v>13332</v>
      </c>
      <c r="Q309">
        <v>1</v>
      </c>
    </row>
    <row r="310" spans="1:17" x14ac:dyDescent="0.35">
      <c r="A310" t="s">
        <v>12154</v>
      </c>
      <c r="B310" t="s">
        <v>13333</v>
      </c>
      <c r="C310" t="s">
        <v>13441</v>
      </c>
      <c r="D310">
        <v>2024</v>
      </c>
      <c r="E310" s="2">
        <v>45383</v>
      </c>
      <c r="F310" t="s">
        <v>13442</v>
      </c>
      <c r="G310" t="s">
        <v>13332</v>
      </c>
      <c r="H310" t="s">
        <v>13332</v>
      </c>
      <c r="J310" t="s">
        <v>15382</v>
      </c>
      <c r="O310" t="s">
        <v>13332</v>
      </c>
      <c r="P310">
        <v>1</v>
      </c>
      <c r="Q310">
        <v>1</v>
      </c>
    </row>
    <row r="311" spans="1:17" x14ac:dyDescent="0.35">
      <c r="A311" t="s">
        <v>12155</v>
      </c>
      <c r="B311" t="s">
        <v>13327</v>
      </c>
      <c r="C311" t="s">
        <v>14637</v>
      </c>
      <c r="D311">
        <v>2024</v>
      </c>
      <c r="E311" s="2">
        <v>45372</v>
      </c>
      <c r="F311" t="s">
        <v>14456</v>
      </c>
      <c r="G311" t="s">
        <v>13330</v>
      </c>
      <c r="H311" t="s">
        <v>13331</v>
      </c>
      <c r="I311">
        <v>1</v>
      </c>
      <c r="J311" t="s">
        <v>15382</v>
      </c>
      <c r="K311">
        <v>96</v>
      </c>
      <c r="L311">
        <v>9.8000000000000007</v>
      </c>
      <c r="M311">
        <v>843.03599999999994</v>
      </c>
      <c r="N311">
        <v>879</v>
      </c>
      <c r="P311" t="s">
        <v>13332</v>
      </c>
      <c r="Q311">
        <v>1</v>
      </c>
    </row>
    <row r="312" spans="1:17" x14ac:dyDescent="0.35">
      <c r="A312" t="s">
        <v>12156</v>
      </c>
      <c r="B312" t="s">
        <v>13327</v>
      </c>
      <c r="C312" t="s">
        <v>14637</v>
      </c>
      <c r="D312">
        <v>2024</v>
      </c>
      <c r="E312" s="2">
        <v>45377</v>
      </c>
      <c r="F312" t="s">
        <v>14456</v>
      </c>
      <c r="G312" t="s">
        <v>13330</v>
      </c>
      <c r="H312" t="s">
        <v>13331</v>
      </c>
      <c r="I312">
        <v>1</v>
      </c>
      <c r="J312" t="s">
        <v>15382</v>
      </c>
      <c r="K312">
        <v>100</v>
      </c>
      <c r="L312">
        <v>11.3</v>
      </c>
      <c r="M312">
        <v>843.03599999999994</v>
      </c>
      <c r="N312">
        <v>879</v>
      </c>
      <c r="P312" t="s">
        <v>13332</v>
      </c>
      <c r="Q312">
        <v>1</v>
      </c>
    </row>
    <row r="313" spans="1:17" x14ac:dyDescent="0.35">
      <c r="A313" t="s">
        <v>12156</v>
      </c>
      <c r="B313" t="s">
        <v>13333</v>
      </c>
      <c r="C313" t="s">
        <v>14151</v>
      </c>
      <c r="D313">
        <v>2024</v>
      </c>
      <c r="E313" s="2">
        <v>45392</v>
      </c>
      <c r="F313" t="s">
        <v>13442</v>
      </c>
      <c r="G313" t="s">
        <v>13332</v>
      </c>
      <c r="H313" t="s">
        <v>13332</v>
      </c>
      <c r="J313" t="s">
        <v>15382</v>
      </c>
      <c r="O313" t="s">
        <v>13332</v>
      </c>
      <c r="P313">
        <v>4</v>
      </c>
      <c r="Q313">
        <v>1</v>
      </c>
    </row>
    <row r="314" spans="1:17" x14ac:dyDescent="0.35">
      <c r="A314" t="s">
        <v>12157</v>
      </c>
      <c r="B314" t="s">
        <v>13327</v>
      </c>
      <c r="C314" t="s">
        <v>14637</v>
      </c>
      <c r="D314">
        <v>2024</v>
      </c>
      <c r="E314" s="2">
        <v>45373</v>
      </c>
      <c r="F314" t="s">
        <v>14456</v>
      </c>
      <c r="G314" t="s">
        <v>13330</v>
      </c>
      <c r="H314" t="s">
        <v>13331</v>
      </c>
      <c r="I314">
        <v>1</v>
      </c>
      <c r="J314" t="s">
        <v>15382</v>
      </c>
      <c r="K314">
        <v>107</v>
      </c>
      <c r="L314">
        <v>13.2</v>
      </c>
      <c r="M314">
        <v>843.03599999999994</v>
      </c>
      <c r="N314">
        <v>879</v>
      </c>
      <c r="P314" t="s">
        <v>13332</v>
      </c>
      <c r="Q314">
        <v>1</v>
      </c>
    </row>
    <row r="315" spans="1:17" x14ac:dyDescent="0.35">
      <c r="A315" t="s">
        <v>12158</v>
      </c>
      <c r="B315" t="s">
        <v>13327</v>
      </c>
      <c r="C315" t="s">
        <v>14637</v>
      </c>
      <c r="D315">
        <v>2024</v>
      </c>
      <c r="E315" s="2">
        <v>45379</v>
      </c>
      <c r="F315" t="s">
        <v>14456</v>
      </c>
      <c r="G315" t="s">
        <v>13330</v>
      </c>
      <c r="H315" t="s">
        <v>13331</v>
      </c>
      <c r="I315">
        <v>1</v>
      </c>
      <c r="J315" t="s">
        <v>15382</v>
      </c>
      <c r="K315">
        <v>108</v>
      </c>
      <c r="L315">
        <v>14</v>
      </c>
      <c r="M315">
        <v>843.03599999999994</v>
      </c>
      <c r="N315">
        <v>879</v>
      </c>
      <c r="P315" t="s">
        <v>13332</v>
      </c>
      <c r="Q315">
        <v>1</v>
      </c>
    </row>
    <row r="316" spans="1:17" x14ac:dyDescent="0.35">
      <c r="A316" t="s">
        <v>12159</v>
      </c>
      <c r="B316" t="s">
        <v>13327</v>
      </c>
      <c r="C316" t="s">
        <v>14637</v>
      </c>
      <c r="D316">
        <v>2024</v>
      </c>
      <c r="E316" s="2">
        <v>45374</v>
      </c>
      <c r="F316" t="s">
        <v>14456</v>
      </c>
      <c r="G316" t="s">
        <v>13330</v>
      </c>
      <c r="H316" t="s">
        <v>13331</v>
      </c>
      <c r="I316">
        <v>1</v>
      </c>
      <c r="J316" t="s">
        <v>15382</v>
      </c>
      <c r="K316">
        <v>106</v>
      </c>
      <c r="L316">
        <v>12.9</v>
      </c>
      <c r="M316">
        <v>843.03599999999994</v>
      </c>
      <c r="N316">
        <v>879</v>
      </c>
      <c r="P316" t="s">
        <v>13332</v>
      </c>
      <c r="Q316">
        <v>1</v>
      </c>
    </row>
    <row r="317" spans="1:17" x14ac:dyDescent="0.35">
      <c r="A317" t="s">
        <v>12160</v>
      </c>
      <c r="B317" t="s">
        <v>13327</v>
      </c>
      <c r="C317" t="s">
        <v>14637</v>
      </c>
      <c r="D317">
        <v>2024</v>
      </c>
      <c r="E317" s="2">
        <v>45376</v>
      </c>
      <c r="F317" t="s">
        <v>14456</v>
      </c>
      <c r="G317" t="s">
        <v>13330</v>
      </c>
      <c r="H317" t="s">
        <v>13331</v>
      </c>
      <c r="I317">
        <v>1</v>
      </c>
      <c r="J317" t="s">
        <v>15382</v>
      </c>
      <c r="K317">
        <v>87</v>
      </c>
      <c r="L317">
        <v>7.5</v>
      </c>
      <c r="M317">
        <v>843.03599999999994</v>
      </c>
      <c r="N317">
        <v>879</v>
      </c>
      <c r="P317" t="s">
        <v>13332</v>
      </c>
      <c r="Q317">
        <v>1</v>
      </c>
    </row>
    <row r="318" spans="1:17" x14ac:dyDescent="0.35">
      <c r="A318" t="s">
        <v>12161</v>
      </c>
      <c r="B318" t="s">
        <v>13327</v>
      </c>
      <c r="C318" t="s">
        <v>14637</v>
      </c>
      <c r="D318">
        <v>2024</v>
      </c>
      <c r="E318" s="2">
        <v>45373</v>
      </c>
      <c r="F318" t="s">
        <v>14456</v>
      </c>
      <c r="G318" t="s">
        <v>13330</v>
      </c>
      <c r="H318" t="s">
        <v>13331</v>
      </c>
      <c r="I318">
        <v>1</v>
      </c>
      <c r="J318" t="s">
        <v>15382</v>
      </c>
      <c r="K318">
        <v>101</v>
      </c>
      <c r="L318">
        <v>11.2</v>
      </c>
      <c r="M318">
        <v>843.03599999999994</v>
      </c>
      <c r="N318">
        <v>879</v>
      </c>
      <c r="P318" t="s">
        <v>13332</v>
      </c>
      <c r="Q318">
        <v>1</v>
      </c>
    </row>
    <row r="319" spans="1:17" x14ac:dyDescent="0.35">
      <c r="A319" t="s">
        <v>12161</v>
      </c>
      <c r="B319" t="s">
        <v>13333</v>
      </c>
      <c r="C319" t="s">
        <v>14232</v>
      </c>
      <c r="D319">
        <v>2024</v>
      </c>
      <c r="E319" s="2">
        <v>45382</v>
      </c>
      <c r="F319" t="s">
        <v>13442</v>
      </c>
      <c r="G319" t="s">
        <v>13332</v>
      </c>
      <c r="H319" t="s">
        <v>13332</v>
      </c>
      <c r="J319" t="s">
        <v>15382</v>
      </c>
      <c r="O319" t="s">
        <v>13332</v>
      </c>
      <c r="P319">
        <v>4</v>
      </c>
      <c r="Q319">
        <v>1</v>
      </c>
    </row>
    <row r="320" spans="1:17" x14ac:dyDescent="0.35">
      <c r="A320" t="s">
        <v>12162</v>
      </c>
      <c r="B320" t="s">
        <v>13327</v>
      </c>
      <c r="C320" t="s">
        <v>14637</v>
      </c>
      <c r="D320">
        <v>2024</v>
      </c>
      <c r="E320" s="2">
        <v>45373</v>
      </c>
      <c r="F320" t="s">
        <v>14456</v>
      </c>
      <c r="G320" t="s">
        <v>13330</v>
      </c>
      <c r="H320" t="s">
        <v>13331</v>
      </c>
      <c r="I320">
        <v>1</v>
      </c>
      <c r="J320" t="s">
        <v>15382</v>
      </c>
      <c r="K320">
        <v>89</v>
      </c>
      <c r="L320">
        <v>7.1</v>
      </c>
      <c r="M320">
        <v>843.03599999999994</v>
      </c>
      <c r="N320">
        <v>879</v>
      </c>
      <c r="P320" t="s">
        <v>13332</v>
      </c>
      <c r="Q320">
        <v>1</v>
      </c>
    </row>
    <row r="321" spans="1:17" x14ac:dyDescent="0.35">
      <c r="A321" t="s">
        <v>12162</v>
      </c>
      <c r="B321" t="s">
        <v>13333</v>
      </c>
      <c r="C321" t="s">
        <v>13929</v>
      </c>
      <c r="D321">
        <v>2024</v>
      </c>
      <c r="E321" s="2">
        <v>45399</v>
      </c>
      <c r="F321" t="s">
        <v>13442</v>
      </c>
      <c r="G321" t="s">
        <v>13332</v>
      </c>
      <c r="H321" t="s">
        <v>13332</v>
      </c>
      <c r="J321" t="s">
        <v>15382</v>
      </c>
      <c r="O321" t="s">
        <v>13332</v>
      </c>
      <c r="P321">
        <v>1</v>
      </c>
      <c r="Q321">
        <v>1</v>
      </c>
    </row>
    <row r="322" spans="1:17" x14ac:dyDescent="0.35">
      <c r="A322" t="s">
        <v>12163</v>
      </c>
      <c r="B322" t="s">
        <v>13327</v>
      </c>
      <c r="C322" t="s">
        <v>14637</v>
      </c>
      <c r="D322">
        <v>2024</v>
      </c>
      <c r="E322" s="2">
        <v>45377</v>
      </c>
      <c r="F322" t="s">
        <v>14456</v>
      </c>
      <c r="G322" t="s">
        <v>13330</v>
      </c>
      <c r="H322" t="s">
        <v>13331</v>
      </c>
      <c r="I322">
        <v>1</v>
      </c>
      <c r="J322" t="s">
        <v>15382</v>
      </c>
      <c r="K322">
        <v>95</v>
      </c>
      <c r="L322">
        <v>9.6</v>
      </c>
      <c r="M322">
        <v>843.03599999999994</v>
      </c>
      <c r="N322">
        <v>879</v>
      </c>
      <c r="P322" t="s">
        <v>13332</v>
      </c>
      <c r="Q322">
        <v>1</v>
      </c>
    </row>
    <row r="323" spans="1:17" x14ac:dyDescent="0.35">
      <c r="A323" t="s">
        <v>12164</v>
      </c>
      <c r="B323" t="s">
        <v>13327</v>
      </c>
      <c r="C323" t="s">
        <v>14637</v>
      </c>
      <c r="D323">
        <v>2024</v>
      </c>
      <c r="E323" s="2">
        <v>45376</v>
      </c>
      <c r="F323" t="s">
        <v>14456</v>
      </c>
      <c r="G323" t="s">
        <v>13330</v>
      </c>
      <c r="H323" t="s">
        <v>13331</v>
      </c>
      <c r="I323">
        <v>1</v>
      </c>
      <c r="J323" t="s">
        <v>15382</v>
      </c>
      <c r="K323">
        <v>94</v>
      </c>
      <c r="L323">
        <v>8.4</v>
      </c>
      <c r="M323">
        <v>843.03599999999994</v>
      </c>
      <c r="N323">
        <v>879</v>
      </c>
      <c r="P323" t="s">
        <v>13332</v>
      </c>
      <c r="Q323">
        <v>1</v>
      </c>
    </row>
    <row r="324" spans="1:17" x14ac:dyDescent="0.35">
      <c r="A324" t="s">
        <v>12165</v>
      </c>
      <c r="B324" t="s">
        <v>13327</v>
      </c>
      <c r="C324" t="s">
        <v>14637</v>
      </c>
      <c r="D324">
        <v>2024</v>
      </c>
      <c r="E324" s="2">
        <v>45375</v>
      </c>
      <c r="F324" t="s">
        <v>14456</v>
      </c>
      <c r="G324" t="s">
        <v>13330</v>
      </c>
      <c r="H324" t="s">
        <v>13331</v>
      </c>
      <c r="I324">
        <v>1</v>
      </c>
      <c r="J324" t="s">
        <v>15382</v>
      </c>
      <c r="K324">
        <v>87</v>
      </c>
      <c r="L324">
        <v>7.1</v>
      </c>
      <c r="M324">
        <v>843.03599999999994</v>
      </c>
      <c r="N324">
        <v>879</v>
      </c>
      <c r="P324" t="s">
        <v>13332</v>
      </c>
      <c r="Q324">
        <v>1</v>
      </c>
    </row>
    <row r="325" spans="1:17" x14ac:dyDescent="0.35">
      <c r="A325" t="s">
        <v>12165</v>
      </c>
      <c r="B325" t="s">
        <v>13333</v>
      </c>
      <c r="C325" t="s">
        <v>14676</v>
      </c>
      <c r="D325">
        <v>2024</v>
      </c>
      <c r="E325" s="2">
        <v>45395</v>
      </c>
      <c r="F325" t="s">
        <v>13442</v>
      </c>
      <c r="G325" t="s">
        <v>13332</v>
      </c>
      <c r="H325" t="s">
        <v>13332</v>
      </c>
      <c r="J325" t="s">
        <v>15382</v>
      </c>
      <c r="O325" t="s">
        <v>13332</v>
      </c>
      <c r="P325">
        <v>4</v>
      </c>
      <c r="Q325">
        <v>1</v>
      </c>
    </row>
    <row r="326" spans="1:17" x14ac:dyDescent="0.35">
      <c r="A326" t="s">
        <v>12166</v>
      </c>
      <c r="B326" t="s">
        <v>13327</v>
      </c>
      <c r="C326" t="s">
        <v>14637</v>
      </c>
      <c r="D326">
        <v>2024</v>
      </c>
      <c r="E326" s="2">
        <v>45376</v>
      </c>
      <c r="F326" t="s">
        <v>14456</v>
      </c>
      <c r="G326" t="s">
        <v>13330</v>
      </c>
      <c r="H326" t="s">
        <v>13331</v>
      </c>
      <c r="I326">
        <v>1</v>
      </c>
      <c r="J326" t="s">
        <v>15382</v>
      </c>
      <c r="K326">
        <v>106</v>
      </c>
      <c r="L326">
        <v>11.8</v>
      </c>
      <c r="M326">
        <v>843.03599999999994</v>
      </c>
      <c r="N326">
        <v>879</v>
      </c>
      <c r="P326" t="s">
        <v>13332</v>
      </c>
      <c r="Q326">
        <v>1</v>
      </c>
    </row>
    <row r="327" spans="1:17" x14ac:dyDescent="0.35">
      <c r="A327" t="s">
        <v>12167</v>
      </c>
      <c r="B327" t="s">
        <v>13327</v>
      </c>
      <c r="C327" t="s">
        <v>14637</v>
      </c>
      <c r="D327">
        <v>2024</v>
      </c>
      <c r="E327" s="2">
        <v>45372</v>
      </c>
      <c r="F327" t="s">
        <v>14456</v>
      </c>
      <c r="G327" t="s">
        <v>13330</v>
      </c>
      <c r="H327" t="s">
        <v>13331</v>
      </c>
      <c r="I327">
        <v>1</v>
      </c>
      <c r="J327" t="s">
        <v>15382</v>
      </c>
      <c r="K327">
        <v>101</v>
      </c>
      <c r="L327">
        <v>11.3</v>
      </c>
      <c r="M327">
        <v>843.03599999999994</v>
      </c>
      <c r="N327">
        <v>879</v>
      </c>
      <c r="P327" t="s">
        <v>13332</v>
      </c>
      <c r="Q327">
        <v>1</v>
      </c>
    </row>
    <row r="328" spans="1:17" x14ac:dyDescent="0.35">
      <c r="A328" t="s">
        <v>12168</v>
      </c>
      <c r="B328" t="s">
        <v>13327</v>
      </c>
      <c r="C328" t="s">
        <v>14637</v>
      </c>
      <c r="D328">
        <v>2024</v>
      </c>
      <c r="E328" s="2">
        <v>45374</v>
      </c>
      <c r="F328" t="s">
        <v>14456</v>
      </c>
      <c r="G328" t="s">
        <v>13330</v>
      </c>
      <c r="H328" t="s">
        <v>13331</v>
      </c>
      <c r="I328">
        <v>1</v>
      </c>
      <c r="J328" t="s">
        <v>15382</v>
      </c>
      <c r="K328">
        <v>105</v>
      </c>
      <c r="L328">
        <v>12.9</v>
      </c>
      <c r="M328">
        <v>843.03599999999994</v>
      </c>
      <c r="N328">
        <v>879</v>
      </c>
      <c r="P328" t="s">
        <v>13332</v>
      </c>
      <c r="Q328">
        <v>1</v>
      </c>
    </row>
    <row r="329" spans="1:17" x14ac:dyDescent="0.35">
      <c r="A329" t="s">
        <v>12169</v>
      </c>
      <c r="B329" t="s">
        <v>13327</v>
      </c>
      <c r="C329" t="s">
        <v>14637</v>
      </c>
      <c r="D329">
        <v>2024</v>
      </c>
      <c r="E329" s="2">
        <v>45374</v>
      </c>
      <c r="F329" t="s">
        <v>14456</v>
      </c>
      <c r="G329" t="s">
        <v>13330</v>
      </c>
      <c r="H329" t="s">
        <v>13331</v>
      </c>
      <c r="I329">
        <v>1</v>
      </c>
      <c r="J329" t="s">
        <v>15382</v>
      </c>
      <c r="K329">
        <v>109</v>
      </c>
      <c r="L329">
        <v>14.1</v>
      </c>
      <c r="M329">
        <v>843.03599999999994</v>
      </c>
      <c r="N329">
        <v>879</v>
      </c>
      <c r="P329" t="s">
        <v>13332</v>
      </c>
      <c r="Q329">
        <v>1</v>
      </c>
    </row>
    <row r="330" spans="1:17" x14ac:dyDescent="0.35">
      <c r="A330" t="s">
        <v>12170</v>
      </c>
      <c r="B330" t="s">
        <v>13327</v>
      </c>
      <c r="C330" t="s">
        <v>14637</v>
      </c>
      <c r="D330">
        <v>2024</v>
      </c>
      <c r="E330" s="2">
        <v>45372</v>
      </c>
      <c r="F330" t="s">
        <v>14456</v>
      </c>
      <c r="G330" t="s">
        <v>13330</v>
      </c>
      <c r="H330" t="s">
        <v>13331</v>
      </c>
      <c r="I330">
        <v>1</v>
      </c>
      <c r="J330" t="s">
        <v>15382</v>
      </c>
      <c r="K330">
        <v>103</v>
      </c>
      <c r="L330">
        <v>10.7</v>
      </c>
      <c r="M330">
        <v>843.03599999999994</v>
      </c>
      <c r="N330">
        <v>879</v>
      </c>
      <c r="P330" t="s">
        <v>13332</v>
      </c>
      <c r="Q330">
        <v>1</v>
      </c>
    </row>
    <row r="331" spans="1:17" x14ac:dyDescent="0.35">
      <c r="A331" t="s">
        <v>12170</v>
      </c>
      <c r="B331" t="s">
        <v>13333</v>
      </c>
      <c r="C331" t="s">
        <v>13929</v>
      </c>
      <c r="D331">
        <v>2024</v>
      </c>
      <c r="E331" s="2">
        <v>45399</v>
      </c>
      <c r="F331" t="s">
        <v>13442</v>
      </c>
      <c r="G331" t="s">
        <v>13332</v>
      </c>
      <c r="H331" t="s">
        <v>13332</v>
      </c>
      <c r="J331" t="s">
        <v>15382</v>
      </c>
      <c r="O331" t="s">
        <v>13332</v>
      </c>
      <c r="P331">
        <v>1</v>
      </c>
      <c r="Q331">
        <v>1</v>
      </c>
    </row>
    <row r="332" spans="1:17" x14ac:dyDescent="0.35">
      <c r="A332" t="s">
        <v>12171</v>
      </c>
      <c r="B332" t="s">
        <v>13327</v>
      </c>
      <c r="C332" t="s">
        <v>14637</v>
      </c>
      <c r="D332">
        <v>2024</v>
      </c>
      <c r="E332" s="2">
        <v>45372</v>
      </c>
      <c r="F332" t="s">
        <v>14456</v>
      </c>
      <c r="G332" t="s">
        <v>13330</v>
      </c>
      <c r="H332" t="s">
        <v>13331</v>
      </c>
      <c r="I332">
        <v>1</v>
      </c>
      <c r="J332" t="s">
        <v>15382</v>
      </c>
      <c r="K332">
        <v>110</v>
      </c>
      <c r="L332">
        <v>14.1</v>
      </c>
      <c r="M332">
        <v>843.03599999999994</v>
      </c>
      <c r="N332">
        <v>879</v>
      </c>
      <c r="P332" t="s">
        <v>13332</v>
      </c>
      <c r="Q332">
        <v>1</v>
      </c>
    </row>
    <row r="333" spans="1:17" x14ac:dyDescent="0.35">
      <c r="A333" t="s">
        <v>12171</v>
      </c>
      <c r="B333" t="s">
        <v>13333</v>
      </c>
      <c r="C333" t="s">
        <v>14399</v>
      </c>
      <c r="D333">
        <v>2024</v>
      </c>
      <c r="E333" s="2">
        <v>45390</v>
      </c>
      <c r="F333" t="s">
        <v>13442</v>
      </c>
      <c r="G333" t="s">
        <v>13332</v>
      </c>
      <c r="H333" t="s">
        <v>13332</v>
      </c>
      <c r="J333" t="s">
        <v>15382</v>
      </c>
      <c r="O333" t="s">
        <v>13332</v>
      </c>
      <c r="P333">
        <v>1</v>
      </c>
      <c r="Q333">
        <v>1</v>
      </c>
    </row>
    <row r="334" spans="1:17" x14ac:dyDescent="0.35">
      <c r="A334" t="s">
        <v>12172</v>
      </c>
      <c r="B334" t="s">
        <v>13327</v>
      </c>
      <c r="C334" t="s">
        <v>14637</v>
      </c>
      <c r="D334">
        <v>2024</v>
      </c>
      <c r="E334" s="2">
        <v>45373</v>
      </c>
      <c r="F334" t="s">
        <v>14456</v>
      </c>
      <c r="G334" t="s">
        <v>13330</v>
      </c>
      <c r="H334" t="s">
        <v>13331</v>
      </c>
      <c r="I334">
        <v>1</v>
      </c>
      <c r="J334" t="s">
        <v>15382</v>
      </c>
      <c r="K334">
        <v>88</v>
      </c>
      <c r="L334">
        <v>7</v>
      </c>
      <c r="M334">
        <v>843.03599999999994</v>
      </c>
      <c r="N334">
        <v>879</v>
      </c>
      <c r="P334" t="s">
        <v>13332</v>
      </c>
      <c r="Q334">
        <v>1</v>
      </c>
    </row>
    <row r="335" spans="1:17" x14ac:dyDescent="0.35">
      <c r="A335" t="s">
        <v>12173</v>
      </c>
      <c r="B335" t="s">
        <v>13327</v>
      </c>
      <c r="C335" t="s">
        <v>14637</v>
      </c>
      <c r="D335">
        <v>2024</v>
      </c>
      <c r="E335" s="2">
        <v>45373</v>
      </c>
      <c r="F335" t="s">
        <v>14456</v>
      </c>
      <c r="G335" t="s">
        <v>13330</v>
      </c>
      <c r="H335" t="s">
        <v>13331</v>
      </c>
      <c r="I335">
        <v>1</v>
      </c>
      <c r="J335" t="s">
        <v>15382</v>
      </c>
      <c r="K335">
        <v>101</v>
      </c>
      <c r="L335">
        <v>10.3</v>
      </c>
      <c r="M335">
        <v>843.03599999999994</v>
      </c>
      <c r="N335">
        <v>879</v>
      </c>
      <c r="P335" t="s">
        <v>13332</v>
      </c>
      <c r="Q335">
        <v>1</v>
      </c>
    </row>
    <row r="336" spans="1:17" x14ac:dyDescent="0.35">
      <c r="A336" t="s">
        <v>12174</v>
      </c>
      <c r="B336" t="s">
        <v>13327</v>
      </c>
      <c r="C336" t="s">
        <v>14637</v>
      </c>
      <c r="D336">
        <v>2024</v>
      </c>
      <c r="E336" s="2">
        <v>45375</v>
      </c>
      <c r="F336" t="s">
        <v>14456</v>
      </c>
      <c r="G336" t="s">
        <v>13330</v>
      </c>
      <c r="H336" t="s">
        <v>13331</v>
      </c>
      <c r="I336">
        <v>1</v>
      </c>
      <c r="J336" t="s">
        <v>15382</v>
      </c>
      <c r="K336">
        <v>100</v>
      </c>
      <c r="L336">
        <v>11.5</v>
      </c>
      <c r="M336">
        <v>843.03599999999994</v>
      </c>
      <c r="N336">
        <v>879</v>
      </c>
      <c r="P336" t="s">
        <v>13332</v>
      </c>
      <c r="Q336">
        <v>1</v>
      </c>
    </row>
    <row r="337" spans="1:17" x14ac:dyDescent="0.35">
      <c r="A337" t="s">
        <v>12175</v>
      </c>
      <c r="B337" t="s">
        <v>13327</v>
      </c>
      <c r="C337" t="s">
        <v>14637</v>
      </c>
      <c r="D337">
        <v>2024</v>
      </c>
      <c r="E337" s="2">
        <v>45373</v>
      </c>
      <c r="F337" t="s">
        <v>14456</v>
      </c>
      <c r="G337" t="s">
        <v>13330</v>
      </c>
      <c r="H337" t="s">
        <v>13331</v>
      </c>
      <c r="I337">
        <v>1</v>
      </c>
      <c r="J337" t="s">
        <v>15382</v>
      </c>
      <c r="K337">
        <v>93</v>
      </c>
      <c r="L337">
        <v>8.6</v>
      </c>
      <c r="M337">
        <v>843.03599999999994</v>
      </c>
      <c r="N337">
        <v>879</v>
      </c>
      <c r="P337" t="s">
        <v>13332</v>
      </c>
      <c r="Q337">
        <v>1</v>
      </c>
    </row>
    <row r="338" spans="1:17" x14ac:dyDescent="0.35">
      <c r="A338" t="s">
        <v>12176</v>
      </c>
      <c r="B338" t="s">
        <v>13327</v>
      </c>
      <c r="C338" t="s">
        <v>14637</v>
      </c>
      <c r="D338">
        <v>2024</v>
      </c>
      <c r="E338" s="2">
        <v>45372</v>
      </c>
      <c r="F338" t="s">
        <v>14456</v>
      </c>
      <c r="G338" t="s">
        <v>13330</v>
      </c>
      <c r="H338" t="s">
        <v>13331</v>
      </c>
      <c r="I338">
        <v>1</v>
      </c>
      <c r="J338" t="s">
        <v>15382</v>
      </c>
      <c r="K338">
        <v>90</v>
      </c>
      <c r="L338">
        <v>8.3000000000000007</v>
      </c>
      <c r="M338">
        <v>843.03599999999994</v>
      </c>
      <c r="N338">
        <v>879</v>
      </c>
      <c r="P338" t="s">
        <v>13332</v>
      </c>
      <c r="Q338">
        <v>1</v>
      </c>
    </row>
    <row r="339" spans="1:17" x14ac:dyDescent="0.35">
      <c r="A339" t="s">
        <v>12176</v>
      </c>
      <c r="B339" t="s">
        <v>13333</v>
      </c>
      <c r="C339" t="s">
        <v>13881</v>
      </c>
      <c r="D339">
        <v>2024</v>
      </c>
      <c r="E339" s="2">
        <v>45407</v>
      </c>
      <c r="F339" t="s">
        <v>13442</v>
      </c>
      <c r="G339" t="s">
        <v>13332</v>
      </c>
      <c r="H339" t="s">
        <v>13332</v>
      </c>
      <c r="J339" t="s">
        <v>15382</v>
      </c>
      <c r="O339" t="s">
        <v>13332</v>
      </c>
      <c r="P339">
        <v>1</v>
      </c>
      <c r="Q339">
        <v>1</v>
      </c>
    </row>
    <row r="340" spans="1:17" x14ac:dyDescent="0.35">
      <c r="A340" t="s">
        <v>12177</v>
      </c>
      <c r="B340" t="s">
        <v>13327</v>
      </c>
      <c r="C340" t="s">
        <v>14637</v>
      </c>
      <c r="D340">
        <v>2024</v>
      </c>
      <c r="E340" s="2">
        <v>45378</v>
      </c>
      <c r="F340" t="s">
        <v>14456</v>
      </c>
      <c r="G340" t="s">
        <v>13330</v>
      </c>
      <c r="H340" t="s">
        <v>13331</v>
      </c>
      <c r="I340">
        <v>1</v>
      </c>
      <c r="J340" t="s">
        <v>15382</v>
      </c>
      <c r="K340">
        <v>99</v>
      </c>
      <c r="L340">
        <v>10.4</v>
      </c>
      <c r="M340">
        <v>843.03599999999994</v>
      </c>
      <c r="N340">
        <v>879</v>
      </c>
      <c r="P340" t="s">
        <v>13332</v>
      </c>
      <c r="Q340">
        <v>1</v>
      </c>
    </row>
    <row r="341" spans="1:17" x14ac:dyDescent="0.35">
      <c r="A341" t="s">
        <v>12178</v>
      </c>
      <c r="B341" t="s">
        <v>13327</v>
      </c>
      <c r="C341" t="s">
        <v>14637</v>
      </c>
      <c r="D341">
        <v>2024</v>
      </c>
      <c r="E341" s="2">
        <v>45373</v>
      </c>
      <c r="F341" t="s">
        <v>14456</v>
      </c>
      <c r="G341" t="s">
        <v>13330</v>
      </c>
      <c r="H341" t="s">
        <v>13331</v>
      </c>
      <c r="I341">
        <v>1</v>
      </c>
      <c r="J341" t="s">
        <v>15382</v>
      </c>
      <c r="K341">
        <v>101</v>
      </c>
      <c r="L341">
        <v>11</v>
      </c>
      <c r="M341">
        <v>843.03599999999994</v>
      </c>
      <c r="N341">
        <v>879</v>
      </c>
      <c r="P341" t="s">
        <v>13332</v>
      </c>
      <c r="Q341">
        <v>1</v>
      </c>
    </row>
    <row r="342" spans="1:17" x14ac:dyDescent="0.35">
      <c r="A342" t="s">
        <v>12179</v>
      </c>
      <c r="B342" t="s">
        <v>13327</v>
      </c>
      <c r="C342" t="s">
        <v>14637</v>
      </c>
      <c r="D342">
        <v>2024</v>
      </c>
      <c r="E342" s="2">
        <v>45378</v>
      </c>
      <c r="F342" t="s">
        <v>14456</v>
      </c>
      <c r="G342" t="s">
        <v>13330</v>
      </c>
      <c r="H342" t="s">
        <v>13331</v>
      </c>
      <c r="I342">
        <v>1</v>
      </c>
      <c r="J342" t="s">
        <v>15382</v>
      </c>
      <c r="K342">
        <v>116</v>
      </c>
      <c r="L342">
        <v>17.3</v>
      </c>
      <c r="M342">
        <v>843.03599999999994</v>
      </c>
      <c r="N342">
        <v>879</v>
      </c>
      <c r="P342" t="s">
        <v>13332</v>
      </c>
      <c r="Q342">
        <v>1</v>
      </c>
    </row>
    <row r="343" spans="1:17" x14ac:dyDescent="0.35">
      <c r="A343" t="s">
        <v>12180</v>
      </c>
      <c r="B343" t="s">
        <v>13327</v>
      </c>
      <c r="C343" t="s">
        <v>14637</v>
      </c>
      <c r="D343">
        <v>2024</v>
      </c>
      <c r="E343" s="2">
        <v>45373</v>
      </c>
      <c r="F343" t="s">
        <v>14456</v>
      </c>
      <c r="G343" t="s">
        <v>13330</v>
      </c>
      <c r="H343" t="s">
        <v>13331</v>
      </c>
      <c r="I343">
        <v>1</v>
      </c>
      <c r="J343" t="s">
        <v>15382</v>
      </c>
      <c r="K343">
        <v>93</v>
      </c>
      <c r="L343">
        <v>8.5</v>
      </c>
      <c r="M343">
        <v>843.03599999999994</v>
      </c>
      <c r="N343">
        <v>879</v>
      </c>
      <c r="P343" t="s">
        <v>13332</v>
      </c>
      <c r="Q343">
        <v>1</v>
      </c>
    </row>
    <row r="344" spans="1:17" x14ac:dyDescent="0.35">
      <c r="A344" t="s">
        <v>12180</v>
      </c>
      <c r="B344" t="s">
        <v>13333</v>
      </c>
      <c r="C344" t="s">
        <v>14104</v>
      </c>
      <c r="D344">
        <v>2024</v>
      </c>
      <c r="E344" s="2">
        <v>45399</v>
      </c>
      <c r="F344" t="s">
        <v>13442</v>
      </c>
      <c r="G344" t="s">
        <v>13332</v>
      </c>
      <c r="H344" t="s">
        <v>13332</v>
      </c>
      <c r="J344" t="s">
        <v>15382</v>
      </c>
      <c r="O344" t="s">
        <v>13332</v>
      </c>
      <c r="P344">
        <v>4</v>
      </c>
      <c r="Q344">
        <v>1</v>
      </c>
    </row>
    <row r="345" spans="1:17" x14ac:dyDescent="0.35">
      <c r="A345" t="s">
        <v>12181</v>
      </c>
      <c r="B345" t="s">
        <v>13327</v>
      </c>
      <c r="C345" t="s">
        <v>14637</v>
      </c>
      <c r="D345">
        <v>2024</v>
      </c>
      <c r="E345" s="2">
        <v>45376</v>
      </c>
      <c r="F345" t="s">
        <v>14456</v>
      </c>
      <c r="G345" t="s">
        <v>13330</v>
      </c>
      <c r="H345" t="s">
        <v>13331</v>
      </c>
      <c r="I345">
        <v>1</v>
      </c>
      <c r="J345" t="s">
        <v>15382</v>
      </c>
      <c r="K345">
        <v>93</v>
      </c>
      <c r="L345">
        <v>8.1999999999999993</v>
      </c>
      <c r="M345">
        <v>843.03599999999994</v>
      </c>
      <c r="N345">
        <v>879</v>
      </c>
      <c r="P345" t="s">
        <v>13332</v>
      </c>
      <c r="Q345">
        <v>1</v>
      </c>
    </row>
    <row r="346" spans="1:17" x14ac:dyDescent="0.35">
      <c r="A346" t="s">
        <v>12182</v>
      </c>
      <c r="B346" t="s">
        <v>13327</v>
      </c>
      <c r="C346" t="s">
        <v>14637</v>
      </c>
      <c r="D346">
        <v>2024</v>
      </c>
      <c r="E346" s="2">
        <v>45378</v>
      </c>
      <c r="F346" t="s">
        <v>14456</v>
      </c>
      <c r="G346" t="s">
        <v>13330</v>
      </c>
      <c r="H346" t="s">
        <v>13331</v>
      </c>
      <c r="I346">
        <v>1</v>
      </c>
      <c r="J346" t="s">
        <v>15382</v>
      </c>
      <c r="K346">
        <v>105</v>
      </c>
      <c r="L346">
        <v>13.4</v>
      </c>
      <c r="M346">
        <v>843.03599999999994</v>
      </c>
      <c r="N346">
        <v>879</v>
      </c>
      <c r="P346" t="s">
        <v>13332</v>
      </c>
      <c r="Q346">
        <v>1</v>
      </c>
    </row>
    <row r="347" spans="1:17" x14ac:dyDescent="0.35">
      <c r="A347" t="s">
        <v>12183</v>
      </c>
      <c r="B347" t="s">
        <v>13327</v>
      </c>
      <c r="C347" t="s">
        <v>14637</v>
      </c>
      <c r="D347">
        <v>2024</v>
      </c>
      <c r="E347" s="2">
        <v>45376</v>
      </c>
      <c r="F347" t="s">
        <v>14456</v>
      </c>
      <c r="G347" t="s">
        <v>13330</v>
      </c>
      <c r="H347" t="s">
        <v>13331</v>
      </c>
      <c r="I347">
        <v>1</v>
      </c>
      <c r="J347" t="s">
        <v>15382</v>
      </c>
      <c r="K347">
        <v>93</v>
      </c>
      <c r="L347">
        <v>8</v>
      </c>
      <c r="M347">
        <v>843.03599999999994</v>
      </c>
      <c r="N347">
        <v>879</v>
      </c>
      <c r="P347" t="s">
        <v>13332</v>
      </c>
      <c r="Q347">
        <v>1</v>
      </c>
    </row>
    <row r="348" spans="1:17" x14ac:dyDescent="0.35">
      <c r="A348" t="s">
        <v>12184</v>
      </c>
      <c r="B348" t="s">
        <v>13327</v>
      </c>
      <c r="C348" t="s">
        <v>14637</v>
      </c>
      <c r="D348">
        <v>2024</v>
      </c>
      <c r="E348" s="2">
        <v>45378</v>
      </c>
      <c r="F348" t="s">
        <v>14456</v>
      </c>
      <c r="G348" t="s">
        <v>13330</v>
      </c>
      <c r="H348" t="s">
        <v>13331</v>
      </c>
      <c r="I348">
        <v>1</v>
      </c>
      <c r="J348" t="s">
        <v>15382</v>
      </c>
      <c r="K348">
        <v>86</v>
      </c>
      <c r="L348">
        <v>7.7</v>
      </c>
      <c r="M348">
        <v>843.03599999999994</v>
      </c>
      <c r="N348">
        <v>879</v>
      </c>
      <c r="P348" t="s">
        <v>13332</v>
      </c>
      <c r="Q348">
        <v>1</v>
      </c>
    </row>
    <row r="349" spans="1:17" x14ac:dyDescent="0.35">
      <c r="A349" t="s">
        <v>12185</v>
      </c>
      <c r="B349" t="s">
        <v>13327</v>
      </c>
      <c r="C349" t="s">
        <v>14637</v>
      </c>
      <c r="D349">
        <v>2024</v>
      </c>
      <c r="E349" s="2">
        <v>45376</v>
      </c>
      <c r="F349" t="s">
        <v>14456</v>
      </c>
      <c r="G349" t="s">
        <v>13330</v>
      </c>
      <c r="H349" t="s">
        <v>13331</v>
      </c>
      <c r="I349">
        <v>1</v>
      </c>
      <c r="J349" t="s">
        <v>15382</v>
      </c>
      <c r="K349">
        <v>92</v>
      </c>
      <c r="L349">
        <v>9.1</v>
      </c>
      <c r="M349">
        <v>843.03599999999994</v>
      </c>
      <c r="N349">
        <v>879</v>
      </c>
      <c r="P349" t="s">
        <v>13332</v>
      </c>
      <c r="Q349">
        <v>1</v>
      </c>
    </row>
    <row r="350" spans="1:17" x14ac:dyDescent="0.35">
      <c r="A350" t="s">
        <v>12185</v>
      </c>
      <c r="B350" t="s">
        <v>13333</v>
      </c>
      <c r="C350" t="s">
        <v>14196</v>
      </c>
      <c r="D350">
        <v>2024</v>
      </c>
      <c r="E350" s="2">
        <v>45412</v>
      </c>
      <c r="F350" t="s">
        <v>13442</v>
      </c>
      <c r="G350" t="s">
        <v>13332</v>
      </c>
      <c r="H350" t="s">
        <v>13332</v>
      </c>
      <c r="J350" t="s">
        <v>15382</v>
      </c>
      <c r="O350" t="s">
        <v>13332</v>
      </c>
      <c r="P350">
        <v>1</v>
      </c>
      <c r="Q350">
        <v>1</v>
      </c>
    </row>
    <row r="351" spans="1:17" x14ac:dyDescent="0.35">
      <c r="A351" t="s">
        <v>12186</v>
      </c>
      <c r="B351" t="s">
        <v>13327</v>
      </c>
      <c r="C351" t="s">
        <v>14637</v>
      </c>
      <c r="D351">
        <v>2024</v>
      </c>
      <c r="E351" s="2">
        <v>45371</v>
      </c>
      <c r="F351" t="s">
        <v>14456</v>
      </c>
      <c r="G351" t="s">
        <v>13330</v>
      </c>
      <c r="H351" t="s">
        <v>13331</v>
      </c>
      <c r="I351">
        <v>1</v>
      </c>
      <c r="J351" t="s">
        <v>15382</v>
      </c>
      <c r="K351">
        <v>102</v>
      </c>
      <c r="L351">
        <v>11.1</v>
      </c>
      <c r="M351">
        <v>843.03599999999994</v>
      </c>
      <c r="N351">
        <v>879</v>
      </c>
      <c r="P351" t="s">
        <v>13332</v>
      </c>
      <c r="Q351">
        <v>1</v>
      </c>
    </row>
    <row r="352" spans="1:17" x14ac:dyDescent="0.35">
      <c r="A352" t="s">
        <v>12187</v>
      </c>
      <c r="B352" t="s">
        <v>13327</v>
      </c>
      <c r="C352" t="s">
        <v>14637</v>
      </c>
      <c r="D352">
        <v>2024</v>
      </c>
      <c r="E352" s="2">
        <v>45375</v>
      </c>
      <c r="F352" t="s">
        <v>14456</v>
      </c>
      <c r="G352" t="s">
        <v>13330</v>
      </c>
      <c r="H352" t="s">
        <v>13331</v>
      </c>
      <c r="I352">
        <v>1</v>
      </c>
      <c r="J352" t="s">
        <v>15382</v>
      </c>
      <c r="K352">
        <v>99</v>
      </c>
      <c r="L352">
        <v>10.7</v>
      </c>
      <c r="M352">
        <v>843.03599999999994</v>
      </c>
      <c r="N352">
        <v>879</v>
      </c>
      <c r="P352" t="s">
        <v>13332</v>
      </c>
      <c r="Q352">
        <v>1</v>
      </c>
    </row>
    <row r="353" spans="1:17" x14ac:dyDescent="0.35">
      <c r="A353" t="s">
        <v>12188</v>
      </c>
      <c r="B353" t="s">
        <v>13327</v>
      </c>
      <c r="C353" t="s">
        <v>14637</v>
      </c>
      <c r="D353">
        <v>2024</v>
      </c>
      <c r="E353" s="2">
        <v>45373</v>
      </c>
      <c r="F353" t="s">
        <v>14456</v>
      </c>
      <c r="G353" t="s">
        <v>13330</v>
      </c>
      <c r="H353" t="s">
        <v>13331</v>
      </c>
      <c r="I353">
        <v>1</v>
      </c>
      <c r="J353" t="s">
        <v>15382</v>
      </c>
      <c r="K353">
        <v>91</v>
      </c>
      <c r="L353">
        <v>8.4</v>
      </c>
      <c r="M353">
        <v>843.03599999999994</v>
      </c>
      <c r="N353">
        <v>879</v>
      </c>
      <c r="P353" t="s">
        <v>13332</v>
      </c>
      <c r="Q353">
        <v>1</v>
      </c>
    </row>
    <row r="354" spans="1:17" x14ac:dyDescent="0.35">
      <c r="A354" t="s">
        <v>12189</v>
      </c>
      <c r="B354" t="s">
        <v>13327</v>
      </c>
      <c r="C354" t="s">
        <v>14637</v>
      </c>
      <c r="D354">
        <v>2024</v>
      </c>
      <c r="E354" s="2">
        <v>45377</v>
      </c>
      <c r="F354" t="s">
        <v>14456</v>
      </c>
      <c r="G354" t="s">
        <v>13330</v>
      </c>
      <c r="H354" t="s">
        <v>13331</v>
      </c>
      <c r="I354">
        <v>1</v>
      </c>
      <c r="J354" t="s">
        <v>15382</v>
      </c>
      <c r="K354">
        <v>90</v>
      </c>
      <c r="L354">
        <v>7.7</v>
      </c>
      <c r="M354">
        <v>843.03599999999994</v>
      </c>
      <c r="N354">
        <v>879</v>
      </c>
      <c r="P354" t="s">
        <v>13332</v>
      </c>
      <c r="Q354">
        <v>1</v>
      </c>
    </row>
    <row r="355" spans="1:17" x14ac:dyDescent="0.35">
      <c r="A355" t="s">
        <v>12190</v>
      </c>
      <c r="B355" t="s">
        <v>13327</v>
      </c>
      <c r="C355" t="s">
        <v>14637</v>
      </c>
      <c r="D355">
        <v>2024</v>
      </c>
      <c r="E355" s="2">
        <v>45372</v>
      </c>
      <c r="F355" t="s">
        <v>14456</v>
      </c>
      <c r="G355" t="s">
        <v>13330</v>
      </c>
      <c r="H355" t="s">
        <v>13331</v>
      </c>
      <c r="I355">
        <v>1</v>
      </c>
      <c r="J355" t="s">
        <v>15382</v>
      </c>
      <c r="K355">
        <v>100</v>
      </c>
      <c r="L355">
        <v>10.8</v>
      </c>
      <c r="M355">
        <v>843.03599999999994</v>
      </c>
      <c r="N355">
        <v>879</v>
      </c>
      <c r="P355" t="s">
        <v>13332</v>
      </c>
      <c r="Q355">
        <v>1</v>
      </c>
    </row>
    <row r="356" spans="1:17" x14ac:dyDescent="0.35">
      <c r="A356" t="s">
        <v>12191</v>
      </c>
      <c r="B356" t="s">
        <v>13327</v>
      </c>
      <c r="C356" t="s">
        <v>14637</v>
      </c>
      <c r="D356">
        <v>2024</v>
      </c>
      <c r="E356" s="2">
        <v>45372</v>
      </c>
      <c r="F356" t="s">
        <v>14456</v>
      </c>
      <c r="G356" t="s">
        <v>13330</v>
      </c>
      <c r="H356" t="s">
        <v>13331</v>
      </c>
      <c r="I356">
        <v>1</v>
      </c>
      <c r="J356" t="s">
        <v>15382</v>
      </c>
      <c r="K356">
        <v>102</v>
      </c>
      <c r="L356">
        <v>12.1</v>
      </c>
      <c r="M356">
        <v>843.03599999999994</v>
      </c>
      <c r="N356">
        <v>879</v>
      </c>
      <c r="P356" t="s">
        <v>13332</v>
      </c>
      <c r="Q356">
        <v>1</v>
      </c>
    </row>
    <row r="357" spans="1:17" x14ac:dyDescent="0.35">
      <c r="A357" t="s">
        <v>12191</v>
      </c>
      <c r="B357" t="s">
        <v>13333</v>
      </c>
      <c r="C357" t="s">
        <v>13962</v>
      </c>
      <c r="D357">
        <v>2024</v>
      </c>
      <c r="E357" s="2">
        <v>45402</v>
      </c>
      <c r="F357" t="s">
        <v>13442</v>
      </c>
      <c r="G357" t="s">
        <v>13332</v>
      </c>
      <c r="H357" t="s">
        <v>13332</v>
      </c>
      <c r="J357" t="s">
        <v>15382</v>
      </c>
      <c r="O357" t="s">
        <v>13332</v>
      </c>
      <c r="P357">
        <v>4</v>
      </c>
      <c r="Q357">
        <v>1</v>
      </c>
    </row>
    <row r="358" spans="1:17" x14ac:dyDescent="0.35">
      <c r="A358" t="s">
        <v>12192</v>
      </c>
      <c r="B358" t="s">
        <v>13327</v>
      </c>
      <c r="C358" t="s">
        <v>14637</v>
      </c>
      <c r="D358">
        <v>2024</v>
      </c>
      <c r="E358" s="2">
        <v>45377</v>
      </c>
      <c r="F358" t="s">
        <v>14456</v>
      </c>
      <c r="G358" t="s">
        <v>13330</v>
      </c>
      <c r="H358" t="s">
        <v>13331</v>
      </c>
      <c r="I358">
        <v>1</v>
      </c>
      <c r="J358" t="s">
        <v>15382</v>
      </c>
      <c r="K358">
        <v>120</v>
      </c>
      <c r="L358">
        <v>18.5</v>
      </c>
      <c r="M358">
        <v>843.03599999999994</v>
      </c>
      <c r="N358">
        <v>879</v>
      </c>
      <c r="P358" t="s">
        <v>13332</v>
      </c>
      <c r="Q358">
        <v>1</v>
      </c>
    </row>
    <row r="359" spans="1:17" x14ac:dyDescent="0.35">
      <c r="A359" t="s">
        <v>12193</v>
      </c>
      <c r="B359" t="s">
        <v>13327</v>
      </c>
      <c r="C359" t="s">
        <v>14637</v>
      </c>
      <c r="D359">
        <v>2024</v>
      </c>
      <c r="E359" s="2">
        <v>45373</v>
      </c>
      <c r="F359" t="s">
        <v>14456</v>
      </c>
      <c r="G359" t="s">
        <v>13330</v>
      </c>
      <c r="H359" t="s">
        <v>13331</v>
      </c>
      <c r="I359">
        <v>1</v>
      </c>
      <c r="J359" t="s">
        <v>15382</v>
      </c>
      <c r="K359">
        <v>97</v>
      </c>
      <c r="L359">
        <v>11.2</v>
      </c>
      <c r="M359">
        <v>843.03599999999994</v>
      </c>
      <c r="N359">
        <v>879</v>
      </c>
      <c r="P359" t="s">
        <v>13332</v>
      </c>
      <c r="Q359">
        <v>1</v>
      </c>
    </row>
    <row r="360" spans="1:17" x14ac:dyDescent="0.35">
      <c r="A360" t="s">
        <v>12194</v>
      </c>
      <c r="B360" t="s">
        <v>13327</v>
      </c>
      <c r="C360" t="s">
        <v>14637</v>
      </c>
      <c r="D360">
        <v>2024</v>
      </c>
      <c r="E360" s="2">
        <v>45372</v>
      </c>
      <c r="F360" t="s">
        <v>14456</v>
      </c>
      <c r="G360" t="s">
        <v>13330</v>
      </c>
      <c r="H360" t="s">
        <v>13331</v>
      </c>
      <c r="I360">
        <v>1</v>
      </c>
      <c r="J360" t="s">
        <v>15382</v>
      </c>
      <c r="K360">
        <v>113</v>
      </c>
      <c r="L360">
        <v>15</v>
      </c>
      <c r="M360">
        <v>843.03599999999994</v>
      </c>
      <c r="N360">
        <v>879</v>
      </c>
      <c r="P360" t="s">
        <v>13332</v>
      </c>
      <c r="Q360">
        <v>1</v>
      </c>
    </row>
    <row r="361" spans="1:17" x14ac:dyDescent="0.35">
      <c r="A361" t="s">
        <v>12195</v>
      </c>
      <c r="B361" t="s">
        <v>13327</v>
      </c>
      <c r="C361" t="s">
        <v>14637</v>
      </c>
      <c r="D361">
        <v>2024</v>
      </c>
      <c r="E361" s="2">
        <v>45372</v>
      </c>
      <c r="F361" t="s">
        <v>14456</v>
      </c>
      <c r="G361" t="s">
        <v>13330</v>
      </c>
      <c r="H361" t="s">
        <v>13331</v>
      </c>
      <c r="I361">
        <v>1</v>
      </c>
      <c r="J361" t="s">
        <v>15382</v>
      </c>
      <c r="K361">
        <v>103</v>
      </c>
      <c r="L361">
        <v>10.7</v>
      </c>
      <c r="M361">
        <v>843.03599999999994</v>
      </c>
      <c r="N361">
        <v>879</v>
      </c>
      <c r="P361" t="s">
        <v>13332</v>
      </c>
      <c r="Q361">
        <v>1</v>
      </c>
    </row>
    <row r="362" spans="1:17" x14ac:dyDescent="0.35">
      <c r="A362" t="s">
        <v>12196</v>
      </c>
      <c r="B362" t="s">
        <v>13327</v>
      </c>
      <c r="C362" t="s">
        <v>14637</v>
      </c>
      <c r="D362">
        <v>2024</v>
      </c>
      <c r="E362" s="2">
        <v>45373</v>
      </c>
      <c r="F362" t="s">
        <v>14456</v>
      </c>
      <c r="G362" t="s">
        <v>13330</v>
      </c>
      <c r="H362" t="s">
        <v>13331</v>
      </c>
      <c r="I362">
        <v>1</v>
      </c>
      <c r="J362" t="s">
        <v>15382</v>
      </c>
      <c r="K362">
        <v>94</v>
      </c>
      <c r="L362">
        <v>8.5</v>
      </c>
      <c r="M362">
        <v>843.03599999999994</v>
      </c>
      <c r="N362">
        <v>879</v>
      </c>
      <c r="P362" t="s">
        <v>13332</v>
      </c>
      <c r="Q362">
        <v>1</v>
      </c>
    </row>
    <row r="363" spans="1:17" x14ac:dyDescent="0.35">
      <c r="A363" t="s">
        <v>12196</v>
      </c>
      <c r="B363" t="s">
        <v>13333</v>
      </c>
      <c r="C363" t="s">
        <v>14010</v>
      </c>
      <c r="D363">
        <v>2024</v>
      </c>
      <c r="E363" s="2">
        <v>45383</v>
      </c>
      <c r="F363" t="s">
        <v>13442</v>
      </c>
      <c r="G363" t="s">
        <v>13332</v>
      </c>
      <c r="H363" t="s">
        <v>13332</v>
      </c>
      <c r="J363" t="s">
        <v>15382</v>
      </c>
      <c r="O363" t="s">
        <v>13332</v>
      </c>
      <c r="P363">
        <v>1</v>
      </c>
      <c r="Q363">
        <v>1</v>
      </c>
    </row>
    <row r="364" spans="1:17" x14ac:dyDescent="0.35">
      <c r="A364" t="s">
        <v>12197</v>
      </c>
      <c r="B364" t="s">
        <v>13327</v>
      </c>
      <c r="C364" t="s">
        <v>14637</v>
      </c>
      <c r="D364">
        <v>2024</v>
      </c>
      <c r="E364" s="2">
        <v>45374</v>
      </c>
      <c r="F364" t="s">
        <v>14456</v>
      </c>
      <c r="G364" t="s">
        <v>13330</v>
      </c>
      <c r="H364" t="s">
        <v>13331</v>
      </c>
      <c r="I364">
        <v>1</v>
      </c>
      <c r="J364" t="s">
        <v>15382</v>
      </c>
      <c r="K364">
        <v>104</v>
      </c>
      <c r="L364">
        <v>11.8</v>
      </c>
      <c r="M364">
        <v>843.03599999999994</v>
      </c>
      <c r="N364">
        <v>879</v>
      </c>
      <c r="P364" t="s">
        <v>13332</v>
      </c>
      <c r="Q364">
        <v>1</v>
      </c>
    </row>
    <row r="365" spans="1:17" x14ac:dyDescent="0.35">
      <c r="A365" t="s">
        <v>12198</v>
      </c>
      <c r="B365" t="s">
        <v>13327</v>
      </c>
      <c r="C365" t="s">
        <v>14637</v>
      </c>
      <c r="D365">
        <v>2024</v>
      </c>
      <c r="E365" s="2">
        <v>45378</v>
      </c>
      <c r="F365" t="s">
        <v>14456</v>
      </c>
      <c r="G365" t="s">
        <v>13330</v>
      </c>
      <c r="H365" t="s">
        <v>13331</v>
      </c>
      <c r="I365">
        <v>1</v>
      </c>
      <c r="J365" t="s">
        <v>15382</v>
      </c>
      <c r="K365">
        <v>115</v>
      </c>
      <c r="L365">
        <v>16.7</v>
      </c>
      <c r="M365">
        <v>843.03599999999994</v>
      </c>
      <c r="N365">
        <v>879</v>
      </c>
      <c r="P365" t="s">
        <v>13332</v>
      </c>
      <c r="Q365">
        <v>1</v>
      </c>
    </row>
    <row r="366" spans="1:17" x14ac:dyDescent="0.35">
      <c r="A366" t="s">
        <v>12198</v>
      </c>
      <c r="B366" t="s">
        <v>13333</v>
      </c>
      <c r="C366" t="s">
        <v>14102</v>
      </c>
      <c r="D366">
        <v>2024</v>
      </c>
      <c r="E366" s="2">
        <v>45401</v>
      </c>
      <c r="F366" t="s">
        <v>13442</v>
      </c>
      <c r="G366" t="s">
        <v>13332</v>
      </c>
      <c r="H366" t="s">
        <v>13332</v>
      </c>
      <c r="J366" t="s">
        <v>15382</v>
      </c>
      <c r="O366" t="s">
        <v>13332</v>
      </c>
      <c r="P366">
        <v>1</v>
      </c>
      <c r="Q366">
        <v>1</v>
      </c>
    </row>
    <row r="367" spans="1:17" x14ac:dyDescent="0.35">
      <c r="A367" t="s">
        <v>12199</v>
      </c>
      <c r="B367" t="s">
        <v>13327</v>
      </c>
      <c r="C367" t="s">
        <v>14637</v>
      </c>
      <c r="D367">
        <v>2024</v>
      </c>
      <c r="E367" s="2">
        <v>45372</v>
      </c>
      <c r="F367" t="s">
        <v>14456</v>
      </c>
      <c r="G367" t="s">
        <v>13330</v>
      </c>
      <c r="H367" t="s">
        <v>13331</v>
      </c>
      <c r="I367">
        <v>1</v>
      </c>
      <c r="J367" t="s">
        <v>15382</v>
      </c>
      <c r="K367">
        <v>92</v>
      </c>
      <c r="L367">
        <v>8.1999999999999993</v>
      </c>
      <c r="M367">
        <v>843.03599999999994</v>
      </c>
      <c r="N367">
        <v>879</v>
      </c>
      <c r="P367" t="s">
        <v>13332</v>
      </c>
      <c r="Q367">
        <v>1</v>
      </c>
    </row>
    <row r="368" spans="1:17" x14ac:dyDescent="0.35">
      <c r="A368" t="s">
        <v>12200</v>
      </c>
      <c r="B368" t="s">
        <v>13327</v>
      </c>
      <c r="C368" t="s">
        <v>14637</v>
      </c>
      <c r="D368">
        <v>2024</v>
      </c>
      <c r="E368" s="2">
        <v>45377</v>
      </c>
      <c r="F368" t="s">
        <v>14456</v>
      </c>
      <c r="G368" t="s">
        <v>13330</v>
      </c>
      <c r="H368" t="s">
        <v>13331</v>
      </c>
      <c r="I368">
        <v>1</v>
      </c>
      <c r="J368" t="s">
        <v>15382</v>
      </c>
      <c r="K368">
        <v>101</v>
      </c>
      <c r="L368">
        <v>10.3</v>
      </c>
      <c r="M368">
        <v>843.03599999999994</v>
      </c>
      <c r="N368">
        <v>879</v>
      </c>
      <c r="P368" t="s">
        <v>13332</v>
      </c>
      <c r="Q368">
        <v>1</v>
      </c>
    </row>
    <row r="369" spans="1:17" x14ac:dyDescent="0.35">
      <c r="A369" t="s">
        <v>12200</v>
      </c>
      <c r="B369" t="s">
        <v>13333</v>
      </c>
      <c r="C369" t="s">
        <v>14209</v>
      </c>
      <c r="D369">
        <v>2024</v>
      </c>
      <c r="E369" s="2">
        <v>45409</v>
      </c>
      <c r="F369" t="s">
        <v>13442</v>
      </c>
      <c r="G369" t="s">
        <v>13332</v>
      </c>
      <c r="H369" t="s">
        <v>13332</v>
      </c>
      <c r="J369" t="s">
        <v>15382</v>
      </c>
      <c r="O369" t="s">
        <v>13332</v>
      </c>
      <c r="P369">
        <v>1</v>
      </c>
      <c r="Q369">
        <v>1</v>
      </c>
    </row>
    <row r="370" spans="1:17" x14ac:dyDescent="0.35">
      <c r="A370" t="s">
        <v>12201</v>
      </c>
      <c r="B370" t="s">
        <v>13327</v>
      </c>
      <c r="C370" t="s">
        <v>14637</v>
      </c>
      <c r="D370">
        <v>2024</v>
      </c>
      <c r="E370" s="2">
        <v>45374</v>
      </c>
      <c r="F370" t="s">
        <v>14456</v>
      </c>
      <c r="G370" t="s">
        <v>13330</v>
      </c>
      <c r="H370" t="s">
        <v>13331</v>
      </c>
      <c r="I370">
        <v>1</v>
      </c>
      <c r="J370" t="s">
        <v>15382</v>
      </c>
      <c r="K370">
        <v>108</v>
      </c>
      <c r="L370">
        <v>13.7</v>
      </c>
      <c r="M370">
        <v>843.03599999999994</v>
      </c>
      <c r="N370">
        <v>879</v>
      </c>
      <c r="P370" t="s">
        <v>13332</v>
      </c>
      <c r="Q370">
        <v>1</v>
      </c>
    </row>
    <row r="371" spans="1:17" x14ac:dyDescent="0.35">
      <c r="A371" t="s">
        <v>12202</v>
      </c>
      <c r="B371" t="s">
        <v>13327</v>
      </c>
      <c r="C371" t="s">
        <v>14637</v>
      </c>
      <c r="D371">
        <v>2024</v>
      </c>
      <c r="E371" s="2">
        <v>45373</v>
      </c>
      <c r="F371" t="s">
        <v>14456</v>
      </c>
      <c r="G371" t="s">
        <v>13330</v>
      </c>
      <c r="H371" t="s">
        <v>13331</v>
      </c>
      <c r="I371">
        <v>1</v>
      </c>
      <c r="J371" t="s">
        <v>15382</v>
      </c>
      <c r="K371">
        <v>107</v>
      </c>
      <c r="L371">
        <v>13.1</v>
      </c>
      <c r="M371">
        <v>843.03599999999994</v>
      </c>
      <c r="N371">
        <v>879</v>
      </c>
      <c r="P371" t="s">
        <v>13332</v>
      </c>
      <c r="Q371">
        <v>1</v>
      </c>
    </row>
    <row r="372" spans="1:17" x14ac:dyDescent="0.35">
      <c r="A372" t="s">
        <v>12203</v>
      </c>
      <c r="B372" t="s">
        <v>13327</v>
      </c>
      <c r="C372" t="s">
        <v>14637</v>
      </c>
      <c r="D372">
        <v>2024</v>
      </c>
      <c r="E372" s="2">
        <v>45377</v>
      </c>
      <c r="F372" t="s">
        <v>14456</v>
      </c>
      <c r="G372" t="s">
        <v>13330</v>
      </c>
      <c r="H372" t="s">
        <v>13331</v>
      </c>
      <c r="I372">
        <v>1</v>
      </c>
      <c r="J372" t="s">
        <v>15382</v>
      </c>
      <c r="K372">
        <v>92</v>
      </c>
      <c r="L372">
        <v>8.5</v>
      </c>
      <c r="M372">
        <v>843.03599999999994</v>
      </c>
      <c r="N372">
        <v>879</v>
      </c>
      <c r="P372" t="s">
        <v>13332</v>
      </c>
      <c r="Q372">
        <v>1</v>
      </c>
    </row>
    <row r="373" spans="1:17" x14ac:dyDescent="0.35">
      <c r="A373" t="s">
        <v>12204</v>
      </c>
      <c r="B373" t="s">
        <v>13327</v>
      </c>
      <c r="C373" t="s">
        <v>14637</v>
      </c>
      <c r="D373">
        <v>2024</v>
      </c>
      <c r="E373" s="2">
        <v>45377</v>
      </c>
      <c r="F373" t="s">
        <v>14456</v>
      </c>
      <c r="G373" t="s">
        <v>13330</v>
      </c>
      <c r="H373" t="s">
        <v>13331</v>
      </c>
      <c r="I373">
        <v>1</v>
      </c>
      <c r="J373" t="s">
        <v>15382</v>
      </c>
      <c r="K373">
        <v>86</v>
      </c>
      <c r="L373">
        <v>7</v>
      </c>
      <c r="M373">
        <v>843.03599999999994</v>
      </c>
      <c r="N373">
        <v>879</v>
      </c>
      <c r="P373" t="s">
        <v>13332</v>
      </c>
      <c r="Q373">
        <v>1</v>
      </c>
    </row>
    <row r="374" spans="1:17" x14ac:dyDescent="0.35">
      <c r="A374" t="s">
        <v>12204</v>
      </c>
      <c r="B374" t="s">
        <v>13333</v>
      </c>
      <c r="C374" t="s">
        <v>14677</v>
      </c>
      <c r="D374">
        <v>2024</v>
      </c>
      <c r="E374" s="2">
        <v>45441</v>
      </c>
      <c r="F374" t="s">
        <v>14261</v>
      </c>
      <c r="G374" t="s">
        <v>13332</v>
      </c>
      <c r="H374" t="s">
        <v>13332</v>
      </c>
      <c r="J374" t="s">
        <v>15382</v>
      </c>
      <c r="O374" t="s">
        <v>13332</v>
      </c>
      <c r="P374" t="s">
        <v>13489</v>
      </c>
      <c r="Q374">
        <v>1</v>
      </c>
    </row>
    <row r="375" spans="1:17" x14ac:dyDescent="0.35">
      <c r="A375" t="s">
        <v>12204</v>
      </c>
      <c r="B375" t="s">
        <v>13333</v>
      </c>
      <c r="C375" t="s">
        <v>14677</v>
      </c>
      <c r="D375">
        <v>2024</v>
      </c>
      <c r="E375" s="2">
        <v>45441</v>
      </c>
      <c r="F375" t="s">
        <v>14261</v>
      </c>
      <c r="G375" t="s">
        <v>13332</v>
      </c>
      <c r="H375" t="s">
        <v>13332</v>
      </c>
      <c r="J375" t="s">
        <v>15382</v>
      </c>
      <c r="O375" t="s">
        <v>13332</v>
      </c>
      <c r="P375" t="s">
        <v>13491</v>
      </c>
      <c r="Q375">
        <v>1</v>
      </c>
    </row>
    <row r="376" spans="1:17" x14ac:dyDescent="0.35">
      <c r="A376" t="s">
        <v>12204</v>
      </c>
      <c r="B376" t="s">
        <v>13333</v>
      </c>
      <c r="C376" t="s">
        <v>14677</v>
      </c>
      <c r="D376">
        <v>2024</v>
      </c>
      <c r="E376" s="2">
        <v>45441</v>
      </c>
      <c r="F376" t="s">
        <v>14261</v>
      </c>
      <c r="G376" t="s">
        <v>13332</v>
      </c>
      <c r="H376" t="s">
        <v>13332</v>
      </c>
      <c r="J376" t="s">
        <v>15382</v>
      </c>
      <c r="O376" t="s">
        <v>13332</v>
      </c>
      <c r="P376" t="s">
        <v>14362</v>
      </c>
      <c r="Q376">
        <v>1</v>
      </c>
    </row>
    <row r="377" spans="1:17" x14ac:dyDescent="0.35">
      <c r="A377" t="s">
        <v>12204</v>
      </c>
      <c r="B377" t="s">
        <v>13333</v>
      </c>
      <c r="C377" t="s">
        <v>14677</v>
      </c>
      <c r="D377">
        <v>2024</v>
      </c>
      <c r="E377" s="2">
        <v>45441</v>
      </c>
      <c r="F377" t="s">
        <v>14261</v>
      </c>
      <c r="G377" t="s">
        <v>13332</v>
      </c>
      <c r="H377" t="s">
        <v>13332</v>
      </c>
      <c r="J377" t="s">
        <v>15382</v>
      </c>
      <c r="O377" t="s">
        <v>13332</v>
      </c>
      <c r="P377" t="s">
        <v>14262</v>
      </c>
      <c r="Q377">
        <v>2</v>
      </c>
    </row>
    <row r="378" spans="1:17" x14ac:dyDescent="0.35">
      <c r="A378" t="s">
        <v>12205</v>
      </c>
      <c r="B378" t="s">
        <v>13327</v>
      </c>
      <c r="C378" t="s">
        <v>14637</v>
      </c>
      <c r="D378">
        <v>2024</v>
      </c>
      <c r="E378" s="2">
        <v>45377</v>
      </c>
      <c r="F378" t="s">
        <v>14456</v>
      </c>
      <c r="G378" t="s">
        <v>13330</v>
      </c>
      <c r="H378" t="s">
        <v>13331</v>
      </c>
      <c r="I378">
        <v>1</v>
      </c>
      <c r="J378" t="s">
        <v>15382</v>
      </c>
      <c r="K378">
        <v>97</v>
      </c>
      <c r="L378">
        <v>9.6</v>
      </c>
      <c r="M378">
        <v>843.03599999999994</v>
      </c>
      <c r="N378">
        <v>879</v>
      </c>
      <c r="P378" t="s">
        <v>13332</v>
      </c>
      <c r="Q378">
        <v>1</v>
      </c>
    </row>
    <row r="379" spans="1:17" x14ac:dyDescent="0.35">
      <c r="A379" t="s">
        <v>12206</v>
      </c>
      <c r="B379" t="s">
        <v>13327</v>
      </c>
      <c r="C379" t="s">
        <v>14637</v>
      </c>
      <c r="D379">
        <v>2024</v>
      </c>
      <c r="E379" s="2">
        <v>45373</v>
      </c>
      <c r="F379" t="s">
        <v>14456</v>
      </c>
      <c r="G379" t="s">
        <v>13330</v>
      </c>
      <c r="H379" t="s">
        <v>13331</v>
      </c>
      <c r="I379">
        <v>1</v>
      </c>
      <c r="J379" t="s">
        <v>15382</v>
      </c>
      <c r="K379">
        <v>102</v>
      </c>
      <c r="L379">
        <v>12.2</v>
      </c>
      <c r="M379">
        <v>843.03599999999994</v>
      </c>
      <c r="N379">
        <v>879</v>
      </c>
      <c r="P379" t="s">
        <v>13332</v>
      </c>
      <c r="Q379">
        <v>1</v>
      </c>
    </row>
    <row r="380" spans="1:17" x14ac:dyDescent="0.35">
      <c r="A380" t="s">
        <v>12206</v>
      </c>
      <c r="B380" t="s">
        <v>13333</v>
      </c>
      <c r="C380" t="s">
        <v>14678</v>
      </c>
      <c r="D380">
        <v>2024</v>
      </c>
      <c r="E380" s="2">
        <v>45418</v>
      </c>
      <c r="F380" t="s">
        <v>13442</v>
      </c>
      <c r="G380" t="s">
        <v>13332</v>
      </c>
      <c r="H380" t="s">
        <v>13332</v>
      </c>
      <c r="J380" t="s">
        <v>15382</v>
      </c>
      <c r="O380" t="s">
        <v>13332</v>
      </c>
      <c r="P380">
        <v>1</v>
      </c>
      <c r="Q380">
        <v>1</v>
      </c>
    </row>
    <row r="381" spans="1:17" x14ac:dyDescent="0.35">
      <c r="A381" t="s">
        <v>12207</v>
      </c>
      <c r="B381" t="s">
        <v>13327</v>
      </c>
      <c r="C381" t="s">
        <v>14637</v>
      </c>
      <c r="D381">
        <v>2024</v>
      </c>
      <c r="E381" s="2">
        <v>45374</v>
      </c>
      <c r="F381" t="s">
        <v>14456</v>
      </c>
      <c r="G381" t="s">
        <v>13330</v>
      </c>
      <c r="H381" t="s">
        <v>13331</v>
      </c>
      <c r="I381">
        <v>1</v>
      </c>
      <c r="J381" t="s">
        <v>15382</v>
      </c>
      <c r="K381">
        <v>103</v>
      </c>
      <c r="L381">
        <v>12.3</v>
      </c>
      <c r="M381">
        <v>843.03599999999994</v>
      </c>
      <c r="N381">
        <v>879</v>
      </c>
      <c r="P381" t="s">
        <v>13332</v>
      </c>
      <c r="Q381">
        <v>1</v>
      </c>
    </row>
    <row r="382" spans="1:17" x14ac:dyDescent="0.35">
      <c r="A382" t="s">
        <v>12208</v>
      </c>
      <c r="B382" t="s">
        <v>13327</v>
      </c>
      <c r="C382" t="s">
        <v>14637</v>
      </c>
      <c r="D382">
        <v>2024</v>
      </c>
      <c r="E382" s="2">
        <v>45373</v>
      </c>
      <c r="F382" t="s">
        <v>14456</v>
      </c>
      <c r="G382" t="s">
        <v>13330</v>
      </c>
      <c r="H382" t="s">
        <v>13331</v>
      </c>
      <c r="I382">
        <v>1</v>
      </c>
      <c r="J382" t="s">
        <v>15382</v>
      </c>
      <c r="K382">
        <v>95</v>
      </c>
      <c r="L382">
        <v>9.3000000000000007</v>
      </c>
      <c r="M382">
        <v>843.03599999999994</v>
      </c>
      <c r="N382">
        <v>879</v>
      </c>
      <c r="P382" t="s">
        <v>13332</v>
      </c>
      <c r="Q382">
        <v>1</v>
      </c>
    </row>
    <row r="383" spans="1:17" x14ac:dyDescent="0.35">
      <c r="A383" t="s">
        <v>12209</v>
      </c>
      <c r="B383" t="s">
        <v>13327</v>
      </c>
      <c r="C383" t="s">
        <v>14637</v>
      </c>
      <c r="D383">
        <v>2024</v>
      </c>
      <c r="E383" s="2">
        <v>45374</v>
      </c>
      <c r="F383" t="s">
        <v>14456</v>
      </c>
      <c r="G383" t="s">
        <v>13330</v>
      </c>
      <c r="H383" t="s">
        <v>13331</v>
      </c>
      <c r="I383">
        <v>1</v>
      </c>
      <c r="J383" t="s">
        <v>15382</v>
      </c>
      <c r="K383">
        <v>107</v>
      </c>
      <c r="L383">
        <v>12.7</v>
      </c>
      <c r="M383">
        <v>843.03599999999994</v>
      </c>
      <c r="N383">
        <v>879</v>
      </c>
      <c r="P383" t="s">
        <v>13332</v>
      </c>
      <c r="Q383">
        <v>1</v>
      </c>
    </row>
    <row r="384" spans="1:17" x14ac:dyDescent="0.35">
      <c r="A384" t="s">
        <v>12209</v>
      </c>
      <c r="B384" t="s">
        <v>13333</v>
      </c>
      <c r="C384" t="s">
        <v>13441</v>
      </c>
      <c r="D384">
        <v>2024</v>
      </c>
      <c r="E384" s="2">
        <v>45383</v>
      </c>
      <c r="F384" t="s">
        <v>13442</v>
      </c>
      <c r="G384" t="s">
        <v>13332</v>
      </c>
      <c r="H384" t="s">
        <v>13332</v>
      </c>
      <c r="J384" t="s">
        <v>15382</v>
      </c>
      <c r="O384" t="s">
        <v>13332</v>
      </c>
      <c r="P384">
        <v>1</v>
      </c>
      <c r="Q384">
        <v>1</v>
      </c>
    </row>
    <row r="385" spans="1:17" x14ac:dyDescent="0.35">
      <c r="A385" t="s">
        <v>12210</v>
      </c>
      <c r="B385" t="s">
        <v>13327</v>
      </c>
      <c r="C385" t="s">
        <v>14637</v>
      </c>
      <c r="D385">
        <v>2024</v>
      </c>
      <c r="E385" s="2">
        <v>45377</v>
      </c>
      <c r="F385" t="s">
        <v>14456</v>
      </c>
      <c r="G385" t="s">
        <v>13330</v>
      </c>
      <c r="H385" t="s">
        <v>13331</v>
      </c>
      <c r="I385">
        <v>1</v>
      </c>
      <c r="J385" t="s">
        <v>15382</v>
      </c>
      <c r="K385">
        <v>84</v>
      </c>
      <c r="L385">
        <v>6.4</v>
      </c>
      <c r="M385">
        <v>843.03599999999994</v>
      </c>
      <c r="N385">
        <v>879</v>
      </c>
      <c r="P385" t="s">
        <v>13332</v>
      </c>
      <c r="Q385">
        <v>1</v>
      </c>
    </row>
    <row r="386" spans="1:17" x14ac:dyDescent="0.35">
      <c r="A386" t="s">
        <v>12211</v>
      </c>
      <c r="B386" t="s">
        <v>13327</v>
      </c>
      <c r="C386" t="s">
        <v>14637</v>
      </c>
      <c r="D386">
        <v>2024</v>
      </c>
      <c r="E386" s="2">
        <v>45377</v>
      </c>
      <c r="F386" t="s">
        <v>14456</v>
      </c>
      <c r="G386" t="s">
        <v>13330</v>
      </c>
      <c r="H386" t="s">
        <v>13331</v>
      </c>
      <c r="I386">
        <v>1</v>
      </c>
      <c r="J386" t="s">
        <v>15382</v>
      </c>
      <c r="K386">
        <v>102</v>
      </c>
      <c r="L386">
        <v>12.1</v>
      </c>
      <c r="M386">
        <v>843.03599999999994</v>
      </c>
      <c r="N386">
        <v>879</v>
      </c>
      <c r="P386" t="s">
        <v>13332</v>
      </c>
      <c r="Q386">
        <v>1</v>
      </c>
    </row>
    <row r="387" spans="1:17" x14ac:dyDescent="0.35">
      <c r="A387" t="s">
        <v>12212</v>
      </c>
      <c r="B387" t="s">
        <v>13327</v>
      </c>
      <c r="C387" t="s">
        <v>14637</v>
      </c>
      <c r="D387">
        <v>2024</v>
      </c>
      <c r="E387" s="2">
        <v>45374</v>
      </c>
      <c r="F387" t="s">
        <v>14456</v>
      </c>
      <c r="G387" t="s">
        <v>13330</v>
      </c>
      <c r="H387" t="s">
        <v>13331</v>
      </c>
      <c r="I387">
        <v>1</v>
      </c>
      <c r="J387" t="s">
        <v>15382</v>
      </c>
      <c r="K387">
        <v>118</v>
      </c>
      <c r="L387">
        <v>17.399999999999999</v>
      </c>
      <c r="M387">
        <v>843.03599999999994</v>
      </c>
      <c r="N387">
        <v>879</v>
      </c>
      <c r="P387" t="s">
        <v>13332</v>
      </c>
      <c r="Q387">
        <v>1</v>
      </c>
    </row>
    <row r="388" spans="1:17" x14ac:dyDescent="0.35">
      <c r="A388" t="s">
        <v>12213</v>
      </c>
      <c r="B388" t="s">
        <v>13327</v>
      </c>
      <c r="C388" t="s">
        <v>14637</v>
      </c>
      <c r="D388">
        <v>2024</v>
      </c>
      <c r="E388" s="2">
        <v>45379</v>
      </c>
      <c r="F388" t="s">
        <v>14456</v>
      </c>
      <c r="G388" t="s">
        <v>13330</v>
      </c>
      <c r="H388" t="s">
        <v>13331</v>
      </c>
      <c r="I388">
        <v>1</v>
      </c>
      <c r="J388" t="s">
        <v>15382</v>
      </c>
      <c r="K388">
        <v>114</v>
      </c>
      <c r="L388">
        <v>16.8</v>
      </c>
      <c r="M388">
        <v>843.03599999999994</v>
      </c>
      <c r="N388">
        <v>879</v>
      </c>
      <c r="P388" t="s">
        <v>13332</v>
      </c>
      <c r="Q388">
        <v>1</v>
      </c>
    </row>
    <row r="389" spans="1:17" x14ac:dyDescent="0.35">
      <c r="A389" t="s">
        <v>12214</v>
      </c>
      <c r="B389" t="s">
        <v>13327</v>
      </c>
      <c r="C389" t="s">
        <v>14637</v>
      </c>
      <c r="D389">
        <v>2024</v>
      </c>
      <c r="E389" s="2">
        <v>45373</v>
      </c>
      <c r="F389" t="s">
        <v>14456</v>
      </c>
      <c r="G389" t="s">
        <v>13330</v>
      </c>
      <c r="H389" t="s">
        <v>13331</v>
      </c>
      <c r="I389">
        <v>1</v>
      </c>
      <c r="J389" t="s">
        <v>15382</v>
      </c>
      <c r="K389">
        <v>96</v>
      </c>
      <c r="L389">
        <v>9</v>
      </c>
      <c r="M389">
        <v>843.03599999999994</v>
      </c>
      <c r="N389">
        <v>879</v>
      </c>
      <c r="P389" t="s">
        <v>13332</v>
      </c>
      <c r="Q389">
        <v>1</v>
      </c>
    </row>
    <row r="390" spans="1:17" x14ac:dyDescent="0.35">
      <c r="A390" t="s">
        <v>12215</v>
      </c>
      <c r="B390" t="s">
        <v>13327</v>
      </c>
      <c r="C390" t="s">
        <v>14637</v>
      </c>
      <c r="D390">
        <v>2024</v>
      </c>
      <c r="E390" s="2">
        <v>45373</v>
      </c>
      <c r="F390" t="s">
        <v>14456</v>
      </c>
      <c r="G390" t="s">
        <v>13330</v>
      </c>
      <c r="H390" t="s">
        <v>13331</v>
      </c>
      <c r="I390">
        <v>1</v>
      </c>
      <c r="J390" t="s">
        <v>15382</v>
      </c>
      <c r="K390">
        <v>94</v>
      </c>
      <c r="L390">
        <v>8.1999999999999993</v>
      </c>
      <c r="M390">
        <v>843.03599999999994</v>
      </c>
      <c r="N390">
        <v>879</v>
      </c>
      <c r="P390" t="s">
        <v>13332</v>
      </c>
      <c r="Q390">
        <v>1</v>
      </c>
    </row>
    <row r="391" spans="1:17" x14ac:dyDescent="0.35">
      <c r="A391" t="s">
        <v>12216</v>
      </c>
      <c r="B391" t="s">
        <v>13327</v>
      </c>
      <c r="C391" t="s">
        <v>14637</v>
      </c>
      <c r="D391">
        <v>2024</v>
      </c>
      <c r="E391" s="2">
        <v>45375</v>
      </c>
      <c r="F391" t="s">
        <v>14456</v>
      </c>
      <c r="G391" t="s">
        <v>13330</v>
      </c>
      <c r="H391" t="s">
        <v>13331</v>
      </c>
      <c r="I391">
        <v>1</v>
      </c>
      <c r="J391" t="s">
        <v>15382</v>
      </c>
      <c r="K391">
        <v>95</v>
      </c>
      <c r="L391">
        <v>9</v>
      </c>
      <c r="M391">
        <v>843.03599999999994</v>
      </c>
      <c r="N391">
        <v>879</v>
      </c>
      <c r="P391" t="s">
        <v>13332</v>
      </c>
      <c r="Q391">
        <v>1</v>
      </c>
    </row>
    <row r="392" spans="1:17" x14ac:dyDescent="0.35">
      <c r="A392" t="s">
        <v>12217</v>
      </c>
      <c r="B392" t="s">
        <v>13327</v>
      </c>
      <c r="C392" t="s">
        <v>14637</v>
      </c>
      <c r="D392">
        <v>2024</v>
      </c>
      <c r="E392" s="2">
        <v>45377</v>
      </c>
      <c r="F392" t="s">
        <v>14456</v>
      </c>
      <c r="G392" t="s">
        <v>13330</v>
      </c>
      <c r="H392" t="s">
        <v>13331</v>
      </c>
      <c r="I392">
        <v>1</v>
      </c>
      <c r="J392" t="s">
        <v>15382</v>
      </c>
      <c r="K392">
        <v>105</v>
      </c>
      <c r="L392">
        <v>11.4</v>
      </c>
      <c r="M392">
        <v>843.03599999999994</v>
      </c>
      <c r="N392">
        <v>879</v>
      </c>
      <c r="P392" t="s">
        <v>13332</v>
      </c>
      <c r="Q392">
        <v>1</v>
      </c>
    </row>
    <row r="393" spans="1:17" x14ac:dyDescent="0.35">
      <c r="A393" t="s">
        <v>12218</v>
      </c>
      <c r="B393" t="s">
        <v>13327</v>
      </c>
      <c r="C393" t="s">
        <v>14637</v>
      </c>
      <c r="D393">
        <v>2024</v>
      </c>
      <c r="E393" s="2">
        <v>45374</v>
      </c>
      <c r="F393" t="s">
        <v>14456</v>
      </c>
      <c r="G393" t="s">
        <v>13330</v>
      </c>
      <c r="H393" t="s">
        <v>13331</v>
      </c>
      <c r="I393">
        <v>1</v>
      </c>
      <c r="J393" t="s">
        <v>15382</v>
      </c>
      <c r="K393">
        <v>102</v>
      </c>
      <c r="L393">
        <v>10.4</v>
      </c>
      <c r="M393">
        <v>843.03599999999994</v>
      </c>
      <c r="N393">
        <v>879</v>
      </c>
      <c r="P393" t="s">
        <v>13332</v>
      </c>
      <c r="Q393">
        <v>1</v>
      </c>
    </row>
    <row r="394" spans="1:17" x14ac:dyDescent="0.35">
      <c r="A394" t="s">
        <v>12219</v>
      </c>
      <c r="B394" t="s">
        <v>13327</v>
      </c>
      <c r="C394" t="s">
        <v>14637</v>
      </c>
      <c r="D394">
        <v>2024</v>
      </c>
      <c r="E394" s="2">
        <v>45372</v>
      </c>
      <c r="F394" t="s">
        <v>14456</v>
      </c>
      <c r="G394" t="s">
        <v>13330</v>
      </c>
      <c r="H394" t="s">
        <v>13331</v>
      </c>
      <c r="I394">
        <v>1</v>
      </c>
      <c r="J394" t="s">
        <v>15382</v>
      </c>
      <c r="K394">
        <v>107</v>
      </c>
      <c r="L394">
        <v>13.3</v>
      </c>
      <c r="M394">
        <v>843.03599999999994</v>
      </c>
      <c r="N394">
        <v>879</v>
      </c>
      <c r="P394" t="s">
        <v>13332</v>
      </c>
      <c r="Q394">
        <v>1</v>
      </c>
    </row>
    <row r="395" spans="1:17" x14ac:dyDescent="0.35">
      <c r="A395" t="s">
        <v>12220</v>
      </c>
      <c r="B395" t="s">
        <v>13327</v>
      </c>
      <c r="C395" t="s">
        <v>14637</v>
      </c>
      <c r="D395">
        <v>2024</v>
      </c>
      <c r="E395" s="2">
        <v>45373</v>
      </c>
      <c r="F395" t="s">
        <v>14456</v>
      </c>
      <c r="G395" t="s">
        <v>13330</v>
      </c>
      <c r="H395" t="s">
        <v>13331</v>
      </c>
      <c r="I395">
        <v>1</v>
      </c>
      <c r="J395" t="s">
        <v>15382</v>
      </c>
      <c r="K395">
        <v>105</v>
      </c>
      <c r="L395">
        <v>13</v>
      </c>
      <c r="M395">
        <v>843.03599999999994</v>
      </c>
      <c r="N395">
        <v>879</v>
      </c>
      <c r="P395" t="s">
        <v>13332</v>
      </c>
      <c r="Q395">
        <v>1</v>
      </c>
    </row>
    <row r="396" spans="1:17" x14ac:dyDescent="0.35">
      <c r="A396" t="s">
        <v>12221</v>
      </c>
      <c r="B396" t="s">
        <v>13327</v>
      </c>
      <c r="C396" t="s">
        <v>14637</v>
      </c>
      <c r="D396">
        <v>2024</v>
      </c>
      <c r="E396" s="2">
        <v>45376</v>
      </c>
      <c r="F396" t="s">
        <v>14456</v>
      </c>
      <c r="G396" t="s">
        <v>13330</v>
      </c>
      <c r="H396" t="s">
        <v>13331</v>
      </c>
      <c r="I396">
        <v>1</v>
      </c>
      <c r="J396" t="s">
        <v>15382</v>
      </c>
      <c r="K396">
        <v>105</v>
      </c>
      <c r="L396">
        <v>12.9</v>
      </c>
      <c r="M396">
        <v>843.03599999999994</v>
      </c>
      <c r="N396">
        <v>879</v>
      </c>
      <c r="P396" t="s">
        <v>13332</v>
      </c>
      <c r="Q396">
        <v>1</v>
      </c>
    </row>
    <row r="397" spans="1:17" x14ac:dyDescent="0.35">
      <c r="A397" t="s">
        <v>12222</v>
      </c>
      <c r="B397" t="s">
        <v>13327</v>
      </c>
      <c r="C397" t="s">
        <v>14637</v>
      </c>
      <c r="D397">
        <v>2024</v>
      </c>
      <c r="E397" s="2">
        <v>45386</v>
      </c>
      <c r="F397" t="s">
        <v>14456</v>
      </c>
      <c r="G397" t="s">
        <v>13330</v>
      </c>
      <c r="H397" t="s">
        <v>13331</v>
      </c>
      <c r="I397">
        <v>1</v>
      </c>
      <c r="J397" t="s">
        <v>15382</v>
      </c>
      <c r="K397">
        <v>99</v>
      </c>
      <c r="L397">
        <v>12.7</v>
      </c>
      <c r="M397">
        <v>843.03599999999994</v>
      </c>
      <c r="N397">
        <v>879</v>
      </c>
      <c r="P397" t="s">
        <v>13332</v>
      </c>
      <c r="Q397">
        <v>1</v>
      </c>
    </row>
    <row r="398" spans="1:17" x14ac:dyDescent="0.35">
      <c r="A398" t="s">
        <v>12223</v>
      </c>
      <c r="B398" t="s">
        <v>13327</v>
      </c>
      <c r="C398" t="s">
        <v>14637</v>
      </c>
      <c r="D398">
        <v>2024</v>
      </c>
      <c r="E398" s="2">
        <v>45387</v>
      </c>
      <c r="F398" t="s">
        <v>14456</v>
      </c>
      <c r="G398" t="s">
        <v>13330</v>
      </c>
      <c r="H398" t="s">
        <v>13331</v>
      </c>
      <c r="I398">
        <v>1</v>
      </c>
      <c r="J398" t="s">
        <v>15382</v>
      </c>
      <c r="K398">
        <v>105</v>
      </c>
      <c r="L398">
        <v>12.7</v>
      </c>
      <c r="M398">
        <v>843.03599999999994</v>
      </c>
      <c r="N398">
        <v>879</v>
      </c>
      <c r="P398" t="s">
        <v>13332</v>
      </c>
      <c r="Q398">
        <v>1</v>
      </c>
    </row>
    <row r="399" spans="1:17" x14ac:dyDescent="0.35">
      <c r="A399" t="s">
        <v>12224</v>
      </c>
      <c r="B399" t="s">
        <v>13327</v>
      </c>
      <c r="C399" t="s">
        <v>14637</v>
      </c>
      <c r="D399">
        <v>2024</v>
      </c>
      <c r="E399" s="2">
        <v>45396</v>
      </c>
      <c r="F399" t="s">
        <v>14456</v>
      </c>
      <c r="G399" t="s">
        <v>13330</v>
      </c>
      <c r="H399" t="s">
        <v>13331</v>
      </c>
      <c r="I399">
        <v>1</v>
      </c>
      <c r="J399" t="s">
        <v>15382</v>
      </c>
      <c r="K399">
        <v>97</v>
      </c>
      <c r="L399">
        <v>10.5</v>
      </c>
      <c r="M399">
        <v>843.03599999999994</v>
      </c>
      <c r="N399">
        <v>879</v>
      </c>
      <c r="P399" t="s">
        <v>13332</v>
      </c>
      <c r="Q399">
        <v>1</v>
      </c>
    </row>
    <row r="400" spans="1:17" x14ac:dyDescent="0.35">
      <c r="A400" t="s">
        <v>12225</v>
      </c>
      <c r="B400" t="s">
        <v>13327</v>
      </c>
      <c r="C400" t="s">
        <v>14637</v>
      </c>
      <c r="D400">
        <v>2024</v>
      </c>
      <c r="E400" s="2">
        <v>45384</v>
      </c>
      <c r="F400" t="s">
        <v>14456</v>
      </c>
      <c r="G400" t="s">
        <v>13330</v>
      </c>
      <c r="H400" t="s">
        <v>13331</v>
      </c>
      <c r="I400">
        <v>1</v>
      </c>
      <c r="J400" t="s">
        <v>15382</v>
      </c>
      <c r="K400">
        <v>106</v>
      </c>
      <c r="L400">
        <v>12</v>
      </c>
      <c r="M400">
        <v>843.03599999999994</v>
      </c>
      <c r="N400">
        <v>879</v>
      </c>
      <c r="P400" t="s">
        <v>13332</v>
      </c>
      <c r="Q400">
        <v>1</v>
      </c>
    </row>
    <row r="401" spans="1:17" x14ac:dyDescent="0.35">
      <c r="A401" t="s">
        <v>12225</v>
      </c>
      <c r="B401" t="s">
        <v>13333</v>
      </c>
      <c r="C401" t="s">
        <v>13501</v>
      </c>
      <c r="D401">
        <v>2024</v>
      </c>
      <c r="E401" s="2">
        <v>45400</v>
      </c>
      <c r="F401" t="s">
        <v>13442</v>
      </c>
      <c r="G401" t="s">
        <v>13332</v>
      </c>
      <c r="H401" t="s">
        <v>13332</v>
      </c>
      <c r="J401" t="s">
        <v>15382</v>
      </c>
      <c r="O401" t="s">
        <v>13332</v>
      </c>
      <c r="P401">
        <v>4</v>
      </c>
      <c r="Q401">
        <v>1</v>
      </c>
    </row>
    <row r="402" spans="1:17" x14ac:dyDescent="0.35">
      <c r="A402" t="s">
        <v>12226</v>
      </c>
      <c r="B402" t="s">
        <v>13327</v>
      </c>
      <c r="C402" t="s">
        <v>14637</v>
      </c>
      <c r="D402">
        <v>2024</v>
      </c>
      <c r="E402" s="2">
        <v>45384</v>
      </c>
      <c r="F402" t="s">
        <v>14456</v>
      </c>
      <c r="G402" t="s">
        <v>13330</v>
      </c>
      <c r="H402" t="s">
        <v>13331</v>
      </c>
      <c r="I402">
        <v>1</v>
      </c>
      <c r="J402" t="s">
        <v>15382</v>
      </c>
      <c r="K402">
        <v>94</v>
      </c>
      <c r="L402">
        <v>9.1999999999999993</v>
      </c>
      <c r="M402">
        <v>843.03599999999994</v>
      </c>
      <c r="N402">
        <v>879</v>
      </c>
      <c r="P402" t="s">
        <v>13332</v>
      </c>
      <c r="Q402">
        <v>1</v>
      </c>
    </row>
    <row r="403" spans="1:17" x14ac:dyDescent="0.35">
      <c r="A403" t="s">
        <v>12226</v>
      </c>
      <c r="B403" t="s">
        <v>13333</v>
      </c>
      <c r="C403" t="s">
        <v>14679</v>
      </c>
      <c r="D403">
        <v>2024</v>
      </c>
      <c r="E403" s="2">
        <v>45426</v>
      </c>
      <c r="F403" t="s">
        <v>13442</v>
      </c>
      <c r="G403" t="s">
        <v>13332</v>
      </c>
      <c r="H403" t="s">
        <v>13332</v>
      </c>
      <c r="J403" t="s">
        <v>15382</v>
      </c>
      <c r="O403" t="s">
        <v>13332</v>
      </c>
      <c r="P403">
        <v>4</v>
      </c>
      <c r="Q403">
        <v>1</v>
      </c>
    </row>
    <row r="404" spans="1:17" x14ac:dyDescent="0.35">
      <c r="A404" t="s">
        <v>12227</v>
      </c>
      <c r="B404" t="s">
        <v>13327</v>
      </c>
      <c r="C404" t="s">
        <v>14637</v>
      </c>
      <c r="D404">
        <v>2024</v>
      </c>
      <c r="E404" s="2">
        <v>45387</v>
      </c>
      <c r="F404" t="s">
        <v>14456</v>
      </c>
      <c r="G404" t="s">
        <v>13330</v>
      </c>
      <c r="H404" t="s">
        <v>13331</v>
      </c>
      <c r="I404">
        <v>1</v>
      </c>
      <c r="J404" t="s">
        <v>15382</v>
      </c>
      <c r="K404">
        <v>100</v>
      </c>
      <c r="L404">
        <v>10.1</v>
      </c>
      <c r="M404">
        <v>843.03599999999994</v>
      </c>
      <c r="N404">
        <v>879</v>
      </c>
      <c r="P404" t="s">
        <v>13332</v>
      </c>
      <c r="Q404">
        <v>1</v>
      </c>
    </row>
    <row r="405" spans="1:17" x14ac:dyDescent="0.35">
      <c r="A405" t="s">
        <v>12228</v>
      </c>
      <c r="B405" t="s">
        <v>13327</v>
      </c>
      <c r="C405" t="s">
        <v>14637</v>
      </c>
      <c r="D405">
        <v>2024</v>
      </c>
      <c r="E405" s="2">
        <v>45396</v>
      </c>
      <c r="F405" t="s">
        <v>14456</v>
      </c>
      <c r="G405" t="s">
        <v>13330</v>
      </c>
      <c r="H405" t="s">
        <v>13331</v>
      </c>
      <c r="I405">
        <v>1</v>
      </c>
      <c r="J405" t="s">
        <v>15382</v>
      </c>
      <c r="K405">
        <v>100</v>
      </c>
      <c r="L405">
        <v>11.9</v>
      </c>
      <c r="M405">
        <v>843.03599999999994</v>
      </c>
      <c r="N405">
        <v>879</v>
      </c>
      <c r="P405" t="s">
        <v>13332</v>
      </c>
      <c r="Q405">
        <v>1</v>
      </c>
    </row>
    <row r="406" spans="1:17" x14ac:dyDescent="0.35">
      <c r="A406" t="s">
        <v>12229</v>
      </c>
      <c r="B406" t="s">
        <v>13327</v>
      </c>
      <c r="C406" t="s">
        <v>14637</v>
      </c>
      <c r="D406">
        <v>2024</v>
      </c>
      <c r="E406" s="2">
        <v>45386</v>
      </c>
      <c r="F406" t="s">
        <v>14456</v>
      </c>
      <c r="G406" t="s">
        <v>13330</v>
      </c>
      <c r="H406" t="s">
        <v>13331</v>
      </c>
      <c r="I406">
        <v>1</v>
      </c>
      <c r="J406" t="s">
        <v>15382</v>
      </c>
      <c r="K406">
        <v>106</v>
      </c>
      <c r="L406">
        <v>12.5</v>
      </c>
      <c r="M406">
        <v>843.03599999999994</v>
      </c>
      <c r="N406">
        <v>879</v>
      </c>
      <c r="P406" t="s">
        <v>13332</v>
      </c>
      <c r="Q406">
        <v>1</v>
      </c>
    </row>
    <row r="407" spans="1:17" x14ac:dyDescent="0.35">
      <c r="A407" t="s">
        <v>12229</v>
      </c>
      <c r="B407" t="s">
        <v>13333</v>
      </c>
      <c r="C407" t="s">
        <v>14437</v>
      </c>
      <c r="D407">
        <v>2024</v>
      </c>
      <c r="E407" s="2">
        <v>45413</v>
      </c>
      <c r="F407" t="s">
        <v>13442</v>
      </c>
      <c r="G407" t="s">
        <v>13332</v>
      </c>
      <c r="H407" t="s">
        <v>13332</v>
      </c>
      <c r="J407" t="s">
        <v>15382</v>
      </c>
      <c r="O407" t="s">
        <v>13332</v>
      </c>
      <c r="P407">
        <v>1</v>
      </c>
      <c r="Q407">
        <v>1</v>
      </c>
    </row>
    <row r="408" spans="1:17" x14ac:dyDescent="0.35">
      <c r="A408" t="s">
        <v>12230</v>
      </c>
      <c r="B408" t="s">
        <v>13327</v>
      </c>
      <c r="C408" t="s">
        <v>14637</v>
      </c>
      <c r="D408">
        <v>2024</v>
      </c>
      <c r="E408" s="2">
        <v>45394</v>
      </c>
      <c r="F408" t="s">
        <v>14456</v>
      </c>
      <c r="G408" t="s">
        <v>13330</v>
      </c>
      <c r="H408" t="s">
        <v>13331</v>
      </c>
      <c r="I408">
        <v>1</v>
      </c>
      <c r="J408" t="s">
        <v>15382</v>
      </c>
      <c r="K408">
        <v>92</v>
      </c>
      <c r="L408">
        <v>8.5</v>
      </c>
      <c r="M408">
        <v>843.03599999999994</v>
      </c>
      <c r="N408">
        <v>879</v>
      </c>
      <c r="P408" t="s">
        <v>13332</v>
      </c>
      <c r="Q408">
        <v>1</v>
      </c>
    </row>
    <row r="409" spans="1:17" x14ac:dyDescent="0.35">
      <c r="A409" t="s">
        <v>12231</v>
      </c>
      <c r="B409" t="s">
        <v>13327</v>
      </c>
      <c r="C409" t="s">
        <v>14637</v>
      </c>
      <c r="D409">
        <v>2024</v>
      </c>
      <c r="E409" s="2">
        <v>45392</v>
      </c>
      <c r="F409" t="s">
        <v>14456</v>
      </c>
      <c r="G409" t="s">
        <v>13330</v>
      </c>
      <c r="H409" t="s">
        <v>13331</v>
      </c>
      <c r="I409">
        <v>1</v>
      </c>
      <c r="J409" t="s">
        <v>15382</v>
      </c>
      <c r="K409">
        <v>99</v>
      </c>
      <c r="L409">
        <v>10.199999999999999</v>
      </c>
      <c r="M409">
        <v>843.03599999999994</v>
      </c>
      <c r="N409">
        <v>879</v>
      </c>
      <c r="P409" t="s">
        <v>13332</v>
      </c>
      <c r="Q409">
        <v>1</v>
      </c>
    </row>
    <row r="410" spans="1:17" x14ac:dyDescent="0.35">
      <c r="A410" t="s">
        <v>12231</v>
      </c>
      <c r="B410" t="s">
        <v>13333</v>
      </c>
      <c r="C410" t="s">
        <v>14434</v>
      </c>
      <c r="D410">
        <v>2024</v>
      </c>
      <c r="E410" s="2">
        <v>45403</v>
      </c>
      <c r="F410" t="s">
        <v>13442</v>
      </c>
      <c r="G410" t="s">
        <v>13332</v>
      </c>
      <c r="H410" t="s">
        <v>13332</v>
      </c>
      <c r="J410" t="s">
        <v>15382</v>
      </c>
      <c r="O410" t="s">
        <v>13332</v>
      </c>
      <c r="P410">
        <v>4</v>
      </c>
      <c r="Q410">
        <v>1</v>
      </c>
    </row>
    <row r="411" spans="1:17" x14ac:dyDescent="0.35">
      <c r="A411" t="s">
        <v>12232</v>
      </c>
      <c r="B411" t="s">
        <v>13327</v>
      </c>
      <c r="C411" t="s">
        <v>14637</v>
      </c>
      <c r="D411">
        <v>2024</v>
      </c>
      <c r="E411" s="2">
        <v>45387</v>
      </c>
      <c r="F411" t="s">
        <v>14456</v>
      </c>
      <c r="G411" t="s">
        <v>13330</v>
      </c>
      <c r="H411" t="s">
        <v>13331</v>
      </c>
      <c r="I411">
        <v>1</v>
      </c>
      <c r="J411" t="s">
        <v>15382</v>
      </c>
      <c r="K411">
        <v>96</v>
      </c>
      <c r="L411">
        <v>9.1</v>
      </c>
      <c r="M411">
        <v>843.03599999999994</v>
      </c>
      <c r="N411">
        <v>879</v>
      </c>
      <c r="P411" t="s">
        <v>13332</v>
      </c>
      <c r="Q411">
        <v>1</v>
      </c>
    </row>
    <row r="412" spans="1:17" x14ac:dyDescent="0.35">
      <c r="A412" t="s">
        <v>12232</v>
      </c>
      <c r="B412" t="s">
        <v>13333</v>
      </c>
      <c r="C412" t="s">
        <v>13913</v>
      </c>
      <c r="D412">
        <v>2024</v>
      </c>
      <c r="E412" s="2">
        <v>45399</v>
      </c>
      <c r="F412" t="s">
        <v>13442</v>
      </c>
      <c r="G412" t="s">
        <v>13332</v>
      </c>
      <c r="H412" t="s">
        <v>13332</v>
      </c>
      <c r="J412" t="s">
        <v>15382</v>
      </c>
      <c r="O412" t="s">
        <v>13332</v>
      </c>
      <c r="P412">
        <v>4</v>
      </c>
      <c r="Q412">
        <v>1</v>
      </c>
    </row>
    <row r="413" spans="1:17" x14ac:dyDescent="0.35">
      <c r="A413" t="s">
        <v>12233</v>
      </c>
      <c r="B413" t="s">
        <v>13327</v>
      </c>
      <c r="C413" t="s">
        <v>14637</v>
      </c>
      <c r="D413">
        <v>2024</v>
      </c>
      <c r="E413" s="2">
        <v>45387</v>
      </c>
      <c r="F413" t="s">
        <v>14456</v>
      </c>
      <c r="G413" t="s">
        <v>13330</v>
      </c>
      <c r="H413" t="s">
        <v>13331</v>
      </c>
      <c r="I413">
        <v>1</v>
      </c>
      <c r="J413" t="s">
        <v>15382</v>
      </c>
      <c r="K413">
        <v>97</v>
      </c>
      <c r="L413">
        <v>10.3</v>
      </c>
      <c r="M413">
        <v>843.03599999999994</v>
      </c>
      <c r="N413">
        <v>879</v>
      </c>
      <c r="P413" t="s">
        <v>13332</v>
      </c>
      <c r="Q413">
        <v>1</v>
      </c>
    </row>
    <row r="414" spans="1:17" x14ac:dyDescent="0.35">
      <c r="A414" t="s">
        <v>12234</v>
      </c>
      <c r="B414" t="s">
        <v>13327</v>
      </c>
      <c r="C414" t="s">
        <v>14637</v>
      </c>
      <c r="D414">
        <v>2024</v>
      </c>
      <c r="E414" s="2">
        <v>45387</v>
      </c>
      <c r="F414" t="s">
        <v>14456</v>
      </c>
      <c r="G414" t="s">
        <v>13330</v>
      </c>
      <c r="H414" t="s">
        <v>13331</v>
      </c>
      <c r="I414">
        <v>1</v>
      </c>
      <c r="J414" t="s">
        <v>15382</v>
      </c>
      <c r="K414">
        <v>107</v>
      </c>
      <c r="L414">
        <v>13.3</v>
      </c>
      <c r="M414">
        <v>843.03599999999994</v>
      </c>
      <c r="N414">
        <v>879</v>
      </c>
      <c r="P414" t="s">
        <v>13332</v>
      </c>
      <c r="Q414">
        <v>1</v>
      </c>
    </row>
    <row r="415" spans="1:17" x14ac:dyDescent="0.35">
      <c r="A415" t="s">
        <v>12235</v>
      </c>
      <c r="B415" t="s">
        <v>13327</v>
      </c>
      <c r="C415" t="s">
        <v>14637</v>
      </c>
      <c r="D415">
        <v>2024</v>
      </c>
      <c r="E415" s="2">
        <v>45398</v>
      </c>
      <c r="F415" t="s">
        <v>14456</v>
      </c>
      <c r="G415" t="s">
        <v>13330</v>
      </c>
      <c r="H415" t="s">
        <v>13331</v>
      </c>
      <c r="I415">
        <v>1</v>
      </c>
      <c r="J415" t="s">
        <v>15382</v>
      </c>
      <c r="K415">
        <v>89</v>
      </c>
      <c r="L415">
        <v>7.5</v>
      </c>
      <c r="M415">
        <v>843.03599999999994</v>
      </c>
      <c r="N415">
        <v>879</v>
      </c>
      <c r="P415" t="s">
        <v>13332</v>
      </c>
      <c r="Q415">
        <v>1</v>
      </c>
    </row>
    <row r="416" spans="1:17" x14ac:dyDescent="0.35">
      <c r="A416" t="s">
        <v>12236</v>
      </c>
      <c r="B416" t="s">
        <v>13327</v>
      </c>
      <c r="C416" t="s">
        <v>14637</v>
      </c>
      <c r="D416">
        <v>2024</v>
      </c>
      <c r="E416" s="2">
        <v>45385</v>
      </c>
      <c r="F416" t="s">
        <v>14456</v>
      </c>
      <c r="G416" t="s">
        <v>13330</v>
      </c>
      <c r="H416" t="s">
        <v>13331</v>
      </c>
      <c r="I416">
        <v>1</v>
      </c>
      <c r="J416" t="s">
        <v>15382</v>
      </c>
      <c r="K416">
        <v>95</v>
      </c>
      <c r="L416">
        <v>9.1</v>
      </c>
      <c r="M416">
        <v>843.03599999999994</v>
      </c>
      <c r="N416">
        <v>879</v>
      </c>
      <c r="P416" t="s">
        <v>13332</v>
      </c>
      <c r="Q416">
        <v>1</v>
      </c>
    </row>
    <row r="417" spans="1:17" x14ac:dyDescent="0.35">
      <c r="A417" t="s">
        <v>12237</v>
      </c>
      <c r="B417" t="s">
        <v>13327</v>
      </c>
      <c r="C417" t="s">
        <v>14637</v>
      </c>
      <c r="D417">
        <v>2024</v>
      </c>
      <c r="E417" s="2">
        <v>45388</v>
      </c>
      <c r="F417" t="s">
        <v>14456</v>
      </c>
      <c r="G417" t="s">
        <v>13330</v>
      </c>
      <c r="H417" t="s">
        <v>13331</v>
      </c>
      <c r="I417">
        <v>1</v>
      </c>
      <c r="J417" t="s">
        <v>15382</v>
      </c>
      <c r="K417">
        <v>95</v>
      </c>
      <c r="L417">
        <v>10</v>
      </c>
      <c r="M417">
        <v>843.03599999999994</v>
      </c>
      <c r="N417">
        <v>879</v>
      </c>
      <c r="P417" t="s">
        <v>13332</v>
      </c>
      <c r="Q417">
        <v>1</v>
      </c>
    </row>
    <row r="418" spans="1:17" x14ac:dyDescent="0.35">
      <c r="A418" t="s">
        <v>12238</v>
      </c>
      <c r="B418" t="s">
        <v>13327</v>
      </c>
      <c r="C418" t="s">
        <v>14637</v>
      </c>
      <c r="D418">
        <v>2024</v>
      </c>
      <c r="E418" s="2">
        <v>45386</v>
      </c>
      <c r="F418" t="s">
        <v>14456</v>
      </c>
      <c r="G418" t="s">
        <v>13330</v>
      </c>
      <c r="H418" t="s">
        <v>13331</v>
      </c>
      <c r="I418">
        <v>1</v>
      </c>
      <c r="J418" t="s">
        <v>15382</v>
      </c>
      <c r="K418">
        <v>92</v>
      </c>
      <c r="L418">
        <v>7.9</v>
      </c>
      <c r="M418">
        <v>843.03599999999994</v>
      </c>
      <c r="N418">
        <v>879</v>
      </c>
      <c r="P418" t="s">
        <v>13332</v>
      </c>
      <c r="Q418">
        <v>1</v>
      </c>
    </row>
    <row r="419" spans="1:17" x14ac:dyDescent="0.35">
      <c r="A419" t="s">
        <v>12239</v>
      </c>
      <c r="B419" t="s">
        <v>13327</v>
      </c>
      <c r="C419" t="s">
        <v>14637</v>
      </c>
      <c r="D419">
        <v>2024</v>
      </c>
      <c r="E419" s="2">
        <v>45389</v>
      </c>
      <c r="F419" t="s">
        <v>14456</v>
      </c>
      <c r="G419" t="s">
        <v>13330</v>
      </c>
      <c r="H419" t="s">
        <v>13331</v>
      </c>
      <c r="I419">
        <v>1</v>
      </c>
      <c r="J419" t="s">
        <v>15382</v>
      </c>
      <c r="K419">
        <v>97</v>
      </c>
      <c r="L419">
        <v>10.5</v>
      </c>
      <c r="M419">
        <v>843.03599999999994</v>
      </c>
      <c r="N419">
        <v>879</v>
      </c>
      <c r="P419" t="s">
        <v>13332</v>
      </c>
      <c r="Q419">
        <v>1</v>
      </c>
    </row>
    <row r="420" spans="1:17" x14ac:dyDescent="0.35">
      <c r="A420" t="s">
        <v>12239</v>
      </c>
      <c r="B420" t="s">
        <v>13333</v>
      </c>
      <c r="C420" t="s">
        <v>14680</v>
      </c>
      <c r="D420">
        <v>2024</v>
      </c>
      <c r="E420" s="2">
        <v>45431</v>
      </c>
      <c r="F420" t="s">
        <v>13531</v>
      </c>
      <c r="G420" t="s">
        <v>13332</v>
      </c>
      <c r="H420" t="s">
        <v>13332</v>
      </c>
      <c r="J420" t="s">
        <v>15382</v>
      </c>
      <c r="O420" t="s">
        <v>13332</v>
      </c>
      <c r="P420">
        <v>1</v>
      </c>
      <c r="Q420">
        <v>2</v>
      </c>
    </row>
    <row r="421" spans="1:17" x14ac:dyDescent="0.35">
      <c r="A421" t="s">
        <v>12239</v>
      </c>
      <c r="B421" t="s">
        <v>13333</v>
      </c>
      <c r="C421" t="s">
        <v>13519</v>
      </c>
      <c r="D421">
        <v>2024</v>
      </c>
      <c r="E421" s="2">
        <v>45403</v>
      </c>
      <c r="F421" t="s">
        <v>13442</v>
      </c>
      <c r="G421" t="s">
        <v>13332</v>
      </c>
      <c r="H421" t="s">
        <v>13332</v>
      </c>
      <c r="J421" t="s">
        <v>15382</v>
      </c>
      <c r="O421" t="s">
        <v>13332</v>
      </c>
      <c r="P421">
        <v>4</v>
      </c>
      <c r="Q421">
        <v>1</v>
      </c>
    </row>
    <row r="422" spans="1:17" x14ac:dyDescent="0.35">
      <c r="A422" t="s">
        <v>12240</v>
      </c>
      <c r="B422" t="s">
        <v>13327</v>
      </c>
      <c r="C422" t="s">
        <v>14637</v>
      </c>
      <c r="D422">
        <v>2024</v>
      </c>
      <c r="E422" s="2">
        <v>45390</v>
      </c>
      <c r="F422" t="s">
        <v>14456</v>
      </c>
      <c r="G422" t="s">
        <v>13330</v>
      </c>
      <c r="H422" t="s">
        <v>13331</v>
      </c>
      <c r="I422">
        <v>1</v>
      </c>
      <c r="J422" t="s">
        <v>15382</v>
      </c>
      <c r="K422">
        <v>109</v>
      </c>
      <c r="L422">
        <v>14</v>
      </c>
      <c r="M422">
        <v>843.03599999999994</v>
      </c>
      <c r="N422">
        <v>879</v>
      </c>
      <c r="P422" t="s">
        <v>13332</v>
      </c>
      <c r="Q422">
        <v>1</v>
      </c>
    </row>
    <row r="423" spans="1:17" x14ac:dyDescent="0.35">
      <c r="A423" t="s">
        <v>12241</v>
      </c>
      <c r="B423" t="s">
        <v>13327</v>
      </c>
      <c r="C423" t="s">
        <v>14637</v>
      </c>
      <c r="D423">
        <v>2024</v>
      </c>
      <c r="E423" s="2">
        <v>45394</v>
      </c>
      <c r="F423" t="s">
        <v>14456</v>
      </c>
      <c r="G423" t="s">
        <v>13330</v>
      </c>
      <c r="H423" t="s">
        <v>13331</v>
      </c>
      <c r="I423">
        <v>1</v>
      </c>
      <c r="J423" t="s">
        <v>15382</v>
      </c>
      <c r="K423">
        <v>99</v>
      </c>
      <c r="L423">
        <v>10.1</v>
      </c>
      <c r="M423">
        <v>843.03599999999994</v>
      </c>
      <c r="N423">
        <v>879</v>
      </c>
      <c r="P423" t="s">
        <v>13332</v>
      </c>
      <c r="Q423">
        <v>1</v>
      </c>
    </row>
    <row r="424" spans="1:17" x14ac:dyDescent="0.35">
      <c r="A424" t="s">
        <v>12242</v>
      </c>
      <c r="B424" t="s">
        <v>13327</v>
      </c>
      <c r="C424" t="s">
        <v>14637</v>
      </c>
      <c r="D424">
        <v>2024</v>
      </c>
      <c r="E424" s="2">
        <v>45390</v>
      </c>
      <c r="F424" t="s">
        <v>14456</v>
      </c>
      <c r="G424" t="s">
        <v>13330</v>
      </c>
      <c r="H424" t="s">
        <v>13331</v>
      </c>
      <c r="I424">
        <v>1</v>
      </c>
      <c r="J424" t="s">
        <v>15382</v>
      </c>
      <c r="K424">
        <v>97</v>
      </c>
      <c r="L424">
        <v>9.8000000000000007</v>
      </c>
      <c r="M424">
        <v>843.03599999999994</v>
      </c>
      <c r="N424">
        <v>879</v>
      </c>
      <c r="P424" t="s">
        <v>13332</v>
      </c>
      <c r="Q424">
        <v>1</v>
      </c>
    </row>
    <row r="425" spans="1:17" x14ac:dyDescent="0.35">
      <c r="A425" t="s">
        <v>12243</v>
      </c>
      <c r="B425" t="s">
        <v>13327</v>
      </c>
      <c r="C425" t="s">
        <v>14637</v>
      </c>
      <c r="D425">
        <v>2024</v>
      </c>
      <c r="E425" s="2">
        <v>45392</v>
      </c>
      <c r="F425" t="s">
        <v>14456</v>
      </c>
      <c r="G425" t="s">
        <v>13330</v>
      </c>
      <c r="H425" t="s">
        <v>13331</v>
      </c>
      <c r="I425">
        <v>1</v>
      </c>
      <c r="J425" t="s">
        <v>15382</v>
      </c>
      <c r="K425">
        <v>98</v>
      </c>
      <c r="L425">
        <v>9.4</v>
      </c>
      <c r="M425">
        <v>843.03599999999994</v>
      </c>
      <c r="N425">
        <v>879</v>
      </c>
      <c r="P425" t="s">
        <v>13332</v>
      </c>
      <c r="Q425">
        <v>1</v>
      </c>
    </row>
    <row r="426" spans="1:17" x14ac:dyDescent="0.35">
      <c r="A426" t="s">
        <v>12244</v>
      </c>
      <c r="B426" t="s">
        <v>13327</v>
      </c>
      <c r="C426" t="s">
        <v>14637</v>
      </c>
      <c r="D426">
        <v>2024</v>
      </c>
      <c r="E426" s="2">
        <v>45395</v>
      </c>
      <c r="F426" t="s">
        <v>14456</v>
      </c>
      <c r="G426" t="s">
        <v>13330</v>
      </c>
      <c r="H426" t="s">
        <v>13331</v>
      </c>
      <c r="I426">
        <v>1</v>
      </c>
      <c r="J426" t="s">
        <v>15382</v>
      </c>
      <c r="K426">
        <v>85</v>
      </c>
      <c r="L426">
        <v>7.8</v>
      </c>
      <c r="M426">
        <v>843.03599999999994</v>
      </c>
      <c r="N426">
        <v>879</v>
      </c>
      <c r="P426" t="s">
        <v>13332</v>
      </c>
      <c r="Q426">
        <v>1</v>
      </c>
    </row>
    <row r="427" spans="1:17" x14ac:dyDescent="0.35">
      <c r="A427" t="s">
        <v>12245</v>
      </c>
      <c r="B427" t="s">
        <v>13327</v>
      </c>
      <c r="C427" t="s">
        <v>14637</v>
      </c>
      <c r="D427">
        <v>2024</v>
      </c>
      <c r="E427" s="2">
        <v>45392</v>
      </c>
      <c r="F427" t="s">
        <v>14456</v>
      </c>
      <c r="G427" t="s">
        <v>13330</v>
      </c>
      <c r="H427" t="s">
        <v>13331</v>
      </c>
      <c r="I427">
        <v>1</v>
      </c>
      <c r="J427" t="s">
        <v>15382</v>
      </c>
      <c r="K427">
        <v>105</v>
      </c>
      <c r="L427">
        <v>12</v>
      </c>
      <c r="M427">
        <v>843.03599999999994</v>
      </c>
      <c r="N427">
        <v>879</v>
      </c>
      <c r="P427" t="s">
        <v>13332</v>
      </c>
      <c r="Q427">
        <v>1</v>
      </c>
    </row>
    <row r="428" spans="1:17" x14ac:dyDescent="0.35">
      <c r="A428" t="s">
        <v>12246</v>
      </c>
      <c r="B428" t="s">
        <v>13327</v>
      </c>
      <c r="C428" t="s">
        <v>14637</v>
      </c>
      <c r="D428">
        <v>2024</v>
      </c>
      <c r="E428" s="2">
        <v>45392</v>
      </c>
      <c r="F428" t="s">
        <v>14456</v>
      </c>
      <c r="G428" t="s">
        <v>13330</v>
      </c>
      <c r="H428" t="s">
        <v>13331</v>
      </c>
      <c r="I428">
        <v>1</v>
      </c>
      <c r="J428" t="s">
        <v>15382</v>
      </c>
      <c r="K428">
        <v>96</v>
      </c>
      <c r="L428">
        <v>8.9</v>
      </c>
      <c r="M428">
        <v>843.03599999999994</v>
      </c>
      <c r="N428">
        <v>879</v>
      </c>
      <c r="P428" t="s">
        <v>13332</v>
      </c>
      <c r="Q428">
        <v>1</v>
      </c>
    </row>
    <row r="429" spans="1:17" x14ac:dyDescent="0.35">
      <c r="A429" t="s">
        <v>12247</v>
      </c>
      <c r="B429" t="s">
        <v>13327</v>
      </c>
      <c r="C429" t="s">
        <v>14637</v>
      </c>
      <c r="D429">
        <v>2024</v>
      </c>
      <c r="E429" s="2">
        <v>45394</v>
      </c>
      <c r="F429" t="s">
        <v>14456</v>
      </c>
      <c r="G429" t="s">
        <v>13330</v>
      </c>
      <c r="H429" t="s">
        <v>13331</v>
      </c>
      <c r="I429">
        <v>1</v>
      </c>
      <c r="J429" t="s">
        <v>15382</v>
      </c>
      <c r="K429">
        <v>112</v>
      </c>
      <c r="L429">
        <v>15</v>
      </c>
      <c r="M429">
        <v>843.03599999999994</v>
      </c>
      <c r="N429">
        <v>879</v>
      </c>
      <c r="P429" t="s">
        <v>13332</v>
      </c>
      <c r="Q429">
        <v>1</v>
      </c>
    </row>
    <row r="430" spans="1:17" x14ac:dyDescent="0.35">
      <c r="A430" t="s">
        <v>12247</v>
      </c>
      <c r="B430" t="s">
        <v>13333</v>
      </c>
      <c r="C430" t="s">
        <v>13929</v>
      </c>
      <c r="D430">
        <v>2024</v>
      </c>
      <c r="E430" s="2">
        <v>45399</v>
      </c>
      <c r="F430" t="s">
        <v>13442</v>
      </c>
      <c r="G430" t="s">
        <v>13332</v>
      </c>
      <c r="H430" t="s">
        <v>13332</v>
      </c>
      <c r="J430" t="s">
        <v>15382</v>
      </c>
      <c r="O430" t="s">
        <v>13332</v>
      </c>
      <c r="P430">
        <v>1</v>
      </c>
      <c r="Q430">
        <v>1</v>
      </c>
    </row>
    <row r="431" spans="1:17" x14ac:dyDescent="0.35">
      <c r="A431" t="s">
        <v>12248</v>
      </c>
      <c r="B431" t="s">
        <v>13327</v>
      </c>
      <c r="C431" t="s">
        <v>14637</v>
      </c>
      <c r="D431">
        <v>2024</v>
      </c>
      <c r="E431" s="2">
        <v>45390</v>
      </c>
      <c r="F431" t="s">
        <v>14456</v>
      </c>
      <c r="G431" t="s">
        <v>13330</v>
      </c>
      <c r="H431" t="s">
        <v>13331</v>
      </c>
      <c r="I431">
        <v>1</v>
      </c>
      <c r="J431" t="s">
        <v>15382</v>
      </c>
      <c r="K431">
        <v>86</v>
      </c>
      <c r="L431">
        <v>6.5</v>
      </c>
      <c r="M431">
        <v>843.03599999999994</v>
      </c>
      <c r="N431">
        <v>879</v>
      </c>
      <c r="P431" t="s">
        <v>13332</v>
      </c>
      <c r="Q431">
        <v>1</v>
      </c>
    </row>
    <row r="432" spans="1:17" x14ac:dyDescent="0.35">
      <c r="A432" t="s">
        <v>12248</v>
      </c>
      <c r="B432" t="s">
        <v>13333</v>
      </c>
      <c r="C432" t="s">
        <v>13931</v>
      </c>
      <c r="D432">
        <v>2024</v>
      </c>
      <c r="E432" s="2">
        <v>45400</v>
      </c>
      <c r="F432" t="s">
        <v>13442</v>
      </c>
      <c r="G432" t="s">
        <v>13332</v>
      </c>
      <c r="H432" t="s">
        <v>13332</v>
      </c>
      <c r="J432" t="s">
        <v>15382</v>
      </c>
      <c r="O432" t="s">
        <v>13332</v>
      </c>
      <c r="P432">
        <v>4</v>
      </c>
      <c r="Q432">
        <v>1</v>
      </c>
    </row>
    <row r="433" spans="1:17" x14ac:dyDescent="0.35">
      <c r="A433" t="s">
        <v>12249</v>
      </c>
      <c r="B433" t="s">
        <v>13327</v>
      </c>
      <c r="C433" t="s">
        <v>14637</v>
      </c>
      <c r="D433">
        <v>2024</v>
      </c>
      <c r="E433" s="2">
        <v>45387</v>
      </c>
      <c r="F433" t="s">
        <v>14456</v>
      </c>
      <c r="G433" t="s">
        <v>13330</v>
      </c>
      <c r="H433" t="s">
        <v>13331</v>
      </c>
      <c r="I433">
        <v>1</v>
      </c>
      <c r="J433" t="s">
        <v>15382</v>
      </c>
      <c r="K433">
        <v>96</v>
      </c>
      <c r="L433">
        <v>9.6</v>
      </c>
      <c r="M433">
        <v>843.03599999999994</v>
      </c>
      <c r="N433">
        <v>879</v>
      </c>
      <c r="P433" t="s">
        <v>13332</v>
      </c>
      <c r="Q433">
        <v>1</v>
      </c>
    </row>
    <row r="434" spans="1:17" x14ac:dyDescent="0.35">
      <c r="A434" t="s">
        <v>5649</v>
      </c>
      <c r="B434" t="s">
        <v>13327</v>
      </c>
      <c r="C434" t="s">
        <v>14637</v>
      </c>
      <c r="D434">
        <v>2024</v>
      </c>
      <c r="E434" s="2">
        <v>45396</v>
      </c>
      <c r="F434" t="s">
        <v>14456</v>
      </c>
      <c r="G434" t="s">
        <v>13330</v>
      </c>
      <c r="H434" t="s">
        <v>13331</v>
      </c>
      <c r="I434">
        <v>1</v>
      </c>
      <c r="J434" t="s">
        <v>15382</v>
      </c>
      <c r="K434">
        <v>98</v>
      </c>
      <c r="L434">
        <v>9.9</v>
      </c>
      <c r="M434">
        <v>843.03</v>
      </c>
      <c r="N434">
        <v>873</v>
      </c>
      <c r="P434" t="s">
        <v>13332</v>
      </c>
      <c r="Q434">
        <v>1</v>
      </c>
    </row>
    <row r="435" spans="1:17" x14ac:dyDescent="0.35">
      <c r="A435" t="s">
        <v>5649</v>
      </c>
      <c r="B435" t="s">
        <v>13333</v>
      </c>
      <c r="C435" t="s">
        <v>14681</v>
      </c>
      <c r="D435">
        <v>2024</v>
      </c>
      <c r="E435" s="2">
        <v>45402</v>
      </c>
      <c r="F435" t="s">
        <v>13442</v>
      </c>
      <c r="G435" t="s">
        <v>13332</v>
      </c>
      <c r="H435" t="s">
        <v>13332</v>
      </c>
      <c r="J435" t="s">
        <v>15382</v>
      </c>
      <c r="O435" t="s">
        <v>13332</v>
      </c>
      <c r="P435">
        <v>4</v>
      </c>
      <c r="Q435">
        <v>1</v>
      </c>
    </row>
    <row r="436" spans="1:17" x14ac:dyDescent="0.35">
      <c r="A436" t="s">
        <v>12250</v>
      </c>
      <c r="B436" t="s">
        <v>13327</v>
      </c>
      <c r="C436" t="s">
        <v>14637</v>
      </c>
      <c r="D436">
        <v>2024</v>
      </c>
      <c r="E436" s="2">
        <v>45395</v>
      </c>
      <c r="F436" t="s">
        <v>14456</v>
      </c>
      <c r="G436" t="s">
        <v>13330</v>
      </c>
      <c r="H436" t="s">
        <v>13331</v>
      </c>
      <c r="I436">
        <v>1</v>
      </c>
      <c r="J436" t="s">
        <v>15382</v>
      </c>
      <c r="K436">
        <v>114</v>
      </c>
      <c r="L436">
        <v>15.9</v>
      </c>
      <c r="M436">
        <v>843.03599999999994</v>
      </c>
      <c r="N436">
        <v>879</v>
      </c>
      <c r="P436" t="s">
        <v>13332</v>
      </c>
      <c r="Q436">
        <v>1</v>
      </c>
    </row>
    <row r="437" spans="1:17" x14ac:dyDescent="0.35">
      <c r="A437" t="s">
        <v>12251</v>
      </c>
      <c r="B437" t="s">
        <v>13327</v>
      </c>
      <c r="C437" t="s">
        <v>14637</v>
      </c>
      <c r="D437">
        <v>2024</v>
      </c>
      <c r="E437" s="2">
        <v>45396</v>
      </c>
      <c r="F437" t="s">
        <v>14456</v>
      </c>
      <c r="G437" t="s">
        <v>13330</v>
      </c>
      <c r="H437" t="s">
        <v>13331</v>
      </c>
      <c r="I437">
        <v>1</v>
      </c>
      <c r="J437" t="s">
        <v>15382</v>
      </c>
      <c r="K437">
        <v>90</v>
      </c>
      <c r="L437">
        <v>7.3</v>
      </c>
      <c r="M437">
        <v>843.03599999999994</v>
      </c>
      <c r="N437">
        <v>879</v>
      </c>
      <c r="P437" t="s">
        <v>13332</v>
      </c>
      <c r="Q437">
        <v>1</v>
      </c>
    </row>
    <row r="438" spans="1:17" x14ac:dyDescent="0.35">
      <c r="A438" t="s">
        <v>12252</v>
      </c>
      <c r="B438" t="s">
        <v>13327</v>
      </c>
      <c r="C438" t="s">
        <v>14637</v>
      </c>
      <c r="D438">
        <v>2024</v>
      </c>
      <c r="E438" s="2">
        <v>45389</v>
      </c>
      <c r="F438" t="s">
        <v>14456</v>
      </c>
      <c r="G438" t="s">
        <v>13330</v>
      </c>
      <c r="H438" t="s">
        <v>13331</v>
      </c>
      <c r="I438">
        <v>1</v>
      </c>
      <c r="J438" t="s">
        <v>15382</v>
      </c>
      <c r="K438">
        <v>95</v>
      </c>
      <c r="L438">
        <v>9.4</v>
      </c>
      <c r="M438">
        <v>843.03599999999994</v>
      </c>
      <c r="N438">
        <v>879</v>
      </c>
      <c r="P438" t="s">
        <v>13332</v>
      </c>
      <c r="Q438">
        <v>1</v>
      </c>
    </row>
    <row r="439" spans="1:17" x14ac:dyDescent="0.35">
      <c r="A439" t="s">
        <v>12253</v>
      </c>
      <c r="B439" t="s">
        <v>13327</v>
      </c>
      <c r="C439" t="s">
        <v>14637</v>
      </c>
      <c r="D439">
        <v>2024</v>
      </c>
      <c r="E439" s="2">
        <v>45387</v>
      </c>
      <c r="F439" t="s">
        <v>14456</v>
      </c>
      <c r="G439" t="s">
        <v>13330</v>
      </c>
      <c r="H439" t="s">
        <v>13331</v>
      </c>
      <c r="I439">
        <v>1</v>
      </c>
      <c r="J439" t="s">
        <v>15382</v>
      </c>
      <c r="K439">
        <v>105</v>
      </c>
      <c r="L439">
        <v>11.9</v>
      </c>
      <c r="M439">
        <v>843.03599999999994</v>
      </c>
      <c r="N439">
        <v>879</v>
      </c>
      <c r="P439" t="s">
        <v>13332</v>
      </c>
      <c r="Q439">
        <v>1</v>
      </c>
    </row>
    <row r="440" spans="1:17" x14ac:dyDescent="0.35">
      <c r="A440" t="s">
        <v>12254</v>
      </c>
      <c r="B440" t="s">
        <v>13327</v>
      </c>
      <c r="C440" t="s">
        <v>14637</v>
      </c>
      <c r="D440">
        <v>2024</v>
      </c>
      <c r="E440" s="2">
        <v>45388</v>
      </c>
      <c r="F440" t="s">
        <v>14456</v>
      </c>
      <c r="G440" t="s">
        <v>13330</v>
      </c>
      <c r="H440" t="s">
        <v>13331</v>
      </c>
      <c r="I440">
        <v>1</v>
      </c>
      <c r="J440" t="s">
        <v>15382</v>
      </c>
      <c r="K440">
        <v>107</v>
      </c>
      <c r="L440">
        <v>13.1</v>
      </c>
      <c r="M440">
        <v>843.03599999999994</v>
      </c>
      <c r="N440">
        <v>879</v>
      </c>
      <c r="P440" t="s">
        <v>13332</v>
      </c>
      <c r="Q440">
        <v>1</v>
      </c>
    </row>
    <row r="441" spans="1:17" x14ac:dyDescent="0.35">
      <c r="A441" t="s">
        <v>12255</v>
      </c>
      <c r="B441" t="s">
        <v>13327</v>
      </c>
      <c r="C441" t="s">
        <v>14637</v>
      </c>
      <c r="D441">
        <v>2024</v>
      </c>
      <c r="E441" s="2">
        <v>45395</v>
      </c>
      <c r="F441" t="s">
        <v>14456</v>
      </c>
      <c r="G441" t="s">
        <v>13330</v>
      </c>
      <c r="H441" t="s">
        <v>13331</v>
      </c>
      <c r="I441">
        <v>1</v>
      </c>
      <c r="J441" t="s">
        <v>15382</v>
      </c>
      <c r="K441">
        <v>112</v>
      </c>
      <c r="L441">
        <v>15.6</v>
      </c>
      <c r="M441">
        <v>843.03599999999994</v>
      </c>
      <c r="N441">
        <v>879</v>
      </c>
      <c r="P441" t="s">
        <v>13332</v>
      </c>
      <c r="Q441">
        <v>1</v>
      </c>
    </row>
    <row r="442" spans="1:17" x14ac:dyDescent="0.35">
      <c r="A442" t="s">
        <v>12256</v>
      </c>
      <c r="B442" t="s">
        <v>13327</v>
      </c>
      <c r="C442" t="s">
        <v>14637</v>
      </c>
      <c r="D442">
        <v>2024</v>
      </c>
      <c r="E442" s="2">
        <v>45390</v>
      </c>
      <c r="F442" t="s">
        <v>14456</v>
      </c>
      <c r="G442" t="s">
        <v>13330</v>
      </c>
      <c r="H442" t="s">
        <v>13331</v>
      </c>
      <c r="I442">
        <v>1</v>
      </c>
      <c r="J442" t="s">
        <v>15382</v>
      </c>
      <c r="K442">
        <v>85</v>
      </c>
      <c r="L442">
        <v>6.8</v>
      </c>
      <c r="M442">
        <v>843.03599999999994</v>
      </c>
      <c r="N442">
        <v>879</v>
      </c>
      <c r="P442" t="s">
        <v>13332</v>
      </c>
      <c r="Q442">
        <v>1</v>
      </c>
    </row>
    <row r="443" spans="1:17" x14ac:dyDescent="0.35">
      <c r="A443" t="s">
        <v>12256</v>
      </c>
      <c r="B443" t="s">
        <v>13333</v>
      </c>
      <c r="C443" t="s">
        <v>14337</v>
      </c>
      <c r="D443">
        <v>2024</v>
      </c>
      <c r="E443" s="2">
        <v>45401</v>
      </c>
      <c r="F443" t="s">
        <v>13442</v>
      </c>
      <c r="G443" t="s">
        <v>13332</v>
      </c>
      <c r="H443" t="s">
        <v>13332</v>
      </c>
      <c r="J443" t="s">
        <v>15382</v>
      </c>
      <c r="O443" t="s">
        <v>13332</v>
      </c>
      <c r="P443">
        <v>1</v>
      </c>
      <c r="Q443">
        <v>1</v>
      </c>
    </row>
    <row r="444" spans="1:17" x14ac:dyDescent="0.35">
      <c r="A444" t="s">
        <v>12257</v>
      </c>
      <c r="B444" t="s">
        <v>13327</v>
      </c>
      <c r="C444" t="s">
        <v>14637</v>
      </c>
      <c r="D444">
        <v>2024</v>
      </c>
      <c r="E444" s="2">
        <v>45395</v>
      </c>
      <c r="F444" t="s">
        <v>14456</v>
      </c>
      <c r="G444" t="s">
        <v>13330</v>
      </c>
      <c r="H444" t="s">
        <v>13331</v>
      </c>
      <c r="I444">
        <v>1</v>
      </c>
      <c r="J444" t="s">
        <v>15382</v>
      </c>
      <c r="K444">
        <v>117</v>
      </c>
      <c r="L444">
        <v>16.3</v>
      </c>
      <c r="M444">
        <v>843.03599999999994</v>
      </c>
      <c r="N444">
        <v>879</v>
      </c>
      <c r="P444" t="s">
        <v>13332</v>
      </c>
      <c r="Q444">
        <v>1</v>
      </c>
    </row>
    <row r="445" spans="1:17" x14ac:dyDescent="0.35">
      <c r="A445" t="s">
        <v>12258</v>
      </c>
      <c r="B445" t="s">
        <v>13327</v>
      </c>
      <c r="C445" t="s">
        <v>14637</v>
      </c>
      <c r="D445">
        <v>2024</v>
      </c>
      <c r="E445" s="2">
        <v>45389</v>
      </c>
      <c r="F445" t="s">
        <v>14456</v>
      </c>
      <c r="G445" t="s">
        <v>13330</v>
      </c>
      <c r="H445" t="s">
        <v>13331</v>
      </c>
      <c r="I445">
        <v>1</v>
      </c>
      <c r="J445" t="s">
        <v>15382</v>
      </c>
      <c r="K445">
        <v>127</v>
      </c>
      <c r="L445">
        <v>20</v>
      </c>
      <c r="M445">
        <v>843.03599999999994</v>
      </c>
      <c r="N445">
        <v>879</v>
      </c>
      <c r="P445" t="s">
        <v>13332</v>
      </c>
      <c r="Q445">
        <v>1</v>
      </c>
    </row>
    <row r="446" spans="1:17" x14ac:dyDescent="0.35">
      <c r="A446" t="s">
        <v>12258</v>
      </c>
      <c r="B446" t="s">
        <v>13333</v>
      </c>
      <c r="C446" t="s">
        <v>14682</v>
      </c>
      <c r="D446">
        <v>2024</v>
      </c>
      <c r="E446" s="2">
        <v>45416</v>
      </c>
      <c r="F446" t="s">
        <v>13522</v>
      </c>
      <c r="G446" t="s">
        <v>13332</v>
      </c>
      <c r="H446" t="s">
        <v>13332</v>
      </c>
      <c r="J446" t="s">
        <v>15382</v>
      </c>
      <c r="O446" t="s">
        <v>13332</v>
      </c>
      <c r="P446">
        <v>1</v>
      </c>
      <c r="Q446">
        <v>2</v>
      </c>
    </row>
    <row r="447" spans="1:17" x14ac:dyDescent="0.35">
      <c r="A447" t="s">
        <v>12258</v>
      </c>
      <c r="B447" t="s">
        <v>13333</v>
      </c>
      <c r="C447" t="s">
        <v>14682</v>
      </c>
      <c r="D447">
        <v>2024</v>
      </c>
      <c r="E447" s="2">
        <v>45416</v>
      </c>
      <c r="F447" t="s">
        <v>13522</v>
      </c>
      <c r="G447" t="s">
        <v>13332</v>
      </c>
      <c r="H447" t="s">
        <v>13332</v>
      </c>
      <c r="J447" t="s">
        <v>15382</v>
      </c>
      <c r="O447" t="s">
        <v>13332</v>
      </c>
      <c r="P447">
        <v>2</v>
      </c>
      <c r="Q447">
        <v>1</v>
      </c>
    </row>
    <row r="448" spans="1:17" x14ac:dyDescent="0.35">
      <c r="A448" t="s">
        <v>12258</v>
      </c>
      <c r="B448" t="s">
        <v>13333</v>
      </c>
      <c r="C448" t="s">
        <v>14682</v>
      </c>
      <c r="D448">
        <v>2024</v>
      </c>
      <c r="E448" s="2">
        <v>45416</v>
      </c>
      <c r="F448" t="s">
        <v>13522</v>
      </c>
      <c r="G448" t="s">
        <v>13332</v>
      </c>
      <c r="H448" t="s">
        <v>13332</v>
      </c>
      <c r="J448" t="s">
        <v>15382</v>
      </c>
      <c r="O448" t="s">
        <v>13332</v>
      </c>
      <c r="P448">
        <v>3</v>
      </c>
      <c r="Q448">
        <v>2</v>
      </c>
    </row>
    <row r="449" spans="1:17" x14ac:dyDescent="0.35">
      <c r="A449" t="s">
        <v>12258</v>
      </c>
      <c r="B449" t="s">
        <v>13333</v>
      </c>
      <c r="C449" t="s">
        <v>14682</v>
      </c>
      <c r="D449">
        <v>2024</v>
      </c>
      <c r="E449" s="2">
        <v>45416</v>
      </c>
      <c r="F449" t="s">
        <v>13522</v>
      </c>
      <c r="G449" t="s">
        <v>13332</v>
      </c>
      <c r="H449" t="s">
        <v>13332</v>
      </c>
      <c r="J449" t="s">
        <v>15382</v>
      </c>
      <c r="O449" t="s">
        <v>13332</v>
      </c>
      <c r="P449">
        <v>4</v>
      </c>
      <c r="Q449">
        <v>2</v>
      </c>
    </row>
    <row r="450" spans="1:17" x14ac:dyDescent="0.35">
      <c r="A450" t="s">
        <v>12258</v>
      </c>
      <c r="B450" t="s">
        <v>13333</v>
      </c>
      <c r="C450" t="s">
        <v>14682</v>
      </c>
      <c r="D450">
        <v>2024</v>
      </c>
      <c r="E450" s="2">
        <v>45416</v>
      </c>
      <c r="F450" t="s">
        <v>13522</v>
      </c>
      <c r="G450" t="s">
        <v>13332</v>
      </c>
      <c r="H450" t="s">
        <v>13332</v>
      </c>
      <c r="J450" t="s">
        <v>15382</v>
      </c>
      <c r="O450" t="s">
        <v>13332</v>
      </c>
      <c r="P450">
        <v>81</v>
      </c>
      <c r="Q450">
        <v>1</v>
      </c>
    </row>
    <row r="451" spans="1:17" x14ac:dyDescent="0.35">
      <c r="A451" t="s">
        <v>12258</v>
      </c>
      <c r="B451" t="s">
        <v>13333</v>
      </c>
      <c r="C451" t="s">
        <v>14682</v>
      </c>
      <c r="D451">
        <v>2024</v>
      </c>
      <c r="E451" s="2">
        <v>45416</v>
      </c>
      <c r="F451" t="s">
        <v>13522</v>
      </c>
      <c r="G451" t="s">
        <v>13332</v>
      </c>
      <c r="H451" t="s">
        <v>13332</v>
      </c>
      <c r="J451" t="s">
        <v>15382</v>
      </c>
      <c r="O451" t="s">
        <v>13332</v>
      </c>
      <c r="P451">
        <v>82</v>
      </c>
      <c r="Q451">
        <v>1</v>
      </c>
    </row>
    <row r="452" spans="1:17" x14ac:dyDescent="0.35">
      <c r="A452" t="s">
        <v>12258</v>
      </c>
      <c r="B452" t="s">
        <v>13333</v>
      </c>
      <c r="C452" t="s">
        <v>14682</v>
      </c>
      <c r="D452">
        <v>2024</v>
      </c>
      <c r="E452" s="2">
        <v>45416</v>
      </c>
      <c r="F452" t="s">
        <v>13522</v>
      </c>
      <c r="G452" t="s">
        <v>13332</v>
      </c>
      <c r="H452" t="s">
        <v>13332</v>
      </c>
      <c r="J452" t="s">
        <v>15382</v>
      </c>
      <c r="O452" t="s">
        <v>13332</v>
      </c>
      <c r="P452" t="s">
        <v>13361</v>
      </c>
      <c r="Q452">
        <v>1</v>
      </c>
    </row>
    <row r="453" spans="1:17" x14ac:dyDescent="0.35">
      <c r="A453" t="s">
        <v>12258</v>
      </c>
      <c r="B453" t="s">
        <v>13333</v>
      </c>
      <c r="C453" t="s">
        <v>14682</v>
      </c>
      <c r="D453">
        <v>2024</v>
      </c>
      <c r="E453" s="2">
        <v>45416</v>
      </c>
      <c r="F453" t="s">
        <v>13522</v>
      </c>
      <c r="G453" t="s">
        <v>13332</v>
      </c>
      <c r="H453" t="s">
        <v>13332</v>
      </c>
      <c r="J453" t="s">
        <v>15382</v>
      </c>
      <c r="O453" t="s">
        <v>13332</v>
      </c>
      <c r="P453" t="s">
        <v>13486</v>
      </c>
      <c r="Q453">
        <v>1</v>
      </c>
    </row>
    <row r="454" spans="1:17" x14ac:dyDescent="0.35">
      <c r="A454" t="s">
        <v>12258</v>
      </c>
      <c r="B454" t="s">
        <v>13333</v>
      </c>
      <c r="C454" t="s">
        <v>14682</v>
      </c>
      <c r="D454">
        <v>2024</v>
      </c>
      <c r="E454" s="2">
        <v>45416</v>
      </c>
      <c r="F454" t="s">
        <v>13522</v>
      </c>
      <c r="G454" t="s">
        <v>13332</v>
      </c>
      <c r="H454" t="s">
        <v>13332</v>
      </c>
      <c r="J454" t="s">
        <v>15382</v>
      </c>
      <c r="O454" t="s">
        <v>13332</v>
      </c>
      <c r="P454" t="s">
        <v>13487</v>
      </c>
      <c r="Q454">
        <v>1</v>
      </c>
    </row>
    <row r="455" spans="1:17" x14ac:dyDescent="0.35">
      <c r="A455" t="s">
        <v>12258</v>
      </c>
      <c r="B455" t="s">
        <v>13333</v>
      </c>
      <c r="C455" t="s">
        <v>14682</v>
      </c>
      <c r="D455">
        <v>2024</v>
      </c>
      <c r="E455" s="2">
        <v>45416</v>
      </c>
      <c r="F455" t="s">
        <v>13522</v>
      </c>
      <c r="G455" t="s">
        <v>13332</v>
      </c>
      <c r="H455" t="s">
        <v>13332</v>
      </c>
      <c r="J455" t="s">
        <v>15382</v>
      </c>
      <c r="O455" t="s">
        <v>13332</v>
      </c>
      <c r="P455" t="s">
        <v>13362</v>
      </c>
      <c r="Q455">
        <v>1</v>
      </c>
    </row>
    <row r="456" spans="1:17" x14ac:dyDescent="0.35">
      <c r="A456" t="s">
        <v>12259</v>
      </c>
      <c r="B456" t="s">
        <v>13327</v>
      </c>
      <c r="C456" t="s">
        <v>14637</v>
      </c>
      <c r="D456">
        <v>2024</v>
      </c>
      <c r="E456" s="2">
        <v>45395</v>
      </c>
      <c r="F456" t="s">
        <v>14456</v>
      </c>
      <c r="G456" t="s">
        <v>13330</v>
      </c>
      <c r="H456" t="s">
        <v>13331</v>
      </c>
      <c r="I456">
        <v>1</v>
      </c>
      <c r="J456" t="s">
        <v>15382</v>
      </c>
      <c r="K456">
        <v>92</v>
      </c>
      <c r="L456">
        <v>8.1</v>
      </c>
      <c r="M456">
        <v>843.03599999999994</v>
      </c>
      <c r="N456">
        <v>879</v>
      </c>
      <c r="P456" t="s">
        <v>13332</v>
      </c>
      <c r="Q456">
        <v>1</v>
      </c>
    </row>
    <row r="457" spans="1:17" x14ac:dyDescent="0.35">
      <c r="A457" t="s">
        <v>12259</v>
      </c>
      <c r="B457" t="s">
        <v>13333</v>
      </c>
      <c r="C457" t="s">
        <v>14683</v>
      </c>
      <c r="D457">
        <v>2024</v>
      </c>
      <c r="E457" s="2">
        <v>45444</v>
      </c>
      <c r="F457" t="s">
        <v>13442</v>
      </c>
      <c r="G457" t="s">
        <v>13332</v>
      </c>
      <c r="H457" t="s">
        <v>13332</v>
      </c>
      <c r="J457" t="s">
        <v>15382</v>
      </c>
      <c r="O457" t="s">
        <v>13332</v>
      </c>
      <c r="P457">
        <v>4</v>
      </c>
      <c r="Q457">
        <v>1</v>
      </c>
    </row>
    <row r="458" spans="1:17" x14ac:dyDescent="0.35">
      <c r="A458" t="s">
        <v>12260</v>
      </c>
      <c r="B458" t="s">
        <v>13327</v>
      </c>
      <c r="C458" t="s">
        <v>14637</v>
      </c>
      <c r="D458">
        <v>2024</v>
      </c>
      <c r="E458" s="2">
        <v>45390</v>
      </c>
      <c r="F458" t="s">
        <v>14456</v>
      </c>
      <c r="G458" t="s">
        <v>13330</v>
      </c>
      <c r="H458" t="s">
        <v>13331</v>
      </c>
      <c r="I458">
        <v>1</v>
      </c>
      <c r="J458" t="s">
        <v>15382</v>
      </c>
      <c r="K458">
        <v>95</v>
      </c>
      <c r="L458">
        <v>8.3000000000000007</v>
      </c>
      <c r="M458">
        <v>843.03599999999994</v>
      </c>
      <c r="N458">
        <v>879</v>
      </c>
      <c r="P458" t="s">
        <v>13332</v>
      </c>
      <c r="Q458">
        <v>1</v>
      </c>
    </row>
    <row r="459" spans="1:17" x14ac:dyDescent="0.35">
      <c r="A459" t="s">
        <v>12260</v>
      </c>
      <c r="B459" t="s">
        <v>13333</v>
      </c>
      <c r="C459" t="s">
        <v>13958</v>
      </c>
      <c r="D459">
        <v>2024</v>
      </c>
      <c r="E459" s="2">
        <v>45401</v>
      </c>
      <c r="F459" t="s">
        <v>13442</v>
      </c>
      <c r="G459" t="s">
        <v>13332</v>
      </c>
      <c r="H459" t="s">
        <v>13332</v>
      </c>
      <c r="J459" t="s">
        <v>15382</v>
      </c>
      <c r="O459" t="s">
        <v>13332</v>
      </c>
      <c r="P459">
        <v>4</v>
      </c>
      <c r="Q459">
        <v>1</v>
      </c>
    </row>
    <row r="460" spans="1:17" x14ac:dyDescent="0.35">
      <c r="A460" t="s">
        <v>12261</v>
      </c>
      <c r="B460" t="s">
        <v>13327</v>
      </c>
      <c r="C460" t="s">
        <v>14637</v>
      </c>
      <c r="D460">
        <v>2024</v>
      </c>
      <c r="E460" s="2">
        <v>45387</v>
      </c>
      <c r="F460" t="s">
        <v>14456</v>
      </c>
      <c r="G460" t="s">
        <v>13330</v>
      </c>
      <c r="H460" t="s">
        <v>13331</v>
      </c>
      <c r="I460">
        <v>1</v>
      </c>
      <c r="J460" t="s">
        <v>15382</v>
      </c>
      <c r="K460">
        <v>100</v>
      </c>
      <c r="L460">
        <v>10.1</v>
      </c>
      <c r="M460">
        <v>843.03599999999994</v>
      </c>
      <c r="N460">
        <v>879</v>
      </c>
      <c r="P460" t="s">
        <v>13332</v>
      </c>
      <c r="Q460">
        <v>1</v>
      </c>
    </row>
    <row r="461" spans="1:17" x14ac:dyDescent="0.35">
      <c r="A461" t="s">
        <v>12262</v>
      </c>
      <c r="B461" t="s">
        <v>13327</v>
      </c>
      <c r="C461" t="s">
        <v>14637</v>
      </c>
      <c r="D461">
        <v>2024</v>
      </c>
      <c r="E461" s="2">
        <v>45390</v>
      </c>
      <c r="F461" t="s">
        <v>14456</v>
      </c>
      <c r="G461" t="s">
        <v>13330</v>
      </c>
      <c r="H461" t="s">
        <v>13331</v>
      </c>
      <c r="I461">
        <v>1</v>
      </c>
      <c r="J461" t="s">
        <v>15382</v>
      </c>
      <c r="K461">
        <v>92</v>
      </c>
      <c r="L461">
        <v>7.5</v>
      </c>
      <c r="M461">
        <v>843.03599999999994</v>
      </c>
      <c r="N461">
        <v>879</v>
      </c>
      <c r="P461" t="s">
        <v>13332</v>
      </c>
      <c r="Q461">
        <v>1</v>
      </c>
    </row>
    <row r="462" spans="1:17" x14ac:dyDescent="0.35">
      <c r="A462" t="s">
        <v>12263</v>
      </c>
      <c r="B462" t="s">
        <v>13327</v>
      </c>
      <c r="C462" t="s">
        <v>14637</v>
      </c>
      <c r="D462">
        <v>2024</v>
      </c>
      <c r="E462" s="2">
        <v>45397</v>
      </c>
      <c r="F462" t="s">
        <v>14456</v>
      </c>
      <c r="G462" t="s">
        <v>13330</v>
      </c>
      <c r="H462" t="s">
        <v>13331</v>
      </c>
      <c r="I462">
        <v>1</v>
      </c>
      <c r="J462" t="s">
        <v>15382</v>
      </c>
      <c r="K462">
        <v>111</v>
      </c>
      <c r="L462">
        <v>13.9</v>
      </c>
      <c r="M462">
        <v>843.03599999999994</v>
      </c>
      <c r="N462">
        <v>879</v>
      </c>
      <c r="P462" t="s">
        <v>13332</v>
      </c>
      <c r="Q462">
        <v>1</v>
      </c>
    </row>
    <row r="463" spans="1:17" x14ac:dyDescent="0.35">
      <c r="A463" t="s">
        <v>12263</v>
      </c>
      <c r="B463" t="s">
        <v>13333</v>
      </c>
      <c r="C463" t="s">
        <v>14102</v>
      </c>
      <c r="D463">
        <v>2024</v>
      </c>
      <c r="E463" s="2">
        <v>45401</v>
      </c>
      <c r="F463" t="s">
        <v>13442</v>
      </c>
      <c r="G463" t="s">
        <v>13332</v>
      </c>
      <c r="H463" t="s">
        <v>13332</v>
      </c>
      <c r="J463" t="s">
        <v>15382</v>
      </c>
      <c r="O463" t="s">
        <v>13332</v>
      </c>
      <c r="P463">
        <v>1</v>
      </c>
      <c r="Q463">
        <v>1</v>
      </c>
    </row>
    <row r="464" spans="1:17" x14ac:dyDescent="0.35">
      <c r="A464" t="s">
        <v>12264</v>
      </c>
      <c r="B464" t="s">
        <v>13327</v>
      </c>
      <c r="C464" t="s">
        <v>14637</v>
      </c>
      <c r="D464">
        <v>2024</v>
      </c>
      <c r="E464" s="2">
        <v>45393</v>
      </c>
      <c r="F464" t="s">
        <v>14456</v>
      </c>
      <c r="G464" t="s">
        <v>13330</v>
      </c>
      <c r="H464" t="s">
        <v>13331</v>
      </c>
      <c r="I464">
        <v>1</v>
      </c>
      <c r="J464" t="s">
        <v>15382</v>
      </c>
      <c r="K464">
        <v>97</v>
      </c>
      <c r="L464">
        <v>10.199999999999999</v>
      </c>
      <c r="M464">
        <v>843.03599999999994</v>
      </c>
      <c r="N464">
        <v>879</v>
      </c>
      <c r="P464" t="s">
        <v>13332</v>
      </c>
      <c r="Q464">
        <v>1</v>
      </c>
    </row>
    <row r="465" spans="1:17" x14ac:dyDescent="0.35">
      <c r="A465" t="s">
        <v>12264</v>
      </c>
      <c r="B465" t="s">
        <v>13333</v>
      </c>
      <c r="C465" t="s">
        <v>14684</v>
      </c>
      <c r="D465">
        <v>2024</v>
      </c>
      <c r="E465" s="2">
        <v>45435</v>
      </c>
      <c r="F465" t="s">
        <v>13531</v>
      </c>
      <c r="G465" t="s">
        <v>13332</v>
      </c>
      <c r="H465" t="s">
        <v>13332</v>
      </c>
      <c r="J465" t="s">
        <v>15382</v>
      </c>
      <c r="O465" t="s">
        <v>13332</v>
      </c>
      <c r="P465">
        <v>1</v>
      </c>
      <c r="Q465">
        <v>1</v>
      </c>
    </row>
    <row r="466" spans="1:17" x14ac:dyDescent="0.35">
      <c r="A466" t="s">
        <v>12265</v>
      </c>
      <c r="B466" t="s">
        <v>13327</v>
      </c>
      <c r="C466" t="s">
        <v>14637</v>
      </c>
      <c r="D466">
        <v>2024</v>
      </c>
      <c r="E466" s="2">
        <v>45394</v>
      </c>
      <c r="F466" t="s">
        <v>14456</v>
      </c>
      <c r="G466" t="s">
        <v>13330</v>
      </c>
      <c r="H466" t="s">
        <v>13331</v>
      </c>
      <c r="I466">
        <v>1</v>
      </c>
      <c r="J466" t="s">
        <v>15382</v>
      </c>
      <c r="K466">
        <v>99</v>
      </c>
      <c r="L466">
        <v>10.3</v>
      </c>
      <c r="M466">
        <v>843.03599999999994</v>
      </c>
      <c r="N466">
        <v>879</v>
      </c>
      <c r="P466" t="s">
        <v>13332</v>
      </c>
      <c r="Q466">
        <v>1</v>
      </c>
    </row>
    <row r="467" spans="1:17" x14ac:dyDescent="0.35">
      <c r="A467" t="s">
        <v>12266</v>
      </c>
      <c r="B467" t="s">
        <v>13327</v>
      </c>
      <c r="C467" t="s">
        <v>14637</v>
      </c>
      <c r="D467">
        <v>2024</v>
      </c>
      <c r="E467" s="2">
        <v>45387</v>
      </c>
      <c r="F467" t="s">
        <v>14456</v>
      </c>
      <c r="G467" t="s">
        <v>13330</v>
      </c>
      <c r="H467" t="s">
        <v>13331</v>
      </c>
      <c r="I467">
        <v>1</v>
      </c>
      <c r="J467" t="s">
        <v>15382</v>
      </c>
      <c r="K467">
        <v>106</v>
      </c>
      <c r="L467">
        <v>12.6</v>
      </c>
      <c r="M467">
        <v>843.03599999999994</v>
      </c>
      <c r="N467">
        <v>879</v>
      </c>
      <c r="P467" t="s">
        <v>13332</v>
      </c>
      <c r="Q467">
        <v>1</v>
      </c>
    </row>
    <row r="468" spans="1:17" x14ac:dyDescent="0.35">
      <c r="A468" t="s">
        <v>12266</v>
      </c>
      <c r="B468" t="s">
        <v>13333</v>
      </c>
      <c r="C468" t="s">
        <v>14685</v>
      </c>
      <c r="D468">
        <v>2024</v>
      </c>
      <c r="E468" s="2">
        <v>45414</v>
      </c>
      <c r="F468" t="s">
        <v>13387</v>
      </c>
      <c r="G468" t="s">
        <v>13332</v>
      </c>
      <c r="H468" t="s">
        <v>13332</v>
      </c>
      <c r="J468" t="s">
        <v>15382</v>
      </c>
      <c r="O468" t="s">
        <v>13332</v>
      </c>
      <c r="P468">
        <v>1</v>
      </c>
      <c r="Q468">
        <v>2</v>
      </c>
    </row>
    <row r="469" spans="1:17" x14ac:dyDescent="0.35">
      <c r="A469" t="s">
        <v>12266</v>
      </c>
      <c r="B469" t="s">
        <v>13333</v>
      </c>
      <c r="C469" t="s">
        <v>14685</v>
      </c>
      <c r="D469">
        <v>2024</v>
      </c>
      <c r="E469" s="2">
        <v>45414</v>
      </c>
      <c r="F469" t="s">
        <v>13387</v>
      </c>
      <c r="G469" t="s">
        <v>13332</v>
      </c>
      <c r="H469" t="s">
        <v>13332</v>
      </c>
      <c r="J469" t="s">
        <v>15382</v>
      </c>
      <c r="O469" t="s">
        <v>13332</v>
      </c>
      <c r="P469">
        <v>2</v>
      </c>
      <c r="Q469">
        <v>1</v>
      </c>
    </row>
    <row r="470" spans="1:17" x14ac:dyDescent="0.35">
      <c r="A470" t="s">
        <v>12266</v>
      </c>
      <c r="B470" t="s">
        <v>13333</v>
      </c>
      <c r="C470" t="s">
        <v>14685</v>
      </c>
      <c r="D470">
        <v>2024</v>
      </c>
      <c r="E470" s="2">
        <v>45414</v>
      </c>
      <c r="F470" t="s">
        <v>13387</v>
      </c>
      <c r="G470" t="s">
        <v>13332</v>
      </c>
      <c r="H470" t="s">
        <v>13332</v>
      </c>
      <c r="J470" t="s">
        <v>15382</v>
      </c>
      <c r="O470" t="s">
        <v>13332</v>
      </c>
      <c r="P470">
        <v>3</v>
      </c>
      <c r="Q470">
        <v>1</v>
      </c>
    </row>
    <row r="471" spans="1:17" x14ac:dyDescent="0.35">
      <c r="A471" t="s">
        <v>12266</v>
      </c>
      <c r="B471" t="s">
        <v>13333</v>
      </c>
      <c r="C471" t="s">
        <v>14685</v>
      </c>
      <c r="D471">
        <v>2024</v>
      </c>
      <c r="E471" s="2">
        <v>45414</v>
      </c>
      <c r="F471" t="s">
        <v>13387</v>
      </c>
      <c r="G471" t="s">
        <v>13332</v>
      </c>
      <c r="H471" t="s">
        <v>13332</v>
      </c>
      <c r="J471" t="s">
        <v>15382</v>
      </c>
      <c r="O471" t="s">
        <v>13332</v>
      </c>
      <c r="P471">
        <v>4</v>
      </c>
      <c r="Q471">
        <v>1</v>
      </c>
    </row>
    <row r="472" spans="1:17" x14ac:dyDescent="0.35">
      <c r="A472" t="s">
        <v>12266</v>
      </c>
      <c r="B472" t="s">
        <v>13333</v>
      </c>
      <c r="C472" t="s">
        <v>14685</v>
      </c>
      <c r="D472">
        <v>2024</v>
      </c>
      <c r="E472" s="2">
        <v>45414</v>
      </c>
      <c r="F472" t="s">
        <v>13387</v>
      </c>
      <c r="G472" t="s">
        <v>13332</v>
      </c>
      <c r="H472" t="s">
        <v>13332</v>
      </c>
      <c r="J472" t="s">
        <v>15382</v>
      </c>
      <c r="O472" t="s">
        <v>13332</v>
      </c>
      <c r="P472">
        <v>81</v>
      </c>
      <c r="Q472">
        <v>1</v>
      </c>
    </row>
    <row r="473" spans="1:17" x14ac:dyDescent="0.35">
      <c r="A473" t="s">
        <v>12266</v>
      </c>
      <c r="B473" t="s">
        <v>13333</v>
      </c>
      <c r="C473" t="s">
        <v>14685</v>
      </c>
      <c r="D473">
        <v>2024</v>
      </c>
      <c r="E473" s="2">
        <v>45414</v>
      </c>
      <c r="F473" t="s">
        <v>13387</v>
      </c>
      <c r="G473" t="s">
        <v>13332</v>
      </c>
      <c r="H473" t="s">
        <v>13332</v>
      </c>
      <c r="J473" t="s">
        <v>15382</v>
      </c>
      <c r="O473" t="s">
        <v>13332</v>
      </c>
      <c r="P473">
        <v>82</v>
      </c>
      <c r="Q473">
        <v>1</v>
      </c>
    </row>
    <row r="474" spans="1:17" x14ac:dyDescent="0.35">
      <c r="A474" t="s">
        <v>12266</v>
      </c>
      <c r="B474" t="s">
        <v>13333</v>
      </c>
      <c r="C474" t="s">
        <v>14685</v>
      </c>
      <c r="D474">
        <v>2024</v>
      </c>
      <c r="E474" s="2">
        <v>45414</v>
      </c>
      <c r="F474" t="s">
        <v>13387</v>
      </c>
      <c r="G474" t="s">
        <v>13332</v>
      </c>
      <c r="H474" t="s">
        <v>13332</v>
      </c>
      <c r="J474" t="s">
        <v>15382</v>
      </c>
      <c r="O474" t="s">
        <v>13332</v>
      </c>
      <c r="P474">
        <v>83</v>
      </c>
      <c r="Q474">
        <v>1</v>
      </c>
    </row>
    <row r="475" spans="1:17" x14ac:dyDescent="0.35">
      <c r="A475" t="s">
        <v>12266</v>
      </c>
      <c r="B475" t="s">
        <v>13333</v>
      </c>
      <c r="C475" t="s">
        <v>14685</v>
      </c>
      <c r="D475">
        <v>2024</v>
      </c>
      <c r="E475" s="2">
        <v>45414</v>
      </c>
      <c r="F475" t="s">
        <v>13387</v>
      </c>
      <c r="G475" t="s">
        <v>13332</v>
      </c>
      <c r="H475" t="s">
        <v>13332</v>
      </c>
      <c r="J475" t="s">
        <v>15382</v>
      </c>
      <c r="O475" t="s">
        <v>13332</v>
      </c>
      <c r="P475">
        <v>84</v>
      </c>
      <c r="Q475">
        <v>1</v>
      </c>
    </row>
    <row r="476" spans="1:17" x14ac:dyDescent="0.35">
      <c r="A476" t="s">
        <v>12266</v>
      </c>
      <c r="B476" t="s">
        <v>13333</v>
      </c>
      <c r="C476" t="s">
        <v>14685</v>
      </c>
      <c r="D476">
        <v>2024</v>
      </c>
      <c r="E476" s="2">
        <v>45414</v>
      </c>
      <c r="F476" t="s">
        <v>13387</v>
      </c>
      <c r="G476" t="s">
        <v>13332</v>
      </c>
      <c r="H476" t="s">
        <v>13332</v>
      </c>
      <c r="J476" t="s">
        <v>15382</v>
      </c>
      <c r="O476" t="s">
        <v>13332</v>
      </c>
      <c r="P476">
        <v>86</v>
      </c>
      <c r="Q476">
        <v>1</v>
      </c>
    </row>
    <row r="477" spans="1:17" x14ac:dyDescent="0.35">
      <c r="A477" t="s">
        <v>12266</v>
      </c>
      <c r="B477" t="s">
        <v>13333</v>
      </c>
      <c r="C477" t="s">
        <v>14685</v>
      </c>
      <c r="D477">
        <v>2024</v>
      </c>
      <c r="E477" s="2">
        <v>45414</v>
      </c>
      <c r="F477" t="s">
        <v>13387</v>
      </c>
      <c r="G477" t="s">
        <v>13332</v>
      </c>
      <c r="H477" t="s">
        <v>13332</v>
      </c>
      <c r="J477" t="s">
        <v>15382</v>
      </c>
      <c r="O477" t="s">
        <v>13332</v>
      </c>
      <c r="P477" t="s">
        <v>13361</v>
      </c>
      <c r="Q477">
        <v>1</v>
      </c>
    </row>
    <row r="478" spans="1:17" x14ac:dyDescent="0.35">
      <c r="A478" t="s">
        <v>12266</v>
      </c>
      <c r="B478" t="s">
        <v>13333</v>
      </c>
      <c r="C478" t="s">
        <v>14685</v>
      </c>
      <c r="D478">
        <v>2024</v>
      </c>
      <c r="E478" s="2">
        <v>45414</v>
      </c>
      <c r="F478" t="s">
        <v>13387</v>
      </c>
      <c r="G478" t="s">
        <v>13332</v>
      </c>
      <c r="H478" t="s">
        <v>13332</v>
      </c>
      <c r="J478" t="s">
        <v>15382</v>
      </c>
      <c r="O478" t="s">
        <v>13332</v>
      </c>
      <c r="P478" t="s">
        <v>13486</v>
      </c>
      <c r="Q478">
        <v>1</v>
      </c>
    </row>
    <row r="479" spans="1:17" x14ac:dyDescent="0.35">
      <c r="A479" t="s">
        <v>12266</v>
      </c>
      <c r="B479" t="s">
        <v>13333</v>
      </c>
      <c r="C479" t="s">
        <v>14685</v>
      </c>
      <c r="D479">
        <v>2024</v>
      </c>
      <c r="E479" s="2">
        <v>45414</v>
      </c>
      <c r="F479" t="s">
        <v>13387</v>
      </c>
      <c r="G479" t="s">
        <v>13332</v>
      </c>
      <c r="H479" t="s">
        <v>13332</v>
      </c>
      <c r="J479" t="s">
        <v>15382</v>
      </c>
      <c r="O479" t="s">
        <v>13332</v>
      </c>
      <c r="P479" t="s">
        <v>13487</v>
      </c>
      <c r="Q479">
        <v>1</v>
      </c>
    </row>
    <row r="480" spans="1:17" x14ac:dyDescent="0.35">
      <c r="A480" t="s">
        <v>12266</v>
      </c>
      <c r="B480" t="s">
        <v>13333</v>
      </c>
      <c r="C480" t="s">
        <v>14685</v>
      </c>
      <c r="D480">
        <v>2024</v>
      </c>
      <c r="E480" s="2">
        <v>45414</v>
      </c>
      <c r="F480" t="s">
        <v>13387</v>
      </c>
      <c r="G480" t="s">
        <v>13332</v>
      </c>
      <c r="H480" t="s">
        <v>13332</v>
      </c>
      <c r="J480" t="s">
        <v>15382</v>
      </c>
      <c r="O480" t="s">
        <v>13332</v>
      </c>
      <c r="P480" t="s">
        <v>13362</v>
      </c>
      <c r="Q480">
        <v>1</v>
      </c>
    </row>
    <row r="481" spans="1:17" x14ac:dyDescent="0.35">
      <c r="A481" t="s">
        <v>12266</v>
      </c>
      <c r="B481" t="s">
        <v>13333</v>
      </c>
      <c r="C481" t="s">
        <v>14685</v>
      </c>
      <c r="D481">
        <v>2024</v>
      </c>
      <c r="E481" s="2">
        <v>45414</v>
      </c>
      <c r="F481" t="s">
        <v>13387</v>
      </c>
      <c r="G481" t="s">
        <v>13332</v>
      </c>
      <c r="H481" t="s">
        <v>13332</v>
      </c>
      <c r="J481" t="s">
        <v>15382</v>
      </c>
      <c r="O481" t="s">
        <v>13332</v>
      </c>
      <c r="P481" t="s">
        <v>13488</v>
      </c>
      <c r="Q481">
        <v>1</v>
      </c>
    </row>
    <row r="482" spans="1:17" x14ac:dyDescent="0.35">
      <c r="A482" t="s">
        <v>12266</v>
      </c>
      <c r="B482" t="s">
        <v>13333</v>
      </c>
      <c r="C482" t="s">
        <v>14685</v>
      </c>
      <c r="D482">
        <v>2024</v>
      </c>
      <c r="E482" s="2">
        <v>45414</v>
      </c>
      <c r="F482" t="s">
        <v>13387</v>
      </c>
      <c r="G482" t="s">
        <v>13332</v>
      </c>
      <c r="H482" t="s">
        <v>13332</v>
      </c>
      <c r="J482" t="s">
        <v>15382</v>
      </c>
      <c r="O482" t="s">
        <v>13332</v>
      </c>
      <c r="P482" t="s">
        <v>13489</v>
      </c>
      <c r="Q482">
        <v>1</v>
      </c>
    </row>
    <row r="483" spans="1:17" x14ac:dyDescent="0.35">
      <c r="A483" t="s">
        <v>12266</v>
      </c>
      <c r="B483" t="s">
        <v>13333</v>
      </c>
      <c r="C483" t="s">
        <v>14685</v>
      </c>
      <c r="D483">
        <v>2024</v>
      </c>
      <c r="E483" s="2">
        <v>45414</v>
      </c>
      <c r="F483" t="s">
        <v>13387</v>
      </c>
      <c r="G483" t="s">
        <v>13332</v>
      </c>
      <c r="H483" t="s">
        <v>13332</v>
      </c>
      <c r="J483" t="s">
        <v>15382</v>
      </c>
      <c r="O483" t="s">
        <v>13332</v>
      </c>
      <c r="P483" t="s">
        <v>13490</v>
      </c>
      <c r="Q483">
        <v>1</v>
      </c>
    </row>
    <row r="484" spans="1:17" x14ac:dyDescent="0.35">
      <c r="A484" t="s">
        <v>12266</v>
      </c>
      <c r="B484" t="s">
        <v>13333</v>
      </c>
      <c r="C484" t="s">
        <v>14685</v>
      </c>
      <c r="D484">
        <v>2024</v>
      </c>
      <c r="E484" s="2">
        <v>45414</v>
      </c>
      <c r="F484" t="s">
        <v>13387</v>
      </c>
      <c r="G484" t="s">
        <v>13332</v>
      </c>
      <c r="H484" t="s">
        <v>13332</v>
      </c>
      <c r="J484" t="s">
        <v>15382</v>
      </c>
      <c r="O484" t="s">
        <v>13332</v>
      </c>
      <c r="P484" t="s">
        <v>13491</v>
      </c>
      <c r="Q484">
        <v>1</v>
      </c>
    </row>
    <row r="485" spans="1:17" x14ac:dyDescent="0.35">
      <c r="A485" t="s">
        <v>5650</v>
      </c>
      <c r="B485" t="s">
        <v>13327</v>
      </c>
      <c r="C485" t="s">
        <v>14637</v>
      </c>
      <c r="D485">
        <v>2024</v>
      </c>
      <c r="E485" s="2">
        <v>45397</v>
      </c>
      <c r="F485" t="s">
        <v>14456</v>
      </c>
      <c r="G485" t="s">
        <v>13330</v>
      </c>
      <c r="H485" t="s">
        <v>13331</v>
      </c>
      <c r="I485">
        <v>1</v>
      </c>
      <c r="J485" t="s">
        <v>15382</v>
      </c>
      <c r="K485">
        <v>98</v>
      </c>
      <c r="L485">
        <v>10.1</v>
      </c>
      <c r="M485">
        <v>843.03</v>
      </c>
      <c r="N485">
        <v>873</v>
      </c>
      <c r="P485" t="s">
        <v>13332</v>
      </c>
      <c r="Q485">
        <v>1</v>
      </c>
    </row>
    <row r="486" spans="1:17" x14ac:dyDescent="0.35">
      <c r="A486" t="s">
        <v>5650</v>
      </c>
      <c r="B486" t="s">
        <v>13333</v>
      </c>
      <c r="C486" t="s">
        <v>13958</v>
      </c>
      <c r="D486">
        <v>2024</v>
      </c>
      <c r="E486" s="2">
        <v>45401</v>
      </c>
      <c r="F486" t="s">
        <v>13442</v>
      </c>
      <c r="G486" t="s">
        <v>13332</v>
      </c>
      <c r="H486" t="s">
        <v>13332</v>
      </c>
      <c r="J486" t="s">
        <v>15382</v>
      </c>
      <c r="O486" t="s">
        <v>13332</v>
      </c>
      <c r="P486">
        <v>1</v>
      </c>
      <c r="Q486">
        <v>1</v>
      </c>
    </row>
    <row r="487" spans="1:17" x14ac:dyDescent="0.35">
      <c r="A487" t="s">
        <v>12267</v>
      </c>
      <c r="B487" t="s">
        <v>13327</v>
      </c>
      <c r="C487" t="s">
        <v>14637</v>
      </c>
      <c r="D487">
        <v>2024</v>
      </c>
      <c r="E487" s="2">
        <v>45384</v>
      </c>
      <c r="F487" t="s">
        <v>14456</v>
      </c>
      <c r="G487" t="s">
        <v>13330</v>
      </c>
      <c r="H487" t="s">
        <v>13331</v>
      </c>
      <c r="I487">
        <v>1</v>
      </c>
      <c r="J487" t="s">
        <v>15382</v>
      </c>
      <c r="K487">
        <v>105</v>
      </c>
      <c r="L487">
        <v>12.5</v>
      </c>
      <c r="M487">
        <v>843.03599999999994</v>
      </c>
      <c r="N487">
        <v>879</v>
      </c>
      <c r="P487" t="s">
        <v>13332</v>
      </c>
      <c r="Q487">
        <v>1</v>
      </c>
    </row>
    <row r="488" spans="1:17" x14ac:dyDescent="0.35">
      <c r="A488" t="s">
        <v>12267</v>
      </c>
      <c r="B488" t="s">
        <v>13333</v>
      </c>
      <c r="C488" t="s">
        <v>13553</v>
      </c>
      <c r="D488">
        <v>2024</v>
      </c>
      <c r="E488" s="2">
        <v>45402</v>
      </c>
      <c r="F488" t="s">
        <v>13442</v>
      </c>
      <c r="G488" t="s">
        <v>13332</v>
      </c>
      <c r="H488" t="s">
        <v>13332</v>
      </c>
      <c r="J488" t="s">
        <v>15382</v>
      </c>
      <c r="O488" t="s">
        <v>13332</v>
      </c>
      <c r="P488">
        <v>4</v>
      </c>
      <c r="Q488">
        <v>1</v>
      </c>
    </row>
    <row r="489" spans="1:17" x14ac:dyDescent="0.35">
      <c r="A489" t="s">
        <v>12268</v>
      </c>
      <c r="B489" t="s">
        <v>13327</v>
      </c>
      <c r="C489" t="s">
        <v>14637</v>
      </c>
      <c r="D489">
        <v>2024</v>
      </c>
      <c r="E489" s="2">
        <v>45388</v>
      </c>
      <c r="F489" t="s">
        <v>14456</v>
      </c>
      <c r="G489" t="s">
        <v>13330</v>
      </c>
      <c r="H489" t="s">
        <v>13331</v>
      </c>
      <c r="I489">
        <v>1</v>
      </c>
      <c r="J489" t="s">
        <v>15382</v>
      </c>
      <c r="K489">
        <v>104</v>
      </c>
      <c r="L489">
        <v>11.5</v>
      </c>
      <c r="M489">
        <v>843.03599999999994</v>
      </c>
      <c r="N489">
        <v>879</v>
      </c>
      <c r="P489" t="s">
        <v>13332</v>
      </c>
      <c r="Q489">
        <v>1</v>
      </c>
    </row>
    <row r="490" spans="1:17" x14ac:dyDescent="0.35">
      <c r="A490" t="s">
        <v>12269</v>
      </c>
      <c r="B490" t="s">
        <v>13327</v>
      </c>
      <c r="C490" t="s">
        <v>14637</v>
      </c>
      <c r="D490">
        <v>2024</v>
      </c>
      <c r="E490" s="2">
        <v>45387</v>
      </c>
      <c r="F490" t="s">
        <v>14456</v>
      </c>
      <c r="G490" t="s">
        <v>13330</v>
      </c>
      <c r="H490" t="s">
        <v>13331</v>
      </c>
      <c r="I490">
        <v>1</v>
      </c>
      <c r="J490" t="s">
        <v>15382</v>
      </c>
      <c r="K490">
        <v>96</v>
      </c>
      <c r="L490">
        <v>9.1</v>
      </c>
      <c r="M490">
        <v>843.03599999999994</v>
      </c>
      <c r="N490">
        <v>879</v>
      </c>
      <c r="P490" t="s">
        <v>13332</v>
      </c>
      <c r="Q490">
        <v>1</v>
      </c>
    </row>
    <row r="491" spans="1:17" x14ac:dyDescent="0.35">
      <c r="A491" t="s">
        <v>12270</v>
      </c>
      <c r="B491" t="s">
        <v>13327</v>
      </c>
      <c r="C491" t="s">
        <v>14637</v>
      </c>
      <c r="D491">
        <v>2024</v>
      </c>
      <c r="E491" s="2">
        <v>45386</v>
      </c>
      <c r="F491" t="s">
        <v>14456</v>
      </c>
      <c r="G491" t="s">
        <v>13330</v>
      </c>
      <c r="H491" t="s">
        <v>13331</v>
      </c>
      <c r="I491">
        <v>1</v>
      </c>
      <c r="J491" t="s">
        <v>15382</v>
      </c>
      <c r="K491">
        <v>104</v>
      </c>
      <c r="L491">
        <v>12</v>
      </c>
      <c r="M491">
        <v>843.03599999999994</v>
      </c>
      <c r="N491">
        <v>879</v>
      </c>
      <c r="P491" t="s">
        <v>13332</v>
      </c>
      <c r="Q491">
        <v>1</v>
      </c>
    </row>
    <row r="492" spans="1:17" x14ac:dyDescent="0.35">
      <c r="A492" t="s">
        <v>12271</v>
      </c>
      <c r="B492" t="s">
        <v>13327</v>
      </c>
      <c r="C492" t="s">
        <v>14637</v>
      </c>
      <c r="D492">
        <v>2024</v>
      </c>
      <c r="E492" s="2">
        <v>45396</v>
      </c>
      <c r="F492" t="s">
        <v>14456</v>
      </c>
      <c r="G492" t="s">
        <v>13330</v>
      </c>
      <c r="H492" t="s">
        <v>13331</v>
      </c>
      <c r="I492">
        <v>1</v>
      </c>
      <c r="J492" t="s">
        <v>15382</v>
      </c>
      <c r="K492">
        <v>121</v>
      </c>
      <c r="L492">
        <v>18.100000000000001</v>
      </c>
      <c r="M492">
        <v>843.03599999999994</v>
      </c>
      <c r="N492">
        <v>879</v>
      </c>
      <c r="P492" t="s">
        <v>13332</v>
      </c>
      <c r="Q492">
        <v>1</v>
      </c>
    </row>
    <row r="493" spans="1:17" x14ac:dyDescent="0.35">
      <c r="A493" t="s">
        <v>12271</v>
      </c>
      <c r="B493" t="s">
        <v>13333</v>
      </c>
      <c r="C493" t="s">
        <v>14102</v>
      </c>
      <c r="D493">
        <v>2024</v>
      </c>
      <c r="E493" s="2">
        <v>45401</v>
      </c>
      <c r="F493" t="s">
        <v>13442</v>
      </c>
      <c r="G493" t="s">
        <v>13332</v>
      </c>
      <c r="H493" t="s">
        <v>13332</v>
      </c>
      <c r="J493" t="s">
        <v>15382</v>
      </c>
      <c r="O493" t="s">
        <v>13332</v>
      </c>
      <c r="P493">
        <v>4</v>
      </c>
      <c r="Q493">
        <v>1</v>
      </c>
    </row>
    <row r="494" spans="1:17" x14ac:dyDescent="0.35">
      <c r="A494" t="s">
        <v>12272</v>
      </c>
      <c r="B494" t="s">
        <v>13327</v>
      </c>
      <c r="C494" t="s">
        <v>14637</v>
      </c>
      <c r="D494">
        <v>2024</v>
      </c>
      <c r="E494" s="2">
        <v>45387</v>
      </c>
      <c r="F494" t="s">
        <v>14456</v>
      </c>
      <c r="G494" t="s">
        <v>13330</v>
      </c>
      <c r="H494" t="s">
        <v>13331</v>
      </c>
      <c r="I494">
        <v>1</v>
      </c>
      <c r="J494" t="s">
        <v>15382</v>
      </c>
      <c r="K494">
        <v>97</v>
      </c>
      <c r="L494">
        <v>9.1</v>
      </c>
      <c r="M494">
        <v>843.03599999999994</v>
      </c>
      <c r="N494">
        <v>879</v>
      </c>
      <c r="P494" t="s">
        <v>13332</v>
      </c>
      <c r="Q494">
        <v>1</v>
      </c>
    </row>
    <row r="495" spans="1:17" x14ac:dyDescent="0.35">
      <c r="A495" t="s">
        <v>12273</v>
      </c>
      <c r="B495" t="s">
        <v>13327</v>
      </c>
      <c r="C495" t="s">
        <v>14637</v>
      </c>
      <c r="D495">
        <v>2024</v>
      </c>
      <c r="E495" s="2">
        <v>45385</v>
      </c>
      <c r="F495" t="s">
        <v>14456</v>
      </c>
      <c r="G495" t="s">
        <v>13330</v>
      </c>
      <c r="H495" t="s">
        <v>13331</v>
      </c>
      <c r="I495">
        <v>1</v>
      </c>
      <c r="J495" t="s">
        <v>15382</v>
      </c>
      <c r="K495">
        <v>95</v>
      </c>
      <c r="L495">
        <v>10</v>
      </c>
      <c r="M495">
        <v>843.03599999999994</v>
      </c>
      <c r="N495">
        <v>879</v>
      </c>
      <c r="P495" t="s">
        <v>13332</v>
      </c>
      <c r="Q495">
        <v>1</v>
      </c>
    </row>
    <row r="496" spans="1:17" x14ac:dyDescent="0.35">
      <c r="A496" t="s">
        <v>12273</v>
      </c>
      <c r="B496" t="s">
        <v>13333</v>
      </c>
      <c r="C496" t="s">
        <v>14680</v>
      </c>
      <c r="D496">
        <v>2024</v>
      </c>
      <c r="E496" s="2">
        <v>45431</v>
      </c>
      <c r="F496" t="s">
        <v>13531</v>
      </c>
      <c r="G496" t="s">
        <v>13332</v>
      </c>
      <c r="H496" t="s">
        <v>13332</v>
      </c>
      <c r="J496" t="s">
        <v>15382</v>
      </c>
      <c r="O496" t="s">
        <v>13332</v>
      </c>
      <c r="P496">
        <v>1</v>
      </c>
      <c r="Q496">
        <v>2</v>
      </c>
    </row>
    <row r="497" spans="1:17" x14ac:dyDescent="0.35">
      <c r="A497" t="s">
        <v>12274</v>
      </c>
      <c r="B497" t="s">
        <v>13327</v>
      </c>
      <c r="C497" t="s">
        <v>14637</v>
      </c>
      <c r="D497">
        <v>2024</v>
      </c>
      <c r="E497" s="2">
        <v>45379</v>
      </c>
      <c r="F497" t="s">
        <v>14456</v>
      </c>
      <c r="G497" t="s">
        <v>13330</v>
      </c>
      <c r="H497" t="s">
        <v>13331</v>
      </c>
      <c r="I497">
        <v>1</v>
      </c>
      <c r="J497" t="s">
        <v>15382</v>
      </c>
      <c r="K497">
        <v>116</v>
      </c>
      <c r="L497">
        <v>16.8</v>
      </c>
      <c r="M497">
        <v>843.03599999999994</v>
      </c>
      <c r="N497">
        <v>879</v>
      </c>
      <c r="P497" t="s">
        <v>13332</v>
      </c>
      <c r="Q497">
        <v>1</v>
      </c>
    </row>
    <row r="498" spans="1:17" x14ac:dyDescent="0.35">
      <c r="A498" t="s">
        <v>12275</v>
      </c>
      <c r="B498" t="s">
        <v>13327</v>
      </c>
      <c r="C498" t="s">
        <v>14637</v>
      </c>
      <c r="D498">
        <v>2024</v>
      </c>
      <c r="E498" s="2">
        <v>45379</v>
      </c>
      <c r="F498" t="s">
        <v>14456</v>
      </c>
      <c r="G498" t="s">
        <v>13330</v>
      </c>
      <c r="H498" t="s">
        <v>13331</v>
      </c>
      <c r="I498">
        <v>1</v>
      </c>
      <c r="J498" t="s">
        <v>15382</v>
      </c>
      <c r="K498">
        <v>95</v>
      </c>
      <c r="L498">
        <v>9.9</v>
      </c>
      <c r="M498">
        <v>843.03599999999994</v>
      </c>
      <c r="N498">
        <v>879</v>
      </c>
      <c r="P498" t="s">
        <v>13332</v>
      </c>
      <c r="Q498">
        <v>1</v>
      </c>
    </row>
    <row r="499" spans="1:17" x14ac:dyDescent="0.35">
      <c r="A499" t="s">
        <v>12275</v>
      </c>
      <c r="B499" t="s">
        <v>13333</v>
      </c>
      <c r="C499" t="s">
        <v>14686</v>
      </c>
      <c r="D499">
        <v>2024</v>
      </c>
      <c r="E499" s="2">
        <v>45420</v>
      </c>
      <c r="F499" t="s">
        <v>13522</v>
      </c>
      <c r="G499" t="s">
        <v>13332</v>
      </c>
      <c r="H499" t="s">
        <v>13332</v>
      </c>
      <c r="J499" t="s">
        <v>15382</v>
      </c>
      <c r="O499" t="s">
        <v>13332</v>
      </c>
      <c r="P499">
        <v>1</v>
      </c>
      <c r="Q499">
        <v>1</v>
      </c>
    </row>
    <row r="500" spans="1:17" x14ac:dyDescent="0.35">
      <c r="A500" t="s">
        <v>12275</v>
      </c>
      <c r="B500" t="s">
        <v>13333</v>
      </c>
      <c r="C500" t="s">
        <v>14686</v>
      </c>
      <c r="D500">
        <v>2024</v>
      </c>
      <c r="E500" s="2">
        <v>45420</v>
      </c>
      <c r="F500" t="s">
        <v>13522</v>
      </c>
      <c r="G500" t="s">
        <v>13332</v>
      </c>
      <c r="H500" t="s">
        <v>13332</v>
      </c>
      <c r="J500" t="s">
        <v>15382</v>
      </c>
      <c r="O500" t="s">
        <v>13332</v>
      </c>
      <c r="P500">
        <v>2</v>
      </c>
      <c r="Q500">
        <v>1</v>
      </c>
    </row>
    <row r="501" spans="1:17" x14ac:dyDescent="0.35">
      <c r="A501" t="s">
        <v>12275</v>
      </c>
      <c r="B501" t="s">
        <v>13333</v>
      </c>
      <c r="C501" t="s">
        <v>14686</v>
      </c>
      <c r="D501">
        <v>2024</v>
      </c>
      <c r="E501" s="2">
        <v>45420</v>
      </c>
      <c r="F501" t="s">
        <v>13522</v>
      </c>
      <c r="G501" t="s">
        <v>13332</v>
      </c>
      <c r="H501" t="s">
        <v>13332</v>
      </c>
      <c r="J501" t="s">
        <v>15382</v>
      </c>
      <c r="O501" t="s">
        <v>13332</v>
      </c>
      <c r="P501">
        <v>3</v>
      </c>
      <c r="Q501">
        <v>2</v>
      </c>
    </row>
    <row r="502" spans="1:17" x14ac:dyDescent="0.35">
      <c r="A502" t="s">
        <v>12275</v>
      </c>
      <c r="B502" t="s">
        <v>13333</v>
      </c>
      <c r="C502" t="s">
        <v>14686</v>
      </c>
      <c r="D502">
        <v>2024</v>
      </c>
      <c r="E502" s="2">
        <v>45420</v>
      </c>
      <c r="F502" t="s">
        <v>13522</v>
      </c>
      <c r="G502" t="s">
        <v>13332</v>
      </c>
      <c r="H502" t="s">
        <v>13332</v>
      </c>
      <c r="J502" t="s">
        <v>15382</v>
      </c>
      <c r="O502" t="s">
        <v>13332</v>
      </c>
      <c r="P502">
        <v>4</v>
      </c>
      <c r="Q502">
        <v>1</v>
      </c>
    </row>
    <row r="503" spans="1:17" x14ac:dyDescent="0.35">
      <c r="A503" t="s">
        <v>12275</v>
      </c>
      <c r="B503" t="s">
        <v>13333</v>
      </c>
      <c r="C503" t="s">
        <v>14686</v>
      </c>
      <c r="D503">
        <v>2024</v>
      </c>
      <c r="E503" s="2">
        <v>45420</v>
      </c>
      <c r="F503" t="s">
        <v>13522</v>
      </c>
      <c r="G503" t="s">
        <v>13332</v>
      </c>
      <c r="H503" t="s">
        <v>13332</v>
      </c>
      <c r="J503" t="s">
        <v>15382</v>
      </c>
      <c r="O503" t="s">
        <v>13332</v>
      </c>
      <c r="P503">
        <v>81</v>
      </c>
      <c r="Q503">
        <v>1</v>
      </c>
    </row>
    <row r="504" spans="1:17" x14ac:dyDescent="0.35">
      <c r="A504" t="s">
        <v>12275</v>
      </c>
      <c r="B504" t="s">
        <v>13333</v>
      </c>
      <c r="C504" t="s">
        <v>14686</v>
      </c>
      <c r="D504">
        <v>2024</v>
      </c>
      <c r="E504" s="2">
        <v>45420</v>
      </c>
      <c r="F504" t="s">
        <v>13522</v>
      </c>
      <c r="G504" t="s">
        <v>13332</v>
      </c>
      <c r="H504" t="s">
        <v>13332</v>
      </c>
      <c r="J504" t="s">
        <v>15382</v>
      </c>
      <c r="O504" t="s">
        <v>13332</v>
      </c>
      <c r="P504">
        <v>82</v>
      </c>
      <c r="Q504">
        <v>1</v>
      </c>
    </row>
    <row r="505" spans="1:17" x14ac:dyDescent="0.35">
      <c r="A505" t="s">
        <v>12275</v>
      </c>
      <c r="B505" t="s">
        <v>13333</v>
      </c>
      <c r="C505" t="s">
        <v>14686</v>
      </c>
      <c r="D505">
        <v>2024</v>
      </c>
      <c r="E505" s="2">
        <v>45420</v>
      </c>
      <c r="F505" t="s">
        <v>13522</v>
      </c>
      <c r="G505" t="s">
        <v>13332</v>
      </c>
      <c r="H505" t="s">
        <v>13332</v>
      </c>
      <c r="J505" t="s">
        <v>15382</v>
      </c>
      <c r="O505" t="s">
        <v>13332</v>
      </c>
      <c r="P505" t="s">
        <v>13361</v>
      </c>
      <c r="Q505">
        <v>1</v>
      </c>
    </row>
    <row r="506" spans="1:17" x14ac:dyDescent="0.35">
      <c r="A506" t="s">
        <v>12275</v>
      </c>
      <c r="B506" t="s">
        <v>13333</v>
      </c>
      <c r="C506" t="s">
        <v>14686</v>
      </c>
      <c r="D506">
        <v>2024</v>
      </c>
      <c r="E506" s="2">
        <v>45420</v>
      </c>
      <c r="F506" t="s">
        <v>13522</v>
      </c>
      <c r="G506" t="s">
        <v>13332</v>
      </c>
      <c r="H506" t="s">
        <v>13332</v>
      </c>
      <c r="J506" t="s">
        <v>15382</v>
      </c>
      <c r="O506" t="s">
        <v>13332</v>
      </c>
      <c r="P506" t="s">
        <v>13486</v>
      </c>
      <c r="Q506">
        <v>1</v>
      </c>
    </row>
    <row r="507" spans="1:17" x14ac:dyDescent="0.35">
      <c r="A507" t="s">
        <v>12275</v>
      </c>
      <c r="B507" t="s">
        <v>13333</v>
      </c>
      <c r="C507" t="s">
        <v>14686</v>
      </c>
      <c r="D507">
        <v>2024</v>
      </c>
      <c r="E507" s="2">
        <v>45420</v>
      </c>
      <c r="F507" t="s">
        <v>13522</v>
      </c>
      <c r="G507" t="s">
        <v>13332</v>
      </c>
      <c r="H507" t="s">
        <v>13332</v>
      </c>
      <c r="J507" t="s">
        <v>15382</v>
      </c>
      <c r="O507" t="s">
        <v>13332</v>
      </c>
      <c r="P507" t="s">
        <v>13487</v>
      </c>
      <c r="Q507">
        <v>1</v>
      </c>
    </row>
    <row r="508" spans="1:17" x14ac:dyDescent="0.35">
      <c r="A508" t="s">
        <v>12275</v>
      </c>
      <c r="B508" t="s">
        <v>13333</v>
      </c>
      <c r="C508" t="s">
        <v>14686</v>
      </c>
      <c r="D508">
        <v>2024</v>
      </c>
      <c r="E508" s="2">
        <v>45420</v>
      </c>
      <c r="F508" t="s">
        <v>13522</v>
      </c>
      <c r="G508" t="s">
        <v>13332</v>
      </c>
      <c r="H508" t="s">
        <v>13332</v>
      </c>
      <c r="J508" t="s">
        <v>15382</v>
      </c>
      <c r="O508" t="s">
        <v>13332</v>
      </c>
      <c r="P508" t="s">
        <v>13362</v>
      </c>
      <c r="Q508">
        <v>1</v>
      </c>
    </row>
    <row r="509" spans="1:17" x14ac:dyDescent="0.35">
      <c r="A509" t="s">
        <v>12276</v>
      </c>
      <c r="B509" t="s">
        <v>13327</v>
      </c>
      <c r="C509" t="s">
        <v>14637</v>
      </c>
      <c r="D509">
        <v>2024</v>
      </c>
      <c r="E509" s="2">
        <v>45394</v>
      </c>
      <c r="F509" t="s">
        <v>14456</v>
      </c>
      <c r="G509" t="s">
        <v>13330</v>
      </c>
      <c r="H509" t="s">
        <v>13331</v>
      </c>
      <c r="I509">
        <v>1</v>
      </c>
      <c r="J509" t="s">
        <v>15382</v>
      </c>
      <c r="K509">
        <v>87</v>
      </c>
      <c r="L509">
        <v>7.2</v>
      </c>
      <c r="M509">
        <v>843.03599999999994</v>
      </c>
      <c r="N509">
        <v>879</v>
      </c>
      <c r="P509" t="s">
        <v>13332</v>
      </c>
      <c r="Q509">
        <v>1</v>
      </c>
    </row>
    <row r="510" spans="1:17" x14ac:dyDescent="0.35">
      <c r="A510" t="s">
        <v>12277</v>
      </c>
      <c r="B510" t="s">
        <v>13327</v>
      </c>
      <c r="C510" t="s">
        <v>14637</v>
      </c>
      <c r="D510">
        <v>2024</v>
      </c>
      <c r="E510" s="2">
        <v>45383</v>
      </c>
      <c r="F510" t="s">
        <v>14456</v>
      </c>
      <c r="G510" t="s">
        <v>13330</v>
      </c>
      <c r="H510" t="s">
        <v>13331</v>
      </c>
      <c r="I510">
        <v>1</v>
      </c>
      <c r="J510" t="s">
        <v>15382</v>
      </c>
      <c r="K510">
        <v>102</v>
      </c>
      <c r="L510">
        <v>11.5</v>
      </c>
      <c r="M510">
        <v>843.03599999999994</v>
      </c>
      <c r="N510">
        <v>879</v>
      </c>
      <c r="P510" t="s">
        <v>13332</v>
      </c>
      <c r="Q510">
        <v>1</v>
      </c>
    </row>
    <row r="511" spans="1:17" x14ac:dyDescent="0.35">
      <c r="A511" t="s">
        <v>12278</v>
      </c>
      <c r="B511" t="s">
        <v>13327</v>
      </c>
      <c r="C511" t="s">
        <v>14637</v>
      </c>
      <c r="D511">
        <v>2024</v>
      </c>
      <c r="E511" s="2">
        <v>45384</v>
      </c>
      <c r="F511" t="s">
        <v>14456</v>
      </c>
      <c r="G511" t="s">
        <v>13330</v>
      </c>
      <c r="H511" t="s">
        <v>13331</v>
      </c>
      <c r="I511">
        <v>1</v>
      </c>
      <c r="J511" t="s">
        <v>15382</v>
      </c>
      <c r="K511">
        <v>100</v>
      </c>
      <c r="L511">
        <v>10.5</v>
      </c>
      <c r="M511">
        <v>843.03599999999994</v>
      </c>
      <c r="N511">
        <v>879</v>
      </c>
      <c r="P511" t="s">
        <v>13332</v>
      </c>
      <c r="Q511">
        <v>1</v>
      </c>
    </row>
    <row r="512" spans="1:17" x14ac:dyDescent="0.35">
      <c r="A512" t="s">
        <v>12279</v>
      </c>
      <c r="B512" t="s">
        <v>13327</v>
      </c>
      <c r="C512" t="s">
        <v>14637</v>
      </c>
      <c r="D512">
        <v>2024</v>
      </c>
      <c r="E512" s="2">
        <v>45391</v>
      </c>
      <c r="F512" t="s">
        <v>14456</v>
      </c>
      <c r="G512" t="s">
        <v>13330</v>
      </c>
      <c r="H512" t="s">
        <v>13331</v>
      </c>
      <c r="I512">
        <v>1</v>
      </c>
      <c r="J512" t="s">
        <v>15382</v>
      </c>
      <c r="K512">
        <v>101</v>
      </c>
      <c r="L512">
        <v>10.6</v>
      </c>
      <c r="M512">
        <v>843.03599999999994</v>
      </c>
      <c r="N512">
        <v>879</v>
      </c>
      <c r="P512" t="s">
        <v>13332</v>
      </c>
      <c r="Q512">
        <v>1</v>
      </c>
    </row>
    <row r="513" spans="1:17" x14ac:dyDescent="0.35">
      <c r="A513" t="s">
        <v>12280</v>
      </c>
      <c r="B513" t="s">
        <v>13327</v>
      </c>
      <c r="C513" t="s">
        <v>14637</v>
      </c>
      <c r="D513">
        <v>2024</v>
      </c>
      <c r="E513" s="2">
        <v>45378</v>
      </c>
      <c r="F513" t="s">
        <v>14456</v>
      </c>
      <c r="G513" t="s">
        <v>13330</v>
      </c>
      <c r="H513" t="s">
        <v>13331</v>
      </c>
      <c r="I513">
        <v>1</v>
      </c>
      <c r="J513" t="s">
        <v>15382</v>
      </c>
      <c r="K513">
        <v>102</v>
      </c>
      <c r="L513">
        <v>11.7</v>
      </c>
      <c r="M513">
        <v>843.03599999999994</v>
      </c>
      <c r="N513">
        <v>879</v>
      </c>
      <c r="P513" t="s">
        <v>13332</v>
      </c>
      <c r="Q513">
        <v>1</v>
      </c>
    </row>
    <row r="514" spans="1:17" x14ac:dyDescent="0.35">
      <c r="A514" t="s">
        <v>12281</v>
      </c>
      <c r="B514" t="s">
        <v>13327</v>
      </c>
      <c r="C514" t="s">
        <v>14637</v>
      </c>
      <c r="D514">
        <v>2024</v>
      </c>
      <c r="E514" s="2">
        <v>45386</v>
      </c>
      <c r="F514" t="s">
        <v>14456</v>
      </c>
      <c r="G514" t="s">
        <v>13330</v>
      </c>
      <c r="H514" t="s">
        <v>13331</v>
      </c>
      <c r="I514">
        <v>1</v>
      </c>
      <c r="J514" t="s">
        <v>15382</v>
      </c>
      <c r="K514">
        <v>109</v>
      </c>
      <c r="L514">
        <v>14.1</v>
      </c>
      <c r="M514">
        <v>843.03599999999994</v>
      </c>
      <c r="N514">
        <v>879</v>
      </c>
      <c r="P514" t="s">
        <v>13332</v>
      </c>
      <c r="Q514">
        <v>1</v>
      </c>
    </row>
    <row r="515" spans="1:17" x14ac:dyDescent="0.35">
      <c r="A515" t="s">
        <v>12282</v>
      </c>
      <c r="B515" t="s">
        <v>13327</v>
      </c>
      <c r="C515" t="s">
        <v>14637</v>
      </c>
      <c r="D515">
        <v>2024</v>
      </c>
      <c r="E515" s="2">
        <v>45378</v>
      </c>
      <c r="F515" t="s">
        <v>14456</v>
      </c>
      <c r="G515" t="s">
        <v>13330</v>
      </c>
      <c r="H515" t="s">
        <v>13331</v>
      </c>
      <c r="I515">
        <v>1</v>
      </c>
      <c r="J515" t="s">
        <v>15382</v>
      </c>
      <c r="K515">
        <v>115</v>
      </c>
      <c r="L515">
        <v>17.899999999999999</v>
      </c>
      <c r="M515">
        <v>843.03599999999994</v>
      </c>
      <c r="N515">
        <v>879</v>
      </c>
      <c r="P515" t="s">
        <v>13332</v>
      </c>
      <c r="Q515">
        <v>1</v>
      </c>
    </row>
    <row r="516" spans="1:17" x14ac:dyDescent="0.35">
      <c r="A516" t="s">
        <v>12282</v>
      </c>
      <c r="B516" t="s">
        <v>13333</v>
      </c>
      <c r="C516" t="s">
        <v>13553</v>
      </c>
      <c r="D516">
        <v>2024</v>
      </c>
      <c r="E516" s="2">
        <v>45402</v>
      </c>
      <c r="F516" t="s">
        <v>13442</v>
      </c>
      <c r="G516" t="s">
        <v>13332</v>
      </c>
      <c r="H516" t="s">
        <v>13332</v>
      </c>
      <c r="J516" t="s">
        <v>15382</v>
      </c>
      <c r="O516" t="s">
        <v>13332</v>
      </c>
      <c r="P516">
        <v>4</v>
      </c>
      <c r="Q516">
        <v>1</v>
      </c>
    </row>
    <row r="517" spans="1:17" x14ac:dyDescent="0.35">
      <c r="A517" t="s">
        <v>12283</v>
      </c>
      <c r="B517" t="s">
        <v>13327</v>
      </c>
      <c r="C517" t="s">
        <v>14637</v>
      </c>
      <c r="D517">
        <v>2024</v>
      </c>
      <c r="E517" s="2">
        <v>45388</v>
      </c>
      <c r="F517" t="s">
        <v>14456</v>
      </c>
      <c r="G517" t="s">
        <v>13330</v>
      </c>
      <c r="H517" t="s">
        <v>13331</v>
      </c>
      <c r="I517">
        <v>1</v>
      </c>
      <c r="J517" t="s">
        <v>15382</v>
      </c>
      <c r="K517">
        <v>106</v>
      </c>
      <c r="L517">
        <v>12.4</v>
      </c>
      <c r="M517">
        <v>843.03599999999994</v>
      </c>
      <c r="N517">
        <v>879</v>
      </c>
      <c r="P517" t="s">
        <v>13332</v>
      </c>
      <c r="Q517">
        <v>1</v>
      </c>
    </row>
    <row r="518" spans="1:17" x14ac:dyDescent="0.35">
      <c r="A518" t="s">
        <v>12284</v>
      </c>
      <c r="B518" t="s">
        <v>13327</v>
      </c>
      <c r="C518" t="s">
        <v>14637</v>
      </c>
      <c r="D518">
        <v>2024</v>
      </c>
      <c r="E518" s="2">
        <v>45382</v>
      </c>
      <c r="F518" t="s">
        <v>14456</v>
      </c>
      <c r="G518" t="s">
        <v>13330</v>
      </c>
      <c r="H518" t="s">
        <v>13331</v>
      </c>
      <c r="I518">
        <v>1</v>
      </c>
      <c r="J518" t="s">
        <v>15382</v>
      </c>
      <c r="K518">
        <v>84</v>
      </c>
      <c r="L518">
        <v>6.2</v>
      </c>
      <c r="M518">
        <v>843.03599999999994</v>
      </c>
      <c r="N518">
        <v>879</v>
      </c>
      <c r="P518" t="s">
        <v>13332</v>
      </c>
      <c r="Q518">
        <v>1</v>
      </c>
    </row>
    <row r="519" spans="1:17" x14ac:dyDescent="0.35">
      <c r="A519" t="s">
        <v>12285</v>
      </c>
      <c r="B519" t="s">
        <v>13327</v>
      </c>
      <c r="C519" t="s">
        <v>14637</v>
      </c>
      <c r="D519">
        <v>2024</v>
      </c>
      <c r="E519" s="2">
        <v>45382</v>
      </c>
      <c r="F519" t="s">
        <v>14456</v>
      </c>
      <c r="G519" t="s">
        <v>13330</v>
      </c>
      <c r="H519" t="s">
        <v>13331</v>
      </c>
      <c r="I519">
        <v>1</v>
      </c>
      <c r="J519" t="s">
        <v>15382</v>
      </c>
      <c r="K519">
        <v>99</v>
      </c>
      <c r="L519">
        <v>10.1</v>
      </c>
      <c r="M519">
        <v>843.03599999999994</v>
      </c>
      <c r="N519">
        <v>879</v>
      </c>
      <c r="P519" t="s">
        <v>13332</v>
      </c>
      <c r="Q519">
        <v>1</v>
      </c>
    </row>
    <row r="520" spans="1:17" x14ac:dyDescent="0.35">
      <c r="A520" t="s">
        <v>12286</v>
      </c>
      <c r="B520" t="s">
        <v>13327</v>
      </c>
      <c r="C520" t="s">
        <v>14637</v>
      </c>
      <c r="D520">
        <v>2024</v>
      </c>
      <c r="E520" s="2">
        <v>45380</v>
      </c>
      <c r="F520" t="s">
        <v>14456</v>
      </c>
      <c r="G520" t="s">
        <v>13330</v>
      </c>
      <c r="H520" t="s">
        <v>13331</v>
      </c>
      <c r="I520">
        <v>1</v>
      </c>
      <c r="J520" t="s">
        <v>15382</v>
      </c>
      <c r="K520">
        <v>98</v>
      </c>
      <c r="L520">
        <v>10</v>
      </c>
      <c r="M520">
        <v>843.03599999999994</v>
      </c>
      <c r="N520">
        <v>879</v>
      </c>
      <c r="P520" t="s">
        <v>13332</v>
      </c>
      <c r="Q520">
        <v>1</v>
      </c>
    </row>
    <row r="521" spans="1:17" x14ac:dyDescent="0.35">
      <c r="A521" t="s">
        <v>12287</v>
      </c>
      <c r="B521" t="s">
        <v>13327</v>
      </c>
      <c r="C521" t="s">
        <v>14637</v>
      </c>
      <c r="D521">
        <v>2024</v>
      </c>
      <c r="E521" s="2">
        <v>45379</v>
      </c>
      <c r="F521" t="s">
        <v>14456</v>
      </c>
      <c r="G521" t="s">
        <v>13330</v>
      </c>
      <c r="H521" t="s">
        <v>13331</v>
      </c>
      <c r="I521">
        <v>1</v>
      </c>
      <c r="J521" t="s">
        <v>15382</v>
      </c>
      <c r="K521">
        <v>100</v>
      </c>
      <c r="L521">
        <v>10.3</v>
      </c>
      <c r="M521">
        <v>843.03599999999994</v>
      </c>
      <c r="N521">
        <v>879</v>
      </c>
      <c r="P521" t="s">
        <v>13332</v>
      </c>
      <c r="Q521">
        <v>1</v>
      </c>
    </row>
    <row r="522" spans="1:17" x14ac:dyDescent="0.35">
      <c r="A522" t="s">
        <v>12288</v>
      </c>
      <c r="B522" t="s">
        <v>13327</v>
      </c>
      <c r="C522" t="s">
        <v>14637</v>
      </c>
      <c r="D522">
        <v>2024</v>
      </c>
      <c r="E522" s="2">
        <v>45384</v>
      </c>
      <c r="F522" t="s">
        <v>14456</v>
      </c>
      <c r="G522" t="s">
        <v>13330</v>
      </c>
      <c r="H522" t="s">
        <v>13331</v>
      </c>
      <c r="I522">
        <v>1</v>
      </c>
      <c r="J522" t="s">
        <v>15382</v>
      </c>
      <c r="K522">
        <v>97</v>
      </c>
      <c r="L522">
        <v>9.3000000000000007</v>
      </c>
      <c r="M522">
        <v>843.03599999999994</v>
      </c>
      <c r="N522">
        <v>879</v>
      </c>
      <c r="P522" t="s">
        <v>13332</v>
      </c>
      <c r="Q522">
        <v>1</v>
      </c>
    </row>
    <row r="523" spans="1:17" x14ac:dyDescent="0.35">
      <c r="A523" t="s">
        <v>12289</v>
      </c>
      <c r="B523" t="s">
        <v>13327</v>
      </c>
      <c r="C523" t="s">
        <v>14637</v>
      </c>
      <c r="D523">
        <v>2024</v>
      </c>
      <c r="E523" s="2">
        <v>45378</v>
      </c>
      <c r="F523" t="s">
        <v>14456</v>
      </c>
      <c r="G523" t="s">
        <v>13330</v>
      </c>
      <c r="H523" t="s">
        <v>13331</v>
      </c>
      <c r="I523">
        <v>1</v>
      </c>
      <c r="J523" t="s">
        <v>15382</v>
      </c>
      <c r="K523">
        <v>99</v>
      </c>
      <c r="L523">
        <v>11.1</v>
      </c>
      <c r="M523">
        <v>843.03599999999994</v>
      </c>
      <c r="N523">
        <v>879</v>
      </c>
      <c r="P523" t="s">
        <v>13332</v>
      </c>
      <c r="Q523">
        <v>1</v>
      </c>
    </row>
    <row r="524" spans="1:17" x14ac:dyDescent="0.35">
      <c r="A524" t="s">
        <v>12290</v>
      </c>
      <c r="B524" t="s">
        <v>13327</v>
      </c>
      <c r="C524" t="s">
        <v>14637</v>
      </c>
      <c r="D524">
        <v>2024</v>
      </c>
      <c r="E524" s="2">
        <v>45381</v>
      </c>
      <c r="F524" t="s">
        <v>14456</v>
      </c>
      <c r="G524" t="s">
        <v>13330</v>
      </c>
      <c r="H524" t="s">
        <v>13331</v>
      </c>
      <c r="I524">
        <v>1</v>
      </c>
      <c r="J524" t="s">
        <v>15382</v>
      </c>
      <c r="K524">
        <v>117</v>
      </c>
      <c r="L524">
        <v>16.600000000000001</v>
      </c>
      <c r="M524">
        <v>843.03599999999994</v>
      </c>
      <c r="N524">
        <v>879</v>
      </c>
      <c r="P524" t="s">
        <v>13332</v>
      </c>
      <c r="Q524">
        <v>1</v>
      </c>
    </row>
    <row r="525" spans="1:17" x14ac:dyDescent="0.35">
      <c r="A525" t="s">
        <v>12291</v>
      </c>
      <c r="B525" t="s">
        <v>13327</v>
      </c>
      <c r="C525" t="s">
        <v>14637</v>
      </c>
      <c r="D525">
        <v>2024</v>
      </c>
      <c r="E525" s="2">
        <v>45381</v>
      </c>
      <c r="F525" t="s">
        <v>14456</v>
      </c>
      <c r="G525" t="s">
        <v>13330</v>
      </c>
      <c r="H525" t="s">
        <v>13331</v>
      </c>
      <c r="I525">
        <v>1</v>
      </c>
      <c r="J525" t="s">
        <v>15382</v>
      </c>
      <c r="K525">
        <v>85</v>
      </c>
      <c r="L525">
        <v>6.6</v>
      </c>
      <c r="M525">
        <v>843.03599999999994</v>
      </c>
      <c r="N525">
        <v>879</v>
      </c>
      <c r="P525" t="s">
        <v>13332</v>
      </c>
      <c r="Q525">
        <v>1</v>
      </c>
    </row>
    <row r="526" spans="1:17" x14ac:dyDescent="0.35">
      <c r="A526" t="s">
        <v>12292</v>
      </c>
      <c r="B526" t="s">
        <v>13327</v>
      </c>
      <c r="C526" t="s">
        <v>14637</v>
      </c>
      <c r="D526">
        <v>2024</v>
      </c>
      <c r="E526" s="2">
        <v>45380</v>
      </c>
      <c r="F526" t="s">
        <v>14456</v>
      </c>
      <c r="G526" t="s">
        <v>13330</v>
      </c>
      <c r="H526" t="s">
        <v>13331</v>
      </c>
      <c r="I526">
        <v>1</v>
      </c>
      <c r="J526" t="s">
        <v>15382</v>
      </c>
      <c r="K526">
        <v>103</v>
      </c>
      <c r="L526">
        <v>11.4</v>
      </c>
      <c r="M526">
        <v>843.03599999999994</v>
      </c>
      <c r="N526">
        <v>879</v>
      </c>
      <c r="P526" t="s">
        <v>13332</v>
      </c>
      <c r="Q526">
        <v>1</v>
      </c>
    </row>
    <row r="527" spans="1:17" x14ac:dyDescent="0.35">
      <c r="A527" t="s">
        <v>12293</v>
      </c>
      <c r="B527" t="s">
        <v>13327</v>
      </c>
      <c r="C527" t="s">
        <v>14637</v>
      </c>
      <c r="D527">
        <v>2024</v>
      </c>
      <c r="E527" s="2">
        <v>45380</v>
      </c>
      <c r="F527" t="s">
        <v>14456</v>
      </c>
      <c r="G527" t="s">
        <v>13330</v>
      </c>
      <c r="H527" t="s">
        <v>13331</v>
      </c>
      <c r="I527">
        <v>1</v>
      </c>
      <c r="J527" t="s">
        <v>15382</v>
      </c>
      <c r="K527">
        <v>117</v>
      </c>
      <c r="L527">
        <v>16.3</v>
      </c>
      <c r="M527">
        <v>843.03599999999994</v>
      </c>
      <c r="N527">
        <v>879</v>
      </c>
      <c r="P527" t="s">
        <v>13332</v>
      </c>
      <c r="Q527">
        <v>1</v>
      </c>
    </row>
    <row r="528" spans="1:17" x14ac:dyDescent="0.35">
      <c r="A528" t="s">
        <v>12294</v>
      </c>
      <c r="B528" t="s">
        <v>13327</v>
      </c>
      <c r="C528" t="s">
        <v>14637</v>
      </c>
      <c r="D528">
        <v>2024</v>
      </c>
      <c r="E528" s="2">
        <v>45381</v>
      </c>
      <c r="F528" t="s">
        <v>14456</v>
      </c>
      <c r="G528" t="s">
        <v>13330</v>
      </c>
      <c r="H528" t="s">
        <v>13331</v>
      </c>
      <c r="I528">
        <v>1</v>
      </c>
      <c r="J528" t="s">
        <v>15382</v>
      </c>
      <c r="K528">
        <v>99</v>
      </c>
      <c r="L528">
        <v>10.5</v>
      </c>
      <c r="M528">
        <v>843.03599999999994</v>
      </c>
      <c r="N528">
        <v>879</v>
      </c>
      <c r="P528" t="s">
        <v>13332</v>
      </c>
      <c r="Q528">
        <v>1</v>
      </c>
    </row>
    <row r="529" spans="1:17" x14ac:dyDescent="0.35">
      <c r="A529" t="s">
        <v>12295</v>
      </c>
      <c r="B529" t="s">
        <v>13327</v>
      </c>
      <c r="C529" t="s">
        <v>14637</v>
      </c>
      <c r="D529">
        <v>2024</v>
      </c>
      <c r="E529" s="2">
        <v>45383</v>
      </c>
      <c r="F529" t="s">
        <v>14456</v>
      </c>
      <c r="G529" t="s">
        <v>13330</v>
      </c>
      <c r="H529" t="s">
        <v>13331</v>
      </c>
      <c r="I529">
        <v>1</v>
      </c>
      <c r="J529" t="s">
        <v>15382</v>
      </c>
      <c r="K529">
        <v>107</v>
      </c>
      <c r="L529">
        <v>13.2</v>
      </c>
      <c r="M529">
        <v>843.03599999999994</v>
      </c>
      <c r="N529">
        <v>879</v>
      </c>
      <c r="P529" t="s">
        <v>13332</v>
      </c>
      <c r="Q529">
        <v>1</v>
      </c>
    </row>
    <row r="530" spans="1:17" x14ac:dyDescent="0.35">
      <c r="A530" t="s">
        <v>12296</v>
      </c>
      <c r="B530" t="s">
        <v>13327</v>
      </c>
      <c r="C530" t="s">
        <v>14637</v>
      </c>
      <c r="D530">
        <v>2024</v>
      </c>
      <c r="E530" s="2">
        <v>45386</v>
      </c>
      <c r="F530" t="s">
        <v>14456</v>
      </c>
      <c r="G530" t="s">
        <v>13330</v>
      </c>
      <c r="H530" t="s">
        <v>13331</v>
      </c>
      <c r="I530">
        <v>1</v>
      </c>
      <c r="J530" t="s">
        <v>15382</v>
      </c>
      <c r="K530">
        <v>91</v>
      </c>
      <c r="L530">
        <v>8.5</v>
      </c>
      <c r="M530">
        <v>843.03599999999994</v>
      </c>
      <c r="N530">
        <v>879</v>
      </c>
      <c r="P530" t="s">
        <v>13332</v>
      </c>
      <c r="Q530">
        <v>1</v>
      </c>
    </row>
    <row r="531" spans="1:17" x14ac:dyDescent="0.35">
      <c r="A531" t="s">
        <v>12297</v>
      </c>
      <c r="B531" t="s">
        <v>13327</v>
      </c>
      <c r="C531" t="s">
        <v>14637</v>
      </c>
      <c r="D531">
        <v>2024</v>
      </c>
      <c r="E531" s="2">
        <v>45379</v>
      </c>
      <c r="F531" t="s">
        <v>14456</v>
      </c>
      <c r="G531" t="s">
        <v>13330</v>
      </c>
      <c r="H531" t="s">
        <v>13331</v>
      </c>
      <c r="I531">
        <v>1</v>
      </c>
      <c r="J531" t="s">
        <v>15382</v>
      </c>
      <c r="K531">
        <v>107</v>
      </c>
      <c r="L531">
        <v>12.8</v>
      </c>
      <c r="M531">
        <v>843.03599999999994</v>
      </c>
      <c r="N531">
        <v>879</v>
      </c>
      <c r="P531" t="s">
        <v>13332</v>
      </c>
      <c r="Q531">
        <v>1</v>
      </c>
    </row>
    <row r="532" spans="1:17" x14ac:dyDescent="0.35">
      <c r="A532" t="s">
        <v>12298</v>
      </c>
      <c r="B532" t="s">
        <v>13327</v>
      </c>
      <c r="C532" t="s">
        <v>14637</v>
      </c>
      <c r="D532">
        <v>2024</v>
      </c>
      <c r="E532" s="2">
        <v>45380</v>
      </c>
      <c r="F532" t="s">
        <v>14456</v>
      </c>
      <c r="G532" t="s">
        <v>13330</v>
      </c>
      <c r="H532" t="s">
        <v>13331</v>
      </c>
      <c r="I532">
        <v>1</v>
      </c>
      <c r="J532" t="s">
        <v>15382</v>
      </c>
      <c r="K532">
        <v>102</v>
      </c>
      <c r="L532">
        <v>11.3</v>
      </c>
      <c r="M532">
        <v>843.03599999999994</v>
      </c>
      <c r="N532">
        <v>879</v>
      </c>
      <c r="P532" t="s">
        <v>13332</v>
      </c>
      <c r="Q532">
        <v>1</v>
      </c>
    </row>
    <row r="533" spans="1:17" x14ac:dyDescent="0.35">
      <c r="A533" t="s">
        <v>12298</v>
      </c>
      <c r="B533" t="s">
        <v>13333</v>
      </c>
      <c r="C533" t="s">
        <v>14687</v>
      </c>
      <c r="D533">
        <v>2024</v>
      </c>
      <c r="E533" s="2">
        <v>45404</v>
      </c>
      <c r="F533" t="s">
        <v>13442</v>
      </c>
      <c r="G533" t="s">
        <v>13332</v>
      </c>
      <c r="H533" t="s">
        <v>13332</v>
      </c>
      <c r="J533" t="s">
        <v>15382</v>
      </c>
      <c r="O533" t="s">
        <v>13332</v>
      </c>
      <c r="P533">
        <v>4</v>
      </c>
      <c r="Q533">
        <v>1</v>
      </c>
    </row>
    <row r="534" spans="1:17" x14ac:dyDescent="0.35">
      <c r="A534" t="s">
        <v>12299</v>
      </c>
      <c r="B534" t="s">
        <v>13327</v>
      </c>
      <c r="C534" t="s">
        <v>14637</v>
      </c>
      <c r="D534">
        <v>2024</v>
      </c>
      <c r="E534" s="2">
        <v>45382</v>
      </c>
      <c r="F534" t="s">
        <v>14456</v>
      </c>
      <c r="G534" t="s">
        <v>13330</v>
      </c>
      <c r="H534" t="s">
        <v>13331</v>
      </c>
      <c r="I534">
        <v>1</v>
      </c>
      <c r="J534" t="s">
        <v>15382</v>
      </c>
      <c r="K534">
        <v>106</v>
      </c>
      <c r="L534">
        <v>12.7</v>
      </c>
      <c r="M534">
        <v>843.03599999999994</v>
      </c>
      <c r="N534">
        <v>879</v>
      </c>
      <c r="P534" t="s">
        <v>13332</v>
      </c>
      <c r="Q534">
        <v>1</v>
      </c>
    </row>
    <row r="535" spans="1:17" x14ac:dyDescent="0.35">
      <c r="A535" t="s">
        <v>12300</v>
      </c>
      <c r="B535" t="s">
        <v>13327</v>
      </c>
      <c r="C535" t="s">
        <v>14637</v>
      </c>
      <c r="D535">
        <v>2024</v>
      </c>
      <c r="E535" s="2">
        <v>45383</v>
      </c>
      <c r="F535" t="s">
        <v>14456</v>
      </c>
      <c r="G535" t="s">
        <v>13330</v>
      </c>
      <c r="H535" t="s">
        <v>13331</v>
      </c>
      <c r="I535">
        <v>1</v>
      </c>
      <c r="J535" t="s">
        <v>15382</v>
      </c>
      <c r="K535">
        <v>102</v>
      </c>
      <c r="L535">
        <v>10.6</v>
      </c>
      <c r="M535">
        <v>843.03599999999994</v>
      </c>
      <c r="N535">
        <v>879</v>
      </c>
      <c r="P535" t="s">
        <v>13332</v>
      </c>
      <c r="Q535">
        <v>1</v>
      </c>
    </row>
    <row r="536" spans="1:17" x14ac:dyDescent="0.35">
      <c r="A536" t="s">
        <v>12301</v>
      </c>
      <c r="B536" t="s">
        <v>13327</v>
      </c>
      <c r="C536" t="s">
        <v>14637</v>
      </c>
      <c r="D536">
        <v>2024</v>
      </c>
      <c r="E536" s="2">
        <v>45381</v>
      </c>
      <c r="F536" t="s">
        <v>14456</v>
      </c>
      <c r="G536" t="s">
        <v>13330</v>
      </c>
      <c r="H536" t="s">
        <v>13331</v>
      </c>
      <c r="I536">
        <v>1</v>
      </c>
      <c r="J536" t="s">
        <v>15382</v>
      </c>
      <c r="K536">
        <v>103</v>
      </c>
      <c r="L536">
        <v>11</v>
      </c>
      <c r="M536">
        <v>843.03599999999994</v>
      </c>
      <c r="N536">
        <v>879</v>
      </c>
      <c r="P536" t="s">
        <v>13332</v>
      </c>
      <c r="Q536">
        <v>1</v>
      </c>
    </row>
    <row r="537" spans="1:17" x14ac:dyDescent="0.35">
      <c r="A537" t="s">
        <v>12302</v>
      </c>
      <c r="B537" t="s">
        <v>13327</v>
      </c>
      <c r="C537" t="s">
        <v>14637</v>
      </c>
      <c r="D537">
        <v>2024</v>
      </c>
      <c r="E537" s="2">
        <v>45398</v>
      </c>
      <c r="F537" t="s">
        <v>14456</v>
      </c>
      <c r="G537" t="s">
        <v>13330</v>
      </c>
      <c r="H537" t="s">
        <v>13331</v>
      </c>
      <c r="I537">
        <v>1</v>
      </c>
      <c r="J537" t="s">
        <v>15382</v>
      </c>
      <c r="K537">
        <v>100</v>
      </c>
      <c r="L537">
        <v>11.2</v>
      </c>
      <c r="M537">
        <v>843.03599999999994</v>
      </c>
      <c r="N537">
        <v>879</v>
      </c>
      <c r="P537" t="s">
        <v>13332</v>
      </c>
      <c r="Q537">
        <v>1</v>
      </c>
    </row>
    <row r="538" spans="1:17" x14ac:dyDescent="0.35">
      <c r="A538" t="s">
        <v>12303</v>
      </c>
      <c r="B538" t="s">
        <v>13327</v>
      </c>
      <c r="C538" t="s">
        <v>14637</v>
      </c>
      <c r="D538">
        <v>2024</v>
      </c>
      <c r="E538" s="2">
        <v>45378</v>
      </c>
      <c r="F538" t="s">
        <v>14456</v>
      </c>
      <c r="G538" t="s">
        <v>13330</v>
      </c>
      <c r="H538" t="s">
        <v>13331</v>
      </c>
      <c r="I538">
        <v>1</v>
      </c>
      <c r="J538" t="s">
        <v>15382</v>
      </c>
      <c r="K538">
        <v>102</v>
      </c>
      <c r="L538">
        <v>12.3</v>
      </c>
      <c r="M538">
        <v>843.03599999999994</v>
      </c>
      <c r="N538">
        <v>879</v>
      </c>
      <c r="P538" t="s">
        <v>13332</v>
      </c>
      <c r="Q538">
        <v>1</v>
      </c>
    </row>
    <row r="539" spans="1:17" x14ac:dyDescent="0.35">
      <c r="A539" t="s">
        <v>12304</v>
      </c>
      <c r="B539" t="s">
        <v>13327</v>
      </c>
      <c r="C539" t="s">
        <v>14637</v>
      </c>
      <c r="D539">
        <v>2024</v>
      </c>
      <c r="E539" s="2">
        <v>45381</v>
      </c>
      <c r="F539" t="s">
        <v>14456</v>
      </c>
      <c r="G539" t="s">
        <v>13330</v>
      </c>
      <c r="H539" t="s">
        <v>13331</v>
      </c>
      <c r="I539">
        <v>1</v>
      </c>
      <c r="J539" t="s">
        <v>15382</v>
      </c>
      <c r="K539">
        <v>94</v>
      </c>
      <c r="L539">
        <v>9</v>
      </c>
      <c r="M539">
        <v>843.03599999999994</v>
      </c>
      <c r="N539">
        <v>879</v>
      </c>
      <c r="P539" t="s">
        <v>13332</v>
      </c>
      <c r="Q539">
        <v>1</v>
      </c>
    </row>
    <row r="540" spans="1:17" x14ac:dyDescent="0.35">
      <c r="A540" t="s">
        <v>12305</v>
      </c>
      <c r="B540" t="s">
        <v>13327</v>
      </c>
      <c r="C540" t="s">
        <v>14637</v>
      </c>
      <c r="D540">
        <v>2024</v>
      </c>
      <c r="E540" s="2">
        <v>45382</v>
      </c>
      <c r="F540" t="s">
        <v>14456</v>
      </c>
      <c r="G540" t="s">
        <v>13330</v>
      </c>
      <c r="H540" t="s">
        <v>13331</v>
      </c>
      <c r="I540">
        <v>1</v>
      </c>
      <c r="J540" t="s">
        <v>15382</v>
      </c>
      <c r="K540">
        <v>96</v>
      </c>
      <c r="L540">
        <v>9.3000000000000007</v>
      </c>
      <c r="M540">
        <v>843.03599999999994</v>
      </c>
      <c r="N540">
        <v>879</v>
      </c>
      <c r="P540" t="s">
        <v>13332</v>
      </c>
      <c r="Q540">
        <v>1</v>
      </c>
    </row>
    <row r="541" spans="1:17" x14ac:dyDescent="0.35">
      <c r="A541" t="s">
        <v>12306</v>
      </c>
      <c r="B541" t="s">
        <v>13327</v>
      </c>
      <c r="C541" t="s">
        <v>14637</v>
      </c>
      <c r="D541">
        <v>2024</v>
      </c>
      <c r="E541" s="2">
        <v>45379</v>
      </c>
      <c r="F541" t="s">
        <v>14456</v>
      </c>
      <c r="G541" t="s">
        <v>13330</v>
      </c>
      <c r="H541" t="s">
        <v>13331</v>
      </c>
      <c r="I541">
        <v>1</v>
      </c>
      <c r="J541" t="s">
        <v>15382</v>
      </c>
      <c r="K541">
        <v>111</v>
      </c>
      <c r="L541">
        <v>14.5</v>
      </c>
      <c r="M541">
        <v>843.03599999999994</v>
      </c>
      <c r="N541">
        <v>879</v>
      </c>
      <c r="P541" t="s">
        <v>13332</v>
      </c>
      <c r="Q541">
        <v>1</v>
      </c>
    </row>
    <row r="542" spans="1:17" x14ac:dyDescent="0.35">
      <c r="A542" t="s">
        <v>12307</v>
      </c>
      <c r="B542" t="s">
        <v>13327</v>
      </c>
      <c r="C542" t="s">
        <v>14637</v>
      </c>
      <c r="D542">
        <v>2024</v>
      </c>
      <c r="E542" s="2">
        <v>45387</v>
      </c>
      <c r="F542" t="s">
        <v>14456</v>
      </c>
      <c r="G542" t="s">
        <v>13330</v>
      </c>
      <c r="H542" t="s">
        <v>13331</v>
      </c>
      <c r="I542">
        <v>1</v>
      </c>
      <c r="J542" t="s">
        <v>15382</v>
      </c>
      <c r="K542">
        <v>101</v>
      </c>
      <c r="L542">
        <v>11.1</v>
      </c>
      <c r="M542">
        <v>843.03599999999994</v>
      </c>
      <c r="N542">
        <v>879</v>
      </c>
      <c r="P542" t="s">
        <v>13332</v>
      </c>
      <c r="Q542">
        <v>1</v>
      </c>
    </row>
    <row r="543" spans="1:17" x14ac:dyDescent="0.35">
      <c r="A543" t="s">
        <v>12308</v>
      </c>
      <c r="B543" t="s">
        <v>13327</v>
      </c>
      <c r="C543" t="s">
        <v>14637</v>
      </c>
      <c r="D543">
        <v>2024</v>
      </c>
      <c r="E543" s="2">
        <v>45386</v>
      </c>
      <c r="F543" t="s">
        <v>14456</v>
      </c>
      <c r="G543" t="s">
        <v>13330</v>
      </c>
      <c r="H543" t="s">
        <v>13331</v>
      </c>
      <c r="I543">
        <v>1</v>
      </c>
      <c r="J543" t="s">
        <v>15382</v>
      </c>
      <c r="K543">
        <v>107</v>
      </c>
      <c r="L543">
        <v>13</v>
      </c>
      <c r="M543">
        <v>843.03599999999994</v>
      </c>
      <c r="N543">
        <v>879</v>
      </c>
      <c r="P543" t="s">
        <v>13332</v>
      </c>
      <c r="Q543">
        <v>1</v>
      </c>
    </row>
    <row r="544" spans="1:17" x14ac:dyDescent="0.35">
      <c r="A544" t="s">
        <v>12308</v>
      </c>
      <c r="B544" t="s">
        <v>13333</v>
      </c>
      <c r="C544" t="s">
        <v>14688</v>
      </c>
      <c r="D544">
        <v>2024</v>
      </c>
      <c r="E544" s="2">
        <v>45417</v>
      </c>
      <c r="F544" t="s">
        <v>13522</v>
      </c>
      <c r="G544" t="s">
        <v>13332</v>
      </c>
      <c r="H544" t="s">
        <v>13332</v>
      </c>
      <c r="J544" t="s">
        <v>15382</v>
      </c>
      <c r="O544" t="s">
        <v>13332</v>
      </c>
      <c r="P544">
        <v>1</v>
      </c>
      <c r="Q544">
        <v>1</v>
      </c>
    </row>
    <row r="545" spans="1:17" x14ac:dyDescent="0.35">
      <c r="A545" t="s">
        <v>12308</v>
      </c>
      <c r="B545" t="s">
        <v>13333</v>
      </c>
      <c r="C545" t="s">
        <v>14688</v>
      </c>
      <c r="D545">
        <v>2024</v>
      </c>
      <c r="E545" s="2">
        <v>45417</v>
      </c>
      <c r="F545" t="s">
        <v>13522</v>
      </c>
      <c r="G545" t="s">
        <v>13332</v>
      </c>
      <c r="H545" t="s">
        <v>13332</v>
      </c>
      <c r="J545" t="s">
        <v>15382</v>
      </c>
      <c r="O545" t="s">
        <v>13332</v>
      </c>
      <c r="P545">
        <v>2</v>
      </c>
      <c r="Q545">
        <v>2</v>
      </c>
    </row>
    <row r="546" spans="1:17" x14ac:dyDescent="0.35">
      <c r="A546" t="s">
        <v>12308</v>
      </c>
      <c r="B546" t="s">
        <v>13333</v>
      </c>
      <c r="C546" t="s">
        <v>14688</v>
      </c>
      <c r="D546">
        <v>2024</v>
      </c>
      <c r="E546" s="2">
        <v>45417</v>
      </c>
      <c r="F546" t="s">
        <v>13522</v>
      </c>
      <c r="G546" t="s">
        <v>13332</v>
      </c>
      <c r="H546" t="s">
        <v>13332</v>
      </c>
      <c r="J546" t="s">
        <v>15382</v>
      </c>
      <c r="O546" t="s">
        <v>13332</v>
      </c>
      <c r="P546">
        <v>3</v>
      </c>
      <c r="Q546">
        <v>2</v>
      </c>
    </row>
    <row r="547" spans="1:17" x14ac:dyDescent="0.35">
      <c r="A547" t="s">
        <v>12308</v>
      </c>
      <c r="B547" t="s">
        <v>13333</v>
      </c>
      <c r="C547" t="s">
        <v>14688</v>
      </c>
      <c r="D547">
        <v>2024</v>
      </c>
      <c r="E547" s="2">
        <v>45417</v>
      </c>
      <c r="F547" t="s">
        <v>13522</v>
      </c>
      <c r="G547" t="s">
        <v>13332</v>
      </c>
      <c r="H547" t="s">
        <v>13332</v>
      </c>
      <c r="J547" t="s">
        <v>15382</v>
      </c>
      <c r="O547" t="s">
        <v>13332</v>
      </c>
      <c r="P547">
        <v>4</v>
      </c>
      <c r="Q547">
        <v>1</v>
      </c>
    </row>
    <row r="548" spans="1:17" x14ac:dyDescent="0.35">
      <c r="A548" t="s">
        <v>12308</v>
      </c>
      <c r="B548" t="s">
        <v>13333</v>
      </c>
      <c r="C548" t="s">
        <v>14688</v>
      </c>
      <c r="D548">
        <v>2024</v>
      </c>
      <c r="E548" s="2">
        <v>45417</v>
      </c>
      <c r="F548" t="s">
        <v>13522</v>
      </c>
      <c r="G548" t="s">
        <v>13332</v>
      </c>
      <c r="H548" t="s">
        <v>13332</v>
      </c>
      <c r="J548" t="s">
        <v>15382</v>
      </c>
      <c r="O548" t="s">
        <v>13332</v>
      </c>
      <c r="P548">
        <v>81</v>
      </c>
      <c r="Q548">
        <v>1</v>
      </c>
    </row>
    <row r="549" spans="1:17" x14ac:dyDescent="0.35">
      <c r="A549" t="s">
        <v>12308</v>
      </c>
      <c r="B549" t="s">
        <v>13333</v>
      </c>
      <c r="C549" t="s">
        <v>14688</v>
      </c>
      <c r="D549">
        <v>2024</v>
      </c>
      <c r="E549" s="2">
        <v>45417</v>
      </c>
      <c r="F549" t="s">
        <v>13522</v>
      </c>
      <c r="G549" t="s">
        <v>13332</v>
      </c>
      <c r="H549" t="s">
        <v>13332</v>
      </c>
      <c r="J549" t="s">
        <v>15382</v>
      </c>
      <c r="O549" t="s">
        <v>13332</v>
      </c>
      <c r="P549">
        <v>82</v>
      </c>
      <c r="Q549">
        <v>1</v>
      </c>
    </row>
    <row r="550" spans="1:17" x14ac:dyDescent="0.35">
      <c r="A550" t="s">
        <v>12308</v>
      </c>
      <c r="B550" t="s">
        <v>13333</v>
      </c>
      <c r="C550" t="s">
        <v>14688</v>
      </c>
      <c r="D550">
        <v>2024</v>
      </c>
      <c r="E550" s="2">
        <v>45417</v>
      </c>
      <c r="F550" t="s">
        <v>13522</v>
      </c>
      <c r="G550" t="s">
        <v>13332</v>
      </c>
      <c r="H550" t="s">
        <v>13332</v>
      </c>
      <c r="J550" t="s">
        <v>15382</v>
      </c>
      <c r="O550" t="s">
        <v>13332</v>
      </c>
      <c r="P550" t="s">
        <v>13361</v>
      </c>
      <c r="Q550">
        <v>1</v>
      </c>
    </row>
    <row r="551" spans="1:17" x14ac:dyDescent="0.35">
      <c r="A551" t="s">
        <v>12308</v>
      </c>
      <c r="B551" t="s">
        <v>13333</v>
      </c>
      <c r="C551" t="s">
        <v>14688</v>
      </c>
      <c r="D551">
        <v>2024</v>
      </c>
      <c r="E551" s="2">
        <v>45417</v>
      </c>
      <c r="F551" t="s">
        <v>13522</v>
      </c>
      <c r="G551" t="s">
        <v>13332</v>
      </c>
      <c r="H551" t="s">
        <v>13332</v>
      </c>
      <c r="J551" t="s">
        <v>15382</v>
      </c>
      <c r="O551" t="s">
        <v>13332</v>
      </c>
      <c r="P551" t="s">
        <v>13486</v>
      </c>
      <c r="Q551">
        <v>1</v>
      </c>
    </row>
    <row r="552" spans="1:17" x14ac:dyDescent="0.35">
      <c r="A552" t="s">
        <v>12308</v>
      </c>
      <c r="B552" t="s">
        <v>13333</v>
      </c>
      <c r="C552" t="s">
        <v>14688</v>
      </c>
      <c r="D552">
        <v>2024</v>
      </c>
      <c r="E552" s="2">
        <v>45417</v>
      </c>
      <c r="F552" t="s">
        <v>13522</v>
      </c>
      <c r="G552" t="s">
        <v>13332</v>
      </c>
      <c r="H552" t="s">
        <v>13332</v>
      </c>
      <c r="J552" t="s">
        <v>15382</v>
      </c>
      <c r="O552" t="s">
        <v>13332</v>
      </c>
      <c r="P552" t="s">
        <v>13487</v>
      </c>
      <c r="Q552">
        <v>1</v>
      </c>
    </row>
    <row r="553" spans="1:17" x14ac:dyDescent="0.35">
      <c r="A553" t="s">
        <v>12308</v>
      </c>
      <c r="B553" t="s">
        <v>13333</v>
      </c>
      <c r="C553" t="s">
        <v>14688</v>
      </c>
      <c r="D553">
        <v>2024</v>
      </c>
      <c r="E553" s="2">
        <v>45417</v>
      </c>
      <c r="F553" t="s">
        <v>13522</v>
      </c>
      <c r="G553" t="s">
        <v>13332</v>
      </c>
      <c r="H553" t="s">
        <v>13332</v>
      </c>
      <c r="J553" t="s">
        <v>15382</v>
      </c>
      <c r="O553" t="s">
        <v>13332</v>
      </c>
      <c r="P553" t="s">
        <v>13362</v>
      </c>
      <c r="Q553">
        <v>1</v>
      </c>
    </row>
    <row r="554" spans="1:17" x14ac:dyDescent="0.35">
      <c r="A554" t="s">
        <v>12309</v>
      </c>
      <c r="B554" t="s">
        <v>13327</v>
      </c>
      <c r="C554" t="s">
        <v>14637</v>
      </c>
      <c r="D554">
        <v>2024</v>
      </c>
      <c r="E554" s="2">
        <v>45383</v>
      </c>
      <c r="F554" t="s">
        <v>14456</v>
      </c>
      <c r="G554" t="s">
        <v>13330</v>
      </c>
      <c r="H554" t="s">
        <v>13331</v>
      </c>
      <c r="I554">
        <v>1</v>
      </c>
      <c r="J554" t="s">
        <v>15382</v>
      </c>
      <c r="K554">
        <v>89</v>
      </c>
      <c r="L554">
        <v>6.8</v>
      </c>
      <c r="M554">
        <v>843.03599999999994</v>
      </c>
      <c r="N554">
        <v>879</v>
      </c>
      <c r="P554" t="s">
        <v>13332</v>
      </c>
      <c r="Q554">
        <v>1</v>
      </c>
    </row>
    <row r="555" spans="1:17" x14ac:dyDescent="0.35">
      <c r="A555" t="s">
        <v>12310</v>
      </c>
      <c r="B555" t="s">
        <v>13327</v>
      </c>
      <c r="C555" t="s">
        <v>14637</v>
      </c>
      <c r="D555">
        <v>2024</v>
      </c>
      <c r="E555" s="2">
        <v>45378</v>
      </c>
      <c r="F555" t="s">
        <v>14456</v>
      </c>
      <c r="G555" t="s">
        <v>13330</v>
      </c>
      <c r="H555" t="s">
        <v>13331</v>
      </c>
      <c r="I555">
        <v>1</v>
      </c>
      <c r="J555" t="s">
        <v>15382</v>
      </c>
      <c r="K555">
        <v>93</v>
      </c>
      <c r="L555">
        <v>8.9</v>
      </c>
      <c r="M555">
        <v>843.03599999999994</v>
      </c>
      <c r="N555">
        <v>879</v>
      </c>
      <c r="P555" t="s">
        <v>13332</v>
      </c>
      <c r="Q555">
        <v>1</v>
      </c>
    </row>
    <row r="556" spans="1:17" x14ac:dyDescent="0.35">
      <c r="A556" t="s">
        <v>12311</v>
      </c>
      <c r="B556" t="s">
        <v>13327</v>
      </c>
      <c r="C556" t="s">
        <v>14637</v>
      </c>
      <c r="D556">
        <v>2024</v>
      </c>
      <c r="E556" s="2">
        <v>45381</v>
      </c>
      <c r="F556" t="s">
        <v>14456</v>
      </c>
      <c r="G556" t="s">
        <v>13330</v>
      </c>
      <c r="H556" t="s">
        <v>13331</v>
      </c>
      <c r="I556">
        <v>1</v>
      </c>
      <c r="J556" t="s">
        <v>15382</v>
      </c>
      <c r="K556">
        <v>108</v>
      </c>
      <c r="L556">
        <v>12.6</v>
      </c>
      <c r="M556">
        <v>843.03599999999994</v>
      </c>
      <c r="N556">
        <v>879</v>
      </c>
      <c r="P556" t="s">
        <v>13332</v>
      </c>
      <c r="Q556">
        <v>1</v>
      </c>
    </row>
    <row r="557" spans="1:17" x14ac:dyDescent="0.35">
      <c r="A557" t="s">
        <v>12312</v>
      </c>
      <c r="B557" t="s">
        <v>13327</v>
      </c>
      <c r="C557" t="s">
        <v>14637</v>
      </c>
      <c r="D557">
        <v>2024</v>
      </c>
      <c r="E557" s="2">
        <v>45383</v>
      </c>
      <c r="F557" t="s">
        <v>14456</v>
      </c>
      <c r="G557" t="s">
        <v>13330</v>
      </c>
      <c r="H557" t="s">
        <v>13331</v>
      </c>
      <c r="I557">
        <v>1</v>
      </c>
      <c r="J557" t="s">
        <v>15382</v>
      </c>
      <c r="K557">
        <v>95</v>
      </c>
      <c r="L557">
        <v>8.6999999999999993</v>
      </c>
      <c r="M557">
        <v>843.03599999999994</v>
      </c>
      <c r="N557">
        <v>879</v>
      </c>
      <c r="P557" t="s">
        <v>13332</v>
      </c>
      <c r="Q557">
        <v>1</v>
      </c>
    </row>
    <row r="558" spans="1:17" x14ac:dyDescent="0.35">
      <c r="A558" t="s">
        <v>12313</v>
      </c>
      <c r="B558" t="s">
        <v>13327</v>
      </c>
      <c r="C558" t="s">
        <v>14637</v>
      </c>
      <c r="D558">
        <v>2024</v>
      </c>
      <c r="E558" s="2">
        <v>45382</v>
      </c>
      <c r="F558" t="s">
        <v>14456</v>
      </c>
      <c r="G558" t="s">
        <v>13330</v>
      </c>
      <c r="H558" t="s">
        <v>13331</v>
      </c>
      <c r="I558">
        <v>1</v>
      </c>
      <c r="J558" t="s">
        <v>15382</v>
      </c>
      <c r="K558">
        <v>99</v>
      </c>
      <c r="L558">
        <v>10</v>
      </c>
      <c r="M558">
        <v>843.03599999999994</v>
      </c>
      <c r="N558">
        <v>879</v>
      </c>
      <c r="P558" t="s">
        <v>13332</v>
      </c>
      <c r="Q558">
        <v>1</v>
      </c>
    </row>
    <row r="559" spans="1:17" x14ac:dyDescent="0.35">
      <c r="A559" t="s">
        <v>12314</v>
      </c>
      <c r="B559" t="s">
        <v>13327</v>
      </c>
      <c r="C559" t="s">
        <v>14637</v>
      </c>
      <c r="D559">
        <v>2024</v>
      </c>
      <c r="E559" s="2">
        <v>45380</v>
      </c>
      <c r="F559" t="s">
        <v>14456</v>
      </c>
      <c r="G559" t="s">
        <v>13330</v>
      </c>
      <c r="H559" t="s">
        <v>13331</v>
      </c>
      <c r="I559">
        <v>1</v>
      </c>
      <c r="J559" t="s">
        <v>15382</v>
      </c>
      <c r="K559">
        <v>108</v>
      </c>
      <c r="L559">
        <v>14.8</v>
      </c>
      <c r="M559">
        <v>843.03599999999994</v>
      </c>
      <c r="N559">
        <v>879</v>
      </c>
      <c r="P559" t="s">
        <v>13332</v>
      </c>
      <c r="Q559">
        <v>1</v>
      </c>
    </row>
    <row r="560" spans="1:17" x14ac:dyDescent="0.35">
      <c r="A560" t="s">
        <v>12315</v>
      </c>
      <c r="B560" t="s">
        <v>13327</v>
      </c>
      <c r="C560" t="s">
        <v>14637</v>
      </c>
      <c r="D560">
        <v>2024</v>
      </c>
      <c r="E560" s="2">
        <v>45385</v>
      </c>
      <c r="F560" t="s">
        <v>14456</v>
      </c>
      <c r="G560" t="s">
        <v>13330</v>
      </c>
      <c r="H560" t="s">
        <v>13331</v>
      </c>
      <c r="I560">
        <v>1</v>
      </c>
      <c r="J560" t="s">
        <v>15382</v>
      </c>
      <c r="K560">
        <v>93</v>
      </c>
      <c r="L560">
        <v>8.9</v>
      </c>
      <c r="M560">
        <v>843.03599999999994</v>
      </c>
      <c r="N560">
        <v>879</v>
      </c>
      <c r="P560" t="s">
        <v>13332</v>
      </c>
      <c r="Q560">
        <v>1</v>
      </c>
    </row>
    <row r="561" spans="1:17" x14ac:dyDescent="0.35">
      <c r="A561" t="s">
        <v>12315</v>
      </c>
      <c r="B561" t="s">
        <v>13333</v>
      </c>
      <c r="C561" t="s">
        <v>14442</v>
      </c>
      <c r="D561">
        <v>2024</v>
      </c>
      <c r="E561" s="2">
        <v>45404</v>
      </c>
      <c r="F561" t="s">
        <v>13442</v>
      </c>
      <c r="G561" t="s">
        <v>13332</v>
      </c>
      <c r="H561" t="s">
        <v>13332</v>
      </c>
      <c r="J561" t="s">
        <v>15382</v>
      </c>
      <c r="O561" t="s">
        <v>13332</v>
      </c>
      <c r="P561">
        <v>1</v>
      </c>
      <c r="Q561">
        <v>1</v>
      </c>
    </row>
    <row r="562" spans="1:17" x14ac:dyDescent="0.35">
      <c r="A562" t="s">
        <v>12316</v>
      </c>
      <c r="B562" t="s">
        <v>13327</v>
      </c>
      <c r="C562" t="s">
        <v>14637</v>
      </c>
      <c r="D562">
        <v>2024</v>
      </c>
      <c r="E562" s="2">
        <v>45384</v>
      </c>
      <c r="F562" t="s">
        <v>14456</v>
      </c>
      <c r="G562" t="s">
        <v>13330</v>
      </c>
      <c r="H562" t="s">
        <v>13331</v>
      </c>
      <c r="I562">
        <v>1</v>
      </c>
      <c r="J562" t="s">
        <v>15382</v>
      </c>
      <c r="K562">
        <v>98</v>
      </c>
      <c r="L562">
        <v>9.8000000000000007</v>
      </c>
      <c r="M562">
        <v>843.03599999999994</v>
      </c>
      <c r="N562">
        <v>879</v>
      </c>
      <c r="P562" t="s">
        <v>13332</v>
      </c>
      <c r="Q562">
        <v>1</v>
      </c>
    </row>
    <row r="563" spans="1:17" x14ac:dyDescent="0.35">
      <c r="A563" t="s">
        <v>12317</v>
      </c>
      <c r="B563" t="s">
        <v>13327</v>
      </c>
      <c r="C563" t="s">
        <v>14637</v>
      </c>
      <c r="D563">
        <v>2024</v>
      </c>
      <c r="E563" s="2">
        <v>45383</v>
      </c>
      <c r="F563" t="s">
        <v>14456</v>
      </c>
      <c r="G563" t="s">
        <v>13330</v>
      </c>
      <c r="H563" t="s">
        <v>13331</v>
      </c>
      <c r="I563">
        <v>1</v>
      </c>
      <c r="J563" t="s">
        <v>15382</v>
      </c>
      <c r="K563">
        <v>87</v>
      </c>
      <c r="L563">
        <v>6.7</v>
      </c>
      <c r="M563">
        <v>843.03599999999994</v>
      </c>
      <c r="N563">
        <v>879</v>
      </c>
      <c r="P563" t="s">
        <v>13332</v>
      </c>
      <c r="Q563">
        <v>1</v>
      </c>
    </row>
    <row r="564" spans="1:17" x14ac:dyDescent="0.35">
      <c r="A564" t="s">
        <v>12318</v>
      </c>
      <c r="B564" t="s">
        <v>13327</v>
      </c>
      <c r="C564" t="s">
        <v>14637</v>
      </c>
      <c r="D564">
        <v>2024</v>
      </c>
      <c r="E564" s="2">
        <v>45388</v>
      </c>
      <c r="F564" t="s">
        <v>14456</v>
      </c>
      <c r="G564" t="s">
        <v>13330</v>
      </c>
      <c r="H564" t="s">
        <v>13331</v>
      </c>
      <c r="I564">
        <v>1</v>
      </c>
      <c r="J564" t="s">
        <v>15382</v>
      </c>
      <c r="K564">
        <v>108</v>
      </c>
      <c r="L564">
        <v>12.1</v>
      </c>
      <c r="M564">
        <v>843.03599999999994</v>
      </c>
      <c r="N564">
        <v>879</v>
      </c>
      <c r="P564" t="s">
        <v>13332</v>
      </c>
      <c r="Q564">
        <v>1</v>
      </c>
    </row>
    <row r="565" spans="1:17" x14ac:dyDescent="0.35">
      <c r="A565" t="s">
        <v>12319</v>
      </c>
      <c r="B565" t="s">
        <v>13327</v>
      </c>
      <c r="C565" t="s">
        <v>14637</v>
      </c>
      <c r="D565">
        <v>2024</v>
      </c>
      <c r="E565" s="2">
        <v>45385</v>
      </c>
      <c r="F565" t="s">
        <v>14456</v>
      </c>
      <c r="G565" t="s">
        <v>13330</v>
      </c>
      <c r="H565" t="s">
        <v>13331</v>
      </c>
      <c r="I565">
        <v>1</v>
      </c>
      <c r="J565" t="s">
        <v>15382</v>
      </c>
      <c r="K565">
        <v>85</v>
      </c>
      <c r="L565">
        <v>6.7</v>
      </c>
      <c r="M565">
        <v>843.03599999999994</v>
      </c>
      <c r="N565">
        <v>879</v>
      </c>
      <c r="P565" t="s">
        <v>13332</v>
      </c>
      <c r="Q565">
        <v>1</v>
      </c>
    </row>
    <row r="566" spans="1:17" x14ac:dyDescent="0.35">
      <c r="A566" t="s">
        <v>12320</v>
      </c>
      <c r="B566" t="s">
        <v>13327</v>
      </c>
      <c r="C566" t="s">
        <v>14637</v>
      </c>
      <c r="D566">
        <v>2024</v>
      </c>
      <c r="E566" s="2">
        <v>45380</v>
      </c>
      <c r="F566" t="s">
        <v>14456</v>
      </c>
      <c r="G566" t="s">
        <v>13330</v>
      </c>
      <c r="H566" t="s">
        <v>13331</v>
      </c>
      <c r="I566">
        <v>1</v>
      </c>
      <c r="J566" t="s">
        <v>15382</v>
      </c>
      <c r="K566">
        <v>119</v>
      </c>
      <c r="L566">
        <v>18.100000000000001</v>
      </c>
      <c r="M566">
        <v>843.03599999999994</v>
      </c>
      <c r="N566">
        <v>879</v>
      </c>
      <c r="P566" t="s">
        <v>13332</v>
      </c>
      <c r="Q566">
        <v>1</v>
      </c>
    </row>
    <row r="567" spans="1:17" x14ac:dyDescent="0.35">
      <c r="A567" t="s">
        <v>12320</v>
      </c>
      <c r="B567" t="s">
        <v>13333</v>
      </c>
      <c r="C567" t="s">
        <v>14103</v>
      </c>
      <c r="D567">
        <v>2024</v>
      </c>
      <c r="E567" s="2">
        <v>45396</v>
      </c>
      <c r="F567" t="s">
        <v>13442</v>
      </c>
      <c r="G567" t="s">
        <v>13332</v>
      </c>
      <c r="H567" t="s">
        <v>13332</v>
      </c>
      <c r="J567" t="s">
        <v>15382</v>
      </c>
      <c r="O567" t="s">
        <v>13332</v>
      </c>
      <c r="P567">
        <v>4</v>
      </c>
      <c r="Q567">
        <v>1</v>
      </c>
    </row>
    <row r="568" spans="1:17" x14ac:dyDescent="0.35">
      <c r="A568" t="s">
        <v>12321</v>
      </c>
      <c r="B568" t="s">
        <v>13327</v>
      </c>
      <c r="C568" t="s">
        <v>14637</v>
      </c>
      <c r="D568">
        <v>2024</v>
      </c>
      <c r="E568" s="2">
        <v>45381</v>
      </c>
      <c r="F568" t="s">
        <v>14456</v>
      </c>
      <c r="G568" t="s">
        <v>13330</v>
      </c>
      <c r="H568" t="s">
        <v>13331</v>
      </c>
      <c r="I568">
        <v>1</v>
      </c>
      <c r="J568" t="s">
        <v>15382</v>
      </c>
      <c r="K568">
        <v>102</v>
      </c>
      <c r="L568">
        <v>11.9</v>
      </c>
      <c r="M568">
        <v>843.03599999999994</v>
      </c>
      <c r="N568">
        <v>879</v>
      </c>
      <c r="P568" t="s">
        <v>13332</v>
      </c>
      <c r="Q568">
        <v>1</v>
      </c>
    </row>
    <row r="569" spans="1:17" x14ac:dyDescent="0.35">
      <c r="A569" t="s">
        <v>12321</v>
      </c>
      <c r="B569" t="s">
        <v>13333</v>
      </c>
      <c r="C569" t="s">
        <v>14687</v>
      </c>
      <c r="D569">
        <v>2024</v>
      </c>
      <c r="E569" s="2">
        <v>45404</v>
      </c>
      <c r="F569" t="s">
        <v>13442</v>
      </c>
      <c r="G569" t="s">
        <v>13332</v>
      </c>
      <c r="H569" t="s">
        <v>13332</v>
      </c>
      <c r="J569" t="s">
        <v>15382</v>
      </c>
      <c r="O569" t="s">
        <v>13332</v>
      </c>
      <c r="P569">
        <v>1</v>
      </c>
      <c r="Q569">
        <v>1</v>
      </c>
    </row>
    <row r="570" spans="1:17" x14ac:dyDescent="0.35">
      <c r="A570" t="s">
        <v>12322</v>
      </c>
      <c r="B570" t="s">
        <v>13327</v>
      </c>
      <c r="C570" t="s">
        <v>14637</v>
      </c>
      <c r="D570">
        <v>2024</v>
      </c>
      <c r="E570" s="2">
        <v>45381</v>
      </c>
      <c r="F570" t="s">
        <v>14456</v>
      </c>
      <c r="G570" t="s">
        <v>13330</v>
      </c>
      <c r="H570" t="s">
        <v>13331</v>
      </c>
      <c r="I570">
        <v>1</v>
      </c>
      <c r="J570" t="s">
        <v>15382</v>
      </c>
      <c r="K570">
        <v>91</v>
      </c>
      <c r="L570">
        <v>8</v>
      </c>
      <c r="M570">
        <v>843.03599999999994</v>
      </c>
      <c r="N570">
        <v>879</v>
      </c>
      <c r="P570" t="s">
        <v>13332</v>
      </c>
      <c r="Q570">
        <v>1</v>
      </c>
    </row>
    <row r="571" spans="1:17" x14ac:dyDescent="0.35">
      <c r="A571" t="s">
        <v>12323</v>
      </c>
      <c r="B571" t="s">
        <v>13327</v>
      </c>
      <c r="C571" t="s">
        <v>14637</v>
      </c>
      <c r="D571">
        <v>2024</v>
      </c>
      <c r="E571" s="2">
        <v>45386</v>
      </c>
      <c r="F571" t="s">
        <v>14456</v>
      </c>
      <c r="G571" t="s">
        <v>13330</v>
      </c>
      <c r="H571" t="s">
        <v>13331</v>
      </c>
      <c r="I571">
        <v>1</v>
      </c>
      <c r="J571" t="s">
        <v>15382</v>
      </c>
      <c r="K571">
        <v>113</v>
      </c>
      <c r="L571">
        <v>15.2</v>
      </c>
      <c r="M571">
        <v>843.03599999999994</v>
      </c>
      <c r="N571">
        <v>879</v>
      </c>
      <c r="P571" t="s">
        <v>13332</v>
      </c>
      <c r="Q571">
        <v>1</v>
      </c>
    </row>
    <row r="572" spans="1:17" x14ac:dyDescent="0.35">
      <c r="A572" t="s">
        <v>12324</v>
      </c>
      <c r="B572" t="s">
        <v>13327</v>
      </c>
      <c r="C572" t="s">
        <v>14637</v>
      </c>
      <c r="D572">
        <v>2024</v>
      </c>
      <c r="E572" s="2">
        <v>45381</v>
      </c>
      <c r="F572" t="s">
        <v>14456</v>
      </c>
      <c r="G572" t="s">
        <v>13330</v>
      </c>
      <c r="H572" t="s">
        <v>13331</v>
      </c>
      <c r="I572">
        <v>1</v>
      </c>
      <c r="J572" t="s">
        <v>15382</v>
      </c>
      <c r="K572">
        <v>92</v>
      </c>
      <c r="L572">
        <v>8.9</v>
      </c>
      <c r="M572">
        <v>843.03599999999994</v>
      </c>
      <c r="N572">
        <v>879</v>
      </c>
      <c r="P572" t="s">
        <v>13332</v>
      </c>
      <c r="Q572">
        <v>1</v>
      </c>
    </row>
    <row r="573" spans="1:17" x14ac:dyDescent="0.35">
      <c r="A573" t="s">
        <v>12324</v>
      </c>
      <c r="B573" t="s">
        <v>13333</v>
      </c>
      <c r="C573" t="s">
        <v>14260</v>
      </c>
      <c r="D573">
        <v>2024</v>
      </c>
      <c r="E573" s="2">
        <v>45435</v>
      </c>
      <c r="F573" t="s">
        <v>14261</v>
      </c>
      <c r="G573" t="s">
        <v>13332</v>
      </c>
      <c r="H573" t="s">
        <v>13332</v>
      </c>
      <c r="J573" t="s">
        <v>15382</v>
      </c>
      <c r="O573" t="s">
        <v>13332</v>
      </c>
      <c r="P573" t="s">
        <v>13488</v>
      </c>
      <c r="Q573">
        <v>1</v>
      </c>
    </row>
    <row r="574" spans="1:17" x14ac:dyDescent="0.35">
      <c r="A574" t="s">
        <v>12324</v>
      </c>
      <c r="B574" t="s">
        <v>13333</v>
      </c>
      <c r="C574" t="s">
        <v>14260</v>
      </c>
      <c r="D574">
        <v>2024</v>
      </c>
      <c r="E574" s="2">
        <v>45435</v>
      </c>
      <c r="F574" t="s">
        <v>14261</v>
      </c>
      <c r="G574" t="s">
        <v>13332</v>
      </c>
      <c r="H574" t="s">
        <v>13332</v>
      </c>
      <c r="J574" t="s">
        <v>15382</v>
      </c>
      <c r="O574" t="s">
        <v>13332</v>
      </c>
      <c r="P574" t="s">
        <v>13490</v>
      </c>
      <c r="Q574">
        <v>1</v>
      </c>
    </row>
    <row r="575" spans="1:17" x14ac:dyDescent="0.35">
      <c r="A575" t="s">
        <v>12324</v>
      </c>
      <c r="B575" t="s">
        <v>13333</v>
      </c>
      <c r="C575" t="s">
        <v>14260</v>
      </c>
      <c r="D575">
        <v>2024</v>
      </c>
      <c r="E575" s="2">
        <v>45435</v>
      </c>
      <c r="F575" t="s">
        <v>14261</v>
      </c>
      <c r="G575" t="s">
        <v>13332</v>
      </c>
      <c r="H575" t="s">
        <v>13332</v>
      </c>
      <c r="J575" t="s">
        <v>15382</v>
      </c>
      <c r="O575" t="s">
        <v>13332</v>
      </c>
      <c r="P575" t="s">
        <v>14362</v>
      </c>
      <c r="Q575">
        <v>1</v>
      </c>
    </row>
    <row r="576" spans="1:17" x14ac:dyDescent="0.35">
      <c r="A576" t="s">
        <v>12324</v>
      </c>
      <c r="B576" t="s">
        <v>13333</v>
      </c>
      <c r="C576" t="s">
        <v>14260</v>
      </c>
      <c r="D576">
        <v>2024</v>
      </c>
      <c r="E576" s="2">
        <v>45435</v>
      </c>
      <c r="F576" t="s">
        <v>14261</v>
      </c>
      <c r="G576" t="s">
        <v>13332</v>
      </c>
      <c r="H576" t="s">
        <v>13332</v>
      </c>
      <c r="J576" t="s">
        <v>15382</v>
      </c>
      <c r="O576" t="s">
        <v>13332</v>
      </c>
      <c r="P576" t="s">
        <v>14262</v>
      </c>
      <c r="Q576">
        <v>1</v>
      </c>
    </row>
    <row r="577" spans="1:17" x14ac:dyDescent="0.35">
      <c r="A577" t="s">
        <v>5651</v>
      </c>
      <c r="B577" t="s">
        <v>13327</v>
      </c>
      <c r="C577" t="s">
        <v>14637</v>
      </c>
      <c r="D577">
        <v>2024</v>
      </c>
      <c r="E577" s="2">
        <v>45324</v>
      </c>
      <c r="F577" t="s">
        <v>14456</v>
      </c>
      <c r="G577" t="s">
        <v>13330</v>
      </c>
      <c r="H577" t="s">
        <v>13331</v>
      </c>
      <c r="I577">
        <v>1</v>
      </c>
      <c r="J577" t="s">
        <v>15382</v>
      </c>
      <c r="K577">
        <v>107</v>
      </c>
      <c r="L577">
        <v>12.1</v>
      </c>
      <c r="M577">
        <v>843.03</v>
      </c>
      <c r="N577">
        <v>873</v>
      </c>
      <c r="P577" t="s">
        <v>13332</v>
      </c>
      <c r="Q577">
        <v>1</v>
      </c>
    </row>
    <row r="578" spans="1:17" x14ac:dyDescent="0.35">
      <c r="A578" t="s">
        <v>5652</v>
      </c>
      <c r="B578" t="s">
        <v>13327</v>
      </c>
      <c r="C578" t="s">
        <v>14571</v>
      </c>
      <c r="D578">
        <v>2024</v>
      </c>
      <c r="E578" s="2">
        <v>45302</v>
      </c>
      <c r="F578" t="s">
        <v>14456</v>
      </c>
      <c r="G578" t="s">
        <v>13330</v>
      </c>
      <c r="H578" t="s">
        <v>13331</v>
      </c>
      <c r="I578">
        <v>1</v>
      </c>
      <c r="J578" t="s">
        <v>15382</v>
      </c>
      <c r="K578">
        <v>94</v>
      </c>
      <c r="L578">
        <v>9.1</v>
      </c>
      <c r="M578">
        <v>843.03</v>
      </c>
      <c r="N578">
        <v>873</v>
      </c>
      <c r="P578" t="s">
        <v>13332</v>
      </c>
      <c r="Q578">
        <v>1</v>
      </c>
    </row>
    <row r="579" spans="1:17" x14ac:dyDescent="0.35">
      <c r="A579" t="s">
        <v>5653</v>
      </c>
      <c r="B579" t="s">
        <v>13327</v>
      </c>
      <c r="C579" t="s">
        <v>14637</v>
      </c>
      <c r="D579">
        <v>2024</v>
      </c>
      <c r="E579" s="2">
        <v>45324</v>
      </c>
      <c r="F579" t="s">
        <v>14456</v>
      </c>
      <c r="G579" t="s">
        <v>13330</v>
      </c>
      <c r="H579" t="s">
        <v>13331</v>
      </c>
      <c r="I579">
        <v>1</v>
      </c>
      <c r="J579" t="s">
        <v>15382</v>
      </c>
      <c r="K579">
        <v>111</v>
      </c>
      <c r="L579">
        <v>13.6</v>
      </c>
      <c r="M579">
        <v>843.03</v>
      </c>
      <c r="N579">
        <v>873</v>
      </c>
      <c r="P579" t="s">
        <v>13332</v>
      </c>
      <c r="Q579">
        <v>1</v>
      </c>
    </row>
    <row r="580" spans="1:17" x14ac:dyDescent="0.35">
      <c r="A580" t="s">
        <v>5654</v>
      </c>
      <c r="B580" t="s">
        <v>13327</v>
      </c>
      <c r="C580" t="s">
        <v>14637</v>
      </c>
      <c r="D580">
        <v>2024</v>
      </c>
      <c r="E580" s="2">
        <v>45324</v>
      </c>
      <c r="F580" t="s">
        <v>14456</v>
      </c>
      <c r="G580" t="s">
        <v>13330</v>
      </c>
      <c r="H580" t="s">
        <v>13331</v>
      </c>
      <c r="I580">
        <v>1</v>
      </c>
      <c r="J580" t="s">
        <v>15382</v>
      </c>
      <c r="K580">
        <v>98</v>
      </c>
      <c r="L580">
        <v>9.3000000000000007</v>
      </c>
      <c r="M580">
        <v>843.03</v>
      </c>
      <c r="N580">
        <v>873</v>
      </c>
      <c r="P580" t="s">
        <v>13332</v>
      </c>
      <c r="Q580">
        <v>1</v>
      </c>
    </row>
    <row r="581" spans="1:17" x14ac:dyDescent="0.35">
      <c r="A581" t="s">
        <v>5654</v>
      </c>
      <c r="B581" t="s">
        <v>13333</v>
      </c>
      <c r="C581" t="s">
        <v>13580</v>
      </c>
      <c r="D581">
        <v>2024</v>
      </c>
      <c r="E581" s="2">
        <v>45402</v>
      </c>
      <c r="F581" t="s">
        <v>13442</v>
      </c>
      <c r="G581" t="s">
        <v>13332</v>
      </c>
      <c r="H581" t="s">
        <v>13332</v>
      </c>
      <c r="J581" t="s">
        <v>15382</v>
      </c>
      <c r="O581" t="s">
        <v>13332</v>
      </c>
      <c r="P581">
        <v>4</v>
      </c>
      <c r="Q581">
        <v>1</v>
      </c>
    </row>
    <row r="582" spans="1:17" x14ac:dyDescent="0.35">
      <c r="A582" t="s">
        <v>5655</v>
      </c>
      <c r="B582" t="s">
        <v>13327</v>
      </c>
      <c r="C582" t="s">
        <v>14637</v>
      </c>
      <c r="D582">
        <v>2024</v>
      </c>
      <c r="E582" s="2">
        <v>45324</v>
      </c>
      <c r="F582" t="s">
        <v>14456</v>
      </c>
      <c r="G582" t="s">
        <v>13330</v>
      </c>
      <c r="H582" t="s">
        <v>13331</v>
      </c>
      <c r="I582">
        <v>1</v>
      </c>
      <c r="J582" t="s">
        <v>15382</v>
      </c>
      <c r="K582">
        <v>104</v>
      </c>
      <c r="L582">
        <v>11.1</v>
      </c>
      <c r="M582">
        <v>843.03</v>
      </c>
      <c r="N582">
        <v>873</v>
      </c>
      <c r="P582" t="s">
        <v>13332</v>
      </c>
      <c r="Q582">
        <v>1</v>
      </c>
    </row>
    <row r="583" spans="1:17" x14ac:dyDescent="0.35">
      <c r="A583" t="s">
        <v>12325</v>
      </c>
      <c r="B583" t="s">
        <v>13327</v>
      </c>
      <c r="C583" t="s">
        <v>14571</v>
      </c>
      <c r="D583">
        <v>2024</v>
      </c>
      <c r="E583" s="2">
        <v>45301</v>
      </c>
      <c r="F583" t="s">
        <v>14456</v>
      </c>
      <c r="G583" t="s">
        <v>13330</v>
      </c>
      <c r="H583" t="s">
        <v>13331</v>
      </c>
      <c r="I583">
        <v>1</v>
      </c>
      <c r="J583" t="s">
        <v>15382</v>
      </c>
      <c r="K583">
        <v>104</v>
      </c>
      <c r="L583">
        <v>11.5</v>
      </c>
      <c r="M583">
        <v>843.03599999999994</v>
      </c>
      <c r="N583">
        <v>879</v>
      </c>
      <c r="P583" t="s">
        <v>13332</v>
      </c>
      <c r="Q583">
        <v>1</v>
      </c>
    </row>
    <row r="584" spans="1:17" x14ac:dyDescent="0.35">
      <c r="A584" t="s">
        <v>12325</v>
      </c>
      <c r="B584" t="s">
        <v>13333</v>
      </c>
      <c r="C584" t="s">
        <v>14689</v>
      </c>
      <c r="D584">
        <v>2024</v>
      </c>
      <c r="E584" s="2">
        <v>45302</v>
      </c>
      <c r="F584" t="s">
        <v>14471</v>
      </c>
      <c r="G584" t="s">
        <v>13332</v>
      </c>
      <c r="H584" t="s">
        <v>13332</v>
      </c>
      <c r="J584" t="s">
        <v>15382</v>
      </c>
      <c r="O584" t="s">
        <v>13332</v>
      </c>
      <c r="P584" t="s">
        <v>13355</v>
      </c>
      <c r="Q584">
        <v>1</v>
      </c>
    </row>
    <row r="585" spans="1:17" x14ac:dyDescent="0.35">
      <c r="A585" t="s">
        <v>12325</v>
      </c>
      <c r="B585" t="s">
        <v>13333</v>
      </c>
      <c r="C585" t="s">
        <v>14256</v>
      </c>
      <c r="D585">
        <v>2024</v>
      </c>
      <c r="E585" s="2">
        <v>45381</v>
      </c>
      <c r="F585" t="s">
        <v>13442</v>
      </c>
      <c r="G585" t="s">
        <v>13332</v>
      </c>
      <c r="H585" t="s">
        <v>13332</v>
      </c>
      <c r="J585" t="s">
        <v>15382</v>
      </c>
      <c r="O585" t="s">
        <v>13332</v>
      </c>
      <c r="P585">
        <v>4</v>
      </c>
      <c r="Q585">
        <v>1</v>
      </c>
    </row>
    <row r="586" spans="1:17" x14ac:dyDescent="0.35">
      <c r="A586" t="s">
        <v>5656</v>
      </c>
      <c r="B586" t="s">
        <v>13327</v>
      </c>
      <c r="C586" t="s">
        <v>14637</v>
      </c>
      <c r="D586">
        <v>2024</v>
      </c>
      <c r="E586" s="2">
        <v>45324</v>
      </c>
      <c r="F586" t="s">
        <v>14456</v>
      </c>
      <c r="G586" t="s">
        <v>13330</v>
      </c>
      <c r="H586" t="s">
        <v>13331</v>
      </c>
      <c r="I586">
        <v>1</v>
      </c>
      <c r="J586" t="s">
        <v>15382</v>
      </c>
      <c r="K586">
        <v>98</v>
      </c>
      <c r="L586">
        <v>9.1999999999999993</v>
      </c>
      <c r="M586">
        <v>843.03</v>
      </c>
      <c r="N586">
        <v>873</v>
      </c>
      <c r="P586" t="s">
        <v>13332</v>
      </c>
      <c r="Q586">
        <v>1</v>
      </c>
    </row>
    <row r="587" spans="1:17" x14ac:dyDescent="0.35">
      <c r="A587" t="s">
        <v>12326</v>
      </c>
      <c r="B587" t="s">
        <v>13327</v>
      </c>
      <c r="C587" t="s">
        <v>14637</v>
      </c>
      <c r="D587">
        <v>2024</v>
      </c>
      <c r="E587" s="2">
        <v>45336</v>
      </c>
      <c r="F587" t="s">
        <v>14456</v>
      </c>
      <c r="G587" t="s">
        <v>13330</v>
      </c>
      <c r="H587" t="s">
        <v>13331</v>
      </c>
      <c r="I587">
        <v>1</v>
      </c>
      <c r="J587" t="s">
        <v>15382</v>
      </c>
      <c r="K587">
        <v>94</v>
      </c>
      <c r="L587">
        <v>7.8</v>
      </c>
      <c r="M587">
        <v>843.03599999999994</v>
      </c>
      <c r="N587">
        <v>879</v>
      </c>
      <c r="P587" t="s">
        <v>13332</v>
      </c>
      <c r="Q587">
        <v>1</v>
      </c>
    </row>
    <row r="588" spans="1:17" x14ac:dyDescent="0.35">
      <c r="A588" t="s">
        <v>12326</v>
      </c>
      <c r="B588" t="s">
        <v>13333</v>
      </c>
      <c r="C588" t="s">
        <v>13961</v>
      </c>
      <c r="D588">
        <v>2024</v>
      </c>
      <c r="E588" s="2">
        <v>45398</v>
      </c>
      <c r="F588" t="s">
        <v>13442</v>
      </c>
      <c r="G588" t="s">
        <v>13332</v>
      </c>
      <c r="H588" t="s">
        <v>13332</v>
      </c>
      <c r="J588" t="s">
        <v>15382</v>
      </c>
      <c r="O588" t="s">
        <v>13332</v>
      </c>
      <c r="P588">
        <v>1</v>
      </c>
      <c r="Q588">
        <v>1</v>
      </c>
    </row>
    <row r="589" spans="1:17" x14ac:dyDescent="0.35">
      <c r="A589" t="s">
        <v>12327</v>
      </c>
      <c r="B589" t="s">
        <v>13327</v>
      </c>
      <c r="C589" t="s">
        <v>14637</v>
      </c>
      <c r="D589">
        <v>2024</v>
      </c>
      <c r="E589" s="2">
        <v>45337</v>
      </c>
      <c r="F589" t="s">
        <v>14456</v>
      </c>
      <c r="G589" t="s">
        <v>13330</v>
      </c>
      <c r="H589" t="s">
        <v>13331</v>
      </c>
      <c r="I589">
        <v>1</v>
      </c>
      <c r="J589" t="s">
        <v>15382</v>
      </c>
      <c r="K589">
        <v>94</v>
      </c>
      <c r="L589">
        <v>8.1</v>
      </c>
      <c r="M589">
        <v>843.03599999999994</v>
      </c>
      <c r="N589">
        <v>879</v>
      </c>
      <c r="P589" t="s">
        <v>13332</v>
      </c>
      <c r="Q589">
        <v>1</v>
      </c>
    </row>
    <row r="590" spans="1:17" x14ac:dyDescent="0.35">
      <c r="A590" t="s">
        <v>12328</v>
      </c>
      <c r="B590" t="s">
        <v>13327</v>
      </c>
      <c r="C590" t="s">
        <v>14571</v>
      </c>
      <c r="D590">
        <v>2024</v>
      </c>
      <c r="E590" s="2">
        <v>45301</v>
      </c>
      <c r="F590" t="s">
        <v>14456</v>
      </c>
      <c r="G590" t="s">
        <v>13330</v>
      </c>
      <c r="H590" t="s">
        <v>13331</v>
      </c>
      <c r="I590">
        <v>1</v>
      </c>
      <c r="J590" t="s">
        <v>15382</v>
      </c>
      <c r="K590">
        <v>98</v>
      </c>
      <c r="L590">
        <v>9.6</v>
      </c>
      <c r="M590">
        <v>843.03599999999994</v>
      </c>
      <c r="N590">
        <v>879</v>
      </c>
      <c r="P590" t="s">
        <v>13332</v>
      </c>
      <c r="Q590">
        <v>1</v>
      </c>
    </row>
    <row r="591" spans="1:17" x14ac:dyDescent="0.35">
      <c r="A591" t="s">
        <v>12329</v>
      </c>
      <c r="B591" t="s">
        <v>13327</v>
      </c>
      <c r="C591" t="s">
        <v>14571</v>
      </c>
      <c r="D591">
        <v>2024</v>
      </c>
      <c r="E591" s="2">
        <v>45299</v>
      </c>
      <c r="F591" t="s">
        <v>14456</v>
      </c>
      <c r="G591" t="s">
        <v>13330</v>
      </c>
      <c r="H591" t="s">
        <v>13331</v>
      </c>
      <c r="I591">
        <v>1</v>
      </c>
      <c r="J591" t="s">
        <v>15382</v>
      </c>
      <c r="K591">
        <v>108</v>
      </c>
      <c r="L591">
        <v>12.5</v>
      </c>
      <c r="M591">
        <v>843.03599999999994</v>
      </c>
      <c r="N591">
        <v>879</v>
      </c>
      <c r="P591" t="s">
        <v>13332</v>
      </c>
      <c r="Q591">
        <v>1</v>
      </c>
    </row>
    <row r="592" spans="1:17" x14ac:dyDescent="0.35">
      <c r="A592" t="s">
        <v>12329</v>
      </c>
      <c r="B592" t="s">
        <v>13333</v>
      </c>
      <c r="C592" t="s">
        <v>13929</v>
      </c>
      <c r="D592">
        <v>2024</v>
      </c>
      <c r="E592" s="2">
        <v>45399</v>
      </c>
      <c r="F592" t="s">
        <v>13442</v>
      </c>
      <c r="G592" t="s">
        <v>13332</v>
      </c>
      <c r="H592" t="s">
        <v>13332</v>
      </c>
      <c r="J592" t="s">
        <v>15382</v>
      </c>
      <c r="O592" t="s">
        <v>13332</v>
      </c>
      <c r="P592">
        <v>4</v>
      </c>
      <c r="Q592">
        <v>1</v>
      </c>
    </row>
    <row r="593" spans="1:17" x14ac:dyDescent="0.35">
      <c r="A593" t="s">
        <v>12330</v>
      </c>
      <c r="B593" t="s">
        <v>13327</v>
      </c>
      <c r="C593" t="s">
        <v>14571</v>
      </c>
      <c r="D593">
        <v>2024</v>
      </c>
      <c r="E593" s="2">
        <v>45298</v>
      </c>
      <c r="F593" t="s">
        <v>14456</v>
      </c>
      <c r="G593" t="s">
        <v>13330</v>
      </c>
      <c r="H593" t="s">
        <v>13331</v>
      </c>
      <c r="I593">
        <v>1</v>
      </c>
      <c r="J593" t="s">
        <v>15382</v>
      </c>
      <c r="K593">
        <v>105</v>
      </c>
      <c r="L593">
        <v>12</v>
      </c>
      <c r="M593">
        <v>843.03599999999994</v>
      </c>
      <c r="N593">
        <v>879</v>
      </c>
      <c r="P593" t="s">
        <v>13332</v>
      </c>
      <c r="Q593">
        <v>1</v>
      </c>
    </row>
    <row r="594" spans="1:17" x14ac:dyDescent="0.35">
      <c r="A594" t="s">
        <v>12331</v>
      </c>
      <c r="B594" t="s">
        <v>13327</v>
      </c>
      <c r="C594" t="s">
        <v>14571</v>
      </c>
      <c r="D594">
        <v>2024</v>
      </c>
      <c r="E594" s="2">
        <v>45299</v>
      </c>
      <c r="F594" t="s">
        <v>14456</v>
      </c>
      <c r="G594" t="s">
        <v>13330</v>
      </c>
      <c r="H594" t="s">
        <v>13331</v>
      </c>
      <c r="I594">
        <v>1</v>
      </c>
      <c r="J594" t="s">
        <v>15382</v>
      </c>
      <c r="K594">
        <v>103</v>
      </c>
      <c r="L594">
        <v>10.9</v>
      </c>
      <c r="M594">
        <v>843.03599999999994</v>
      </c>
      <c r="N594">
        <v>879</v>
      </c>
      <c r="P594" t="s">
        <v>13332</v>
      </c>
      <c r="Q594">
        <v>1</v>
      </c>
    </row>
    <row r="595" spans="1:17" x14ac:dyDescent="0.35">
      <c r="A595" t="s">
        <v>12332</v>
      </c>
      <c r="B595" t="s">
        <v>13327</v>
      </c>
      <c r="C595" t="s">
        <v>14637</v>
      </c>
      <c r="D595">
        <v>2024</v>
      </c>
      <c r="E595" s="2">
        <v>45338</v>
      </c>
      <c r="F595" t="s">
        <v>14456</v>
      </c>
      <c r="G595" t="s">
        <v>13330</v>
      </c>
      <c r="H595" t="s">
        <v>13331</v>
      </c>
      <c r="I595">
        <v>1</v>
      </c>
      <c r="J595" t="s">
        <v>15382</v>
      </c>
      <c r="K595">
        <v>104</v>
      </c>
      <c r="L595">
        <v>10.4</v>
      </c>
      <c r="M595">
        <v>843.03599999999994</v>
      </c>
      <c r="N595">
        <v>879</v>
      </c>
      <c r="P595" t="s">
        <v>13332</v>
      </c>
      <c r="Q595">
        <v>1</v>
      </c>
    </row>
    <row r="596" spans="1:17" x14ac:dyDescent="0.35">
      <c r="A596" t="s">
        <v>12333</v>
      </c>
      <c r="B596" t="s">
        <v>13327</v>
      </c>
      <c r="C596" t="s">
        <v>14637</v>
      </c>
      <c r="D596">
        <v>2024</v>
      </c>
      <c r="E596" s="2">
        <v>45339</v>
      </c>
      <c r="F596" t="s">
        <v>14456</v>
      </c>
      <c r="G596" t="s">
        <v>13330</v>
      </c>
      <c r="H596" t="s">
        <v>13331</v>
      </c>
      <c r="I596">
        <v>1</v>
      </c>
      <c r="J596" t="s">
        <v>15382</v>
      </c>
      <c r="K596">
        <v>86</v>
      </c>
      <c r="L596">
        <v>6.6</v>
      </c>
      <c r="M596">
        <v>843.03599999999994</v>
      </c>
      <c r="N596">
        <v>879</v>
      </c>
      <c r="P596" t="s">
        <v>13332</v>
      </c>
      <c r="Q596">
        <v>1</v>
      </c>
    </row>
    <row r="597" spans="1:17" x14ac:dyDescent="0.35">
      <c r="A597" t="s">
        <v>12334</v>
      </c>
      <c r="B597" t="s">
        <v>13327</v>
      </c>
      <c r="C597" t="s">
        <v>14571</v>
      </c>
      <c r="D597">
        <v>2024</v>
      </c>
      <c r="E597" s="2">
        <v>45298</v>
      </c>
      <c r="F597" t="s">
        <v>14456</v>
      </c>
      <c r="G597" t="s">
        <v>13330</v>
      </c>
      <c r="H597" t="s">
        <v>13331</v>
      </c>
      <c r="I597">
        <v>1</v>
      </c>
      <c r="J597" t="s">
        <v>15382</v>
      </c>
      <c r="K597">
        <v>112</v>
      </c>
      <c r="L597">
        <v>13.9</v>
      </c>
      <c r="M597">
        <v>843.03599999999994</v>
      </c>
      <c r="N597">
        <v>879</v>
      </c>
      <c r="P597" t="s">
        <v>13332</v>
      </c>
      <c r="Q597">
        <v>1</v>
      </c>
    </row>
    <row r="598" spans="1:17" x14ac:dyDescent="0.35">
      <c r="A598" t="s">
        <v>12335</v>
      </c>
      <c r="B598" t="s">
        <v>13327</v>
      </c>
      <c r="C598" t="s">
        <v>14637</v>
      </c>
      <c r="D598">
        <v>2024</v>
      </c>
      <c r="E598" s="2">
        <v>45338</v>
      </c>
      <c r="F598" t="s">
        <v>14456</v>
      </c>
      <c r="G598" t="s">
        <v>13330</v>
      </c>
      <c r="H598" t="s">
        <v>13331</v>
      </c>
      <c r="I598">
        <v>1</v>
      </c>
      <c r="J598" t="s">
        <v>15382</v>
      </c>
      <c r="K598">
        <v>86</v>
      </c>
      <c r="L598">
        <v>6.6</v>
      </c>
      <c r="M598">
        <v>843.03599999999994</v>
      </c>
      <c r="N598">
        <v>879</v>
      </c>
      <c r="P598" t="s">
        <v>13332</v>
      </c>
      <c r="Q598">
        <v>1</v>
      </c>
    </row>
    <row r="599" spans="1:17" x14ac:dyDescent="0.35">
      <c r="A599" t="s">
        <v>12336</v>
      </c>
      <c r="B599" t="s">
        <v>13327</v>
      </c>
      <c r="C599" t="s">
        <v>14637</v>
      </c>
      <c r="D599">
        <v>2024</v>
      </c>
      <c r="E599" s="2">
        <v>45336</v>
      </c>
      <c r="F599" t="s">
        <v>14456</v>
      </c>
      <c r="G599" t="s">
        <v>13330</v>
      </c>
      <c r="H599" t="s">
        <v>13331</v>
      </c>
      <c r="I599">
        <v>1</v>
      </c>
      <c r="J599" t="s">
        <v>15382</v>
      </c>
      <c r="K599">
        <v>113</v>
      </c>
      <c r="L599">
        <v>14.9</v>
      </c>
      <c r="M599">
        <v>843.03599999999994</v>
      </c>
      <c r="N599">
        <v>879</v>
      </c>
      <c r="P599" t="s">
        <v>13332</v>
      </c>
      <c r="Q599">
        <v>1</v>
      </c>
    </row>
    <row r="600" spans="1:17" x14ac:dyDescent="0.35">
      <c r="A600" t="s">
        <v>12336</v>
      </c>
      <c r="B600" t="s">
        <v>13333</v>
      </c>
      <c r="C600" t="s">
        <v>13994</v>
      </c>
      <c r="D600">
        <v>2024</v>
      </c>
      <c r="E600" s="2">
        <v>45377</v>
      </c>
      <c r="F600" t="s">
        <v>13442</v>
      </c>
      <c r="G600" t="s">
        <v>13332</v>
      </c>
      <c r="H600" t="s">
        <v>13332</v>
      </c>
      <c r="J600" t="s">
        <v>15382</v>
      </c>
      <c r="O600" t="s">
        <v>13332</v>
      </c>
      <c r="P600">
        <v>1</v>
      </c>
      <c r="Q600">
        <v>1</v>
      </c>
    </row>
    <row r="601" spans="1:17" x14ac:dyDescent="0.35">
      <c r="A601" t="s">
        <v>5657</v>
      </c>
      <c r="B601" t="s">
        <v>13327</v>
      </c>
      <c r="C601" t="s">
        <v>14637</v>
      </c>
      <c r="D601">
        <v>2024</v>
      </c>
      <c r="E601" s="2">
        <v>45324</v>
      </c>
      <c r="F601" t="s">
        <v>14456</v>
      </c>
      <c r="G601" t="s">
        <v>13330</v>
      </c>
      <c r="H601" t="s">
        <v>13331</v>
      </c>
      <c r="I601">
        <v>1</v>
      </c>
      <c r="J601" t="s">
        <v>15382</v>
      </c>
      <c r="K601">
        <v>117</v>
      </c>
      <c r="L601">
        <v>17.600000000000001</v>
      </c>
      <c r="M601">
        <v>843.03</v>
      </c>
      <c r="N601">
        <v>873</v>
      </c>
      <c r="P601" t="s">
        <v>13332</v>
      </c>
      <c r="Q601">
        <v>1</v>
      </c>
    </row>
    <row r="602" spans="1:17" x14ac:dyDescent="0.35">
      <c r="A602" t="s">
        <v>5658</v>
      </c>
      <c r="B602" t="s">
        <v>13327</v>
      </c>
      <c r="C602" t="s">
        <v>14571</v>
      </c>
      <c r="D602">
        <v>2024</v>
      </c>
      <c r="E602" s="2">
        <v>45302</v>
      </c>
      <c r="F602" t="s">
        <v>14456</v>
      </c>
      <c r="G602" t="s">
        <v>13330</v>
      </c>
      <c r="H602" t="s">
        <v>13331</v>
      </c>
      <c r="I602">
        <v>1</v>
      </c>
      <c r="J602" t="s">
        <v>15382</v>
      </c>
      <c r="K602">
        <v>100</v>
      </c>
      <c r="L602">
        <v>10.5</v>
      </c>
      <c r="M602">
        <v>843.03</v>
      </c>
      <c r="N602">
        <v>873</v>
      </c>
      <c r="P602" t="s">
        <v>13332</v>
      </c>
      <c r="Q602">
        <v>1</v>
      </c>
    </row>
    <row r="603" spans="1:17" x14ac:dyDescent="0.35">
      <c r="A603" t="s">
        <v>12337</v>
      </c>
      <c r="B603" t="s">
        <v>13327</v>
      </c>
      <c r="C603" t="s">
        <v>14571</v>
      </c>
      <c r="D603">
        <v>2024</v>
      </c>
      <c r="E603" s="2">
        <v>45301</v>
      </c>
      <c r="F603" t="s">
        <v>14456</v>
      </c>
      <c r="G603" t="s">
        <v>13330</v>
      </c>
      <c r="H603" t="s">
        <v>13331</v>
      </c>
      <c r="I603">
        <v>1</v>
      </c>
      <c r="J603" t="s">
        <v>15382</v>
      </c>
      <c r="K603">
        <v>103</v>
      </c>
      <c r="L603">
        <v>11.2</v>
      </c>
      <c r="M603">
        <v>843.03599999999994</v>
      </c>
      <c r="N603">
        <v>879</v>
      </c>
      <c r="P603" t="s">
        <v>13332</v>
      </c>
      <c r="Q603">
        <v>1</v>
      </c>
    </row>
    <row r="604" spans="1:17" x14ac:dyDescent="0.35">
      <c r="A604" t="s">
        <v>12338</v>
      </c>
      <c r="B604" t="s">
        <v>13327</v>
      </c>
      <c r="C604" t="s">
        <v>14637</v>
      </c>
      <c r="D604">
        <v>2024</v>
      </c>
      <c r="E604" s="2">
        <v>45337</v>
      </c>
      <c r="F604" t="s">
        <v>14456</v>
      </c>
      <c r="G604" t="s">
        <v>13330</v>
      </c>
      <c r="H604" t="s">
        <v>13331</v>
      </c>
      <c r="I604">
        <v>1</v>
      </c>
      <c r="J604" t="s">
        <v>15382</v>
      </c>
      <c r="K604">
        <v>91</v>
      </c>
      <c r="L604">
        <v>7.4</v>
      </c>
      <c r="M604">
        <v>843.03599999999994</v>
      </c>
      <c r="N604">
        <v>879</v>
      </c>
      <c r="P604" t="s">
        <v>13332</v>
      </c>
      <c r="Q604">
        <v>1</v>
      </c>
    </row>
    <row r="605" spans="1:17" x14ac:dyDescent="0.35">
      <c r="A605" t="s">
        <v>12339</v>
      </c>
      <c r="B605" t="s">
        <v>13327</v>
      </c>
      <c r="C605" t="s">
        <v>14571</v>
      </c>
      <c r="D605">
        <v>2024</v>
      </c>
      <c r="E605" s="2">
        <v>45301</v>
      </c>
      <c r="F605" t="s">
        <v>14456</v>
      </c>
      <c r="G605" t="s">
        <v>13330</v>
      </c>
      <c r="H605" t="s">
        <v>13331</v>
      </c>
      <c r="I605">
        <v>1</v>
      </c>
      <c r="J605" t="s">
        <v>15382</v>
      </c>
      <c r="K605">
        <v>105</v>
      </c>
      <c r="L605">
        <v>12.6</v>
      </c>
      <c r="M605">
        <v>843.03599999999994</v>
      </c>
      <c r="N605">
        <v>879</v>
      </c>
      <c r="P605" t="s">
        <v>13332</v>
      </c>
      <c r="Q605">
        <v>1</v>
      </c>
    </row>
    <row r="606" spans="1:17" x14ac:dyDescent="0.35">
      <c r="A606" t="s">
        <v>5659</v>
      </c>
      <c r="B606" t="s">
        <v>13327</v>
      </c>
      <c r="C606" t="s">
        <v>14637</v>
      </c>
      <c r="D606">
        <v>2024</v>
      </c>
      <c r="E606" s="2">
        <v>45324</v>
      </c>
      <c r="F606" t="s">
        <v>14456</v>
      </c>
      <c r="G606" t="s">
        <v>13330</v>
      </c>
      <c r="H606" t="s">
        <v>13331</v>
      </c>
      <c r="I606">
        <v>1</v>
      </c>
      <c r="J606" t="s">
        <v>15382</v>
      </c>
      <c r="K606">
        <v>117</v>
      </c>
      <c r="L606">
        <v>15.9</v>
      </c>
      <c r="M606">
        <v>843.03</v>
      </c>
      <c r="N606">
        <v>873</v>
      </c>
      <c r="P606" t="s">
        <v>13332</v>
      </c>
      <c r="Q606">
        <v>1</v>
      </c>
    </row>
    <row r="607" spans="1:17" x14ac:dyDescent="0.35">
      <c r="A607" t="s">
        <v>5660</v>
      </c>
      <c r="B607" t="s">
        <v>13327</v>
      </c>
      <c r="C607" t="s">
        <v>14571</v>
      </c>
      <c r="D607">
        <v>2024</v>
      </c>
      <c r="E607" s="2">
        <v>45302</v>
      </c>
      <c r="F607" t="s">
        <v>14456</v>
      </c>
      <c r="G607" t="s">
        <v>13330</v>
      </c>
      <c r="H607" t="s">
        <v>13331</v>
      </c>
      <c r="I607">
        <v>1</v>
      </c>
      <c r="J607" t="s">
        <v>15382</v>
      </c>
      <c r="K607">
        <v>93</v>
      </c>
      <c r="L607">
        <v>7.4</v>
      </c>
      <c r="M607">
        <v>843.03</v>
      </c>
      <c r="N607">
        <v>873</v>
      </c>
      <c r="P607" t="s">
        <v>13332</v>
      </c>
      <c r="Q607">
        <v>1</v>
      </c>
    </row>
    <row r="608" spans="1:17" x14ac:dyDescent="0.35">
      <c r="A608" t="s">
        <v>12340</v>
      </c>
      <c r="B608" t="s">
        <v>13327</v>
      </c>
      <c r="C608" t="s">
        <v>14637</v>
      </c>
      <c r="D608">
        <v>2024</v>
      </c>
      <c r="E608" s="2">
        <v>45337</v>
      </c>
      <c r="F608" t="s">
        <v>14456</v>
      </c>
      <c r="G608" t="s">
        <v>13330</v>
      </c>
      <c r="H608" t="s">
        <v>13331</v>
      </c>
      <c r="I608">
        <v>1</v>
      </c>
      <c r="J608" t="s">
        <v>15382</v>
      </c>
      <c r="K608">
        <v>114</v>
      </c>
      <c r="L608">
        <v>14.5</v>
      </c>
      <c r="M608">
        <v>843.03599999999994</v>
      </c>
      <c r="N608">
        <v>879</v>
      </c>
      <c r="P608" t="s">
        <v>13332</v>
      </c>
      <c r="Q608">
        <v>1</v>
      </c>
    </row>
    <row r="609" spans="1:17" x14ac:dyDescent="0.35">
      <c r="A609" t="s">
        <v>12340</v>
      </c>
      <c r="B609" t="s">
        <v>13333</v>
      </c>
      <c r="C609" t="s">
        <v>14690</v>
      </c>
      <c r="D609">
        <v>2024</v>
      </c>
      <c r="E609" s="2">
        <v>45414</v>
      </c>
      <c r="F609" t="s">
        <v>13531</v>
      </c>
      <c r="G609" t="s">
        <v>13332</v>
      </c>
      <c r="H609" t="s">
        <v>13332</v>
      </c>
      <c r="J609" t="s">
        <v>15382</v>
      </c>
      <c r="O609" t="s">
        <v>13332</v>
      </c>
      <c r="P609">
        <v>1</v>
      </c>
      <c r="Q609">
        <v>1</v>
      </c>
    </row>
    <row r="610" spans="1:17" x14ac:dyDescent="0.35">
      <c r="A610" t="s">
        <v>12341</v>
      </c>
      <c r="B610" t="s">
        <v>13327</v>
      </c>
      <c r="C610" t="s">
        <v>14571</v>
      </c>
      <c r="D610">
        <v>2024</v>
      </c>
      <c r="E610" s="2">
        <v>45297</v>
      </c>
      <c r="F610" t="s">
        <v>14456</v>
      </c>
      <c r="G610" t="s">
        <v>13330</v>
      </c>
      <c r="H610" t="s">
        <v>13331</v>
      </c>
      <c r="I610">
        <v>1</v>
      </c>
      <c r="J610" t="s">
        <v>15382</v>
      </c>
      <c r="K610">
        <v>97</v>
      </c>
      <c r="L610">
        <v>9</v>
      </c>
      <c r="M610">
        <v>843.03599999999994</v>
      </c>
      <c r="N610">
        <v>879</v>
      </c>
      <c r="P610" t="s">
        <v>13332</v>
      </c>
      <c r="Q610">
        <v>1</v>
      </c>
    </row>
    <row r="611" spans="1:17" x14ac:dyDescent="0.35">
      <c r="A611" t="s">
        <v>12342</v>
      </c>
      <c r="B611" t="s">
        <v>13327</v>
      </c>
      <c r="C611" t="s">
        <v>14571</v>
      </c>
      <c r="D611">
        <v>2024</v>
      </c>
      <c r="E611" s="2">
        <v>45300</v>
      </c>
      <c r="F611" t="s">
        <v>14456</v>
      </c>
      <c r="G611" t="s">
        <v>13330</v>
      </c>
      <c r="H611" t="s">
        <v>13331</v>
      </c>
      <c r="I611">
        <v>1</v>
      </c>
      <c r="J611" t="s">
        <v>15382</v>
      </c>
      <c r="K611">
        <v>101</v>
      </c>
      <c r="L611">
        <v>10</v>
      </c>
      <c r="M611">
        <v>843.03599999999994</v>
      </c>
      <c r="N611">
        <v>879</v>
      </c>
      <c r="P611" t="s">
        <v>13332</v>
      </c>
      <c r="Q611">
        <v>1</v>
      </c>
    </row>
    <row r="612" spans="1:17" x14ac:dyDescent="0.35">
      <c r="A612" t="s">
        <v>12343</v>
      </c>
      <c r="B612" t="s">
        <v>13327</v>
      </c>
      <c r="C612" t="s">
        <v>14571</v>
      </c>
      <c r="D612">
        <v>2024</v>
      </c>
      <c r="E612" s="2">
        <v>45294</v>
      </c>
      <c r="F612" t="s">
        <v>14456</v>
      </c>
      <c r="G612" t="s">
        <v>13330</v>
      </c>
      <c r="H612" t="s">
        <v>13331</v>
      </c>
      <c r="I612">
        <v>1</v>
      </c>
      <c r="J612" t="s">
        <v>15382</v>
      </c>
      <c r="K612">
        <v>95</v>
      </c>
      <c r="L612">
        <v>8.5</v>
      </c>
      <c r="M612">
        <v>843.03599999999994</v>
      </c>
      <c r="N612">
        <v>879</v>
      </c>
      <c r="P612" t="s">
        <v>13332</v>
      </c>
      <c r="Q612">
        <v>1</v>
      </c>
    </row>
    <row r="613" spans="1:17" x14ac:dyDescent="0.35">
      <c r="A613" t="s">
        <v>12344</v>
      </c>
      <c r="B613" t="s">
        <v>13327</v>
      </c>
      <c r="C613" t="s">
        <v>14637</v>
      </c>
      <c r="D613">
        <v>2024</v>
      </c>
      <c r="E613" s="2">
        <v>45339</v>
      </c>
      <c r="F613" t="s">
        <v>14456</v>
      </c>
      <c r="G613" t="s">
        <v>13330</v>
      </c>
      <c r="H613" t="s">
        <v>13331</v>
      </c>
      <c r="I613">
        <v>1</v>
      </c>
      <c r="J613" t="s">
        <v>15382</v>
      </c>
      <c r="K613">
        <v>106</v>
      </c>
      <c r="L613">
        <v>11.8</v>
      </c>
      <c r="M613">
        <v>843.03599999999994</v>
      </c>
      <c r="N613">
        <v>879</v>
      </c>
      <c r="P613" t="s">
        <v>13332</v>
      </c>
      <c r="Q613">
        <v>1</v>
      </c>
    </row>
    <row r="614" spans="1:17" x14ac:dyDescent="0.35">
      <c r="A614" t="s">
        <v>5661</v>
      </c>
      <c r="B614" t="s">
        <v>13327</v>
      </c>
      <c r="C614" t="s">
        <v>14637</v>
      </c>
      <c r="D614">
        <v>2024</v>
      </c>
      <c r="E614" s="2">
        <v>45324</v>
      </c>
      <c r="F614" t="s">
        <v>14456</v>
      </c>
      <c r="G614" t="s">
        <v>13330</v>
      </c>
      <c r="H614" t="s">
        <v>13331</v>
      </c>
      <c r="I614">
        <v>1</v>
      </c>
      <c r="J614" t="s">
        <v>15382</v>
      </c>
      <c r="K614">
        <v>93</v>
      </c>
      <c r="L614">
        <v>7.8</v>
      </c>
      <c r="M614">
        <v>843.03</v>
      </c>
      <c r="N614">
        <v>873</v>
      </c>
      <c r="P614" t="s">
        <v>13332</v>
      </c>
      <c r="Q614">
        <v>1</v>
      </c>
    </row>
    <row r="615" spans="1:17" x14ac:dyDescent="0.35">
      <c r="A615" t="s">
        <v>5662</v>
      </c>
      <c r="B615" t="s">
        <v>13327</v>
      </c>
      <c r="C615" t="s">
        <v>14571</v>
      </c>
      <c r="D615">
        <v>2024</v>
      </c>
      <c r="E615" s="2">
        <v>45302</v>
      </c>
      <c r="F615" t="s">
        <v>14456</v>
      </c>
      <c r="G615" t="s">
        <v>13330</v>
      </c>
      <c r="H615" t="s">
        <v>13331</v>
      </c>
      <c r="I615">
        <v>1</v>
      </c>
      <c r="J615" t="s">
        <v>15382</v>
      </c>
      <c r="K615">
        <v>103</v>
      </c>
      <c r="L615">
        <v>10.8</v>
      </c>
      <c r="M615">
        <v>843.03</v>
      </c>
      <c r="N615">
        <v>873</v>
      </c>
      <c r="P615" t="s">
        <v>13332</v>
      </c>
      <c r="Q615">
        <v>1</v>
      </c>
    </row>
    <row r="616" spans="1:17" x14ac:dyDescent="0.35">
      <c r="A616" t="s">
        <v>12345</v>
      </c>
      <c r="B616" t="s">
        <v>13327</v>
      </c>
      <c r="C616" t="s">
        <v>14571</v>
      </c>
      <c r="D616">
        <v>2024</v>
      </c>
      <c r="E616" s="2">
        <v>45293</v>
      </c>
      <c r="F616" t="s">
        <v>14456</v>
      </c>
      <c r="G616" t="s">
        <v>13330</v>
      </c>
      <c r="H616" t="s">
        <v>13331</v>
      </c>
      <c r="I616">
        <v>1</v>
      </c>
      <c r="J616" t="s">
        <v>15382</v>
      </c>
      <c r="K616">
        <v>109</v>
      </c>
      <c r="L616">
        <v>12.1</v>
      </c>
      <c r="M616">
        <v>843.03599999999994</v>
      </c>
      <c r="N616">
        <v>879</v>
      </c>
      <c r="P616" t="s">
        <v>13332</v>
      </c>
      <c r="Q616">
        <v>1</v>
      </c>
    </row>
    <row r="617" spans="1:17" x14ac:dyDescent="0.35">
      <c r="A617" t="s">
        <v>12345</v>
      </c>
      <c r="B617" t="s">
        <v>13333</v>
      </c>
      <c r="C617" t="s">
        <v>14691</v>
      </c>
      <c r="D617">
        <v>2024</v>
      </c>
      <c r="E617" s="2">
        <v>45413</v>
      </c>
      <c r="F617" t="s">
        <v>13531</v>
      </c>
      <c r="G617" t="s">
        <v>13332</v>
      </c>
      <c r="H617" t="s">
        <v>13332</v>
      </c>
      <c r="J617" t="s">
        <v>15382</v>
      </c>
      <c r="O617" t="s">
        <v>13332</v>
      </c>
      <c r="P617">
        <v>1</v>
      </c>
      <c r="Q617">
        <v>2</v>
      </c>
    </row>
    <row r="618" spans="1:17" x14ac:dyDescent="0.35">
      <c r="A618" t="s">
        <v>12345</v>
      </c>
      <c r="B618" t="s">
        <v>13333</v>
      </c>
      <c r="C618" t="s">
        <v>14692</v>
      </c>
      <c r="D618">
        <v>2024</v>
      </c>
      <c r="E618" s="2">
        <v>45400</v>
      </c>
      <c r="F618" t="s">
        <v>13387</v>
      </c>
      <c r="G618" t="s">
        <v>13332</v>
      </c>
      <c r="H618" t="s">
        <v>13332</v>
      </c>
      <c r="J618" t="s">
        <v>15382</v>
      </c>
      <c r="O618" t="s">
        <v>13332</v>
      </c>
      <c r="P618">
        <v>1</v>
      </c>
      <c r="Q618">
        <v>1</v>
      </c>
    </row>
    <row r="619" spans="1:17" x14ac:dyDescent="0.35">
      <c r="A619" t="s">
        <v>12345</v>
      </c>
      <c r="B619" t="s">
        <v>13333</v>
      </c>
      <c r="C619" t="s">
        <v>14692</v>
      </c>
      <c r="D619">
        <v>2024</v>
      </c>
      <c r="E619" s="2">
        <v>45400</v>
      </c>
      <c r="F619" t="s">
        <v>13387</v>
      </c>
      <c r="G619" t="s">
        <v>13332</v>
      </c>
      <c r="H619" t="s">
        <v>13332</v>
      </c>
      <c r="J619" t="s">
        <v>15382</v>
      </c>
      <c r="O619" t="s">
        <v>13332</v>
      </c>
      <c r="P619">
        <v>2</v>
      </c>
      <c r="Q619">
        <v>1</v>
      </c>
    </row>
    <row r="620" spans="1:17" x14ac:dyDescent="0.35">
      <c r="A620" t="s">
        <v>12345</v>
      </c>
      <c r="B620" t="s">
        <v>13333</v>
      </c>
      <c r="C620" t="s">
        <v>14692</v>
      </c>
      <c r="D620">
        <v>2024</v>
      </c>
      <c r="E620" s="2">
        <v>45400</v>
      </c>
      <c r="F620" t="s">
        <v>13387</v>
      </c>
      <c r="G620" t="s">
        <v>13332</v>
      </c>
      <c r="H620" t="s">
        <v>13332</v>
      </c>
      <c r="J620" t="s">
        <v>15382</v>
      </c>
      <c r="O620" t="s">
        <v>13332</v>
      </c>
      <c r="P620">
        <v>3</v>
      </c>
      <c r="Q620">
        <v>1</v>
      </c>
    </row>
    <row r="621" spans="1:17" x14ac:dyDescent="0.35">
      <c r="A621" t="s">
        <v>12345</v>
      </c>
      <c r="B621" t="s">
        <v>13333</v>
      </c>
      <c r="C621" t="s">
        <v>14692</v>
      </c>
      <c r="D621">
        <v>2024</v>
      </c>
      <c r="E621" s="2">
        <v>45400</v>
      </c>
      <c r="F621" t="s">
        <v>13387</v>
      </c>
      <c r="G621" t="s">
        <v>13332</v>
      </c>
      <c r="H621" t="s">
        <v>13332</v>
      </c>
      <c r="J621" t="s">
        <v>15382</v>
      </c>
      <c r="O621" t="s">
        <v>13332</v>
      </c>
      <c r="P621">
        <v>4</v>
      </c>
      <c r="Q621">
        <v>1</v>
      </c>
    </row>
    <row r="622" spans="1:17" x14ac:dyDescent="0.35">
      <c r="A622" t="s">
        <v>12345</v>
      </c>
      <c r="B622" t="s">
        <v>13333</v>
      </c>
      <c r="C622" t="s">
        <v>14692</v>
      </c>
      <c r="D622">
        <v>2024</v>
      </c>
      <c r="E622" s="2">
        <v>45400</v>
      </c>
      <c r="F622" t="s">
        <v>13387</v>
      </c>
      <c r="G622" t="s">
        <v>13332</v>
      </c>
      <c r="H622" t="s">
        <v>13332</v>
      </c>
      <c r="J622" t="s">
        <v>15382</v>
      </c>
      <c r="O622" t="s">
        <v>13332</v>
      </c>
      <c r="P622">
        <v>81</v>
      </c>
      <c r="Q622">
        <v>1</v>
      </c>
    </row>
    <row r="623" spans="1:17" x14ac:dyDescent="0.35">
      <c r="A623" t="s">
        <v>12345</v>
      </c>
      <c r="B623" t="s">
        <v>13333</v>
      </c>
      <c r="C623" t="s">
        <v>14692</v>
      </c>
      <c r="D623">
        <v>2024</v>
      </c>
      <c r="E623" s="2">
        <v>45400</v>
      </c>
      <c r="F623" t="s">
        <v>13387</v>
      </c>
      <c r="G623" t="s">
        <v>13332</v>
      </c>
      <c r="H623" t="s">
        <v>13332</v>
      </c>
      <c r="J623" t="s">
        <v>15382</v>
      </c>
      <c r="O623" t="s">
        <v>13332</v>
      </c>
      <c r="P623">
        <v>82</v>
      </c>
      <c r="Q623">
        <v>1</v>
      </c>
    </row>
    <row r="624" spans="1:17" x14ac:dyDescent="0.35">
      <c r="A624" t="s">
        <v>12345</v>
      </c>
      <c r="B624" t="s">
        <v>13333</v>
      </c>
      <c r="C624" t="s">
        <v>14692</v>
      </c>
      <c r="D624">
        <v>2024</v>
      </c>
      <c r="E624" s="2">
        <v>45400</v>
      </c>
      <c r="F624" t="s">
        <v>13387</v>
      </c>
      <c r="G624" t="s">
        <v>13332</v>
      </c>
      <c r="H624" t="s">
        <v>13332</v>
      </c>
      <c r="J624" t="s">
        <v>15382</v>
      </c>
      <c r="O624" t="s">
        <v>13332</v>
      </c>
      <c r="P624">
        <v>83</v>
      </c>
      <c r="Q624">
        <v>1</v>
      </c>
    </row>
    <row r="625" spans="1:17" x14ac:dyDescent="0.35">
      <c r="A625" t="s">
        <v>12345</v>
      </c>
      <c r="B625" t="s">
        <v>13333</v>
      </c>
      <c r="C625" t="s">
        <v>14692</v>
      </c>
      <c r="D625">
        <v>2024</v>
      </c>
      <c r="E625" s="2">
        <v>45400</v>
      </c>
      <c r="F625" t="s">
        <v>13387</v>
      </c>
      <c r="G625" t="s">
        <v>13332</v>
      </c>
      <c r="H625" t="s">
        <v>13332</v>
      </c>
      <c r="J625" t="s">
        <v>15382</v>
      </c>
      <c r="O625" t="s">
        <v>13332</v>
      </c>
      <c r="P625">
        <v>84</v>
      </c>
      <c r="Q625">
        <v>1</v>
      </c>
    </row>
    <row r="626" spans="1:17" x14ac:dyDescent="0.35">
      <c r="A626" t="s">
        <v>12345</v>
      </c>
      <c r="B626" t="s">
        <v>13333</v>
      </c>
      <c r="C626" t="s">
        <v>14692</v>
      </c>
      <c r="D626">
        <v>2024</v>
      </c>
      <c r="E626" s="2">
        <v>45400</v>
      </c>
      <c r="F626" t="s">
        <v>13387</v>
      </c>
      <c r="G626" t="s">
        <v>13332</v>
      </c>
      <c r="H626" t="s">
        <v>13332</v>
      </c>
      <c r="J626" t="s">
        <v>15382</v>
      </c>
      <c r="O626" t="s">
        <v>13332</v>
      </c>
      <c r="P626">
        <v>85</v>
      </c>
      <c r="Q626">
        <v>1</v>
      </c>
    </row>
    <row r="627" spans="1:17" x14ac:dyDescent="0.35">
      <c r="A627" t="s">
        <v>12345</v>
      </c>
      <c r="B627" t="s">
        <v>13333</v>
      </c>
      <c r="C627" t="s">
        <v>14692</v>
      </c>
      <c r="D627">
        <v>2024</v>
      </c>
      <c r="E627" s="2">
        <v>45400</v>
      </c>
      <c r="F627" t="s">
        <v>13387</v>
      </c>
      <c r="G627" t="s">
        <v>13332</v>
      </c>
      <c r="H627" t="s">
        <v>13332</v>
      </c>
      <c r="J627" t="s">
        <v>15382</v>
      </c>
      <c r="O627" t="s">
        <v>13332</v>
      </c>
      <c r="P627">
        <v>86</v>
      </c>
      <c r="Q627">
        <v>1</v>
      </c>
    </row>
    <row r="628" spans="1:17" x14ac:dyDescent="0.35">
      <c r="A628" t="s">
        <v>12345</v>
      </c>
      <c r="B628" t="s">
        <v>13333</v>
      </c>
      <c r="C628" t="s">
        <v>14692</v>
      </c>
      <c r="D628">
        <v>2024</v>
      </c>
      <c r="E628" s="2">
        <v>45400</v>
      </c>
      <c r="F628" t="s">
        <v>13387</v>
      </c>
      <c r="G628" t="s">
        <v>13332</v>
      </c>
      <c r="H628" t="s">
        <v>13332</v>
      </c>
      <c r="J628" t="s">
        <v>15382</v>
      </c>
      <c r="O628" t="s">
        <v>13332</v>
      </c>
      <c r="P628" t="s">
        <v>13361</v>
      </c>
      <c r="Q628">
        <v>1</v>
      </c>
    </row>
    <row r="629" spans="1:17" x14ac:dyDescent="0.35">
      <c r="A629" t="s">
        <v>12345</v>
      </c>
      <c r="B629" t="s">
        <v>13333</v>
      </c>
      <c r="C629" t="s">
        <v>14692</v>
      </c>
      <c r="D629">
        <v>2024</v>
      </c>
      <c r="E629" s="2">
        <v>45400</v>
      </c>
      <c r="F629" t="s">
        <v>13387</v>
      </c>
      <c r="G629" t="s">
        <v>13332</v>
      </c>
      <c r="H629" t="s">
        <v>13332</v>
      </c>
      <c r="J629" t="s">
        <v>15382</v>
      </c>
      <c r="O629" t="s">
        <v>13332</v>
      </c>
      <c r="P629" t="s">
        <v>13486</v>
      </c>
      <c r="Q629">
        <v>1</v>
      </c>
    </row>
    <row r="630" spans="1:17" x14ac:dyDescent="0.35">
      <c r="A630" t="s">
        <v>12345</v>
      </c>
      <c r="B630" t="s">
        <v>13333</v>
      </c>
      <c r="C630" t="s">
        <v>14692</v>
      </c>
      <c r="D630">
        <v>2024</v>
      </c>
      <c r="E630" s="2">
        <v>45400</v>
      </c>
      <c r="F630" t="s">
        <v>13387</v>
      </c>
      <c r="G630" t="s">
        <v>13332</v>
      </c>
      <c r="H630" t="s">
        <v>13332</v>
      </c>
      <c r="J630" t="s">
        <v>15382</v>
      </c>
      <c r="O630" t="s">
        <v>13332</v>
      </c>
      <c r="P630" t="s">
        <v>13487</v>
      </c>
      <c r="Q630">
        <v>1</v>
      </c>
    </row>
    <row r="631" spans="1:17" x14ac:dyDescent="0.35">
      <c r="A631" t="s">
        <v>12345</v>
      </c>
      <c r="B631" t="s">
        <v>13333</v>
      </c>
      <c r="C631" t="s">
        <v>14692</v>
      </c>
      <c r="D631">
        <v>2024</v>
      </c>
      <c r="E631" s="2">
        <v>45400</v>
      </c>
      <c r="F631" t="s">
        <v>13387</v>
      </c>
      <c r="G631" t="s">
        <v>13332</v>
      </c>
      <c r="H631" t="s">
        <v>13332</v>
      </c>
      <c r="J631" t="s">
        <v>15382</v>
      </c>
      <c r="O631" t="s">
        <v>13332</v>
      </c>
      <c r="P631" t="s">
        <v>13362</v>
      </c>
      <c r="Q631">
        <v>1</v>
      </c>
    </row>
    <row r="632" spans="1:17" x14ac:dyDescent="0.35">
      <c r="A632" t="s">
        <v>12345</v>
      </c>
      <c r="B632" t="s">
        <v>13333</v>
      </c>
      <c r="C632" t="s">
        <v>14692</v>
      </c>
      <c r="D632">
        <v>2024</v>
      </c>
      <c r="E632" s="2">
        <v>45400</v>
      </c>
      <c r="F632" t="s">
        <v>13387</v>
      </c>
      <c r="G632" t="s">
        <v>13332</v>
      </c>
      <c r="H632" t="s">
        <v>13332</v>
      </c>
      <c r="J632" t="s">
        <v>15382</v>
      </c>
      <c r="O632" t="s">
        <v>13332</v>
      </c>
      <c r="P632" t="s">
        <v>13488</v>
      </c>
      <c r="Q632">
        <v>1</v>
      </c>
    </row>
    <row r="633" spans="1:17" x14ac:dyDescent="0.35">
      <c r="A633" t="s">
        <v>12345</v>
      </c>
      <c r="B633" t="s">
        <v>13333</v>
      </c>
      <c r="C633" t="s">
        <v>14692</v>
      </c>
      <c r="D633">
        <v>2024</v>
      </c>
      <c r="E633" s="2">
        <v>45400</v>
      </c>
      <c r="F633" t="s">
        <v>13387</v>
      </c>
      <c r="G633" t="s">
        <v>13332</v>
      </c>
      <c r="H633" t="s">
        <v>13332</v>
      </c>
      <c r="J633" t="s">
        <v>15382</v>
      </c>
      <c r="O633" t="s">
        <v>13332</v>
      </c>
      <c r="P633" t="s">
        <v>13489</v>
      </c>
      <c r="Q633">
        <v>1</v>
      </c>
    </row>
    <row r="634" spans="1:17" x14ac:dyDescent="0.35">
      <c r="A634" t="s">
        <v>12345</v>
      </c>
      <c r="B634" t="s">
        <v>13333</v>
      </c>
      <c r="C634" t="s">
        <v>14692</v>
      </c>
      <c r="D634">
        <v>2024</v>
      </c>
      <c r="E634" s="2">
        <v>45400</v>
      </c>
      <c r="F634" t="s">
        <v>13387</v>
      </c>
      <c r="G634" t="s">
        <v>13332</v>
      </c>
      <c r="H634" t="s">
        <v>13332</v>
      </c>
      <c r="J634" t="s">
        <v>15382</v>
      </c>
      <c r="O634" t="s">
        <v>13332</v>
      </c>
      <c r="P634" t="s">
        <v>13490</v>
      </c>
      <c r="Q634">
        <v>1</v>
      </c>
    </row>
    <row r="635" spans="1:17" x14ac:dyDescent="0.35">
      <c r="A635" t="s">
        <v>12345</v>
      </c>
      <c r="B635" t="s">
        <v>13333</v>
      </c>
      <c r="C635" t="s">
        <v>14692</v>
      </c>
      <c r="D635">
        <v>2024</v>
      </c>
      <c r="E635" s="2">
        <v>45400</v>
      </c>
      <c r="F635" t="s">
        <v>13387</v>
      </c>
      <c r="G635" t="s">
        <v>13332</v>
      </c>
      <c r="H635" t="s">
        <v>13332</v>
      </c>
      <c r="J635" t="s">
        <v>15382</v>
      </c>
      <c r="O635" t="s">
        <v>13332</v>
      </c>
      <c r="P635" t="s">
        <v>13491</v>
      </c>
      <c r="Q635">
        <v>1</v>
      </c>
    </row>
    <row r="636" spans="1:17" x14ac:dyDescent="0.35">
      <c r="A636" t="s">
        <v>12346</v>
      </c>
      <c r="B636" t="s">
        <v>13327</v>
      </c>
      <c r="C636" t="s">
        <v>14637</v>
      </c>
      <c r="D636">
        <v>2024</v>
      </c>
      <c r="E636" s="2">
        <v>45337</v>
      </c>
      <c r="F636" t="s">
        <v>14456</v>
      </c>
      <c r="G636" t="s">
        <v>13330</v>
      </c>
      <c r="H636" t="s">
        <v>13331</v>
      </c>
      <c r="I636">
        <v>1</v>
      </c>
      <c r="J636" t="s">
        <v>15382</v>
      </c>
      <c r="K636">
        <v>103</v>
      </c>
      <c r="L636">
        <v>10.199999999999999</v>
      </c>
      <c r="M636">
        <v>843.03599999999994</v>
      </c>
      <c r="N636">
        <v>879</v>
      </c>
      <c r="P636" t="s">
        <v>13332</v>
      </c>
      <c r="Q636">
        <v>1</v>
      </c>
    </row>
    <row r="637" spans="1:17" x14ac:dyDescent="0.35">
      <c r="A637" t="s">
        <v>5663</v>
      </c>
      <c r="B637" t="s">
        <v>13327</v>
      </c>
      <c r="C637" t="s">
        <v>14571</v>
      </c>
      <c r="D637">
        <v>2024</v>
      </c>
      <c r="E637" s="2">
        <v>45302</v>
      </c>
      <c r="F637" t="s">
        <v>14456</v>
      </c>
      <c r="G637" t="s">
        <v>13330</v>
      </c>
      <c r="H637" t="s">
        <v>13331</v>
      </c>
      <c r="I637">
        <v>1</v>
      </c>
      <c r="J637" t="s">
        <v>15382</v>
      </c>
      <c r="K637">
        <v>101</v>
      </c>
      <c r="L637">
        <v>10.5</v>
      </c>
      <c r="M637">
        <v>843.03</v>
      </c>
      <c r="N637">
        <v>873</v>
      </c>
      <c r="P637" t="s">
        <v>13332</v>
      </c>
      <c r="Q637">
        <v>1</v>
      </c>
    </row>
    <row r="638" spans="1:17" x14ac:dyDescent="0.35">
      <c r="A638" t="s">
        <v>5663</v>
      </c>
      <c r="B638" t="s">
        <v>13333</v>
      </c>
      <c r="C638" t="s">
        <v>14693</v>
      </c>
      <c r="D638">
        <v>2024</v>
      </c>
      <c r="E638" s="2">
        <v>45433</v>
      </c>
      <c r="F638" t="s">
        <v>13522</v>
      </c>
      <c r="G638" t="s">
        <v>13332</v>
      </c>
      <c r="H638" t="s">
        <v>13332</v>
      </c>
      <c r="J638" t="s">
        <v>15382</v>
      </c>
      <c r="O638" t="s">
        <v>13332</v>
      </c>
      <c r="P638">
        <v>1</v>
      </c>
      <c r="Q638">
        <v>1</v>
      </c>
    </row>
    <row r="639" spans="1:17" x14ac:dyDescent="0.35">
      <c r="A639" t="s">
        <v>5663</v>
      </c>
      <c r="B639" t="s">
        <v>13333</v>
      </c>
      <c r="C639" t="s">
        <v>14693</v>
      </c>
      <c r="D639">
        <v>2024</v>
      </c>
      <c r="E639" s="2">
        <v>45433</v>
      </c>
      <c r="F639" t="s">
        <v>13522</v>
      </c>
      <c r="G639" t="s">
        <v>13332</v>
      </c>
      <c r="H639" t="s">
        <v>13332</v>
      </c>
      <c r="J639" t="s">
        <v>15382</v>
      </c>
      <c r="O639" t="s">
        <v>13332</v>
      </c>
      <c r="P639">
        <v>3</v>
      </c>
      <c r="Q639">
        <v>1</v>
      </c>
    </row>
    <row r="640" spans="1:17" x14ac:dyDescent="0.35">
      <c r="A640" t="s">
        <v>5663</v>
      </c>
      <c r="B640" t="s">
        <v>13333</v>
      </c>
      <c r="C640" t="s">
        <v>14693</v>
      </c>
      <c r="D640">
        <v>2024</v>
      </c>
      <c r="E640" s="2">
        <v>45433</v>
      </c>
      <c r="F640" t="s">
        <v>13522</v>
      </c>
      <c r="G640" t="s">
        <v>13332</v>
      </c>
      <c r="H640" t="s">
        <v>13332</v>
      </c>
      <c r="J640" t="s">
        <v>15382</v>
      </c>
      <c r="O640" t="s">
        <v>13332</v>
      </c>
      <c r="P640">
        <v>4</v>
      </c>
      <c r="Q640">
        <v>1</v>
      </c>
    </row>
    <row r="641" spans="1:17" x14ac:dyDescent="0.35">
      <c r="A641" t="s">
        <v>5663</v>
      </c>
      <c r="B641" t="s">
        <v>13333</v>
      </c>
      <c r="C641" t="s">
        <v>14693</v>
      </c>
      <c r="D641">
        <v>2024</v>
      </c>
      <c r="E641" s="2">
        <v>45433</v>
      </c>
      <c r="F641" t="s">
        <v>13522</v>
      </c>
      <c r="G641" t="s">
        <v>13332</v>
      </c>
      <c r="H641" t="s">
        <v>13332</v>
      </c>
      <c r="J641" t="s">
        <v>15382</v>
      </c>
      <c r="O641" t="s">
        <v>13332</v>
      </c>
      <c r="P641">
        <v>81</v>
      </c>
      <c r="Q641">
        <v>1</v>
      </c>
    </row>
    <row r="642" spans="1:17" x14ac:dyDescent="0.35">
      <c r="A642" t="s">
        <v>5663</v>
      </c>
      <c r="B642" t="s">
        <v>13333</v>
      </c>
      <c r="C642" t="s">
        <v>14693</v>
      </c>
      <c r="D642">
        <v>2024</v>
      </c>
      <c r="E642" s="2">
        <v>45433</v>
      </c>
      <c r="F642" t="s">
        <v>13522</v>
      </c>
      <c r="G642" t="s">
        <v>13332</v>
      </c>
      <c r="H642" t="s">
        <v>13332</v>
      </c>
      <c r="J642" t="s">
        <v>15382</v>
      </c>
      <c r="O642" t="s">
        <v>13332</v>
      </c>
      <c r="P642">
        <v>82</v>
      </c>
      <c r="Q642">
        <v>1</v>
      </c>
    </row>
    <row r="643" spans="1:17" x14ac:dyDescent="0.35">
      <c r="A643" t="s">
        <v>5663</v>
      </c>
      <c r="B643" t="s">
        <v>13333</v>
      </c>
      <c r="C643" t="s">
        <v>14693</v>
      </c>
      <c r="D643">
        <v>2024</v>
      </c>
      <c r="E643" s="2">
        <v>45433</v>
      </c>
      <c r="F643" t="s">
        <v>13522</v>
      </c>
      <c r="G643" t="s">
        <v>13332</v>
      </c>
      <c r="H643" t="s">
        <v>13332</v>
      </c>
      <c r="J643" t="s">
        <v>15382</v>
      </c>
      <c r="O643" t="s">
        <v>13332</v>
      </c>
      <c r="P643" t="s">
        <v>13361</v>
      </c>
      <c r="Q643">
        <v>1</v>
      </c>
    </row>
    <row r="644" spans="1:17" x14ac:dyDescent="0.35">
      <c r="A644" t="s">
        <v>5663</v>
      </c>
      <c r="B644" t="s">
        <v>13333</v>
      </c>
      <c r="C644" t="s">
        <v>14693</v>
      </c>
      <c r="D644">
        <v>2024</v>
      </c>
      <c r="E644" s="2">
        <v>45433</v>
      </c>
      <c r="F644" t="s">
        <v>13522</v>
      </c>
      <c r="G644" t="s">
        <v>13332</v>
      </c>
      <c r="H644" t="s">
        <v>13332</v>
      </c>
      <c r="J644" t="s">
        <v>15382</v>
      </c>
      <c r="O644" t="s">
        <v>13332</v>
      </c>
      <c r="P644" t="s">
        <v>13486</v>
      </c>
      <c r="Q644">
        <v>1</v>
      </c>
    </row>
    <row r="645" spans="1:17" x14ac:dyDescent="0.35">
      <c r="A645" t="s">
        <v>5663</v>
      </c>
      <c r="B645" t="s">
        <v>13333</v>
      </c>
      <c r="C645" t="s">
        <v>14693</v>
      </c>
      <c r="D645">
        <v>2024</v>
      </c>
      <c r="E645" s="2">
        <v>45433</v>
      </c>
      <c r="F645" t="s">
        <v>13522</v>
      </c>
      <c r="G645" t="s">
        <v>13332</v>
      </c>
      <c r="H645" t="s">
        <v>13332</v>
      </c>
      <c r="J645" t="s">
        <v>15382</v>
      </c>
      <c r="O645" t="s">
        <v>13332</v>
      </c>
      <c r="P645" t="s">
        <v>13487</v>
      </c>
      <c r="Q645">
        <v>1</v>
      </c>
    </row>
    <row r="646" spans="1:17" x14ac:dyDescent="0.35">
      <c r="A646" t="s">
        <v>5663</v>
      </c>
      <c r="B646" t="s">
        <v>13333</v>
      </c>
      <c r="C646" t="s">
        <v>14693</v>
      </c>
      <c r="D646">
        <v>2024</v>
      </c>
      <c r="E646" s="2">
        <v>45433</v>
      </c>
      <c r="F646" t="s">
        <v>13522</v>
      </c>
      <c r="G646" t="s">
        <v>13332</v>
      </c>
      <c r="H646" t="s">
        <v>13332</v>
      </c>
      <c r="J646" t="s">
        <v>15382</v>
      </c>
      <c r="O646" t="s">
        <v>13332</v>
      </c>
      <c r="P646" t="s">
        <v>13362</v>
      </c>
      <c r="Q646">
        <v>1</v>
      </c>
    </row>
    <row r="647" spans="1:17" x14ac:dyDescent="0.35">
      <c r="A647" t="s">
        <v>5663</v>
      </c>
      <c r="B647" t="s">
        <v>13333</v>
      </c>
      <c r="C647" t="s">
        <v>14207</v>
      </c>
      <c r="D647">
        <v>2024</v>
      </c>
      <c r="E647" s="2">
        <v>45411</v>
      </c>
      <c r="F647" t="s">
        <v>13442</v>
      </c>
      <c r="G647" t="s">
        <v>13332</v>
      </c>
      <c r="H647" t="s">
        <v>13332</v>
      </c>
      <c r="J647" t="s">
        <v>15382</v>
      </c>
      <c r="O647" t="s">
        <v>13332</v>
      </c>
      <c r="P647">
        <v>4</v>
      </c>
      <c r="Q647">
        <v>1</v>
      </c>
    </row>
    <row r="648" spans="1:17" x14ac:dyDescent="0.35">
      <c r="A648" t="s">
        <v>12347</v>
      </c>
      <c r="B648" t="s">
        <v>13327</v>
      </c>
      <c r="C648" t="s">
        <v>14571</v>
      </c>
      <c r="D648">
        <v>2024</v>
      </c>
      <c r="E648" s="2">
        <v>45294</v>
      </c>
      <c r="F648" t="s">
        <v>14456</v>
      </c>
      <c r="G648" t="s">
        <v>13330</v>
      </c>
      <c r="H648" t="s">
        <v>13331</v>
      </c>
      <c r="I648">
        <v>1</v>
      </c>
      <c r="J648" t="s">
        <v>15382</v>
      </c>
      <c r="K648">
        <v>111</v>
      </c>
      <c r="L648">
        <v>13.7</v>
      </c>
      <c r="M648">
        <v>843.03599999999994</v>
      </c>
      <c r="N648">
        <v>879</v>
      </c>
      <c r="P648" t="s">
        <v>13332</v>
      </c>
      <c r="Q648">
        <v>1</v>
      </c>
    </row>
    <row r="649" spans="1:17" x14ac:dyDescent="0.35">
      <c r="A649" t="s">
        <v>5664</v>
      </c>
      <c r="B649" t="s">
        <v>13327</v>
      </c>
      <c r="C649" t="s">
        <v>14637</v>
      </c>
      <c r="D649">
        <v>2024</v>
      </c>
      <c r="E649" s="2">
        <v>45324</v>
      </c>
      <c r="F649" t="s">
        <v>14456</v>
      </c>
      <c r="G649" t="s">
        <v>13330</v>
      </c>
      <c r="H649" t="s">
        <v>13331</v>
      </c>
      <c r="I649">
        <v>1</v>
      </c>
      <c r="J649" t="s">
        <v>15382</v>
      </c>
      <c r="K649">
        <v>102</v>
      </c>
      <c r="L649">
        <v>10.3</v>
      </c>
      <c r="M649">
        <v>843.03</v>
      </c>
      <c r="N649">
        <v>873</v>
      </c>
      <c r="P649" t="s">
        <v>13332</v>
      </c>
      <c r="Q649">
        <v>1</v>
      </c>
    </row>
    <row r="650" spans="1:17" x14ac:dyDescent="0.35">
      <c r="A650" t="s">
        <v>5665</v>
      </c>
      <c r="B650" t="s">
        <v>13327</v>
      </c>
      <c r="C650" t="s">
        <v>14637</v>
      </c>
      <c r="D650">
        <v>2024</v>
      </c>
      <c r="E650" s="2">
        <v>45324</v>
      </c>
      <c r="F650" t="s">
        <v>14456</v>
      </c>
      <c r="G650" t="s">
        <v>13330</v>
      </c>
      <c r="H650" t="s">
        <v>13331</v>
      </c>
      <c r="I650">
        <v>1</v>
      </c>
      <c r="J650" t="s">
        <v>15382</v>
      </c>
      <c r="K650">
        <v>103</v>
      </c>
      <c r="L650">
        <v>11.9</v>
      </c>
      <c r="M650">
        <v>843.03</v>
      </c>
      <c r="N650">
        <v>873</v>
      </c>
      <c r="P650" t="s">
        <v>13332</v>
      </c>
      <c r="Q650">
        <v>1</v>
      </c>
    </row>
    <row r="651" spans="1:17" x14ac:dyDescent="0.35">
      <c r="A651" t="s">
        <v>5666</v>
      </c>
      <c r="B651" t="s">
        <v>13327</v>
      </c>
      <c r="C651" t="s">
        <v>14637</v>
      </c>
      <c r="D651">
        <v>2024</v>
      </c>
      <c r="E651" s="2">
        <v>45324</v>
      </c>
      <c r="F651" t="s">
        <v>14456</v>
      </c>
      <c r="G651" t="s">
        <v>13330</v>
      </c>
      <c r="H651" t="s">
        <v>13331</v>
      </c>
      <c r="I651">
        <v>1</v>
      </c>
      <c r="J651" t="s">
        <v>15382</v>
      </c>
      <c r="K651">
        <v>84</v>
      </c>
      <c r="L651">
        <v>6.1</v>
      </c>
      <c r="M651">
        <v>843.03</v>
      </c>
      <c r="N651">
        <v>873</v>
      </c>
      <c r="P651" t="s">
        <v>13332</v>
      </c>
      <c r="Q651">
        <v>1</v>
      </c>
    </row>
    <row r="652" spans="1:17" x14ac:dyDescent="0.35">
      <c r="A652" t="s">
        <v>5667</v>
      </c>
      <c r="B652" t="s">
        <v>13327</v>
      </c>
      <c r="C652" t="s">
        <v>14637</v>
      </c>
      <c r="D652">
        <v>2024</v>
      </c>
      <c r="E652" s="2">
        <v>45324</v>
      </c>
      <c r="F652" t="s">
        <v>14456</v>
      </c>
      <c r="G652" t="s">
        <v>13330</v>
      </c>
      <c r="H652" t="s">
        <v>13331</v>
      </c>
      <c r="I652">
        <v>1</v>
      </c>
      <c r="J652" t="s">
        <v>15382</v>
      </c>
      <c r="K652">
        <v>90</v>
      </c>
      <c r="L652">
        <v>7.1</v>
      </c>
      <c r="M652">
        <v>843.03</v>
      </c>
      <c r="N652">
        <v>873</v>
      </c>
      <c r="P652" t="s">
        <v>13332</v>
      </c>
      <c r="Q652">
        <v>1</v>
      </c>
    </row>
    <row r="653" spans="1:17" x14ac:dyDescent="0.35">
      <c r="A653" t="s">
        <v>12348</v>
      </c>
      <c r="B653" t="s">
        <v>13327</v>
      </c>
      <c r="C653" t="s">
        <v>14637</v>
      </c>
      <c r="D653">
        <v>2024</v>
      </c>
      <c r="E653" s="2">
        <v>45340</v>
      </c>
      <c r="F653" t="s">
        <v>14456</v>
      </c>
      <c r="G653" t="s">
        <v>13330</v>
      </c>
      <c r="H653" t="s">
        <v>13331</v>
      </c>
      <c r="I653">
        <v>1</v>
      </c>
      <c r="J653" t="s">
        <v>15382</v>
      </c>
      <c r="K653">
        <v>94</v>
      </c>
      <c r="L653">
        <v>9</v>
      </c>
      <c r="M653">
        <v>843.03599999999994</v>
      </c>
      <c r="N653">
        <v>879</v>
      </c>
      <c r="P653" t="s">
        <v>13332</v>
      </c>
      <c r="Q653">
        <v>1</v>
      </c>
    </row>
    <row r="654" spans="1:17" x14ac:dyDescent="0.35">
      <c r="A654" t="s">
        <v>12349</v>
      </c>
      <c r="B654" t="s">
        <v>13327</v>
      </c>
      <c r="C654" t="s">
        <v>14637</v>
      </c>
      <c r="D654">
        <v>2024</v>
      </c>
      <c r="E654" s="2">
        <v>45338</v>
      </c>
      <c r="F654" t="s">
        <v>14456</v>
      </c>
      <c r="G654" t="s">
        <v>13330</v>
      </c>
      <c r="H654" t="s">
        <v>13331</v>
      </c>
      <c r="I654">
        <v>1</v>
      </c>
      <c r="J654" t="s">
        <v>15382</v>
      </c>
      <c r="K654">
        <v>111</v>
      </c>
      <c r="L654">
        <v>13.9</v>
      </c>
      <c r="M654">
        <v>843.03599999999994</v>
      </c>
      <c r="N654">
        <v>879</v>
      </c>
      <c r="P654" t="s">
        <v>13332</v>
      </c>
      <c r="Q654">
        <v>1</v>
      </c>
    </row>
    <row r="655" spans="1:17" x14ac:dyDescent="0.35">
      <c r="A655" t="s">
        <v>5668</v>
      </c>
      <c r="B655" t="s">
        <v>13327</v>
      </c>
      <c r="C655" t="s">
        <v>14571</v>
      </c>
      <c r="D655">
        <v>2024</v>
      </c>
      <c r="E655" s="2">
        <v>45302</v>
      </c>
      <c r="F655" t="s">
        <v>14456</v>
      </c>
      <c r="G655" t="s">
        <v>13330</v>
      </c>
      <c r="H655" t="s">
        <v>13331</v>
      </c>
      <c r="I655">
        <v>1</v>
      </c>
      <c r="J655" t="s">
        <v>15382</v>
      </c>
      <c r="K655">
        <v>113</v>
      </c>
      <c r="L655">
        <v>14.9</v>
      </c>
      <c r="M655">
        <v>843.03</v>
      </c>
      <c r="N655">
        <v>873</v>
      </c>
      <c r="P655" t="s">
        <v>13332</v>
      </c>
      <c r="Q655">
        <v>1</v>
      </c>
    </row>
    <row r="656" spans="1:17" x14ac:dyDescent="0.35">
      <c r="A656" t="s">
        <v>5669</v>
      </c>
      <c r="B656" t="s">
        <v>13327</v>
      </c>
      <c r="C656" t="s">
        <v>14637</v>
      </c>
      <c r="D656">
        <v>2024</v>
      </c>
      <c r="E656" s="2">
        <v>45324</v>
      </c>
      <c r="F656" t="s">
        <v>14456</v>
      </c>
      <c r="G656" t="s">
        <v>13330</v>
      </c>
      <c r="H656" t="s">
        <v>13331</v>
      </c>
      <c r="I656">
        <v>1</v>
      </c>
      <c r="J656" t="s">
        <v>15382</v>
      </c>
      <c r="K656">
        <v>109</v>
      </c>
      <c r="L656">
        <v>12.3</v>
      </c>
      <c r="M656">
        <v>843.03</v>
      </c>
      <c r="N656">
        <v>873</v>
      </c>
      <c r="P656" t="s">
        <v>13332</v>
      </c>
      <c r="Q656">
        <v>1</v>
      </c>
    </row>
    <row r="657" spans="1:17" x14ac:dyDescent="0.35">
      <c r="A657" t="s">
        <v>12350</v>
      </c>
      <c r="B657" t="s">
        <v>13327</v>
      </c>
      <c r="C657" t="s">
        <v>14637</v>
      </c>
      <c r="D657">
        <v>2024</v>
      </c>
      <c r="E657" s="2">
        <v>45337</v>
      </c>
      <c r="F657" t="s">
        <v>14456</v>
      </c>
      <c r="G657" t="s">
        <v>13330</v>
      </c>
      <c r="H657" t="s">
        <v>13331</v>
      </c>
      <c r="I657">
        <v>1</v>
      </c>
      <c r="J657" t="s">
        <v>15382</v>
      </c>
      <c r="K657">
        <v>80</v>
      </c>
      <c r="L657">
        <v>5</v>
      </c>
      <c r="M657">
        <v>843.03599999999994</v>
      </c>
      <c r="N657">
        <v>879</v>
      </c>
      <c r="P657" t="s">
        <v>13332</v>
      </c>
      <c r="Q657">
        <v>1</v>
      </c>
    </row>
    <row r="658" spans="1:17" x14ac:dyDescent="0.35">
      <c r="A658" t="s">
        <v>5670</v>
      </c>
      <c r="B658" t="s">
        <v>13327</v>
      </c>
      <c r="C658" t="s">
        <v>14637</v>
      </c>
      <c r="D658">
        <v>2024</v>
      </c>
      <c r="E658" s="2">
        <v>45324</v>
      </c>
      <c r="F658" t="s">
        <v>14456</v>
      </c>
      <c r="G658" t="s">
        <v>13330</v>
      </c>
      <c r="H658" t="s">
        <v>13331</v>
      </c>
      <c r="I658">
        <v>1</v>
      </c>
      <c r="J658" t="s">
        <v>15382</v>
      </c>
      <c r="K658">
        <v>100</v>
      </c>
      <c r="L658">
        <v>9.6999999999999993</v>
      </c>
      <c r="M658">
        <v>843.03</v>
      </c>
      <c r="N658">
        <v>873</v>
      </c>
      <c r="P658" t="s">
        <v>13332</v>
      </c>
      <c r="Q658">
        <v>1</v>
      </c>
    </row>
    <row r="659" spans="1:17" x14ac:dyDescent="0.35">
      <c r="A659" t="s">
        <v>12351</v>
      </c>
      <c r="B659" t="s">
        <v>13327</v>
      </c>
      <c r="C659" t="s">
        <v>14637</v>
      </c>
      <c r="D659">
        <v>2024</v>
      </c>
      <c r="E659" s="2">
        <v>45369</v>
      </c>
      <c r="F659" t="s">
        <v>14456</v>
      </c>
      <c r="G659" t="s">
        <v>13330</v>
      </c>
      <c r="H659" t="s">
        <v>13331</v>
      </c>
      <c r="I659">
        <v>1</v>
      </c>
      <c r="J659" t="s">
        <v>15382</v>
      </c>
      <c r="K659">
        <v>110</v>
      </c>
      <c r="L659">
        <v>13.2</v>
      </c>
      <c r="M659">
        <v>843.03599999999994</v>
      </c>
      <c r="N659">
        <v>879</v>
      </c>
      <c r="P659" t="s">
        <v>13332</v>
      </c>
      <c r="Q659">
        <v>1</v>
      </c>
    </row>
    <row r="660" spans="1:17" x14ac:dyDescent="0.35">
      <c r="A660" t="s">
        <v>12351</v>
      </c>
      <c r="B660" t="s">
        <v>13333</v>
      </c>
      <c r="C660" t="s">
        <v>14004</v>
      </c>
      <c r="D660">
        <v>2024</v>
      </c>
      <c r="E660" s="2">
        <v>45380</v>
      </c>
      <c r="F660" t="s">
        <v>13442</v>
      </c>
      <c r="G660" t="s">
        <v>13332</v>
      </c>
      <c r="H660" t="s">
        <v>13332</v>
      </c>
      <c r="J660" t="s">
        <v>15382</v>
      </c>
      <c r="O660" t="s">
        <v>13332</v>
      </c>
      <c r="P660">
        <v>4</v>
      </c>
      <c r="Q660">
        <v>1</v>
      </c>
    </row>
    <row r="661" spans="1:17" x14ac:dyDescent="0.35">
      <c r="A661" t="s">
        <v>12352</v>
      </c>
      <c r="B661" t="s">
        <v>13327</v>
      </c>
      <c r="C661" t="s">
        <v>14637</v>
      </c>
      <c r="D661">
        <v>2024</v>
      </c>
      <c r="E661" s="2">
        <v>45370</v>
      </c>
      <c r="F661" t="s">
        <v>14456</v>
      </c>
      <c r="G661" t="s">
        <v>13330</v>
      </c>
      <c r="H661" t="s">
        <v>13331</v>
      </c>
      <c r="I661">
        <v>1</v>
      </c>
      <c r="J661" t="s">
        <v>15382</v>
      </c>
      <c r="K661">
        <v>90</v>
      </c>
      <c r="L661">
        <v>7.7</v>
      </c>
      <c r="M661">
        <v>843.03599999999994</v>
      </c>
      <c r="N661">
        <v>879</v>
      </c>
      <c r="P661" t="s">
        <v>13332</v>
      </c>
      <c r="Q661">
        <v>1</v>
      </c>
    </row>
    <row r="662" spans="1:17" x14ac:dyDescent="0.35">
      <c r="A662" t="s">
        <v>12353</v>
      </c>
      <c r="B662" t="s">
        <v>13327</v>
      </c>
      <c r="C662" t="s">
        <v>14637</v>
      </c>
      <c r="D662">
        <v>2024</v>
      </c>
      <c r="E662" s="2">
        <v>45356</v>
      </c>
      <c r="F662" t="s">
        <v>14456</v>
      </c>
      <c r="G662" t="s">
        <v>13330</v>
      </c>
      <c r="H662" t="s">
        <v>13331</v>
      </c>
      <c r="I662">
        <v>1</v>
      </c>
      <c r="J662" t="s">
        <v>15382</v>
      </c>
      <c r="K662">
        <v>99</v>
      </c>
      <c r="L662">
        <v>10</v>
      </c>
      <c r="M662">
        <v>843.03599999999994</v>
      </c>
      <c r="N662">
        <v>879</v>
      </c>
      <c r="P662" t="s">
        <v>13332</v>
      </c>
      <c r="Q662">
        <v>1</v>
      </c>
    </row>
    <row r="663" spans="1:17" x14ac:dyDescent="0.35">
      <c r="A663" t="s">
        <v>12353</v>
      </c>
      <c r="B663" t="s">
        <v>13333</v>
      </c>
      <c r="C663" t="s">
        <v>14694</v>
      </c>
      <c r="D663">
        <v>2024</v>
      </c>
      <c r="E663" s="2">
        <v>45408</v>
      </c>
      <c r="F663" t="s">
        <v>13387</v>
      </c>
      <c r="G663" t="s">
        <v>13332</v>
      </c>
      <c r="H663" t="s">
        <v>13332</v>
      </c>
      <c r="J663" t="s">
        <v>15382</v>
      </c>
      <c r="O663" t="s">
        <v>13332</v>
      </c>
      <c r="P663">
        <v>1</v>
      </c>
      <c r="Q663">
        <v>1</v>
      </c>
    </row>
    <row r="664" spans="1:17" x14ac:dyDescent="0.35">
      <c r="A664" t="s">
        <v>12353</v>
      </c>
      <c r="B664" t="s">
        <v>13333</v>
      </c>
      <c r="C664" t="s">
        <v>14694</v>
      </c>
      <c r="D664">
        <v>2024</v>
      </c>
      <c r="E664" s="2">
        <v>45408</v>
      </c>
      <c r="F664" t="s">
        <v>13387</v>
      </c>
      <c r="G664" t="s">
        <v>13332</v>
      </c>
      <c r="H664" t="s">
        <v>13332</v>
      </c>
      <c r="J664" t="s">
        <v>15382</v>
      </c>
      <c r="O664" t="s">
        <v>13332</v>
      </c>
      <c r="P664">
        <v>2</v>
      </c>
      <c r="Q664">
        <v>1</v>
      </c>
    </row>
    <row r="665" spans="1:17" x14ac:dyDescent="0.35">
      <c r="A665" t="s">
        <v>12353</v>
      </c>
      <c r="B665" t="s">
        <v>13333</v>
      </c>
      <c r="C665" t="s">
        <v>14694</v>
      </c>
      <c r="D665">
        <v>2024</v>
      </c>
      <c r="E665" s="2">
        <v>45408</v>
      </c>
      <c r="F665" t="s">
        <v>13387</v>
      </c>
      <c r="G665" t="s">
        <v>13332</v>
      </c>
      <c r="H665" t="s">
        <v>13332</v>
      </c>
      <c r="J665" t="s">
        <v>15382</v>
      </c>
      <c r="O665" t="s">
        <v>13332</v>
      </c>
      <c r="P665">
        <v>3</v>
      </c>
      <c r="Q665">
        <v>1</v>
      </c>
    </row>
    <row r="666" spans="1:17" x14ac:dyDescent="0.35">
      <c r="A666" t="s">
        <v>12353</v>
      </c>
      <c r="B666" t="s">
        <v>13333</v>
      </c>
      <c r="C666" t="s">
        <v>14694</v>
      </c>
      <c r="D666">
        <v>2024</v>
      </c>
      <c r="E666" s="2">
        <v>45408</v>
      </c>
      <c r="F666" t="s">
        <v>13387</v>
      </c>
      <c r="G666" t="s">
        <v>13332</v>
      </c>
      <c r="H666" t="s">
        <v>13332</v>
      </c>
      <c r="J666" t="s">
        <v>15382</v>
      </c>
      <c r="O666" t="s">
        <v>13332</v>
      </c>
      <c r="P666">
        <v>4</v>
      </c>
      <c r="Q666">
        <v>1</v>
      </c>
    </row>
    <row r="667" spans="1:17" x14ac:dyDescent="0.35">
      <c r="A667" t="s">
        <v>12354</v>
      </c>
      <c r="B667" t="s">
        <v>13327</v>
      </c>
      <c r="C667" t="s">
        <v>14637</v>
      </c>
      <c r="D667">
        <v>2024</v>
      </c>
      <c r="E667" s="2">
        <v>45359</v>
      </c>
      <c r="F667" t="s">
        <v>14456</v>
      </c>
      <c r="G667" t="s">
        <v>13330</v>
      </c>
      <c r="H667" t="s">
        <v>13331</v>
      </c>
      <c r="I667">
        <v>1</v>
      </c>
      <c r="J667" t="s">
        <v>15382</v>
      </c>
      <c r="K667">
        <v>93</v>
      </c>
      <c r="L667">
        <v>7.2</v>
      </c>
      <c r="M667">
        <v>843.03599999999994</v>
      </c>
      <c r="N667">
        <v>879</v>
      </c>
      <c r="P667" t="s">
        <v>13332</v>
      </c>
      <c r="Q667">
        <v>1</v>
      </c>
    </row>
    <row r="668" spans="1:17" x14ac:dyDescent="0.35">
      <c r="A668" t="s">
        <v>12355</v>
      </c>
      <c r="B668" t="s">
        <v>13327</v>
      </c>
      <c r="C668" t="s">
        <v>14637</v>
      </c>
      <c r="D668">
        <v>2024</v>
      </c>
      <c r="E668" s="2">
        <v>45356</v>
      </c>
      <c r="F668" t="s">
        <v>14456</v>
      </c>
      <c r="G668" t="s">
        <v>13330</v>
      </c>
      <c r="H668" t="s">
        <v>13331</v>
      </c>
      <c r="I668">
        <v>1</v>
      </c>
      <c r="J668" t="s">
        <v>15382</v>
      </c>
      <c r="K668">
        <v>96</v>
      </c>
      <c r="L668">
        <v>8.9</v>
      </c>
      <c r="M668">
        <v>843.03599999999994</v>
      </c>
      <c r="N668">
        <v>879</v>
      </c>
      <c r="P668" t="s">
        <v>13332</v>
      </c>
      <c r="Q668">
        <v>1</v>
      </c>
    </row>
    <row r="669" spans="1:17" x14ac:dyDescent="0.35">
      <c r="A669" t="s">
        <v>12355</v>
      </c>
      <c r="B669" t="s">
        <v>13333</v>
      </c>
      <c r="C669" t="s">
        <v>14695</v>
      </c>
      <c r="D669">
        <v>2024</v>
      </c>
      <c r="E669" s="2">
        <v>45414</v>
      </c>
      <c r="F669" t="s">
        <v>13442</v>
      </c>
      <c r="G669" t="s">
        <v>13332</v>
      </c>
      <c r="H669" t="s">
        <v>13332</v>
      </c>
      <c r="J669" t="s">
        <v>15382</v>
      </c>
      <c r="O669" t="s">
        <v>13332</v>
      </c>
      <c r="P669">
        <v>1</v>
      </c>
      <c r="Q669">
        <v>1</v>
      </c>
    </row>
    <row r="670" spans="1:17" x14ac:dyDescent="0.35">
      <c r="A670" t="s">
        <v>12356</v>
      </c>
      <c r="B670" t="s">
        <v>13327</v>
      </c>
      <c r="C670" t="s">
        <v>14637</v>
      </c>
      <c r="D670">
        <v>2024</v>
      </c>
      <c r="E670" s="2">
        <v>45357</v>
      </c>
      <c r="F670" t="s">
        <v>14456</v>
      </c>
      <c r="G670" t="s">
        <v>13330</v>
      </c>
      <c r="H670" t="s">
        <v>13331</v>
      </c>
      <c r="I670">
        <v>1</v>
      </c>
      <c r="J670" t="s">
        <v>15382</v>
      </c>
      <c r="K670">
        <v>95</v>
      </c>
      <c r="L670">
        <v>8.6</v>
      </c>
      <c r="M670">
        <v>843.03599999999994</v>
      </c>
      <c r="N670">
        <v>879</v>
      </c>
      <c r="P670" t="s">
        <v>13332</v>
      </c>
      <c r="Q670">
        <v>1</v>
      </c>
    </row>
    <row r="671" spans="1:17" x14ac:dyDescent="0.35">
      <c r="A671" t="s">
        <v>12356</v>
      </c>
      <c r="B671" t="s">
        <v>13333</v>
      </c>
      <c r="C671" t="s">
        <v>14009</v>
      </c>
      <c r="D671">
        <v>2024</v>
      </c>
      <c r="E671" s="2">
        <v>45401</v>
      </c>
      <c r="F671" t="s">
        <v>13442</v>
      </c>
      <c r="G671" t="s">
        <v>13332</v>
      </c>
      <c r="H671" t="s">
        <v>13332</v>
      </c>
      <c r="J671" t="s">
        <v>15382</v>
      </c>
      <c r="O671" t="s">
        <v>13332</v>
      </c>
      <c r="P671">
        <v>4</v>
      </c>
      <c r="Q671">
        <v>1</v>
      </c>
    </row>
    <row r="672" spans="1:17" x14ac:dyDescent="0.35">
      <c r="A672" t="s">
        <v>12357</v>
      </c>
      <c r="B672" t="s">
        <v>13327</v>
      </c>
      <c r="C672" t="s">
        <v>14637</v>
      </c>
      <c r="D672">
        <v>2024</v>
      </c>
      <c r="E672" s="2">
        <v>45363</v>
      </c>
      <c r="F672" t="s">
        <v>14456</v>
      </c>
      <c r="G672" t="s">
        <v>13330</v>
      </c>
      <c r="H672" t="s">
        <v>13331</v>
      </c>
      <c r="I672">
        <v>1</v>
      </c>
      <c r="J672" t="s">
        <v>15382</v>
      </c>
      <c r="K672">
        <v>96</v>
      </c>
      <c r="L672">
        <v>9.4</v>
      </c>
      <c r="M672">
        <v>843.03599999999994</v>
      </c>
      <c r="N672">
        <v>879</v>
      </c>
      <c r="P672" t="s">
        <v>13332</v>
      </c>
      <c r="Q672">
        <v>1</v>
      </c>
    </row>
    <row r="673" spans="1:17" x14ac:dyDescent="0.35">
      <c r="A673" t="s">
        <v>12357</v>
      </c>
      <c r="B673" t="s">
        <v>13333</v>
      </c>
      <c r="C673" t="s">
        <v>14696</v>
      </c>
      <c r="D673">
        <v>2024</v>
      </c>
      <c r="E673" s="2">
        <v>45366</v>
      </c>
      <c r="F673" t="s">
        <v>14471</v>
      </c>
      <c r="G673" t="s">
        <v>13332</v>
      </c>
      <c r="H673" t="s">
        <v>13332</v>
      </c>
      <c r="J673" t="s">
        <v>15382</v>
      </c>
      <c r="O673" t="s">
        <v>13332</v>
      </c>
      <c r="P673">
        <v>3</v>
      </c>
      <c r="Q673">
        <v>1</v>
      </c>
    </row>
    <row r="674" spans="1:17" x14ac:dyDescent="0.35">
      <c r="A674" t="s">
        <v>12358</v>
      </c>
      <c r="B674" t="s">
        <v>13327</v>
      </c>
      <c r="C674" t="s">
        <v>14637</v>
      </c>
      <c r="D674">
        <v>2024</v>
      </c>
      <c r="E674" s="2">
        <v>45348</v>
      </c>
      <c r="F674" t="s">
        <v>14456</v>
      </c>
      <c r="G674" t="s">
        <v>13330</v>
      </c>
      <c r="H674" t="s">
        <v>13331</v>
      </c>
      <c r="I674">
        <v>1</v>
      </c>
      <c r="J674" t="s">
        <v>15382</v>
      </c>
      <c r="K674">
        <v>100</v>
      </c>
      <c r="L674">
        <v>10.1</v>
      </c>
      <c r="M674">
        <v>843.03599999999994</v>
      </c>
      <c r="N674">
        <v>879</v>
      </c>
      <c r="P674" t="s">
        <v>13332</v>
      </c>
      <c r="Q674">
        <v>1</v>
      </c>
    </row>
    <row r="675" spans="1:17" x14ac:dyDescent="0.35">
      <c r="A675" t="s">
        <v>12358</v>
      </c>
      <c r="B675" t="s">
        <v>13333</v>
      </c>
      <c r="C675" t="s">
        <v>14136</v>
      </c>
      <c r="D675">
        <v>2024</v>
      </c>
      <c r="E675" s="2">
        <v>45388</v>
      </c>
      <c r="F675" t="s">
        <v>13442</v>
      </c>
      <c r="G675" t="s">
        <v>13332</v>
      </c>
      <c r="H675" t="s">
        <v>13332</v>
      </c>
      <c r="J675" t="s">
        <v>15382</v>
      </c>
      <c r="O675" t="s">
        <v>13332</v>
      </c>
      <c r="P675">
        <v>4</v>
      </c>
      <c r="Q675">
        <v>1</v>
      </c>
    </row>
    <row r="676" spans="1:17" x14ac:dyDescent="0.35">
      <c r="A676" t="s">
        <v>12359</v>
      </c>
      <c r="B676" t="s">
        <v>13327</v>
      </c>
      <c r="C676" t="s">
        <v>14637</v>
      </c>
      <c r="D676">
        <v>2024</v>
      </c>
      <c r="E676" s="2">
        <v>45361</v>
      </c>
      <c r="F676" t="s">
        <v>14456</v>
      </c>
      <c r="G676" t="s">
        <v>13330</v>
      </c>
      <c r="H676" t="s">
        <v>13331</v>
      </c>
      <c r="I676">
        <v>1</v>
      </c>
      <c r="J676" t="s">
        <v>15382</v>
      </c>
      <c r="K676">
        <v>100</v>
      </c>
      <c r="L676">
        <v>10.3</v>
      </c>
      <c r="M676">
        <v>843.03599999999994</v>
      </c>
      <c r="N676">
        <v>879</v>
      </c>
      <c r="P676" t="s">
        <v>13332</v>
      </c>
      <c r="Q676">
        <v>1</v>
      </c>
    </row>
    <row r="677" spans="1:17" x14ac:dyDescent="0.35">
      <c r="A677" t="s">
        <v>12360</v>
      </c>
      <c r="B677" t="s">
        <v>13327</v>
      </c>
      <c r="C677" t="s">
        <v>14637</v>
      </c>
      <c r="D677">
        <v>2024</v>
      </c>
      <c r="E677" s="2">
        <v>45359</v>
      </c>
      <c r="F677" t="s">
        <v>14456</v>
      </c>
      <c r="G677" t="s">
        <v>13330</v>
      </c>
      <c r="H677" t="s">
        <v>13331</v>
      </c>
      <c r="I677">
        <v>1</v>
      </c>
      <c r="J677" t="s">
        <v>15382</v>
      </c>
      <c r="K677">
        <v>108</v>
      </c>
      <c r="L677">
        <v>12</v>
      </c>
      <c r="M677">
        <v>843.03599999999994</v>
      </c>
      <c r="N677">
        <v>879</v>
      </c>
      <c r="P677" t="s">
        <v>13332</v>
      </c>
      <c r="Q677">
        <v>1</v>
      </c>
    </row>
    <row r="678" spans="1:17" x14ac:dyDescent="0.35">
      <c r="A678" t="s">
        <v>12360</v>
      </c>
      <c r="B678" t="s">
        <v>13333</v>
      </c>
      <c r="C678" t="s">
        <v>13958</v>
      </c>
      <c r="D678">
        <v>2024</v>
      </c>
      <c r="E678" s="2">
        <v>45401</v>
      </c>
      <c r="F678" t="s">
        <v>13442</v>
      </c>
      <c r="G678" t="s">
        <v>13332</v>
      </c>
      <c r="H678" t="s">
        <v>13332</v>
      </c>
      <c r="J678" t="s">
        <v>15382</v>
      </c>
      <c r="O678" t="s">
        <v>13332</v>
      </c>
      <c r="P678">
        <v>4</v>
      </c>
      <c r="Q678">
        <v>1</v>
      </c>
    </row>
    <row r="679" spans="1:17" x14ac:dyDescent="0.35">
      <c r="A679" t="s">
        <v>12361</v>
      </c>
      <c r="B679" t="s">
        <v>13327</v>
      </c>
      <c r="C679" t="s">
        <v>14637</v>
      </c>
      <c r="D679">
        <v>2024</v>
      </c>
      <c r="E679" s="2">
        <v>45352</v>
      </c>
      <c r="F679" t="s">
        <v>14456</v>
      </c>
      <c r="G679" t="s">
        <v>13330</v>
      </c>
      <c r="H679" t="s">
        <v>13331</v>
      </c>
      <c r="I679">
        <v>1</v>
      </c>
      <c r="J679" t="s">
        <v>15382</v>
      </c>
      <c r="K679">
        <v>100</v>
      </c>
      <c r="L679">
        <v>9.8000000000000007</v>
      </c>
      <c r="M679">
        <v>843.03599999999994</v>
      </c>
      <c r="N679">
        <v>879</v>
      </c>
      <c r="P679" t="s">
        <v>13332</v>
      </c>
      <c r="Q679">
        <v>1</v>
      </c>
    </row>
    <row r="680" spans="1:17" x14ac:dyDescent="0.35">
      <c r="A680" t="s">
        <v>12362</v>
      </c>
      <c r="B680" t="s">
        <v>13327</v>
      </c>
      <c r="C680" t="s">
        <v>14637</v>
      </c>
      <c r="D680">
        <v>2024</v>
      </c>
      <c r="E680" s="2">
        <v>45354</v>
      </c>
      <c r="F680" t="s">
        <v>14456</v>
      </c>
      <c r="G680" t="s">
        <v>13330</v>
      </c>
      <c r="H680" t="s">
        <v>13331</v>
      </c>
      <c r="I680">
        <v>1</v>
      </c>
      <c r="J680" t="s">
        <v>15382</v>
      </c>
      <c r="K680">
        <v>108</v>
      </c>
      <c r="L680">
        <v>13.2</v>
      </c>
      <c r="M680">
        <v>843.03599999999994</v>
      </c>
      <c r="N680">
        <v>879</v>
      </c>
      <c r="P680" t="s">
        <v>13332</v>
      </c>
      <c r="Q680">
        <v>1</v>
      </c>
    </row>
    <row r="681" spans="1:17" x14ac:dyDescent="0.35">
      <c r="A681" t="s">
        <v>12362</v>
      </c>
      <c r="B681" t="s">
        <v>13333</v>
      </c>
      <c r="C681" t="s">
        <v>14697</v>
      </c>
      <c r="D681">
        <v>2024</v>
      </c>
      <c r="E681" s="2">
        <v>45369</v>
      </c>
      <c r="F681" t="s">
        <v>14698</v>
      </c>
      <c r="G681" t="s">
        <v>13332</v>
      </c>
      <c r="H681" t="s">
        <v>13332</v>
      </c>
      <c r="J681" t="s">
        <v>15382</v>
      </c>
      <c r="O681" t="s">
        <v>13332</v>
      </c>
      <c r="P681">
        <v>2</v>
      </c>
      <c r="Q681">
        <v>1</v>
      </c>
    </row>
    <row r="682" spans="1:17" x14ac:dyDescent="0.35">
      <c r="A682" t="s">
        <v>12362</v>
      </c>
      <c r="B682" t="s">
        <v>13333</v>
      </c>
      <c r="C682" t="s">
        <v>14697</v>
      </c>
      <c r="D682">
        <v>2024</v>
      </c>
      <c r="E682" s="2">
        <v>45369</v>
      </c>
      <c r="F682" t="s">
        <v>14698</v>
      </c>
      <c r="G682" t="s">
        <v>13332</v>
      </c>
      <c r="H682" t="s">
        <v>13332</v>
      </c>
      <c r="J682" t="s">
        <v>15382</v>
      </c>
      <c r="O682" t="s">
        <v>13332</v>
      </c>
      <c r="P682">
        <v>4</v>
      </c>
      <c r="Q682">
        <v>1</v>
      </c>
    </row>
    <row r="683" spans="1:17" x14ac:dyDescent="0.35">
      <c r="A683" t="s">
        <v>12363</v>
      </c>
      <c r="B683" t="s">
        <v>13327</v>
      </c>
      <c r="C683" t="s">
        <v>14637</v>
      </c>
      <c r="D683">
        <v>2024</v>
      </c>
      <c r="E683" s="2">
        <v>45354</v>
      </c>
      <c r="F683" t="s">
        <v>14456</v>
      </c>
      <c r="G683" t="s">
        <v>13330</v>
      </c>
      <c r="H683" t="s">
        <v>13331</v>
      </c>
      <c r="I683">
        <v>1</v>
      </c>
      <c r="J683" t="s">
        <v>15382</v>
      </c>
      <c r="K683">
        <v>99</v>
      </c>
      <c r="L683">
        <v>10.3</v>
      </c>
      <c r="M683">
        <v>843.03599999999994</v>
      </c>
      <c r="N683">
        <v>879</v>
      </c>
      <c r="P683" t="s">
        <v>13332</v>
      </c>
      <c r="Q683">
        <v>1</v>
      </c>
    </row>
    <row r="684" spans="1:17" x14ac:dyDescent="0.35">
      <c r="A684" t="s">
        <v>12364</v>
      </c>
      <c r="B684" t="s">
        <v>13327</v>
      </c>
      <c r="C684" t="s">
        <v>14637</v>
      </c>
      <c r="D684">
        <v>2024</v>
      </c>
      <c r="E684" s="2">
        <v>45351</v>
      </c>
      <c r="F684" t="s">
        <v>14456</v>
      </c>
      <c r="G684" t="s">
        <v>13330</v>
      </c>
      <c r="H684" t="s">
        <v>13331</v>
      </c>
      <c r="I684">
        <v>1</v>
      </c>
      <c r="J684" t="s">
        <v>15382</v>
      </c>
      <c r="K684">
        <v>103</v>
      </c>
      <c r="L684">
        <v>10.7</v>
      </c>
      <c r="M684">
        <v>843.03599999999994</v>
      </c>
      <c r="N684">
        <v>879</v>
      </c>
      <c r="P684" t="s">
        <v>13332</v>
      </c>
      <c r="Q684">
        <v>1</v>
      </c>
    </row>
    <row r="685" spans="1:17" x14ac:dyDescent="0.35">
      <c r="A685" t="s">
        <v>12364</v>
      </c>
      <c r="B685" t="s">
        <v>13333</v>
      </c>
      <c r="C685" t="s">
        <v>13553</v>
      </c>
      <c r="D685">
        <v>2024</v>
      </c>
      <c r="E685" s="2">
        <v>45401</v>
      </c>
      <c r="F685" t="s">
        <v>13442</v>
      </c>
      <c r="G685" t="s">
        <v>13332</v>
      </c>
      <c r="H685" t="s">
        <v>13332</v>
      </c>
      <c r="J685" t="s">
        <v>15382</v>
      </c>
      <c r="O685" t="s">
        <v>13332</v>
      </c>
      <c r="P685">
        <v>4</v>
      </c>
      <c r="Q685">
        <v>1</v>
      </c>
    </row>
    <row r="686" spans="1:17" x14ac:dyDescent="0.35">
      <c r="A686" t="s">
        <v>12365</v>
      </c>
      <c r="B686" t="s">
        <v>13327</v>
      </c>
      <c r="C686" t="s">
        <v>14637</v>
      </c>
      <c r="D686">
        <v>2024</v>
      </c>
      <c r="E686" s="2">
        <v>45355</v>
      </c>
      <c r="F686" t="s">
        <v>14456</v>
      </c>
      <c r="G686" t="s">
        <v>13330</v>
      </c>
      <c r="H686" t="s">
        <v>13331</v>
      </c>
      <c r="I686">
        <v>1</v>
      </c>
      <c r="J686" t="s">
        <v>15382</v>
      </c>
      <c r="K686">
        <v>100</v>
      </c>
      <c r="L686">
        <v>10.7</v>
      </c>
      <c r="M686">
        <v>843.03599999999994</v>
      </c>
      <c r="N686">
        <v>879</v>
      </c>
      <c r="P686" t="s">
        <v>13332</v>
      </c>
      <c r="Q686">
        <v>1</v>
      </c>
    </row>
    <row r="687" spans="1:17" x14ac:dyDescent="0.35">
      <c r="A687" t="s">
        <v>12365</v>
      </c>
      <c r="B687" t="s">
        <v>13333</v>
      </c>
      <c r="C687" t="s">
        <v>14699</v>
      </c>
      <c r="D687">
        <v>2024</v>
      </c>
      <c r="E687" s="2">
        <v>45439</v>
      </c>
      <c r="F687" t="s">
        <v>14169</v>
      </c>
      <c r="G687" t="s">
        <v>13332</v>
      </c>
      <c r="H687" t="s">
        <v>13332</v>
      </c>
      <c r="J687" t="s">
        <v>15382</v>
      </c>
      <c r="O687" t="s">
        <v>13332</v>
      </c>
      <c r="P687" t="s">
        <v>14604</v>
      </c>
      <c r="Q687">
        <v>2</v>
      </c>
    </row>
    <row r="688" spans="1:17" x14ac:dyDescent="0.35">
      <c r="A688" t="s">
        <v>12365</v>
      </c>
      <c r="B688" t="s">
        <v>13333</v>
      </c>
      <c r="C688" t="s">
        <v>14699</v>
      </c>
      <c r="D688">
        <v>2024</v>
      </c>
      <c r="E688" s="2">
        <v>45439</v>
      </c>
      <c r="F688" t="s">
        <v>14169</v>
      </c>
      <c r="G688" t="s">
        <v>13332</v>
      </c>
      <c r="H688" t="s">
        <v>13332</v>
      </c>
      <c r="J688" t="s">
        <v>15382</v>
      </c>
      <c r="O688" t="s">
        <v>13332</v>
      </c>
      <c r="P688" t="s">
        <v>14071</v>
      </c>
      <c r="Q688">
        <v>1</v>
      </c>
    </row>
    <row r="689" spans="1:17" x14ac:dyDescent="0.35">
      <c r="A689" t="s">
        <v>12365</v>
      </c>
      <c r="B689" t="s">
        <v>13333</v>
      </c>
      <c r="C689" t="s">
        <v>14699</v>
      </c>
      <c r="D689">
        <v>2024</v>
      </c>
      <c r="E689" s="2">
        <v>45439</v>
      </c>
      <c r="F689" t="s">
        <v>14169</v>
      </c>
      <c r="G689" t="s">
        <v>13332</v>
      </c>
      <c r="H689" t="s">
        <v>13332</v>
      </c>
      <c r="J689" t="s">
        <v>15382</v>
      </c>
      <c r="O689" t="s">
        <v>13332</v>
      </c>
      <c r="P689" t="s">
        <v>14072</v>
      </c>
      <c r="Q689">
        <v>1</v>
      </c>
    </row>
    <row r="690" spans="1:17" x14ac:dyDescent="0.35">
      <c r="A690" t="s">
        <v>12365</v>
      </c>
      <c r="B690" t="s">
        <v>13333</v>
      </c>
      <c r="C690" t="s">
        <v>14699</v>
      </c>
      <c r="D690">
        <v>2024</v>
      </c>
      <c r="E690" s="2">
        <v>45439</v>
      </c>
      <c r="F690" t="s">
        <v>14169</v>
      </c>
      <c r="G690" t="s">
        <v>13332</v>
      </c>
      <c r="H690" t="s">
        <v>13332</v>
      </c>
      <c r="J690" t="s">
        <v>15382</v>
      </c>
      <c r="O690" t="s">
        <v>13332</v>
      </c>
      <c r="P690" t="s">
        <v>14673</v>
      </c>
      <c r="Q690">
        <v>1</v>
      </c>
    </row>
    <row r="691" spans="1:17" x14ac:dyDescent="0.35">
      <c r="A691" t="s">
        <v>12365</v>
      </c>
      <c r="B691" t="s">
        <v>13333</v>
      </c>
      <c r="C691" t="s">
        <v>14209</v>
      </c>
      <c r="D691">
        <v>2024</v>
      </c>
      <c r="E691" s="2">
        <v>45410</v>
      </c>
      <c r="F691" t="s">
        <v>13442</v>
      </c>
      <c r="G691" t="s">
        <v>13332</v>
      </c>
      <c r="H691" t="s">
        <v>13332</v>
      </c>
      <c r="J691" t="s">
        <v>15382</v>
      </c>
      <c r="O691" t="s">
        <v>13332</v>
      </c>
      <c r="P691">
        <v>4</v>
      </c>
      <c r="Q691">
        <v>1</v>
      </c>
    </row>
    <row r="692" spans="1:17" x14ac:dyDescent="0.35">
      <c r="A692" t="s">
        <v>12366</v>
      </c>
      <c r="B692" t="s">
        <v>13327</v>
      </c>
      <c r="C692" t="s">
        <v>14637</v>
      </c>
      <c r="D692">
        <v>2024</v>
      </c>
      <c r="E692" s="2">
        <v>45364</v>
      </c>
      <c r="F692" t="s">
        <v>14456</v>
      </c>
      <c r="G692" t="s">
        <v>13330</v>
      </c>
      <c r="H692" t="s">
        <v>13331</v>
      </c>
      <c r="I692">
        <v>1</v>
      </c>
      <c r="J692" t="s">
        <v>15382</v>
      </c>
      <c r="K692">
        <v>109</v>
      </c>
      <c r="L692">
        <v>14.2</v>
      </c>
      <c r="M692">
        <v>843.03599999999994</v>
      </c>
      <c r="N692">
        <v>879</v>
      </c>
      <c r="P692" t="s">
        <v>13332</v>
      </c>
      <c r="Q692">
        <v>1</v>
      </c>
    </row>
    <row r="693" spans="1:17" x14ac:dyDescent="0.35">
      <c r="A693" t="s">
        <v>12366</v>
      </c>
      <c r="B693" t="s">
        <v>13333</v>
      </c>
      <c r="C693" t="s">
        <v>14014</v>
      </c>
      <c r="D693">
        <v>2024</v>
      </c>
      <c r="E693" s="2">
        <v>45387</v>
      </c>
      <c r="F693" t="s">
        <v>13442</v>
      </c>
      <c r="G693" t="s">
        <v>13332</v>
      </c>
      <c r="H693" t="s">
        <v>13332</v>
      </c>
      <c r="J693" t="s">
        <v>15382</v>
      </c>
      <c r="O693" t="s">
        <v>13332</v>
      </c>
      <c r="P693">
        <v>1</v>
      </c>
      <c r="Q693">
        <v>1</v>
      </c>
    </row>
    <row r="694" spans="1:17" x14ac:dyDescent="0.35">
      <c r="A694" t="s">
        <v>12367</v>
      </c>
      <c r="B694" t="s">
        <v>13327</v>
      </c>
      <c r="C694" t="s">
        <v>14637</v>
      </c>
      <c r="D694">
        <v>2024</v>
      </c>
      <c r="E694" s="2">
        <v>45350</v>
      </c>
      <c r="F694" t="s">
        <v>14456</v>
      </c>
      <c r="G694" t="s">
        <v>13330</v>
      </c>
      <c r="H694" t="s">
        <v>13331</v>
      </c>
      <c r="I694">
        <v>1</v>
      </c>
      <c r="J694" t="s">
        <v>15382</v>
      </c>
      <c r="K694">
        <v>95</v>
      </c>
      <c r="L694">
        <v>9.5</v>
      </c>
      <c r="M694">
        <v>843.03599999999994</v>
      </c>
      <c r="N694">
        <v>879</v>
      </c>
      <c r="P694" t="s">
        <v>13332</v>
      </c>
      <c r="Q694">
        <v>1</v>
      </c>
    </row>
    <row r="695" spans="1:17" x14ac:dyDescent="0.35">
      <c r="A695" t="s">
        <v>12367</v>
      </c>
      <c r="B695" t="s">
        <v>13333</v>
      </c>
      <c r="C695" t="s">
        <v>14004</v>
      </c>
      <c r="D695">
        <v>2024</v>
      </c>
      <c r="E695" s="2">
        <v>45380</v>
      </c>
      <c r="F695" t="s">
        <v>13442</v>
      </c>
      <c r="G695" t="s">
        <v>13332</v>
      </c>
      <c r="H695" t="s">
        <v>13332</v>
      </c>
      <c r="J695" t="s">
        <v>15382</v>
      </c>
      <c r="O695" t="s">
        <v>13332</v>
      </c>
      <c r="P695">
        <v>1</v>
      </c>
      <c r="Q695">
        <v>1</v>
      </c>
    </row>
    <row r="696" spans="1:17" x14ac:dyDescent="0.35">
      <c r="A696" t="s">
        <v>12368</v>
      </c>
      <c r="B696" t="s">
        <v>13327</v>
      </c>
      <c r="C696" t="s">
        <v>14637</v>
      </c>
      <c r="D696">
        <v>2024</v>
      </c>
      <c r="E696" s="2">
        <v>45368</v>
      </c>
      <c r="F696" t="s">
        <v>14456</v>
      </c>
      <c r="G696" t="s">
        <v>13330</v>
      </c>
      <c r="H696" t="s">
        <v>13331</v>
      </c>
      <c r="I696">
        <v>1</v>
      </c>
      <c r="J696" t="s">
        <v>15382</v>
      </c>
      <c r="K696">
        <v>100</v>
      </c>
      <c r="L696">
        <v>10</v>
      </c>
      <c r="M696">
        <v>843.03599999999994</v>
      </c>
      <c r="N696">
        <v>879</v>
      </c>
      <c r="P696" t="s">
        <v>13332</v>
      </c>
      <c r="Q696">
        <v>1</v>
      </c>
    </row>
    <row r="697" spans="1:17" x14ac:dyDescent="0.35">
      <c r="A697" t="s">
        <v>12369</v>
      </c>
      <c r="B697" t="s">
        <v>13327</v>
      </c>
      <c r="C697" t="s">
        <v>14637</v>
      </c>
      <c r="D697">
        <v>2024</v>
      </c>
      <c r="E697" s="2">
        <v>45361</v>
      </c>
      <c r="F697" t="s">
        <v>14456</v>
      </c>
      <c r="G697" t="s">
        <v>13330</v>
      </c>
      <c r="H697" t="s">
        <v>13331</v>
      </c>
      <c r="I697">
        <v>1</v>
      </c>
      <c r="J697" t="s">
        <v>15382</v>
      </c>
      <c r="K697">
        <v>102</v>
      </c>
      <c r="L697">
        <v>11.9</v>
      </c>
      <c r="M697">
        <v>843.03599999999994</v>
      </c>
      <c r="N697">
        <v>879</v>
      </c>
      <c r="P697" t="s">
        <v>13332</v>
      </c>
      <c r="Q697">
        <v>1</v>
      </c>
    </row>
    <row r="698" spans="1:17" x14ac:dyDescent="0.35">
      <c r="A698" t="s">
        <v>12369</v>
      </c>
      <c r="B698" t="s">
        <v>13333</v>
      </c>
      <c r="C698" t="s">
        <v>14114</v>
      </c>
      <c r="D698">
        <v>2024</v>
      </c>
      <c r="E698" s="2">
        <v>45395</v>
      </c>
      <c r="F698" t="s">
        <v>13442</v>
      </c>
      <c r="G698" t="s">
        <v>13332</v>
      </c>
      <c r="H698" t="s">
        <v>13332</v>
      </c>
      <c r="J698" t="s">
        <v>15382</v>
      </c>
      <c r="O698" t="s">
        <v>13332</v>
      </c>
      <c r="P698">
        <v>4</v>
      </c>
      <c r="Q698">
        <v>1</v>
      </c>
    </row>
    <row r="699" spans="1:17" x14ac:dyDescent="0.35">
      <c r="A699" t="s">
        <v>12370</v>
      </c>
      <c r="B699" t="s">
        <v>13327</v>
      </c>
      <c r="C699" t="s">
        <v>14637</v>
      </c>
      <c r="D699">
        <v>2024</v>
      </c>
      <c r="E699" s="2">
        <v>45355</v>
      </c>
      <c r="F699" t="s">
        <v>14456</v>
      </c>
      <c r="G699" t="s">
        <v>13330</v>
      </c>
      <c r="H699" t="s">
        <v>13331</v>
      </c>
      <c r="I699">
        <v>1</v>
      </c>
      <c r="J699" t="s">
        <v>15382</v>
      </c>
      <c r="K699">
        <v>93</v>
      </c>
      <c r="L699">
        <v>8.1999999999999993</v>
      </c>
      <c r="M699">
        <v>843.03599999999994</v>
      </c>
      <c r="N699">
        <v>879</v>
      </c>
      <c r="P699" t="s">
        <v>13332</v>
      </c>
      <c r="Q699">
        <v>1</v>
      </c>
    </row>
    <row r="700" spans="1:17" x14ac:dyDescent="0.35">
      <c r="A700" t="s">
        <v>12370</v>
      </c>
      <c r="B700" t="s">
        <v>13333</v>
      </c>
      <c r="C700" t="s">
        <v>13961</v>
      </c>
      <c r="D700">
        <v>2024</v>
      </c>
      <c r="E700" s="2">
        <v>45398</v>
      </c>
      <c r="F700" t="s">
        <v>13442</v>
      </c>
      <c r="G700" t="s">
        <v>13332</v>
      </c>
      <c r="H700" t="s">
        <v>13332</v>
      </c>
      <c r="J700" t="s">
        <v>15382</v>
      </c>
      <c r="O700" t="s">
        <v>13332</v>
      </c>
      <c r="P700">
        <v>4</v>
      </c>
      <c r="Q700">
        <v>1</v>
      </c>
    </row>
    <row r="701" spans="1:17" x14ac:dyDescent="0.35">
      <c r="A701" t="s">
        <v>12371</v>
      </c>
      <c r="B701" t="s">
        <v>13327</v>
      </c>
      <c r="C701" t="s">
        <v>14637</v>
      </c>
      <c r="D701">
        <v>2024</v>
      </c>
      <c r="E701" s="2">
        <v>45357</v>
      </c>
      <c r="F701" t="s">
        <v>14456</v>
      </c>
      <c r="G701" t="s">
        <v>13330</v>
      </c>
      <c r="H701" t="s">
        <v>13331</v>
      </c>
      <c r="I701">
        <v>1</v>
      </c>
      <c r="J701" t="s">
        <v>15382</v>
      </c>
      <c r="K701">
        <v>105</v>
      </c>
      <c r="L701">
        <v>11.4</v>
      </c>
      <c r="M701">
        <v>843.03599999999994</v>
      </c>
      <c r="N701">
        <v>879</v>
      </c>
      <c r="P701" t="s">
        <v>13332</v>
      </c>
      <c r="Q701">
        <v>1</v>
      </c>
    </row>
    <row r="702" spans="1:17" x14ac:dyDescent="0.35">
      <c r="A702" t="s">
        <v>12371</v>
      </c>
      <c r="B702" t="s">
        <v>13333</v>
      </c>
      <c r="C702" t="s">
        <v>14020</v>
      </c>
      <c r="D702">
        <v>2024</v>
      </c>
      <c r="E702" s="2">
        <v>45395</v>
      </c>
      <c r="F702" t="s">
        <v>13442</v>
      </c>
      <c r="G702" t="s">
        <v>13332</v>
      </c>
      <c r="H702" t="s">
        <v>13332</v>
      </c>
      <c r="J702" t="s">
        <v>15382</v>
      </c>
      <c r="O702" t="s">
        <v>13332</v>
      </c>
      <c r="P702">
        <v>1</v>
      </c>
      <c r="Q702">
        <v>1</v>
      </c>
    </row>
    <row r="703" spans="1:17" x14ac:dyDescent="0.35">
      <c r="A703" t="s">
        <v>12372</v>
      </c>
      <c r="B703" t="s">
        <v>13327</v>
      </c>
      <c r="C703" t="s">
        <v>14637</v>
      </c>
      <c r="D703">
        <v>2024</v>
      </c>
      <c r="E703" s="2">
        <v>45356</v>
      </c>
      <c r="F703" t="s">
        <v>14456</v>
      </c>
      <c r="G703" t="s">
        <v>13330</v>
      </c>
      <c r="H703" t="s">
        <v>13331</v>
      </c>
      <c r="I703">
        <v>1</v>
      </c>
      <c r="J703" t="s">
        <v>15382</v>
      </c>
      <c r="K703">
        <v>107</v>
      </c>
      <c r="L703">
        <v>13.2</v>
      </c>
      <c r="M703">
        <v>843.03599999999994</v>
      </c>
      <c r="N703">
        <v>879</v>
      </c>
      <c r="P703" t="s">
        <v>13332</v>
      </c>
      <c r="Q703">
        <v>1</v>
      </c>
    </row>
    <row r="704" spans="1:17" x14ac:dyDescent="0.35">
      <c r="A704" t="s">
        <v>12373</v>
      </c>
      <c r="B704" t="s">
        <v>13327</v>
      </c>
      <c r="C704" t="s">
        <v>14637</v>
      </c>
      <c r="D704">
        <v>2024</v>
      </c>
      <c r="E704" s="2">
        <v>45353</v>
      </c>
      <c r="F704" t="s">
        <v>14456</v>
      </c>
      <c r="G704" t="s">
        <v>13330</v>
      </c>
      <c r="H704" t="s">
        <v>13331</v>
      </c>
      <c r="I704">
        <v>1</v>
      </c>
      <c r="J704" t="s">
        <v>15382</v>
      </c>
      <c r="K704">
        <v>96</v>
      </c>
      <c r="L704">
        <v>9.1</v>
      </c>
      <c r="M704">
        <v>843.03599999999994</v>
      </c>
      <c r="N704">
        <v>879</v>
      </c>
      <c r="P704" t="s">
        <v>13332</v>
      </c>
      <c r="Q704">
        <v>1</v>
      </c>
    </row>
    <row r="705" spans="1:17" x14ac:dyDescent="0.35">
      <c r="A705" t="s">
        <v>12374</v>
      </c>
      <c r="B705" t="s">
        <v>13327</v>
      </c>
      <c r="C705" t="s">
        <v>14637</v>
      </c>
      <c r="D705">
        <v>2024</v>
      </c>
      <c r="E705" s="2">
        <v>45358</v>
      </c>
      <c r="F705" t="s">
        <v>14456</v>
      </c>
      <c r="G705" t="s">
        <v>13330</v>
      </c>
      <c r="H705" t="s">
        <v>13331</v>
      </c>
      <c r="I705">
        <v>1</v>
      </c>
      <c r="J705" t="s">
        <v>15382</v>
      </c>
      <c r="K705">
        <v>106</v>
      </c>
      <c r="L705">
        <v>12.4</v>
      </c>
      <c r="M705">
        <v>843.03599999999994</v>
      </c>
      <c r="N705">
        <v>879</v>
      </c>
      <c r="P705" t="s">
        <v>13332</v>
      </c>
      <c r="Q705">
        <v>1</v>
      </c>
    </row>
    <row r="706" spans="1:17" x14ac:dyDescent="0.35">
      <c r="A706" t="s">
        <v>12374</v>
      </c>
      <c r="B706" t="s">
        <v>13333</v>
      </c>
      <c r="C706" t="s">
        <v>14700</v>
      </c>
      <c r="D706">
        <v>2024</v>
      </c>
      <c r="E706" s="2">
        <v>45360</v>
      </c>
      <c r="F706" t="s">
        <v>14471</v>
      </c>
      <c r="G706" t="s">
        <v>13332</v>
      </c>
      <c r="H706" t="s">
        <v>13332</v>
      </c>
      <c r="J706" t="s">
        <v>15382</v>
      </c>
      <c r="O706" t="s">
        <v>13332</v>
      </c>
      <c r="P706">
        <v>6</v>
      </c>
      <c r="Q706">
        <v>1</v>
      </c>
    </row>
    <row r="707" spans="1:17" x14ac:dyDescent="0.35">
      <c r="A707" t="s">
        <v>12375</v>
      </c>
      <c r="B707" t="s">
        <v>13327</v>
      </c>
      <c r="C707" t="s">
        <v>14637</v>
      </c>
      <c r="D707">
        <v>2024</v>
      </c>
      <c r="E707" s="2">
        <v>45364</v>
      </c>
      <c r="F707" t="s">
        <v>14456</v>
      </c>
      <c r="G707" t="s">
        <v>13330</v>
      </c>
      <c r="H707" t="s">
        <v>13331</v>
      </c>
      <c r="I707">
        <v>1</v>
      </c>
      <c r="J707" t="s">
        <v>15382</v>
      </c>
      <c r="K707">
        <v>83</v>
      </c>
      <c r="L707">
        <v>6</v>
      </c>
      <c r="M707">
        <v>843.03599999999994</v>
      </c>
      <c r="N707">
        <v>879</v>
      </c>
      <c r="P707" t="s">
        <v>13332</v>
      </c>
      <c r="Q707">
        <v>1</v>
      </c>
    </row>
    <row r="708" spans="1:17" x14ac:dyDescent="0.35">
      <c r="A708" t="s">
        <v>12376</v>
      </c>
      <c r="B708" t="s">
        <v>13327</v>
      </c>
      <c r="C708" t="s">
        <v>14637</v>
      </c>
      <c r="D708">
        <v>2024</v>
      </c>
      <c r="E708" s="2">
        <v>45355</v>
      </c>
      <c r="F708" t="s">
        <v>14456</v>
      </c>
      <c r="G708" t="s">
        <v>13330</v>
      </c>
      <c r="H708" t="s">
        <v>13331</v>
      </c>
      <c r="I708">
        <v>1</v>
      </c>
      <c r="J708" t="s">
        <v>15382</v>
      </c>
      <c r="K708">
        <v>94</v>
      </c>
      <c r="L708">
        <v>8.8000000000000007</v>
      </c>
      <c r="M708">
        <v>843.03599999999994</v>
      </c>
      <c r="N708">
        <v>879</v>
      </c>
      <c r="P708" t="s">
        <v>13332</v>
      </c>
      <c r="Q708">
        <v>1</v>
      </c>
    </row>
    <row r="709" spans="1:17" x14ac:dyDescent="0.35">
      <c r="A709" t="s">
        <v>12376</v>
      </c>
      <c r="B709" t="s">
        <v>13333</v>
      </c>
      <c r="C709" t="s">
        <v>14701</v>
      </c>
      <c r="D709">
        <v>2024</v>
      </c>
      <c r="E709" s="2">
        <v>45357</v>
      </c>
      <c r="F709" t="s">
        <v>14471</v>
      </c>
      <c r="G709" t="s">
        <v>13332</v>
      </c>
      <c r="H709" t="s">
        <v>13332</v>
      </c>
      <c r="J709" t="s">
        <v>15382</v>
      </c>
      <c r="O709" t="s">
        <v>13332</v>
      </c>
      <c r="P709" t="s">
        <v>13352</v>
      </c>
      <c r="Q709">
        <v>1</v>
      </c>
    </row>
    <row r="710" spans="1:17" x14ac:dyDescent="0.35">
      <c r="A710" t="s">
        <v>12377</v>
      </c>
      <c r="B710" t="s">
        <v>13327</v>
      </c>
      <c r="C710" t="s">
        <v>14637</v>
      </c>
      <c r="D710">
        <v>2024</v>
      </c>
      <c r="E710" s="2">
        <v>45358</v>
      </c>
      <c r="F710" t="s">
        <v>14456</v>
      </c>
      <c r="G710" t="s">
        <v>13330</v>
      </c>
      <c r="H710" t="s">
        <v>13331</v>
      </c>
      <c r="I710">
        <v>1</v>
      </c>
      <c r="J710" t="s">
        <v>15382</v>
      </c>
      <c r="K710">
        <v>105</v>
      </c>
      <c r="L710">
        <v>12.1</v>
      </c>
      <c r="M710">
        <v>843.03599999999994</v>
      </c>
      <c r="N710">
        <v>879</v>
      </c>
      <c r="P710" t="s">
        <v>13332</v>
      </c>
      <c r="Q710">
        <v>1</v>
      </c>
    </row>
    <row r="711" spans="1:17" x14ac:dyDescent="0.35">
      <c r="A711" t="s">
        <v>12378</v>
      </c>
      <c r="B711" t="s">
        <v>13327</v>
      </c>
      <c r="C711" t="s">
        <v>14637</v>
      </c>
      <c r="D711">
        <v>2024</v>
      </c>
      <c r="E711" s="2">
        <v>45345</v>
      </c>
      <c r="F711" t="s">
        <v>14456</v>
      </c>
      <c r="G711" t="s">
        <v>13330</v>
      </c>
      <c r="H711" t="s">
        <v>13331</v>
      </c>
      <c r="I711">
        <v>1</v>
      </c>
      <c r="J711" t="s">
        <v>15382</v>
      </c>
      <c r="K711">
        <v>75</v>
      </c>
      <c r="L711">
        <v>4</v>
      </c>
      <c r="M711">
        <v>843.03599999999994</v>
      </c>
      <c r="N711">
        <v>879</v>
      </c>
      <c r="P711" t="s">
        <v>13332</v>
      </c>
      <c r="Q711">
        <v>1</v>
      </c>
    </row>
    <row r="712" spans="1:17" x14ac:dyDescent="0.35">
      <c r="A712" t="s">
        <v>12379</v>
      </c>
      <c r="B712" t="s">
        <v>13327</v>
      </c>
      <c r="C712" t="s">
        <v>14637</v>
      </c>
      <c r="D712">
        <v>2024</v>
      </c>
      <c r="E712" s="2">
        <v>45357</v>
      </c>
      <c r="F712" t="s">
        <v>14456</v>
      </c>
      <c r="G712" t="s">
        <v>13330</v>
      </c>
      <c r="H712" t="s">
        <v>13331</v>
      </c>
      <c r="I712">
        <v>1</v>
      </c>
      <c r="J712" t="s">
        <v>15382</v>
      </c>
      <c r="K712">
        <v>101</v>
      </c>
      <c r="L712">
        <v>11</v>
      </c>
      <c r="M712">
        <v>843.03599999999994</v>
      </c>
      <c r="N712">
        <v>879</v>
      </c>
      <c r="P712" t="s">
        <v>13332</v>
      </c>
      <c r="Q712">
        <v>1</v>
      </c>
    </row>
    <row r="713" spans="1:17" x14ac:dyDescent="0.35">
      <c r="A713" t="s">
        <v>12380</v>
      </c>
      <c r="B713" t="s">
        <v>13327</v>
      </c>
      <c r="C713" t="s">
        <v>14637</v>
      </c>
      <c r="D713">
        <v>2024</v>
      </c>
      <c r="E713" s="2">
        <v>45359</v>
      </c>
      <c r="F713" t="s">
        <v>14456</v>
      </c>
      <c r="G713" t="s">
        <v>13330</v>
      </c>
      <c r="H713" t="s">
        <v>13331</v>
      </c>
      <c r="I713">
        <v>1</v>
      </c>
      <c r="J713" t="s">
        <v>15382</v>
      </c>
      <c r="K713">
        <v>89</v>
      </c>
      <c r="L713">
        <v>7.4</v>
      </c>
      <c r="M713">
        <v>843.03599999999994</v>
      </c>
      <c r="N713">
        <v>879</v>
      </c>
      <c r="P713" t="s">
        <v>13332</v>
      </c>
      <c r="Q713">
        <v>1</v>
      </c>
    </row>
    <row r="714" spans="1:17" x14ac:dyDescent="0.35">
      <c r="A714" t="s">
        <v>12381</v>
      </c>
      <c r="B714" t="s">
        <v>13327</v>
      </c>
      <c r="C714" t="s">
        <v>14637</v>
      </c>
      <c r="D714">
        <v>2024</v>
      </c>
      <c r="E714" s="2">
        <v>45358</v>
      </c>
      <c r="F714" t="s">
        <v>14456</v>
      </c>
      <c r="G714" t="s">
        <v>13330</v>
      </c>
      <c r="H714" t="s">
        <v>13331</v>
      </c>
      <c r="I714">
        <v>1</v>
      </c>
      <c r="J714" t="s">
        <v>15382</v>
      </c>
      <c r="K714">
        <v>91</v>
      </c>
      <c r="L714">
        <v>8.3000000000000007</v>
      </c>
      <c r="M714">
        <v>843.03599999999994</v>
      </c>
      <c r="N714">
        <v>879</v>
      </c>
      <c r="P714" t="s">
        <v>13332</v>
      </c>
      <c r="Q714">
        <v>1</v>
      </c>
    </row>
    <row r="715" spans="1:17" x14ac:dyDescent="0.35">
      <c r="A715" t="s">
        <v>12382</v>
      </c>
      <c r="B715" t="s">
        <v>13327</v>
      </c>
      <c r="C715" t="s">
        <v>14637</v>
      </c>
      <c r="D715">
        <v>2024</v>
      </c>
      <c r="E715" s="2">
        <v>45354</v>
      </c>
      <c r="F715" t="s">
        <v>14456</v>
      </c>
      <c r="G715" t="s">
        <v>13330</v>
      </c>
      <c r="H715" t="s">
        <v>13331</v>
      </c>
      <c r="I715">
        <v>1</v>
      </c>
      <c r="J715" t="s">
        <v>15382</v>
      </c>
      <c r="K715">
        <v>96</v>
      </c>
      <c r="L715">
        <v>8.4</v>
      </c>
      <c r="M715">
        <v>843.03599999999994</v>
      </c>
      <c r="N715">
        <v>879</v>
      </c>
      <c r="P715" t="s">
        <v>13332</v>
      </c>
      <c r="Q715">
        <v>1</v>
      </c>
    </row>
    <row r="716" spans="1:17" x14ac:dyDescent="0.35">
      <c r="A716" t="s">
        <v>12382</v>
      </c>
      <c r="B716" t="s">
        <v>13333</v>
      </c>
      <c r="C716" t="s">
        <v>14702</v>
      </c>
      <c r="D716">
        <v>2024</v>
      </c>
      <c r="E716" s="2">
        <v>45438</v>
      </c>
      <c r="F716" t="s">
        <v>13498</v>
      </c>
      <c r="G716" t="s">
        <v>13332</v>
      </c>
      <c r="H716" t="s">
        <v>13332</v>
      </c>
      <c r="J716" t="s">
        <v>15382</v>
      </c>
      <c r="O716" t="s">
        <v>13332</v>
      </c>
      <c r="P716">
        <v>1</v>
      </c>
      <c r="Q716">
        <v>1</v>
      </c>
    </row>
    <row r="717" spans="1:17" x14ac:dyDescent="0.35">
      <c r="A717" t="s">
        <v>12382</v>
      </c>
      <c r="B717" t="s">
        <v>13333</v>
      </c>
      <c r="C717" t="s">
        <v>14702</v>
      </c>
      <c r="D717">
        <v>2024</v>
      </c>
      <c r="E717" s="2">
        <v>45438</v>
      </c>
      <c r="F717" t="s">
        <v>13498</v>
      </c>
      <c r="G717" t="s">
        <v>13332</v>
      </c>
      <c r="H717" t="s">
        <v>13332</v>
      </c>
      <c r="J717" t="s">
        <v>15382</v>
      </c>
      <c r="O717" t="s">
        <v>13332</v>
      </c>
      <c r="P717">
        <v>2</v>
      </c>
      <c r="Q717">
        <v>1</v>
      </c>
    </row>
    <row r="718" spans="1:17" x14ac:dyDescent="0.35">
      <c r="A718" t="s">
        <v>12382</v>
      </c>
      <c r="B718" t="s">
        <v>13333</v>
      </c>
      <c r="C718" t="s">
        <v>14702</v>
      </c>
      <c r="D718">
        <v>2024</v>
      </c>
      <c r="E718" s="2">
        <v>45438</v>
      </c>
      <c r="F718" t="s">
        <v>13498</v>
      </c>
      <c r="G718" t="s">
        <v>13332</v>
      </c>
      <c r="H718" t="s">
        <v>13332</v>
      </c>
      <c r="J718" t="s">
        <v>15382</v>
      </c>
      <c r="O718" t="s">
        <v>13332</v>
      </c>
      <c r="P718">
        <v>3</v>
      </c>
      <c r="Q718">
        <v>1</v>
      </c>
    </row>
    <row r="719" spans="1:17" x14ac:dyDescent="0.35">
      <c r="A719" t="s">
        <v>12382</v>
      </c>
      <c r="B719" t="s">
        <v>13333</v>
      </c>
      <c r="C719" t="s">
        <v>14702</v>
      </c>
      <c r="D719">
        <v>2024</v>
      </c>
      <c r="E719" s="2">
        <v>45438</v>
      </c>
      <c r="F719" t="s">
        <v>13498</v>
      </c>
      <c r="G719" t="s">
        <v>13332</v>
      </c>
      <c r="H719" t="s">
        <v>13332</v>
      </c>
      <c r="J719" t="s">
        <v>15382</v>
      </c>
      <c r="O719" t="s">
        <v>13332</v>
      </c>
      <c r="P719">
        <v>4</v>
      </c>
      <c r="Q719">
        <v>1</v>
      </c>
    </row>
    <row r="720" spans="1:17" x14ac:dyDescent="0.35">
      <c r="A720" t="s">
        <v>12382</v>
      </c>
      <c r="B720" t="s">
        <v>13333</v>
      </c>
      <c r="C720" t="s">
        <v>14701</v>
      </c>
      <c r="D720">
        <v>2024</v>
      </c>
      <c r="E720" s="2">
        <v>45357</v>
      </c>
      <c r="F720" t="s">
        <v>14471</v>
      </c>
      <c r="G720" t="s">
        <v>13332</v>
      </c>
      <c r="H720" t="s">
        <v>13332</v>
      </c>
      <c r="J720" t="s">
        <v>15382</v>
      </c>
      <c r="O720" t="s">
        <v>13332</v>
      </c>
      <c r="P720">
        <v>8</v>
      </c>
      <c r="Q720">
        <v>1</v>
      </c>
    </row>
    <row r="721" spans="1:17" x14ac:dyDescent="0.35">
      <c r="A721" t="s">
        <v>12383</v>
      </c>
      <c r="B721" t="s">
        <v>13327</v>
      </c>
      <c r="C721" t="s">
        <v>14637</v>
      </c>
      <c r="D721">
        <v>2024</v>
      </c>
      <c r="E721" s="2">
        <v>45363</v>
      </c>
      <c r="F721" t="s">
        <v>14456</v>
      </c>
      <c r="G721" t="s">
        <v>13330</v>
      </c>
      <c r="H721" t="s">
        <v>13331</v>
      </c>
      <c r="I721">
        <v>1</v>
      </c>
      <c r="J721" t="s">
        <v>15382</v>
      </c>
      <c r="K721">
        <v>110</v>
      </c>
      <c r="L721">
        <v>13.5</v>
      </c>
      <c r="M721">
        <v>843.03599999999994</v>
      </c>
      <c r="N721">
        <v>879</v>
      </c>
      <c r="P721" t="s">
        <v>13332</v>
      </c>
      <c r="Q721">
        <v>1</v>
      </c>
    </row>
    <row r="722" spans="1:17" x14ac:dyDescent="0.35">
      <c r="A722" t="s">
        <v>12384</v>
      </c>
      <c r="B722" t="s">
        <v>13327</v>
      </c>
      <c r="C722" t="s">
        <v>14637</v>
      </c>
      <c r="D722">
        <v>2024</v>
      </c>
      <c r="E722" s="2">
        <v>45371</v>
      </c>
      <c r="F722" t="s">
        <v>14456</v>
      </c>
      <c r="G722" t="s">
        <v>13330</v>
      </c>
      <c r="H722" t="s">
        <v>13331</v>
      </c>
      <c r="I722">
        <v>1</v>
      </c>
      <c r="J722" t="s">
        <v>15382</v>
      </c>
      <c r="K722">
        <v>100</v>
      </c>
      <c r="L722">
        <v>10.6</v>
      </c>
      <c r="M722">
        <v>843.03599999999994</v>
      </c>
      <c r="N722">
        <v>879</v>
      </c>
      <c r="P722" t="s">
        <v>13332</v>
      </c>
      <c r="Q722">
        <v>1</v>
      </c>
    </row>
    <row r="723" spans="1:17" x14ac:dyDescent="0.35">
      <c r="A723" t="s">
        <v>12385</v>
      </c>
      <c r="B723" t="s">
        <v>13327</v>
      </c>
      <c r="C723" t="s">
        <v>14637</v>
      </c>
      <c r="D723">
        <v>2024</v>
      </c>
      <c r="E723" s="2">
        <v>45348</v>
      </c>
      <c r="F723" t="s">
        <v>14456</v>
      </c>
      <c r="G723" t="s">
        <v>13330</v>
      </c>
      <c r="H723" t="s">
        <v>13331</v>
      </c>
      <c r="I723">
        <v>1</v>
      </c>
      <c r="J723" t="s">
        <v>15382</v>
      </c>
      <c r="K723">
        <v>100</v>
      </c>
      <c r="L723">
        <v>11.3</v>
      </c>
      <c r="M723">
        <v>843.03599999999994</v>
      </c>
      <c r="N723">
        <v>879</v>
      </c>
      <c r="P723" t="s">
        <v>13332</v>
      </c>
      <c r="Q723">
        <v>1</v>
      </c>
    </row>
    <row r="724" spans="1:17" x14ac:dyDescent="0.35">
      <c r="A724" t="s">
        <v>12386</v>
      </c>
      <c r="B724" t="s">
        <v>13327</v>
      </c>
      <c r="C724" t="s">
        <v>14637</v>
      </c>
      <c r="D724">
        <v>2024</v>
      </c>
      <c r="E724" s="2">
        <v>45362</v>
      </c>
      <c r="F724" t="s">
        <v>14456</v>
      </c>
      <c r="G724" t="s">
        <v>13330</v>
      </c>
      <c r="H724" t="s">
        <v>13331</v>
      </c>
      <c r="I724">
        <v>1</v>
      </c>
      <c r="J724" t="s">
        <v>15382</v>
      </c>
      <c r="K724">
        <v>99</v>
      </c>
      <c r="L724">
        <v>10</v>
      </c>
      <c r="M724">
        <v>843.03599999999994</v>
      </c>
      <c r="N724">
        <v>879</v>
      </c>
      <c r="P724" t="s">
        <v>13332</v>
      </c>
      <c r="Q724">
        <v>1</v>
      </c>
    </row>
    <row r="725" spans="1:17" x14ac:dyDescent="0.35">
      <c r="A725" t="s">
        <v>12387</v>
      </c>
      <c r="B725" t="s">
        <v>13327</v>
      </c>
      <c r="C725" t="s">
        <v>14637</v>
      </c>
      <c r="D725">
        <v>2024</v>
      </c>
      <c r="E725" s="2">
        <v>45358</v>
      </c>
      <c r="F725" t="s">
        <v>14456</v>
      </c>
      <c r="G725" t="s">
        <v>13330</v>
      </c>
      <c r="H725" t="s">
        <v>13331</v>
      </c>
      <c r="I725">
        <v>1</v>
      </c>
      <c r="J725" t="s">
        <v>15382</v>
      </c>
      <c r="K725">
        <v>112</v>
      </c>
      <c r="L725">
        <v>14.8</v>
      </c>
      <c r="M725">
        <v>843.03599999999994</v>
      </c>
      <c r="N725">
        <v>879</v>
      </c>
      <c r="P725" t="s">
        <v>13332</v>
      </c>
      <c r="Q725">
        <v>1</v>
      </c>
    </row>
    <row r="726" spans="1:17" x14ac:dyDescent="0.35">
      <c r="A726" t="s">
        <v>12388</v>
      </c>
      <c r="B726" t="s">
        <v>13327</v>
      </c>
      <c r="C726" t="s">
        <v>14637</v>
      </c>
      <c r="D726">
        <v>2024</v>
      </c>
      <c r="E726" s="2">
        <v>45359</v>
      </c>
      <c r="F726" t="s">
        <v>14456</v>
      </c>
      <c r="G726" t="s">
        <v>13330</v>
      </c>
      <c r="H726" t="s">
        <v>13331</v>
      </c>
      <c r="I726">
        <v>1</v>
      </c>
      <c r="J726" t="s">
        <v>15382</v>
      </c>
      <c r="K726">
        <v>111</v>
      </c>
      <c r="L726">
        <v>13.7</v>
      </c>
      <c r="M726">
        <v>843.03599999999994</v>
      </c>
      <c r="N726">
        <v>879</v>
      </c>
      <c r="P726" t="s">
        <v>13332</v>
      </c>
      <c r="Q726">
        <v>1</v>
      </c>
    </row>
    <row r="727" spans="1:17" x14ac:dyDescent="0.35">
      <c r="A727" t="s">
        <v>12389</v>
      </c>
      <c r="B727" t="s">
        <v>13327</v>
      </c>
      <c r="C727" t="s">
        <v>14637</v>
      </c>
      <c r="D727">
        <v>2024</v>
      </c>
      <c r="E727" s="2">
        <v>45361</v>
      </c>
      <c r="F727" t="s">
        <v>14456</v>
      </c>
      <c r="G727" t="s">
        <v>13330</v>
      </c>
      <c r="H727" t="s">
        <v>13331</v>
      </c>
      <c r="I727">
        <v>1</v>
      </c>
      <c r="J727" t="s">
        <v>15382</v>
      </c>
      <c r="K727">
        <v>99</v>
      </c>
      <c r="L727">
        <v>9</v>
      </c>
      <c r="M727">
        <v>843.03599999999994</v>
      </c>
      <c r="N727">
        <v>879</v>
      </c>
      <c r="P727" t="s">
        <v>13332</v>
      </c>
      <c r="Q727">
        <v>1</v>
      </c>
    </row>
    <row r="728" spans="1:17" x14ac:dyDescent="0.35">
      <c r="A728" t="s">
        <v>12389</v>
      </c>
      <c r="B728" t="s">
        <v>13333</v>
      </c>
      <c r="C728" t="s">
        <v>14703</v>
      </c>
      <c r="D728">
        <v>2024</v>
      </c>
      <c r="E728" s="2">
        <v>45386</v>
      </c>
      <c r="F728" t="s">
        <v>13442</v>
      </c>
      <c r="G728" t="s">
        <v>13332</v>
      </c>
      <c r="H728" t="s">
        <v>13332</v>
      </c>
      <c r="J728" t="s">
        <v>15382</v>
      </c>
      <c r="O728" t="s">
        <v>13332</v>
      </c>
      <c r="P728">
        <v>1</v>
      </c>
      <c r="Q728">
        <v>1</v>
      </c>
    </row>
    <row r="729" spans="1:17" x14ac:dyDescent="0.35">
      <c r="A729" t="s">
        <v>12390</v>
      </c>
      <c r="B729" t="s">
        <v>13327</v>
      </c>
      <c r="C729" t="s">
        <v>14637</v>
      </c>
      <c r="D729">
        <v>2024</v>
      </c>
      <c r="E729" s="2">
        <v>45356</v>
      </c>
      <c r="F729" t="s">
        <v>14456</v>
      </c>
      <c r="G729" t="s">
        <v>13330</v>
      </c>
      <c r="H729" t="s">
        <v>13331</v>
      </c>
      <c r="I729">
        <v>1</v>
      </c>
      <c r="J729" t="s">
        <v>15382</v>
      </c>
      <c r="K729">
        <v>90</v>
      </c>
      <c r="L729">
        <v>7.5</v>
      </c>
      <c r="M729">
        <v>843.03599999999994</v>
      </c>
      <c r="N729">
        <v>879</v>
      </c>
      <c r="P729" t="s">
        <v>13332</v>
      </c>
      <c r="Q729">
        <v>1</v>
      </c>
    </row>
    <row r="730" spans="1:17" x14ac:dyDescent="0.35">
      <c r="A730" t="s">
        <v>12391</v>
      </c>
      <c r="B730" t="s">
        <v>13327</v>
      </c>
      <c r="C730" t="s">
        <v>14637</v>
      </c>
      <c r="D730">
        <v>2024</v>
      </c>
      <c r="E730" s="2">
        <v>45362</v>
      </c>
      <c r="F730" t="s">
        <v>14456</v>
      </c>
      <c r="G730" t="s">
        <v>13330</v>
      </c>
      <c r="H730" t="s">
        <v>13331</v>
      </c>
      <c r="I730">
        <v>1</v>
      </c>
      <c r="J730" t="s">
        <v>15382</v>
      </c>
      <c r="K730">
        <v>113</v>
      </c>
      <c r="L730">
        <v>14.3</v>
      </c>
      <c r="M730">
        <v>843.03599999999994</v>
      </c>
      <c r="N730">
        <v>879</v>
      </c>
      <c r="P730" t="s">
        <v>13332</v>
      </c>
      <c r="Q730">
        <v>1</v>
      </c>
    </row>
    <row r="731" spans="1:17" x14ac:dyDescent="0.35">
      <c r="A731" t="s">
        <v>12391</v>
      </c>
      <c r="B731" t="s">
        <v>13333</v>
      </c>
      <c r="C731" t="s">
        <v>14704</v>
      </c>
      <c r="D731">
        <v>2024</v>
      </c>
      <c r="E731" s="2">
        <v>45365</v>
      </c>
      <c r="F731" t="s">
        <v>14471</v>
      </c>
      <c r="G731" t="s">
        <v>13332</v>
      </c>
      <c r="H731" t="s">
        <v>13332</v>
      </c>
      <c r="J731" t="s">
        <v>15382</v>
      </c>
      <c r="O731" t="s">
        <v>13332</v>
      </c>
      <c r="P731">
        <v>8</v>
      </c>
      <c r="Q731">
        <v>1</v>
      </c>
    </row>
    <row r="732" spans="1:17" x14ac:dyDescent="0.35">
      <c r="A732" t="s">
        <v>12392</v>
      </c>
      <c r="B732" t="s">
        <v>13327</v>
      </c>
      <c r="C732" t="s">
        <v>14637</v>
      </c>
      <c r="D732">
        <v>2024</v>
      </c>
      <c r="E732" s="2">
        <v>45362</v>
      </c>
      <c r="F732" t="s">
        <v>14456</v>
      </c>
      <c r="G732" t="s">
        <v>13330</v>
      </c>
      <c r="H732" t="s">
        <v>13331</v>
      </c>
      <c r="I732">
        <v>1</v>
      </c>
      <c r="J732" t="s">
        <v>15382</v>
      </c>
      <c r="K732">
        <v>96</v>
      </c>
      <c r="L732">
        <v>9.6</v>
      </c>
      <c r="M732">
        <v>843.03599999999994</v>
      </c>
      <c r="N732">
        <v>879</v>
      </c>
      <c r="P732" t="s">
        <v>13332</v>
      </c>
      <c r="Q732">
        <v>1</v>
      </c>
    </row>
    <row r="733" spans="1:17" x14ac:dyDescent="0.35">
      <c r="A733" t="s">
        <v>12393</v>
      </c>
      <c r="B733" t="s">
        <v>13327</v>
      </c>
      <c r="C733" t="s">
        <v>14637</v>
      </c>
      <c r="D733">
        <v>2024</v>
      </c>
      <c r="E733" s="2">
        <v>45358</v>
      </c>
      <c r="F733" t="s">
        <v>14456</v>
      </c>
      <c r="G733" t="s">
        <v>13330</v>
      </c>
      <c r="H733" t="s">
        <v>13331</v>
      </c>
      <c r="I733">
        <v>1</v>
      </c>
      <c r="J733" t="s">
        <v>15382</v>
      </c>
      <c r="K733">
        <v>110</v>
      </c>
      <c r="L733">
        <v>15.1</v>
      </c>
      <c r="M733">
        <v>843.03599999999994</v>
      </c>
      <c r="N733">
        <v>879</v>
      </c>
      <c r="P733" t="s">
        <v>13332</v>
      </c>
      <c r="Q733">
        <v>1</v>
      </c>
    </row>
    <row r="734" spans="1:17" x14ac:dyDescent="0.35">
      <c r="A734" t="s">
        <v>12393</v>
      </c>
      <c r="B734" t="s">
        <v>13333</v>
      </c>
      <c r="C734" t="s">
        <v>14705</v>
      </c>
      <c r="D734">
        <v>2024</v>
      </c>
      <c r="E734" s="2">
        <v>45408</v>
      </c>
      <c r="F734" t="s">
        <v>13387</v>
      </c>
      <c r="G734" t="s">
        <v>13332</v>
      </c>
      <c r="H734" t="s">
        <v>13332</v>
      </c>
      <c r="J734" t="s">
        <v>15382</v>
      </c>
      <c r="O734" t="s">
        <v>13332</v>
      </c>
      <c r="P734">
        <v>1</v>
      </c>
      <c r="Q734">
        <v>1</v>
      </c>
    </row>
    <row r="735" spans="1:17" x14ac:dyDescent="0.35">
      <c r="A735" t="s">
        <v>12393</v>
      </c>
      <c r="B735" t="s">
        <v>13333</v>
      </c>
      <c r="C735" t="s">
        <v>14705</v>
      </c>
      <c r="D735">
        <v>2024</v>
      </c>
      <c r="E735" s="2">
        <v>45408</v>
      </c>
      <c r="F735" t="s">
        <v>13387</v>
      </c>
      <c r="G735" t="s">
        <v>13332</v>
      </c>
      <c r="H735" t="s">
        <v>13332</v>
      </c>
      <c r="J735" t="s">
        <v>15382</v>
      </c>
      <c r="O735" t="s">
        <v>13332</v>
      </c>
      <c r="P735">
        <v>2</v>
      </c>
      <c r="Q735">
        <v>1</v>
      </c>
    </row>
    <row r="736" spans="1:17" x14ac:dyDescent="0.35">
      <c r="A736" t="s">
        <v>12393</v>
      </c>
      <c r="B736" t="s">
        <v>13333</v>
      </c>
      <c r="C736" t="s">
        <v>14705</v>
      </c>
      <c r="D736">
        <v>2024</v>
      </c>
      <c r="E736" s="2">
        <v>45408</v>
      </c>
      <c r="F736" t="s">
        <v>13387</v>
      </c>
      <c r="G736" t="s">
        <v>13332</v>
      </c>
      <c r="H736" t="s">
        <v>13332</v>
      </c>
      <c r="J736" t="s">
        <v>15382</v>
      </c>
      <c r="O736" t="s">
        <v>13332</v>
      </c>
      <c r="P736">
        <v>3</v>
      </c>
      <c r="Q736">
        <v>1</v>
      </c>
    </row>
    <row r="737" spans="1:17" x14ac:dyDescent="0.35">
      <c r="A737" t="s">
        <v>12393</v>
      </c>
      <c r="B737" t="s">
        <v>13333</v>
      </c>
      <c r="C737" t="s">
        <v>14705</v>
      </c>
      <c r="D737">
        <v>2024</v>
      </c>
      <c r="E737" s="2">
        <v>45408</v>
      </c>
      <c r="F737" t="s">
        <v>13387</v>
      </c>
      <c r="G737" t="s">
        <v>13332</v>
      </c>
      <c r="H737" t="s">
        <v>13332</v>
      </c>
      <c r="J737" t="s">
        <v>15382</v>
      </c>
      <c r="O737" t="s">
        <v>13332</v>
      </c>
      <c r="P737">
        <v>4</v>
      </c>
      <c r="Q737">
        <v>1</v>
      </c>
    </row>
    <row r="738" spans="1:17" x14ac:dyDescent="0.35">
      <c r="A738" t="s">
        <v>12393</v>
      </c>
      <c r="B738" t="s">
        <v>13333</v>
      </c>
      <c r="C738" t="s">
        <v>14705</v>
      </c>
      <c r="D738">
        <v>2024</v>
      </c>
      <c r="E738" s="2">
        <v>45408</v>
      </c>
      <c r="F738" t="s">
        <v>13387</v>
      </c>
      <c r="G738" t="s">
        <v>13332</v>
      </c>
      <c r="H738" t="s">
        <v>13332</v>
      </c>
      <c r="J738" t="s">
        <v>15382</v>
      </c>
      <c r="O738" t="s">
        <v>13332</v>
      </c>
      <c r="P738">
        <v>81</v>
      </c>
      <c r="Q738">
        <v>1</v>
      </c>
    </row>
    <row r="739" spans="1:17" x14ac:dyDescent="0.35">
      <c r="A739" t="s">
        <v>12393</v>
      </c>
      <c r="B739" t="s">
        <v>13333</v>
      </c>
      <c r="C739" t="s">
        <v>14705</v>
      </c>
      <c r="D739">
        <v>2024</v>
      </c>
      <c r="E739" s="2">
        <v>45408</v>
      </c>
      <c r="F739" t="s">
        <v>13387</v>
      </c>
      <c r="G739" t="s">
        <v>13332</v>
      </c>
      <c r="H739" t="s">
        <v>13332</v>
      </c>
      <c r="J739" t="s">
        <v>15382</v>
      </c>
      <c r="O739" t="s">
        <v>13332</v>
      </c>
      <c r="P739">
        <v>82</v>
      </c>
      <c r="Q739">
        <v>1</v>
      </c>
    </row>
    <row r="740" spans="1:17" x14ac:dyDescent="0.35">
      <c r="A740" t="s">
        <v>12393</v>
      </c>
      <c r="B740" t="s">
        <v>13333</v>
      </c>
      <c r="C740" t="s">
        <v>14705</v>
      </c>
      <c r="D740">
        <v>2024</v>
      </c>
      <c r="E740" s="2">
        <v>45408</v>
      </c>
      <c r="F740" t="s">
        <v>13387</v>
      </c>
      <c r="G740" t="s">
        <v>13332</v>
      </c>
      <c r="H740" t="s">
        <v>13332</v>
      </c>
      <c r="J740" t="s">
        <v>15382</v>
      </c>
      <c r="O740" t="s">
        <v>13332</v>
      </c>
      <c r="P740">
        <v>83</v>
      </c>
      <c r="Q740">
        <v>1</v>
      </c>
    </row>
    <row r="741" spans="1:17" x14ac:dyDescent="0.35">
      <c r="A741" t="s">
        <v>12393</v>
      </c>
      <c r="B741" t="s">
        <v>13333</v>
      </c>
      <c r="C741" t="s">
        <v>14705</v>
      </c>
      <c r="D741">
        <v>2024</v>
      </c>
      <c r="E741" s="2">
        <v>45408</v>
      </c>
      <c r="F741" t="s">
        <v>13387</v>
      </c>
      <c r="G741" t="s">
        <v>13332</v>
      </c>
      <c r="H741" t="s">
        <v>13332</v>
      </c>
      <c r="J741" t="s">
        <v>15382</v>
      </c>
      <c r="O741" t="s">
        <v>13332</v>
      </c>
      <c r="P741">
        <v>84</v>
      </c>
      <c r="Q741">
        <v>1</v>
      </c>
    </row>
    <row r="742" spans="1:17" x14ac:dyDescent="0.35">
      <c r="A742" t="s">
        <v>12393</v>
      </c>
      <c r="B742" t="s">
        <v>13333</v>
      </c>
      <c r="C742" t="s">
        <v>14705</v>
      </c>
      <c r="D742">
        <v>2024</v>
      </c>
      <c r="E742" s="2">
        <v>45408</v>
      </c>
      <c r="F742" t="s">
        <v>13387</v>
      </c>
      <c r="G742" t="s">
        <v>13332</v>
      </c>
      <c r="H742" t="s">
        <v>13332</v>
      </c>
      <c r="J742" t="s">
        <v>15382</v>
      </c>
      <c r="O742" t="s">
        <v>13332</v>
      </c>
      <c r="P742">
        <v>85</v>
      </c>
      <c r="Q742">
        <v>1</v>
      </c>
    </row>
    <row r="743" spans="1:17" x14ac:dyDescent="0.35">
      <c r="A743" t="s">
        <v>12393</v>
      </c>
      <c r="B743" t="s">
        <v>13333</v>
      </c>
      <c r="C743" t="s">
        <v>14705</v>
      </c>
      <c r="D743">
        <v>2024</v>
      </c>
      <c r="E743" s="2">
        <v>45408</v>
      </c>
      <c r="F743" t="s">
        <v>13387</v>
      </c>
      <c r="G743" t="s">
        <v>13332</v>
      </c>
      <c r="H743" t="s">
        <v>13332</v>
      </c>
      <c r="J743" t="s">
        <v>15382</v>
      </c>
      <c r="O743" t="s">
        <v>13332</v>
      </c>
      <c r="P743">
        <v>86</v>
      </c>
      <c r="Q743">
        <v>1</v>
      </c>
    </row>
    <row r="744" spans="1:17" x14ac:dyDescent="0.35">
      <c r="A744" t="s">
        <v>12393</v>
      </c>
      <c r="B744" t="s">
        <v>13333</v>
      </c>
      <c r="C744" t="s">
        <v>14705</v>
      </c>
      <c r="D744">
        <v>2024</v>
      </c>
      <c r="E744" s="2">
        <v>45408</v>
      </c>
      <c r="F744" t="s">
        <v>13387</v>
      </c>
      <c r="G744" t="s">
        <v>13332</v>
      </c>
      <c r="H744" t="s">
        <v>13332</v>
      </c>
      <c r="J744" t="s">
        <v>15382</v>
      </c>
      <c r="O744" t="s">
        <v>13332</v>
      </c>
      <c r="P744" t="s">
        <v>13361</v>
      </c>
      <c r="Q744">
        <v>1</v>
      </c>
    </row>
    <row r="745" spans="1:17" x14ac:dyDescent="0.35">
      <c r="A745" t="s">
        <v>12393</v>
      </c>
      <c r="B745" t="s">
        <v>13333</v>
      </c>
      <c r="C745" t="s">
        <v>14705</v>
      </c>
      <c r="D745">
        <v>2024</v>
      </c>
      <c r="E745" s="2">
        <v>45408</v>
      </c>
      <c r="F745" t="s">
        <v>13387</v>
      </c>
      <c r="G745" t="s">
        <v>13332</v>
      </c>
      <c r="H745" t="s">
        <v>13332</v>
      </c>
      <c r="J745" t="s">
        <v>15382</v>
      </c>
      <c r="O745" t="s">
        <v>13332</v>
      </c>
      <c r="P745" t="s">
        <v>13486</v>
      </c>
      <c r="Q745">
        <v>1</v>
      </c>
    </row>
    <row r="746" spans="1:17" x14ac:dyDescent="0.35">
      <c r="A746" t="s">
        <v>12393</v>
      </c>
      <c r="B746" t="s">
        <v>13333</v>
      </c>
      <c r="C746" t="s">
        <v>14705</v>
      </c>
      <c r="D746">
        <v>2024</v>
      </c>
      <c r="E746" s="2">
        <v>45408</v>
      </c>
      <c r="F746" t="s">
        <v>13387</v>
      </c>
      <c r="G746" t="s">
        <v>13332</v>
      </c>
      <c r="H746" t="s">
        <v>13332</v>
      </c>
      <c r="J746" t="s">
        <v>15382</v>
      </c>
      <c r="O746" t="s">
        <v>13332</v>
      </c>
      <c r="P746" t="s">
        <v>13487</v>
      </c>
      <c r="Q746">
        <v>1</v>
      </c>
    </row>
    <row r="747" spans="1:17" x14ac:dyDescent="0.35">
      <c r="A747" t="s">
        <v>12393</v>
      </c>
      <c r="B747" t="s">
        <v>13333</v>
      </c>
      <c r="C747" t="s">
        <v>14705</v>
      </c>
      <c r="D747">
        <v>2024</v>
      </c>
      <c r="E747" s="2">
        <v>45408</v>
      </c>
      <c r="F747" t="s">
        <v>13387</v>
      </c>
      <c r="G747" t="s">
        <v>13332</v>
      </c>
      <c r="H747" t="s">
        <v>13332</v>
      </c>
      <c r="J747" t="s">
        <v>15382</v>
      </c>
      <c r="O747" t="s">
        <v>13332</v>
      </c>
      <c r="P747" t="s">
        <v>13362</v>
      </c>
      <c r="Q747">
        <v>1</v>
      </c>
    </row>
    <row r="748" spans="1:17" x14ac:dyDescent="0.35">
      <c r="A748" t="s">
        <v>12393</v>
      </c>
      <c r="B748" t="s">
        <v>13333</v>
      </c>
      <c r="C748" t="s">
        <v>14705</v>
      </c>
      <c r="D748">
        <v>2024</v>
      </c>
      <c r="E748" s="2">
        <v>45408</v>
      </c>
      <c r="F748" t="s">
        <v>13387</v>
      </c>
      <c r="G748" t="s">
        <v>13332</v>
      </c>
      <c r="H748" t="s">
        <v>13332</v>
      </c>
      <c r="J748" t="s">
        <v>15382</v>
      </c>
      <c r="O748" t="s">
        <v>13332</v>
      </c>
      <c r="P748" t="s">
        <v>13488</v>
      </c>
      <c r="Q748">
        <v>1</v>
      </c>
    </row>
    <row r="749" spans="1:17" x14ac:dyDescent="0.35">
      <c r="A749" t="s">
        <v>12393</v>
      </c>
      <c r="B749" t="s">
        <v>13333</v>
      </c>
      <c r="C749" t="s">
        <v>14705</v>
      </c>
      <c r="D749">
        <v>2024</v>
      </c>
      <c r="E749" s="2">
        <v>45408</v>
      </c>
      <c r="F749" t="s">
        <v>13387</v>
      </c>
      <c r="G749" t="s">
        <v>13332</v>
      </c>
      <c r="H749" t="s">
        <v>13332</v>
      </c>
      <c r="J749" t="s">
        <v>15382</v>
      </c>
      <c r="O749" t="s">
        <v>13332</v>
      </c>
      <c r="P749" t="s">
        <v>13489</v>
      </c>
      <c r="Q749">
        <v>1</v>
      </c>
    </row>
    <row r="750" spans="1:17" x14ac:dyDescent="0.35">
      <c r="A750" t="s">
        <v>12393</v>
      </c>
      <c r="B750" t="s">
        <v>13333</v>
      </c>
      <c r="C750" t="s">
        <v>14705</v>
      </c>
      <c r="D750">
        <v>2024</v>
      </c>
      <c r="E750" s="2">
        <v>45408</v>
      </c>
      <c r="F750" t="s">
        <v>13387</v>
      </c>
      <c r="G750" t="s">
        <v>13332</v>
      </c>
      <c r="H750" t="s">
        <v>13332</v>
      </c>
      <c r="J750" t="s">
        <v>15382</v>
      </c>
      <c r="O750" t="s">
        <v>13332</v>
      </c>
      <c r="P750" t="s">
        <v>13490</v>
      </c>
      <c r="Q750">
        <v>1</v>
      </c>
    </row>
    <row r="751" spans="1:17" x14ac:dyDescent="0.35">
      <c r="A751" t="s">
        <v>12393</v>
      </c>
      <c r="B751" t="s">
        <v>13333</v>
      </c>
      <c r="C751" t="s">
        <v>14705</v>
      </c>
      <c r="D751">
        <v>2024</v>
      </c>
      <c r="E751" s="2">
        <v>45408</v>
      </c>
      <c r="F751" t="s">
        <v>13387</v>
      </c>
      <c r="G751" t="s">
        <v>13332</v>
      </c>
      <c r="H751" t="s">
        <v>13332</v>
      </c>
      <c r="J751" t="s">
        <v>15382</v>
      </c>
      <c r="O751" t="s">
        <v>13332</v>
      </c>
      <c r="P751" t="s">
        <v>13491</v>
      </c>
      <c r="Q751">
        <v>1</v>
      </c>
    </row>
    <row r="752" spans="1:17" x14ac:dyDescent="0.35">
      <c r="A752" t="s">
        <v>12393</v>
      </c>
      <c r="B752" t="s">
        <v>13333</v>
      </c>
      <c r="C752" t="s">
        <v>13910</v>
      </c>
      <c r="D752">
        <v>2024</v>
      </c>
      <c r="E752" s="2">
        <v>45373</v>
      </c>
      <c r="F752" t="s">
        <v>13442</v>
      </c>
      <c r="G752" t="s">
        <v>13332</v>
      </c>
      <c r="H752" t="s">
        <v>13332</v>
      </c>
      <c r="J752" t="s">
        <v>15382</v>
      </c>
      <c r="O752" t="s">
        <v>13332</v>
      </c>
      <c r="P752">
        <v>4</v>
      </c>
      <c r="Q752">
        <v>1</v>
      </c>
    </row>
    <row r="753" spans="1:17" x14ac:dyDescent="0.35">
      <c r="A753" t="s">
        <v>12394</v>
      </c>
      <c r="B753" t="s">
        <v>13327</v>
      </c>
      <c r="C753" t="s">
        <v>14637</v>
      </c>
      <c r="D753">
        <v>2024</v>
      </c>
      <c r="E753" s="2">
        <v>45358</v>
      </c>
      <c r="F753" t="s">
        <v>14456</v>
      </c>
      <c r="G753" t="s">
        <v>13330</v>
      </c>
      <c r="H753" t="s">
        <v>13331</v>
      </c>
      <c r="I753">
        <v>1</v>
      </c>
      <c r="J753" t="s">
        <v>15382</v>
      </c>
      <c r="K753">
        <v>90</v>
      </c>
      <c r="L753">
        <v>7.4</v>
      </c>
      <c r="M753">
        <v>843.03599999999994</v>
      </c>
      <c r="N753">
        <v>879</v>
      </c>
      <c r="P753" t="s">
        <v>13332</v>
      </c>
      <c r="Q753">
        <v>1</v>
      </c>
    </row>
    <row r="754" spans="1:17" x14ac:dyDescent="0.35">
      <c r="A754" t="s">
        <v>12395</v>
      </c>
      <c r="B754" t="s">
        <v>13327</v>
      </c>
      <c r="C754" t="s">
        <v>14637</v>
      </c>
      <c r="D754">
        <v>2024</v>
      </c>
      <c r="E754" s="2">
        <v>45359</v>
      </c>
      <c r="F754" t="s">
        <v>14456</v>
      </c>
      <c r="G754" t="s">
        <v>13330</v>
      </c>
      <c r="H754" t="s">
        <v>13331</v>
      </c>
      <c r="I754">
        <v>1</v>
      </c>
      <c r="J754" t="s">
        <v>15382</v>
      </c>
      <c r="K754">
        <v>103</v>
      </c>
      <c r="L754">
        <v>11.2</v>
      </c>
      <c r="M754">
        <v>843.03599999999994</v>
      </c>
      <c r="N754">
        <v>879</v>
      </c>
      <c r="P754" t="s">
        <v>13332</v>
      </c>
      <c r="Q754">
        <v>1</v>
      </c>
    </row>
    <row r="755" spans="1:17" x14ac:dyDescent="0.35">
      <c r="A755" t="s">
        <v>12395</v>
      </c>
      <c r="B755" t="s">
        <v>13333</v>
      </c>
      <c r="C755" t="s">
        <v>14706</v>
      </c>
      <c r="D755">
        <v>2024</v>
      </c>
      <c r="E755" s="2">
        <v>45361</v>
      </c>
      <c r="F755" t="s">
        <v>14471</v>
      </c>
      <c r="G755" t="s">
        <v>13332</v>
      </c>
      <c r="H755" t="s">
        <v>13332</v>
      </c>
      <c r="J755" t="s">
        <v>15382</v>
      </c>
      <c r="O755" t="s">
        <v>13332</v>
      </c>
      <c r="P755">
        <v>7</v>
      </c>
      <c r="Q755">
        <v>1</v>
      </c>
    </row>
    <row r="756" spans="1:17" x14ac:dyDescent="0.35">
      <c r="A756" t="s">
        <v>12396</v>
      </c>
      <c r="B756" t="s">
        <v>13327</v>
      </c>
      <c r="C756" t="s">
        <v>14637</v>
      </c>
      <c r="D756">
        <v>2024</v>
      </c>
      <c r="E756" s="2">
        <v>45352</v>
      </c>
      <c r="F756" t="s">
        <v>14456</v>
      </c>
      <c r="G756" t="s">
        <v>13330</v>
      </c>
      <c r="H756" t="s">
        <v>13331</v>
      </c>
      <c r="I756">
        <v>1</v>
      </c>
      <c r="J756" t="s">
        <v>15382</v>
      </c>
      <c r="K756">
        <v>118</v>
      </c>
      <c r="L756">
        <v>18</v>
      </c>
      <c r="M756">
        <v>843.03599999999994</v>
      </c>
      <c r="N756">
        <v>879</v>
      </c>
      <c r="P756" t="s">
        <v>13332</v>
      </c>
      <c r="Q756">
        <v>1</v>
      </c>
    </row>
    <row r="757" spans="1:17" x14ac:dyDescent="0.35">
      <c r="A757" t="s">
        <v>12397</v>
      </c>
      <c r="B757" t="s">
        <v>13327</v>
      </c>
      <c r="C757" t="s">
        <v>14637</v>
      </c>
      <c r="D757">
        <v>2024</v>
      </c>
      <c r="E757" s="2">
        <v>45365</v>
      </c>
      <c r="F757" t="s">
        <v>14456</v>
      </c>
      <c r="G757" t="s">
        <v>13330</v>
      </c>
      <c r="H757" t="s">
        <v>13331</v>
      </c>
      <c r="I757">
        <v>1</v>
      </c>
      <c r="J757" t="s">
        <v>15382</v>
      </c>
      <c r="K757">
        <v>96</v>
      </c>
      <c r="L757">
        <v>8.5</v>
      </c>
      <c r="M757">
        <v>843.03599999999994</v>
      </c>
      <c r="N757">
        <v>879</v>
      </c>
      <c r="P757" t="s">
        <v>13332</v>
      </c>
      <c r="Q757">
        <v>1</v>
      </c>
    </row>
    <row r="758" spans="1:17" x14ac:dyDescent="0.35">
      <c r="A758" t="s">
        <v>12397</v>
      </c>
      <c r="B758" t="s">
        <v>13333</v>
      </c>
      <c r="C758" t="s">
        <v>14667</v>
      </c>
      <c r="D758">
        <v>2024</v>
      </c>
      <c r="E758" s="2">
        <v>45427</v>
      </c>
      <c r="F758" t="s">
        <v>13442</v>
      </c>
      <c r="G758" t="s">
        <v>13332</v>
      </c>
      <c r="H758" t="s">
        <v>13332</v>
      </c>
      <c r="J758" t="s">
        <v>15382</v>
      </c>
      <c r="O758" t="s">
        <v>13332</v>
      </c>
      <c r="P758">
        <v>1</v>
      </c>
      <c r="Q758">
        <v>1</v>
      </c>
    </row>
    <row r="759" spans="1:17" x14ac:dyDescent="0.35">
      <c r="A759" t="s">
        <v>12398</v>
      </c>
      <c r="B759" t="s">
        <v>13327</v>
      </c>
      <c r="C759" t="s">
        <v>14637</v>
      </c>
      <c r="D759">
        <v>2024</v>
      </c>
      <c r="E759" s="2">
        <v>45371</v>
      </c>
      <c r="F759" t="s">
        <v>14456</v>
      </c>
      <c r="G759" t="s">
        <v>13330</v>
      </c>
      <c r="H759" t="s">
        <v>13331</v>
      </c>
      <c r="I759">
        <v>1</v>
      </c>
      <c r="J759" t="s">
        <v>15382</v>
      </c>
      <c r="K759">
        <v>99</v>
      </c>
      <c r="L759">
        <v>10.5</v>
      </c>
      <c r="M759">
        <v>843.03599999999994</v>
      </c>
      <c r="N759">
        <v>879</v>
      </c>
      <c r="P759" t="s">
        <v>13332</v>
      </c>
      <c r="Q759">
        <v>1</v>
      </c>
    </row>
    <row r="760" spans="1:17" x14ac:dyDescent="0.35">
      <c r="A760" t="s">
        <v>12399</v>
      </c>
      <c r="B760" t="s">
        <v>13327</v>
      </c>
      <c r="C760" t="s">
        <v>14637</v>
      </c>
      <c r="D760">
        <v>2024</v>
      </c>
      <c r="E760" s="2">
        <v>45371</v>
      </c>
      <c r="F760" t="s">
        <v>14456</v>
      </c>
      <c r="G760" t="s">
        <v>13330</v>
      </c>
      <c r="H760" t="s">
        <v>13331</v>
      </c>
      <c r="I760">
        <v>1</v>
      </c>
      <c r="J760" t="s">
        <v>15382</v>
      </c>
      <c r="K760">
        <v>104</v>
      </c>
      <c r="L760">
        <v>12.2</v>
      </c>
      <c r="M760">
        <v>843.03599999999994</v>
      </c>
      <c r="N760">
        <v>879</v>
      </c>
      <c r="P760" t="s">
        <v>13332</v>
      </c>
      <c r="Q760">
        <v>1</v>
      </c>
    </row>
    <row r="761" spans="1:17" x14ac:dyDescent="0.35">
      <c r="A761" t="s">
        <v>12399</v>
      </c>
      <c r="B761" t="s">
        <v>13333</v>
      </c>
      <c r="C761" t="s">
        <v>14388</v>
      </c>
      <c r="D761">
        <v>2024</v>
      </c>
      <c r="E761" s="2">
        <v>45411</v>
      </c>
      <c r="F761" t="s">
        <v>13442</v>
      </c>
      <c r="G761" t="s">
        <v>13332</v>
      </c>
      <c r="H761" t="s">
        <v>13332</v>
      </c>
      <c r="J761" t="s">
        <v>15382</v>
      </c>
      <c r="O761" t="s">
        <v>13332</v>
      </c>
      <c r="P761">
        <v>1</v>
      </c>
      <c r="Q761">
        <v>1</v>
      </c>
    </row>
    <row r="762" spans="1:17" x14ac:dyDescent="0.35">
      <c r="A762" t="s">
        <v>12400</v>
      </c>
      <c r="B762" t="s">
        <v>13327</v>
      </c>
      <c r="C762" t="s">
        <v>14637</v>
      </c>
      <c r="D762">
        <v>2024</v>
      </c>
      <c r="E762" s="2">
        <v>45368</v>
      </c>
      <c r="F762" t="s">
        <v>14456</v>
      </c>
      <c r="G762" t="s">
        <v>13330</v>
      </c>
      <c r="H762" t="s">
        <v>13331</v>
      </c>
      <c r="I762">
        <v>1</v>
      </c>
      <c r="J762" t="s">
        <v>15382</v>
      </c>
      <c r="K762">
        <v>105</v>
      </c>
      <c r="L762">
        <v>11.2</v>
      </c>
      <c r="M762">
        <v>843.03599999999994</v>
      </c>
      <c r="N762">
        <v>879</v>
      </c>
      <c r="P762" t="s">
        <v>13332</v>
      </c>
      <c r="Q762">
        <v>1</v>
      </c>
    </row>
    <row r="763" spans="1:17" x14ac:dyDescent="0.35">
      <c r="A763" t="s">
        <v>12400</v>
      </c>
      <c r="B763" t="s">
        <v>13333</v>
      </c>
      <c r="C763" t="s">
        <v>13541</v>
      </c>
      <c r="D763">
        <v>2024</v>
      </c>
      <c r="E763" s="2">
        <v>45378</v>
      </c>
      <c r="F763" t="s">
        <v>13442</v>
      </c>
      <c r="G763" t="s">
        <v>13332</v>
      </c>
      <c r="H763" t="s">
        <v>13332</v>
      </c>
      <c r="J763" t="s">
        <v>15382</v>
      </c>
      <c r="O763" t="s">
        <v>13332</v>
      </c>
      <c r="P763">
        <v>4</v>
      </c>
      <c r="Q763">
        <v>1</v>
      </c>
    </row>
    <row r="764" spans="1:17" x14ac:dyDescent="0.35">
      <c r="A764" t="s">
        <v>12401</v>
      </c>
      <c r="B764" t="s">
        <v>13327</v>
      </c>
      <c r="C764" t="s">
        <v>14637</v>
      </c>
      <c r="D764">
        <v>2024</v>
      </c>
      <c r="E764" s="2">
        <v>45370</v>
      </c>
      <c r="F764" t="s">
        <v>14456</v>
      </c>
      <c r="G764" t="s">
        <v>13330</v>
      </c>
      <c r="H764" t="s">
        <v>13331</v>
      </c>
      <c r="I764">
        <v>1</v>
      </c>
      <c r="J764" t="s">
        <v>15382</v>
      </c>
      <c r="K764">
        <v>101</v>
      </c>
      <c r="L764">
        <v>11.5</v>
      </c>
      <c r="M764">
        <v>843.03599999999994</v>
      </c>
      <c r="N764">
        <v>879</v>
      </c>
      <c r="P764" t="s">
        <v>13332</v>
      </c>
      <c r="Q764">
        <v>1</v>
      </c>
    </row>
    <row r="765" spans="1:17" x14ac:dyDescent="0.35">
      <c r="A765" t="s">
        <v>12402</v>
      </c>
      <c r="B765" t="s">
        <v>13327</v>
      </c>
      <c r="C765" t="s">
        <v>14637</v>
      </c>
      <c r="D765">
        <v>2024</v>
      </c>
      <c r="E765" s="2">
        <v>45371</v>
      </c>
      <c r="F765" t="s">
        <v>14456</v>
      </c>
      <c r="G765" t="s">
        <v>13330</v>
      </c>
      <c r="H765" t="s">
        <v>13331</v>
      </c>
      <c r="I765">
        <v>1</v>
      </c>
      <c r="J765" t="s">
        <v>15382</v>
      </c>
      <c r="K765">
        <v>83</v>
      </c>
      <c r="L765">
        <v>5.9</v>
      </c>
      <c r="M765">
        <v>843.03599999999994</v>
      </c>
      <c r="N765">
        <v>879</v>
      </c>
      <c r="P765" t="s">
        <v>13332</v>
      </c>
      <c r="Q765">
        <v>1</v>
      </c>
    </row>
    <row r="766" spans="1:17" x14ac:dyDescent="0.35">
      <c r="A766" t="s">
        <v>12402</v>
      </c>
      <c r="B766" t="s">
        <v>13333</v>
      </c>
      <c r="C766" t="s">
        <v>14707</v>
      </c>
      <c r="D766">
        <v>2024</v>
      </c>
      <c r="E766" s="2">
        <v>45424</v>
      </c>
      <c r="F766" t="s">
        <v>13442</v>
      </c>
      <c r="G766" t="s">
        <v>13332</v>
      </c>
      <c r="H766" t="s">
        <v>13332</v>
      </c>
      <c r="J766" t="s">
        <v>15382</v>
      </c>
      <c r="O766" t="s">
        <v>13332</v>
      </c>
      <c r="P766">
        <v>1</v>
      </c>
      <c r="Q766">
        <v>1</v>
      </c>
    </row>
    <row r="767" spans="1:17" x14ac:dyDescent="0.35">
      <c r="A767" t="s">
        <v>12403</v>
      </c>
      <c r="B767" t="s">
        <v>13327</v>
      </c>
      <c r="C767" t="s">
        <v>14637</v>
      </c>
      <c r="D767">
        <v>2024</v>
      </c>
      <c r="E767" s="2">
        <v>45370</v>
      </c>
      <c r="F767" t="s">
        <v>14456</v>
      </c>
      <c r="G767" t="s">
        <v>13330</v>
      </c>
      <c r="H767" t="s">
        <v>13331</v>
      </c>
      <c r="I767">
        <v>1</v>
      </c>
      <c r="J767" t="s">
        <v>15382</v>
      </c>
      <c r="K767">
        <v>107</v>
      </c>
      <c r="L767">
        <v>11.5</v>
      </c>
      <c r="M767">
        <v>843.03599999999994</v>
      </c>
      <c r="N767">
        <v>879</v>
      </c>
      <c r="P767" t="s">
        <v>13332</v>
      </c>
      <c r="Q767">
        <v>1</v>
      </c>
    </row>
    <row r="768" spans="1:17" x14ac:dyDescent="0.35">
      <c r="A768" t="s">
        <v>12404</v>
      </c>
      <c r="B768" t="s">
        <v>13327</v>
      </c>
      <c r="C768" t="s">
        <v>14637</v>
      </c>
      <c r="D768">
        <v>2024</v>
      </c>
      <c r="E768" s="2">
        <v>45371</v>
      </c>
      <c r="F768" t="s">
        <v>14456</v>
      </c>
      <c r="G768" t="s">
        <v>13330</v>
      </c>
      <c r="H768" t="s">
        <v>13331</v>
      </c>
      <c r="I768">
        <v>1</v>
      </c>
      <c r="J768" t="s">
        <v>15382</v>
      </c>
      <c r="K768">
        <v>94</v>
      </c>
      <c r="L768">
        <v>9.1</v>
      </c>
      <c r="M768">
        <v>843.03599999999994</v>
      </c>
      <c r="N768">
        <v>879</v>
      </c>
      <c r="P768" t="s">
        <v>13332</v>
      </c>
      <c r="Q768">
        <v>1</v>
      </c>
    </row>
    <row r="769" spans="1:17" x14ac:dyDescent="0.35">
      <c r="A769" t="s">
        <v>12405</v>
      </c>
      <c r="B769" t="s">
        <v>13327</v>
      </c>
      <c r="C769" t="s">
        <v>14637</v>
      </c>
      <c r="D769">
        <v>2024</v>
      </c>
      <c r="E769" s="2">
        <v>45371</v>
      </c>
      <c r="F769" t="s">
        <v>14456</v>
      </c>
      <c r="G769" t="s">
        <v>13330</v>
      </c>
      <c r="H769" t="s">
        <v>13331</v>
      </c>
      <c r="I769">
        <v>1</v>
      </c>
      <c r="J769" t="s">
        <v>15382</v>
      </c>
      <c r="K769">
        <v>108</v>
      </c>
      <c r="L769">
        <v>13.6</v>
      </c>
      <c r="M769">
        <v>843.03599999999994</v>
      </c>
      <c r="N769">
        <v>879</v>
      </c>
      <c r="P769" t="s">
        <v>13332</v>
      </c>
      <c r="Q769">
        <v>1</v>
      </c>
    </row>
    <row r="770" spans="1:17" x14ac:dyDescent="0.35">
      <c r="A770" t="s">
        <v>12406</v>
      </c>
      <c r="B770" t="s">
        <v>13327</v>
      </c>
      <c r="C770" t="s">
        <v>14637</v>
      </c>
      <c r="D770">
        <v>2024</v>
      </c>
      <c r="E770" s="2">
        <v>45371</v>
      </c>
      <c r="F770" t="s">
        <v>14456</v>
      </c>
      <c r="G770" t="s">
        <v>13330</v>
      </c>
      <c r="H770" t="s">
        <v>13331</v>
      </c>
      <c r="I770">
        <v>1</v>
      </c>
      <c r="J770" t="s">
        <v>15382</v>
      </c>
      <c r="K770">
        <v>108</v>
      </c>
      <c r="L770">
        <v>12.7</v>
      </c>
      <c r="M770">
        <v>843.03599999999994</v>
      </c>
      <c r="N770">
        <v>879</v>
      </c>
      <c r="P770" t="s">
        <v>13332</v>
      </c>
      <c r="Q770">
        <v>1</v>
      </c>
    </row>
    <row r="771" spans="1:17" x14ac:dyDescent="0.35">
      <c r="A771" t="s">
        <v>12407</v>
      </c>
      <c r="B771" t="s">
        <v>13327</v>
      </c>
      <c r="C771" t="s">
        <v>14637</v>
      </c>
      <c r="D771">
        <v>2024</v>
      </c>
      <c r="E771" s="2">
        <v>45371</v>
      </c>
      <c r="F771" t="s">
        <v>14456</v>
      </c>
      <c r="G771" t="s">
        <v>13330</v>
      </c>
      <c r="H771" t="s">
        <v>13331</v>
      </c>
      <c r="I771">
        <v>1</v>
      </c>
      <c r="J771" t="s">
        <v>15382</v>
      </c>
      <c r="K771">
        <v>95</v>
      </c>
      <c r="L771">
        <v>9</v>
      </c>
      <c r="M771">
        <v>843.03599999999994</v>
      </c>
      <c r="N771">
        <v>879</v>
      </c>
      <c r="P771" t="s">
        <v>13332</v>
      </c>
      <c r="Q771">
        <v>1</v>
      </c>
    </row>
    <row r="772" spans="1:17" x14ac:dyDescent="0.35">
      <c r="A772" t="s">
        <v>12408</v>
      </c>
      <c r="B772" t="s">
        <v>13327</v>
      </c>
      <c r="C772" t="s">
        <v>14637</v>
      </c>
      <c r="D772">
        <v>2024</v>
      </c>
      <c r="E772" s="2">
        <v>45371</v>
      </c>
      <c r="F772" t="s">
        <v>14456</v>
      </c>
      <c r="G772" t="s">
        <v>13330</v>
      </c>
      <c r="H772" t="s">
        <v>13331</v>
      </c>
      <c r="I772">
        <v>1</v>
      </c>
      <c r="J772" t="s">
        <v>15382</v>
      </c>
      <c r="K772">
        <v>110</v>
      </c>
      <c r="L772">
        <v>13.4</v>
      </c>
      <c r="M772">
        <v>843.03599999999994</v>
      </c>
      <c r="N772">
        <v>879</v>
      </c>
      <c r="P772" t="s">
        <v>13332</v>
      </c>
      <c r="Q772">
        <v>1</v>
      </c>
    </row>
    <row r="773" spans="1:17" x14ac:dyDescent="0.35">
      <c r="A773" t="s">
        <v>12408</v>
      </c>
      <c r="B773" t="s">
        <v>13333</v>
      </c>
      <c r="C773" t="s">
        <v>13541</v>
      </c>
      <c r="D773">
        <v>2024</v>
      </c>
      <c r="E773" s="2">
        <v>45378</v>
      </c>
      <c r="F773" t="s">
        <v>13442</v>
      </c>
      <c r="G773" t="s">
        <v>13332</v>
      </c>
      <c r="H773" t="s">
        <v>13332</v>
      </c>
      <c r="J773" t="s">
        <v>15382</v>
      </c>
      <c r="O773" t="s">
        <v>13332</v>
      </c>
      <c r="P773">
        <v>1</v>
      </c>
      <c r="Q773">
        <v>1</v>
      </c>
    </row>
    <row r="774" spans="1:17" x14ac:dyDescent="0.35">
      <c r="A774" t="s">
        <v>12409</v>
      </c>
      <c r="B774" t="s">
        <v>13327</v>
      </c>
      <c r="C774" t="s">
        <v>14637</v>
      </c>
      <c r="D774">
        <v>2024</v>
      </c>
      <c r="E774" s="2">
        <v>45368</v>
      </c>
      <c r="F774" t="s">
        <v>14456</v>
      </c>
      <c r="G774" t="s">
        <v>13330</v>
      </c>
      <c r="H774" t="s">
        <v>13331</v>
      </c>
      <c r="I774">
        <v>1</v>
      </c>
      <c r="J774" t="s">
        <v>15382</v>
      </c>
      <c r="K774">
        <v>93</v>
      </c>
      <c r="L774">
        <v>7.5</v>
      </c>
      <c r="M774">
        <v>843.03599999999994</v>
      </c>
      <c r="N774">
        <v>879</v>
      </c>
      <c r="P774" t="s">
        <v>13332</v>
      </c>
      <c r="Q774">
        <v>1</v>
      </c>
    </row>
    <row r="775" spans="1:17" x14ac:dyDescent="0.35">
      <c r="A775" t="s">
        <v>12410</v>
      </c>
      <c r="B775" t="s">
        <v>13327</v>
      </c>
      <c r="C775" t="s">
        <v>14637</v>
      </c>
      <c r="D775">
        <v>2024</v>
      </c>
      <c r="E775" s="2">
        <v>45370</v>
      </c>
      <c r="F775" t="s">
        <v>14456</v>
      </c>
      <c r="G775" t="s">
        <v>13330</v>
      </c>
      <c r="H775" t="s">
        <v>13331</v>
      </c>
      <c r="I775">
        <v>1</v>
      </c>
      <c r="J775" t="s">
        <v>15382</v>
      </c>
      <c r="K775">
        <v>102</v>
      </c>
      <c r="L775">
        <v>10.7</v>
      </c>
      <c r="M775">
        <v>843.03599999999994</v>
      </c>
      <c r="N775">
        <v>879</v>
      </c>
      <c r="P775" t="s">
        <v>13332</v>
      </c>
      <c r="Q775">
        <v>1</v>
      </c>
    </row>
    <row r="776" spans="1:17" x14ac:dyDescent="0.35">
      <c r="A776" t="s">
        <v>12411</v>
      </c>
      <c r="B776" t="s">
        <v>13327</v>
      </c>
      <c r="C776" t="s">
        <v>14637</v>
      </c>
      <c r="D776">
        <v>2024</v>
      </c>
      <c r="E776" s="2">
        <v>45368</v>
      </c>
      <c r="F776" t="s">
        <v>14456</v>
      </c>
      <c r="G776" t="s">
        <v>13330</v>
      </c>
      <c r="H776" t="s">
        <v>13331</v>
      </c>
      <c r="I776">
        <v>1</v>
      </c>
      <c r="J776" t="s">
        <v>15382</v>
      </c>
      <c r="K776">
        <v>108</v>
      </c>
      <c r="L776">
        <v>12.2</v>
      </c>
      <c r="M776">
        <v>843.03599999999994</v>
      </c>
      <c r="N776">
        <v>879</v>
      </c>
      <c r="P776" t="s">
        <v>13332</v>
      </c>
      <c r="Q776">
        <v>1</v>
      </c>
    </row>
    <row r="777" spans="1:17" x14ac:dyDescent="0.35">
      <c r="A777" t="s">
        <v>12412</v>
      </c>
      <c r="B777" t="s">
        <v>13327</v>
      </c>
      <c r="C777" t="s">
        <v>14637</v>
      </c>
      <c r="D777">
        <v>2024</v>
      </c>
      <c r="E777" s="2">
        <v>45371</v>
      </c>
      <c r="F777" t="s">
        <v>14456</v>
      </c>
      <c r="G777" t="s">
        <v>13330</v>
      </c>
      <c r="H777" t="s">
        <v>13331</v>
      </c>
      <c r="I777">
        <v>1</v>
      </c>
      <c r="J777" t="s">
        <v>15382</v>
      </c>
      <c r="K777">
        <v>109</v>
      </c>
      <c r="L777">
        <v>16</v>
      </c>
      <c r="M777">
        <v>843.03599999999994</v>
      </c>
      <c r="N777">
        <v>879</v>
      </c>
      <c r="P777" t="s">
        <v>13332</v>
      </c>
      <c r="Q777">
        <v>1</v>
      </c>
    </row>
    <row r="778" spans="1:17" x14ac:dyDescent="0.35">
      <c r="A778" t="s">
        <v>12413</v>
      </c>
      <c r="B778" t="s">
        <v>13327</v>
      </c>
      <c r="C778" t="s">
        <v>14637</v>
      </c>
      <c r="D778">
        <v>2024</v>
      </c>
      <c r="E778" s="2">
        <v>45369</v>
      </c>
      <c r="F778" t="s">
        <v>14456</v>
      </c>
      <c r="G778" t="s">
        <v>13330</v>
      </c>
      <c r="H778" t="s">
        <v>13331</v>
      </c>
      <c r="I778">
        <v>1</v>
      </c>
      <c r="J778" t="s">
        <v>15382</v>
      </c>
      <c r="K778">
        <v>101</v>
      </c>
      <c r="L778">
        <v>11.5</v>
      </c>
      <c r="M778">
        <v>843.03599999999994</v>
      </c>
      <c r="N778">
        <v>879</v>
      </c>
      <c r="P778" t="s">
        <v>13332</v>
      </c>
      <c r="Q778">
        <v>1</v>
      </c>
    </row>
    <row r="779" spans="1:17" x14ac:dyDescent="0.35">
      <c r="A779" t="s">
        <v>12414</v>
      </c>
      <c r="B779" t="s">
        <v>13327</v>
      </c>
      <c r="C779" t="s">
        <v>14637</v>
      </c>
      <c r="D779">
        <v>2024</v>
      </c>
      <c r="E779" s="2">
        <v>45370</v>
      </c>
      <c r="F779" t="s">
        <v>14456</v>
      </c>
      <c r="G779" t="s">
        <v>13330</v>
      </c>
      <c r="H779" t="s">
        <v>13331</v>
      </c>
      <c r="I779">
        <v>1</v>
      </c>
      <c r="J779" t="s">
        <v>15382</v>
      </c>
      <c r="K779">
        <v>101</v>
      </c>
      <c r="L779">
        <v>11.1</v>
      </c>
      <c r="M779">
        <v>843.03599999999994</v>
      </c>
      <c r="N779">
        <v>879</v>
      </c>
      <c r="P779" t="s">
        <v>13332</v>
      </c>
      <c r="Q779">
        <v>1</v>
      </c>
    </row>
    <row r="780" spans="1:17" x14ac:dyDescent="0.35">
      <c r="A780" t="s">
        <v>12414</v>
      </c>
      <c r="B780" t="s">
        <v>13333</v>
      </c>
      <c r="C780" t="s">
        <v>14240</v>
      </c>
      <c r="D780">
        <v>2024</v>
      </c>
      <c r="E780" s="2">
        <v>45375</v>
      </c>
      <c r="F780" t="s">
        <v>13442</v>
      </c>
      <c r="G780" t="s">
        <v>13332</v>
      </c>
      <c r="H780" t="s">
        <v>13332</v>
      </c>
      <c r="J780" t="s">
        <v>15382</v>
      </c>
      <c r="O780" t="s">
        <v>13332</v>
      </c>
      <c r="P780">
        <v>1</v>
      </c>
      <c r="Q780">
        <v>1</v>
      </c>
    </row>
    <row r="781" spans="1:17" x14ac:dyDescent="0.35">
      <c r="A781" t="s">
        <v>12415</v>
      </c>
      <c r="B781" t="s">
        <v>13327</v>
      </c>
      <c r="C781" t="s">
        <v>14637</v>
      </c>
      <c r="D781">
        <v>2024</v>
      </c>
      <c r="E781" s="2">
        <v>45371</v>
      </c>
      <c r="F781" t="s">
        <v>14456</v>
      </c>
      <c r="G781" t="s">
        <v>13330</v>
      </c>
      <c r="H781" t="s">
        <v>13331</v>
      </c>
      <c r="I781">
        <v>1</v>
      </c>
      <c r="J781" t="s">
        <v>15382</v>
      </c>
      <c r="K781">
        <v>96</v>
      </c>
      <c r="L781">
        <v>8.6999999999999993</v>
      </c>
      <c r="M781">
        <v>843.03599999999994</v>
      </c>
      <c r="N781">
        <v>879</v>
      </c>
      <c r="P781" t="s">
        <v>13332</v>
      </c>
      <c r="Q781">
        <v>1</v>
      </c>
    </row>
    <row r="782" spans="1:17" x14ac:dyDescent="0.35">
      <c r="A782" t="s">
        <v>12415</v>
      </c>
      <c r="B782" t="s">
        <v>13333</v>
      </c>
      <c r="C782" t="s">
        <v>14708</v>
      </c>
      <c r="D782">
        <v>2024</v>
      </c>
      <c r="E782" s="2">
        <v>45432</v>
      </c>
      <c r="F782" t="s">
        <v>13531</v>
      </c>
      <c r="G782" t="s">
        <v>13332</v>
      </c>
      <c r="H782" t="s">
        <v>13332</v>
      </c>
      <c r="J782" t="s">
        <v>15382</v>
      </c>
      <c r="O782" t="s">
        <v>13332</v>
      </c>
      <c r="P782">
        <v>1</v>
      </c>
      <c r="Q782">
        <v>1</v>
      </c>
    </row>
    <row r="783" spans="1:17" x14ac:dyDescent="0.35">
      <c r="A783" t="s">
        <v>12416</v>
      </c>
      <c r="B783" t="s">
        <v>13327</v>
      </c>
      <c r="C783" t="s">
        <v>14637</v>
      </c>
      <c r="D783">
        <v>2024</v>
      </c>
      <c r="E783" s="2">
        <v>45371</v>
      </c>
      <c r="F783" t="s">
        <v>14456</v>
      </c>
      <c r="G783" t="s">
        <v>13330</v>
      </c>
      <c r="H783" t="s">
        <v>13331</v>
      </c>
      <c r="I783">
        <v>1</v>
      </c>
      <c r="J783" t="s">
        <v>15382</v>
      </c>
      <c r="K783">
        <v>100</v>
      </c>
      <c r="L783">
        <v>11</v>
      </c>
      <c r="M783">
        <v>843.03599999999994</v>
      </c>
      <c r="N783">
        <v>879</v>
      </c>
      <c r="P783" t="s">
        <v>13332</v>
      </c>
      <c r="Q783">
        <v>1</v>
      </c>
    </row>
    <row r="784" spans="1:17" x14ac:dyDescent="0.35">
      <c r="A784" t="s">
        <v>12417</v>
      </c>
      <c r="B784" t="s">
        <v>13327</v>
      </c>
      <c r="C784" t="s">
        <v>14637</v>
      </c>
      <c r="D784">
        <v>2024</v>
      </c>
      <c r="E784" s="2">
        <v>45370</v>
      </c>
      <c r="F784" t="s">
        <v>14456</v>
      </c>
      <c r="G784" t="s">
        <v>13330</v>
      </c>
      <c r="H784" t="s">
        <v>13331</v>
      </c>
      <c r="I784">
        <v>1</v>
      </c>
      <c r="J784" t="s">
        <v>15382</v>
      </c>
      <c r="K784">
        <v>110</v>
      </c>
      <c r="L784">
        <v>13.1</v>
      </c>
      <c r="M784">
        <v>843.03599999999994</v>
      </c>
      <c r="N784">
        <v>879</v>
      </c>
      <c r="P784" t="s">
        <v>13332</v>
      </c>
      <c r="Q784">
        <v>1</v>
      </c>
    </row>
    <row r="785" spans="1:17" x14ac:dyDescent="0.35">
      <c r="A785" t="s">
        <v>12418</v>
      </c>
      <c r="B785" t="s">
        <v>13327</v>
      </c>
      <c r="C785" t="s">
        <v>14637</v>
      </c>
      <c r="D785">
        <v>2024</v>
      </c>
      <c r="E785" s="2">
        <v>45366</v>
      </c>
      <c r="F785" t="s">
        <v>14456</v>
      </c>
      <c r="G785" t="s">
        <v>13330</v>
      </c>
      <c r="H785" t="s">
        <v>13331</v>
      </c>
      <c r="I785">
        <v>1</v>
      </c>
      <c r="J785" t="s">
        <v>15382</v>
      </c>
      <c r="K785">
        <v>96</v>
      </c>
      <c r="L785">
        <v>8.6</v>
      </c>
      <c r="M785">
        <v>843.03599999999994</v>
      </c>
      <c r="N785">
        <v>879</v>
      </c>
      <c r="P785" t="s">
        <v>13332</v>
      </c>
      <c r="Q785">
        <v>1</v>
      </c>
    </row>
    <row r="786" spans="1:17" x14ac:dyDescent="0.35">
      <c r="A786" t="s">
        <v>12418</v>
      </c>
      <c r="B786" t="s">
        <v>13333</v>
      </c>
      <c r="C786" t="s">
        <v>14709</v>
      </c>
      <c r="D786">
        <v>2024</v>
      </c>
      <c r="E786" s="2">
        <v>45425</v>
      </c>
      <c r="F786" t="s">
        <v>13442</v>
      </c>
      <c r="G786" t="s">
        <v>13332</v>
      </c>
      <c r="H786" t="s">
        <v>13332</v>
      </c>
      <c r="J786" t="s">
        <v>15382</v>
      </c>
      <c r="O786" t="s">
        <v>13332</v>
      </c>
      <c r="P786">
        <v>4</v>
      </c>
      <c r="Q786">
        <v>1</v>
      </c>
    </row>
    <row r="787" spans="1:17" x14ac:dyDescent="0.35">
      <c r="A787" t="s">
        <v>12419</v>
      </c>
      <c r="B787" t="s">
        <v>13327</v>
      </c>
      <c r="C787" t="s">
        <v>14637</v>
      </c>
      <c r="D787">
        <v>2024</v>
      </c>
      <c r="E787" s="2">
        <v>45371</v>
      </c>
      <c r="F787" t="s">
        <v>14456</v>
      </c>
      <c r="G787" t="s">
        <v>13330</v>
      </c>
      <c r="H787" t="s">
        <v>13331</v>
      </c>
      <c r="I787">
        <v>1</v>
      </c>
      <c r="J787" t="s">
        <v>15382</v>
      </c>
      <c r="K787">
        <v>93</v>
      </c>
      <c r="L787">
        <v>9.1999999999999993</v>
      </c>
      <c r="M787">
        <v>843.03599999999994</v>
      </c>
      <c r="N787">
        <v>879</v>
      </c>
      <c r="P787" t="s">
        <v>13332</v>
      </c>
      <c r="Q787">
        <v>1</v>
      </c>
    </row>
    <row r="788" spans="1:17" x14ac:dyDescent="0.35">
      <c r="A788" t="s">
        <v>12420</v>
      </c>
      <c r="B788" t="s">
        <v>13327</v>
      </c>
      <c r="C788" t="s">
        <v>14637</v>
      </c>
      <c r="D788">
        <v>2024</v>
      </c>
      <c r="E788" s="2">
        <v>45371</v>
      </c>
      <c r="F788" t="s">
        <v>14456</v>
      </c>
      <c r="G788" t="s">
        <v>13330</v>
      </c>
      <c r="H788" t="s">
        <v>13331</v>
      </c>
      <c r="I788">
        <v>1</v>
      </c>
      <c r="J788" t="s">
        <v>15382</v>
      </c>
      <c r="K788">
        <v>102</v>
      </c>
      <c r="L788">
        <v>9.8000000000000007</v>
      </c>
      <c r="M788">
        <v>843.03599999999994</v>
      </c>
      <c r="N788">
        <v>879</v>
      </c>
      <c r="P788" t="s">
        <v>13332</v>
      </c>
      <c r="Q788">
        <v>1</v>
      </c>
    </row>
    <row r="789" spans="1:17" x14ac:dyDescent="0.35">
      <c r="A789" t="s">
        <v>12421</v>
      </c>
      <c r="B789" t="s">
        <v>13327</v>
      </c>
      <c r="C789" t="s">
        <v>14637</v>
      </c>
      <c r="D789">
        <v>2024</v>
      </c>
      <c r="E789" s="2">
        <v>45371</v>
      </c>
      <c r="F789" t="s">
        <v>14456</v>
      </c>
      <c r="G789" t="s">
        <v>13330</v>
      </c>
      <c r="H789" t="s">
        <v>13331</v>
      </c>
      <c r="I789">
        <v>1</v>
      </c>
      <c r="J789" t="s">
        <v>15382</v>
      </c>
      <c r="K789">
        <v>85</v>
      </c>
      <c r="L789">
        <v>7</v>
      </c>
      <c r="M789">
        <v>843.03599999999994</v>
      </c>
      <c r="N789">
        <v>879</v>
      </c>
      <c r="P789" t="s">
        <v>13332</v>
      </c>
      <c r="Q789">
        <v>1</v>
      </c>
    </row>
    <row r="790" spans="1:17" x14ac:dyDescent="0.35">
      <c r="A790" t="s">
        <v>12422</v>
      </c>
      <c r="B790" t="s">
        <v>13327</v>
      </c>
      <c r="C790" t="s">
        <v>14637</v>
      </c>
      <c r="D790">
        <v>2024</v>
      </c>
      <c r="E790" s="2">
        <v>45371</v>
      </c>
      <c r="F790" t="s">
        <v>14456</v>
      </c>
      <c r="G790" t="s">
        <v>13330</v>
      </c>
      <c r="H790" t="s">
        <v>13331</v>
      </c>
      <c r="I790">
        <v>1</v>
      </c>
      <c r="J790" t="s">
        <v>15382</v>
      </c>
      <c r="K790">
        <v>114</v>
      </c>
      <c r="L790">
        <v>16.399999999999999</v>
      </c>
      <c r="M790">
        <v>843.03599999999994</v>
      </c>
      <c r="N790">
        <v>879</v>
      </c>
      <c r="P790" t="s">
        <v>13332</v>
      </c>
      <c r="Q790">
        <v>1</v>
      </c>
    </row>
    <row r="791" spans="1:17" x14ac:dyDescent="0.35">
      <c r="A791" t="s">
        <v>12422</v>
      </c>
      <c r="B791" t="s">
        <v>13333</v>
      </c>
      <c r="C791" t="s">
        <v>14710</v>
      </c>
      <c r="D791">
        <v>2024</v>
      </c>
      <c r="E791" s="2">
        <v>45376</v>
      </c>
      <c r="F791" t="s">
        <v>13442</v>
      </c>
      <c r="G791" t="s">
        <v>13332</v>
      </c>
      <c r="H791" t="s">
        <v>13332</v>
      </c>
      <c r="J791" t="s">
        <v>15382</v>
      </c>
      <c r="O791" t="s">
        <v>13332</v>
      </c>
      <c r="P791">
        <v>1</v>
      </c>
      <c r="Q791">
        <v>1</v>
      </c>
    </row>
    <row r="792" spans="1:17" x14ac:dyDescent="0.35">
      <c r="A792" t="s">
        <v>12423</v>
      </c>
      <c r="B792" t="s">
        <v>13327</v>
      </c>
      <c r="C792" t="s">
        <v>14637</v>
      </c>
      <c r="D792">
        <v>2024</v>
      </c>
      <c r="E792" s="2">
        <v>45371</v>
      </c>
      <c r="F792" t="s">
        <v>14456</v>
      </c>
      <c r="G792" t="s">
        <v>13330</v>
      </c>
      <c r="H792" t="s">
        <v>13331</v>
      </c>
      <c r="I792">
        <v>1</v>
      </c>
      <c r="J792" t="s">
        <v>15382</v>
      </c>
      <c r="K792">
        <v>102</v>
      </c>
      <c r="L792">
        <v>10.9</v>
      </c>
      <c r="M792">
        <v>843.03599999999994</v>
      </c>
      <c r="N792">
        <v>879</v>
      </c>
      <c r="P792" t="s">
        <v>13332</v>
      </c>
      <c r="Q792">
        <v>1</v>
      </c>
    </row>
    <row r="793" spans="1:17" x14ac:dyDescent="0.35">
      <c r="A793" t="s">
        <v>12424</v>
      </c>
      <c r="B793" t="s">
        <v>13327</v>
      </c>
      <c r="C793" t="s">
        <v>14637</v>
      </c>
      <c r="D793">
        <v>2024</v>
      </c>
      <c r="E793" s="2">
        <v>45370</v>
      </c>
      <c r="F793" t="s">
        <v>14456</v>
      </c>
      <c r="G793" t="s">
        <v>13330</v>
      </c>
      <c r="H793" t="s">
        <v>13331</v>
      </c>
      <c r="I793">
        <v>1</v>
      </c>
      <c r="J793" t="s">
        <v>15382</v>
      </c>
      <c r="K793">
        <v>83</v>
      </c>
      <c r="L793">
        <v>6.4</v>
      </c>
      <c r="M793">
        <v>843.03599999999994</v>
      </c>
      <c r="N793">
        <v>879</v>
      </c>
      <c r="P793" t="s">
        <v>13332</v>
      </c>
      <c r="Q793">
        <v>1</v>
      </c>
    </row>
    <row r="794" spans="1:17" x14ac:dyDescent="0.35">
      <c r="A794" t="s">
        <v>12424</v>
      </c>
      <c r="B794" t="s">
        <v>13333</v>
      </c>
      <c r="C794" t="s">
        <v>14711</v>
      </c>
      <c r="D794">
        <v>2024</v>
      </c>
      <c r="E794" s="2">
        <v>45430</v>
      </c>
      <c r="F794" t="s">
        <v>13442</v>
      </c>
      <c r="G794" t="s">
        <v>13332</v>
      </c>
      <c r="H794" t="s">
        <v>13332</v>
      </c>
      <c r="J794" t="s">
        <v>15382</v>
      </c>
      <c r="O794" t="s">
        <v>13332</v>
      </c>
      <c r="P794">
        <v>4</v>
      </c>
      <c r="Q794">
        <v>1</v>
      </c>
    </row>
    <row r="795" spans="1:17" x14ac:dyDescent="0.35">
      <c r="A795" t="s">
        <v>12425</v>
      </c>
      <c r="B795" t="s">
        <v>13327</v>
      </c>
      <c r="C795" t="s">
        <v>14637</v>
      </c>
      <c r="D795">
        <v>2024</v>
      </c>
      <c r="E795" s="2">
        <v>45371</v>
      </c>
      <c r="F795" t="s">
        <v>14456</v>
      </c>
      <c r="G795" t="s">
        <v>13330</v>
      </c>
      <c r="H795" t="s">
        <v>13331</v>
      </c>
      <c r="I795">
        <v>1</v>
      </c>
      <c r="J795" t="s">
        <v>15382</v>
      </c>
      <c r="K795">
        <v>99</v>
      </c>
      <c r="L795">
        <v>9.6</v>
      </c>
      <c r="M795">
        <v>843.03599999999994</v>
      </c>
      <c r="N795">
        <v>879</v>
      </c>
      <c r="P795" t="s">
        <v>13332</v>
      </c>
      <c r="Q795">
        <v>1</v>
      </c>
    </row>
    <row r="796" spans="1:17" x14ac:dyDescent="0.35">
      <c r="A796" t="s">
        <v>12426</v>
      </c>
      <c r="B796" t="s">
        <v>13327</v>
      </c>
      <c r="C796" t="s">
        <v>14637</v>
      </c>
      <c r="D796">
        <v>2024</v>
      </c>
      <c r="E796" s="2">
        <v>45371</v>
      </c>
      <c r="F796" t="s">
        <v>14456</v>
      </c>
      <c r="G796" t="s">
        <v>13330</v>
      </c>
      <c r="H796" t="s">
        <v>13331</v>
      </c>
      <c r="I796">
        <v>1</v>
      </c>
      <c r="J796" t="s">
        <v>15382</v>
      </c>
      <c r="K796">
        <v>111</v>
      </c>
      <c r="L796">
        <v>13.6</v>
      </c>
      <c r="M796">
        <v>843.03599999999994</v>
      </c>
      <c r="N796">
        <v>879</v>
      </c>
      <c r="P796" t="s">
        <v>13332</v>
      </c>
      <c r="Q796">
        <v>1</v>
      </c>
    </row>
    <row r="797" spans="1:17" x14ac:dyDescent="0.35">
      <c r="A797" t="s">
        <v>12426</v>
      </c>
      <c r="B797" t="s">
        <v>13333</v>
      </c>
      <c r="C797" t="s">
        <v>14135</v>
      </c>
      <c r="D797">
        <v>2024</v>
      </c>
      <c r="E797" s="2">
        <v>45392</v>
      </c>
      <c r="F797" t="s">
        <v>13442</v>
      </c>
      <c r="G797" t="s">
        <v>13332</v>
      </c>
      <c r="H797" t="s">
        <v>13332</v>
      </c>
      <c r="J797" t="s">
        <v>15382</v>
      </c>
      <c r="O797" t="s">
        <v>13332</v>
      </c>
      <c r="P797">
        <v>1</v>
      </c>
      <c r="Q797">
        <v>1</v>
      </c>
    </row>
    <row r="798" spans="1:17" x14ac:dyDescent="0.35">
      <c r="A798" t="s">
        <v>12427</v>
      </c>
      <c r="B798" t="s">
        <v>13327</v>
      </c>
      <c r="C798" t="s">
        <v>14637</v>
      </c>
      <c r="D798">
        <v>2024</v>
      </c>
      <c r="E798" s="2">
        <v>45371</v>
      </c>
      <c r="F798" t="s">
        <v>14456</v>
      </c>
      <c r="G798" t="s">
        <v>13330</v>
      </c>
      <c r="H798" t="s">
        <v>13331</v>
      </c>
      <c r="I798">
        <v>1</v>
      </c>
      <c r="J798" t="s">
        <v>15382</v>
      </c>
      <c r="K798">
        <v>100</v>
      </c>
      <c r="L798">
        <v>10.1</v>
      </c>
      <c r="M798">
        <v>843.03599999999994</v>
      </c>
      <c r="N798">
        <v>879</v>
      </c>
      <c r="P798" t="s">
        <v>13332</v>
      </c>
      <c r="Q798">
        <v>1</v>
      </c>
    </row>
    <row r="799" spans="1:17" x14ac:dyDescent="0.35">
      <c r="A799" t="s">
        <v>12428</v>
      </c>
      <c r="B799" t="s">
        <v>13327</v>
      </c>
      <c r="C799" t="s">
        <v>14637</v>
      </c>
      <c r="D799">
        <v>2024</v>
      </c>
      <c r="E799" s="2">
        <v>45371</v>
      </c>
      <c r="F799" t="s">
        <v>14456</v>
      </c>
      <c r="G799" t="s">
        <v>13330</v>
      </c>
      <c r="H799" t="s">
        <v>13331</v>
      </c>
      <c r="I799">
        <v>1</v>
      </c>
      <c r="J799" t="s">
        <v>15382</v>
      </c>
      <c r="K799">
        <v>98</v>
      </c>
      <c r="L799">
        <v>9.5</v>
      </c>
      <c r="M799">
        <v>843.03599999999994</v>
      </c>
      <c r="N799">
        <v>879</v>
      </c>
      <c r="P799" t="s">
        <v>13332</v>
      </c>
      <c r="Q799">
        <v>1</v>
      </c>
    </row>
    <row r="800" spans="1:17" x14ac:dyDescent="0.35">
      <c r="A800" t="s">
        <v>12428</v>
      </c>
      <c r="B800" t="s">
        <v>13333</v>
      </c>
      <c r="C800" t="s">
        <v>13906</v>
      </c>
      <c r="D800">
        <v>2024</v>
      </c>
      <c r="E800" s="2">
        <v>45405</v>
      </c>
      <c r="F800" t="s">
        <v>13442</v>
      </c>
      <c r="G800" t="s">
        <v>13332</v>
      </c>
      <c r="H800" t="s">
        <v>13332</v>
      </c>
      <c r="J800" t="s">
        <v>15382</v>
      </c>
      <c r="O800" t="s">
        <v>13332</v>
      </c>
      <c r="P800">
        <v>4</v>
      </c>
      <c r="Q800">
        <v>1</v>
      </c>
    </row>
    <row r="801" spans="1:17" x14ac:dyDescent="0.35">
      <c r="A801" t="s">
        <v>12429</v>
      </c>
      <c r="B801" t="s">
        <v>13327</v>
      </c>
      <c r="C801" t="s">
        <v>14637</v>
      </c>
      <c r="D801">
        <v>2024</v>
      </c>
      <c r="E801" s="2">
        <v>45371</v>
      </c>
      <c r="F801" t="s">
        <v>14456</v>
      </c>
      <c r="G801" t="s">
        <v>13330</v>
      </c>
      <c r="H801" t="s">
        <v>13331</v>
      </c>
      <c r="I801">
        <v>1</v>
      </c>
      <c r="J801" t="s">
        <v>15382</v>
      </c>
      <c r="K801">
        <v>96</v>
      </c>
      <c r="L801">
        <v>10.1</v>
      </c>
      <c r="M801">
        <v>843.03599999999994</v>
      </c>
      <c r="N801">
        <v>879</v>
      </c>
      <c r="P801" t="s">
        <v>13332</v>
      </c>
      <c r="Q801">
        <v>1</v>
      </c>
    </row>
    <row r="802" spans="1:17" x14ac:dyDescent="0.35">
      <c r="A802" t="s">
        <v>12430</v>
      </c>
      <c r="B802" t="s">
        <v>13327</v>
      </c>
      <c r="C802" t="s">
        <v>14637</v>
      </c>
      <c r="D802">
        <v>2024</v>
      </c>
      <c r="E802" s="2">
        <v>45370</v>
      </c>
      <c r="F802" t="s">
        <v>14456</v>
      </c>
      <c r="G802" t="s">
        <v>13330</v>
      </c>
      <c r="H802" t="s">
        <v>13331</v>
      </c>
      <c r="I802">
        <v>1</v>
      </c>
      <c r="J802" t="s">
        <v>15382</v>
      </c>
      <c r="K802">
        <v>111</v>
      </c>
      <c r="L802">
        <v>14.4</v>
      </c>
      <c r="M802">
        <v>843.03599999999994</v>
      </c>
      <c r="N802">
        <v>879</v>
      </c>
      <c r="P802" t="s">
        <v>13332</v>
      </c>
      <c r="Q802">
        <v>1</v>
      </c>
    </row>
    <row r="803" spans="1:17" x14ac:dyDescent="0.35">
      <c r="A803" t="s">
        <v>12431</v>
      </c>
      <c r="B803" t="s">
        <v>13327</v>
      </c>
      <c r="C803" t="s">
        <v>14637</v>
      </c>
      <c r="D803">
        <v>2024</v>
      </c>
      <c r="E803" s="2">
        <v>45369</v>
      </c>
      <c r="F803" t="s">
        <v>14456</v>
      </c>
      <c r="G803" t="s">
        <v>13330</v>
      </c>
      <c r="H803" t="s">
        <v>13331</v>
      </c>
      <c r="I803">
        <v>1</v>
      </c>
      <c r="J803" t="s">
        <v>15382</v>
      </c>
      <c r="K803">
        <v>103</v>
      </c>
      <c r="L803">
        <v>10.9</v>
      </c>
      <c r="M803">
        <v>843.03599999999994</v>
      </c>
      <c r="N803">
        <v>879</v>
      </c>
      <c r="P803" t="s">
        <v>13332</v>
      </c>
      <c r="Q803">
        <v>1</v>
      </c>
    </row>
    <row r="804" spans="1:17" x14ac:dyDescent="0.35">
      <c r="A804" t="s">
        <v>12432</v>
      </c>
      <c r="B804" t="s">
        <v>13327</v>
      </c>
      <c r="C804" t="s">
        <v>14637</v>
      </c>
      <c r="D804">
        <v>2024</v>
      </c>
      <c r="E804" s="2">
        <v>45365</v>
      </c>
      <c r="F804" t="s">
        <v>14456</v>
      </c>
      <c r="G804" t="s">
        <v>13330</v>
      </c>
      <c r="H804" t="s">
        <v>13331</v>
      </c>
      <c r="I804">
        <v>1</v>
      </c>
      <c r="J804" t="s">
        <v>15382</v>
      </c>
      <c r="K804">
        <v>106</v>
      </c>
      <c r="L804">
        <v>11.8</v>
      </c>
      <c r="M804">
        <v>843.03599999999994</v>
      </c>
      <c r="N804">
        <v>879</v>
      </c>
      <c r="P804" t="s">
        <v>13332</v>
      </c>
      <c r="Q804">
        <v>1</v>
      </c>
    </row>
    <row r="805" spans="1:17" x14ac:dyDescent="0.35">
      <c r="A805" t="s">
        <v>12433</v>
      </c>
      <c r="B805" t="s">
        <v>13327</v>
      </c>
      <c r="C805" t="s">
        <v>14637</v>
      </c>
      <c r="D805">
        <v>2024</v>
      </c>
      <c r="E805" s="2">
        <v>45371</v>
      </c>
      <c r="F805" t="s">
        <v>14456</v>
      </c>
      <c r="G805" t="s">
        <v>13330</v>
      </c>
      <c r="H805" t="s">
        <v>13331</v>
      </c>
      <c r="I805">
        <v>1</v>
      </c>
      <c r="J805" t="s">
        <v>15382</v>
      </c>
      <c r="K805">
        <v>104</v>
      </c>
      <c r="L805">
        <v>11.9</v>
      </c>
      <c r="M805">
        <v>843.03599999999994</v>
      </c>
      <c r="N805">
        <v>879</v>
      </c>
      <c r="P805" t="s">
        <v>13332</v>
      </c>
      <c r="Q805">
        <v>1</v>
      </c>
    </row>
    <row r="806" spans="1:17" x14ac:dyDescent="0.35">
      <c r="A806" t="s">
        <v>12434</v>
      </c>
      <c r="B806" t="s">
        <v>13327</v>
      </c>
      <c r="C806" t="s">
        <v>14637</v>
      </c>
      <c r="D806">
        <v>2024</v>
      </c>
      <c r="E806" s="2">
        <v>45371</v>
      </c>
      <c r="F806" t="s">
        <v>14456</v>
      </c>
      <c r="G806" t="s">
        <v>13330</v>
      </c>
      <c r="H806" t="s">
        <v>13331</v>
      </c>
      <c r="I806">
        <v>1</v>
      </c>
      <c r="J806" t="s">
        <v>15382</v>
      </c>
      <c r="K806">
        <v>97</v>
      </c>
      <c r="L806">
        <v>10</v>
      </c>
      <c r="M806">
        <v>843.03599999999994</v>
      </c>
      <c r="N806">
        <v>879</v>
      </c>
      <c r="P806" t="s">
        <v>13332</v>
      </c>
      <c r="Q806">
        <v>1</v>
      </c>
    </row>
    <row r="807" spans="1:17" x14ac:dyDescent="0.35">
      <c r="A807" t="s">
        <v>12435</v>
      </c>
      <c r="B807" t="s">
        <v>13327</v>
      </c>
      <c r="C807" t="s">
        <v>14637</v>
      </c>
      <c r="D807">
        <v>2024</v>
      </c>
      <c r="E807" s="2">
        <v>45370</v>
      </c>
      <c r="F807" t="s">
        <v>14456</v>
      </c>
      <c r="G807" t="s">
        <v>13330</v>
      </c>
      <c r="H807" t="s">
        <v>13331</v>
      </c>
      <c r="I807">
        <v>1</v>
      </c>
      <c r="J807" t="s">
        <v>15382</v>
      </c>
      <c r="K807">
        <v>109</v>
      </c>
      <c r="L807">
        <v>13.5</v>
      </c>
      <c r="M807">
        <v>843.03599999999994</v>
      </c>
      <c r="N807">
        <v>879</v>
      </c>
      <c r="P807" t="s">
        <v>13332</v>
      </c>
      <c r="Q807">
        <v>1</v>
      </c>
    </row>
    <row r="808" spans="1:17" x14ac:dyDescent="0.35">
      <c r="A808" t="s">
        <v>12436</v>
      </c>
      <c r="B808" t="s">
        <v>13327</v>
      </c>
      <c r="C808" t="s">
        <v>14637</v>
      </c>
      <c r="D808">
        <v>2024</v>
      </c>
      <c r="E808" s="2">
        <v>45370</v>
      </c>
      <c r="F808" t="s">
        <v>14456</v>
      </c>
      <c r="G808" t="s">
        <v>13330</v>
      </c>
      <c r="H808" t="s">
        <v>13331</v>
      </c>
      <c r="I808">
        <v>1</v>
      </c>
      <c r="J808" t="s">
        <v>15382</v>
      </c>
      <c r="K808">
        <v>99</v>
      </c>
      <c r="L808">
        <v>10.4</v>
      </c>
      <c r="M808">
        <v>843.03599999999994</v>
      </c>
      <c r="N808">
        <v>879</v>
      </c>
      <c r="P808" t="s">
        <v>13332</v>
      </c>
      <c r="Q808">
        <v>1</v>
      </c>
    </row>
    <row r="809" spans="1:17" x14ac:dyDescent="0.35">
      <c r="A809" t="s">
        <v>12437</v>
      </c>
      <c r="B809" t="s">
        <v>13327</v>
      </c>
      <c r="C809" t="s">
        <v>14637</v>
      </c>
      <c r="D809">
        <v>2024</v>
      </c>
      <c r="E809" s="2">
        <v>45371</v>
      </c>
      <c r="F809" t="s">
        <v>14456</v>
      </c>
      <c r="G809" t="s">
        <v>13330</v>
      </c>
      <c r="H809" t="s">
        <v>13331</v>
      </c>
      <c r="I809">
        <v>1</v>
      </c>
      <c r="J809" t="s">
        <v>15382</v>
      </c>
      <c r="K809">
        <v>97</v>
      </c>
      <c r="L809">
        <v>9.4</v>
      </c>
      <c r="M809">
        <v>843.03599999999994</v>
      </c>
      <c r="N809">
        <v>879</v>
      </c>
      <c r="P809" t="s">
        <v>13332</v>
      </c>
      <c r="Q809">
        <v>1</v>
      </c>
    </row>
    <row r="810" spans="1:17" x14ac:dyDescent="0.35">
      <c r="A810" t="s">
        <v>12438</v>
      </c>
      <c r="B810" t="s">
        <v>13327</v>
      </c>
      <c r="C810" t="s">
        <v>14637</v>
      </c>
      <c r="D810">
        <v>2024</v>
      </c>
      <c r="E810" s="2">
        <v>45368</v>
      </c>
      <c r="F810" t="s">
        <v>14456</v>
      </c>
      <c r="G810" t="s">
        <v>13330</v>
      </c>
      <c r="H810" t="s">
        <v>13331</v>
      </c>
      <c r="I810">
        <v>1</v>
      </c>
      <c r="J810" t="s">
        <v>15382</v>
      </c>
      <c r="K810">
        <v>109</v>
      </c>
      <c r="L810">
        <v>12.4</v>
      </c>
      <c r="M810">
        <v>843.03599999999994</v>
      </c>
      <c r="N810">
        <v>879</v>
      </c>
      <c r="P810" t="s">
        <v>13332</v>
      </c>
      <c r="Q810">
        <v>1</v>
      </c>
    </row>
    <row r="811" spans="1:17" x14ac:dyDescent="0.35">
      <c r="A811" t="s">
        <v>12438</v>
      </c>
      <c r="B811" t="s">
        <v>13333</v>
      </c>
      <c r="C811" t="s">
        <v>13958</v>
      </c>
      <c r="D811">
        <v>2024</v>
      </c>
      <c r="E811" s="2">
        <v>45401</v>
      </c>
      <c r="F811" t="s">
        <v>13442</v>
      </c>
      <c r="G811" t="s">
        <v>13332</v>
      </c>
      <c r="H811" t="s">
        <v>13332</v>
      </c>
      <c r="J811" t="s">
        <v>15382</v>
      </c>
      <c r="O811" t="s">
        <v>13332</v>
      </c>
      <c r="P811">
        <v>4</v>
      </c>
      <c r="Q811">
        <v>1</v>
      </c>
    </row>
    <row r="812" spans="1:17" x14ac:dyDescent="0.35">
      <c r="A812" t="s">
        <v>12439</v>
      </c>
      <c r="B812" t="s">
        <v>13327</v>
      </c>
      <c r="C812" t="s">
        <v>14637</v>
      </c>
      <c r="D812">
        <v>2024</v>
      </c>
      <c r="E812" s="2">
        <v>45371</v>
      </c>
      <c r="F812" t="s">
        <v>14456</v>
      </c>
      <c r="G812" t="s">
        <v>13330</v>
      </c>
      <c r="H812" t="s">
        <v>13331</v>
      </c>
      <c r="I812">
        <v>1</v>
      </c>
      <c r="J812" t="s">
        <v>15382</v>
      </c>
      <c r="K812">
        <v>101</v>
      </c>
      <c r="L812">
        <v>10</v>
      </c>
      <c r="M812">
        <v>843.03599999999994</v>
      </c>
      <c r="N812">
        <v>879</v>
      </c>
      <c r="P812" t="s">
        <v>13332</v>
      </c>
      <c r="Q812">
        <v>1</v>
      </c>
    </row>
    <row r="813" spans="1:17" x14ac:dyDescent="0.35">
      <c r="A813" t="s">
        <v>12440</v>
      </c>
      <c r="B813" t="s">
        <v>13327</v>
      </c>
      <c r="C813" t="s">
        <v>14637</v>
      </c>
      <c r="D813">
        <v>2024</v>
      </c>
      <c r="E813" s="2">
        <v>45370</v>
      </c>
      <c r="F813" t="s">
        <v>14456</v>
      </c>
      <c r="G813" t="s">
        <v>13330</v>
      </c>
      <c r="H813" t="s">
        <v>13331</v>
      </c>
      <c r="I813">
        <v>1</v>
      </c>
      <c r="J813" t="s">
        <v>15382</v>
      </c>
      <c r="K813">
        <v>93</v>
      </c>
      <c r="L813">
        <v>7.8</v>
      </c>
      <c r="M813">
        <v>843.03599999999994</v>
      </c>
      <c r="N813">
        <v>879</v>
      </c>
      <c r="P813" t="s">
        <v>13332</v>
      </c>
      <c r="Q813">
        <v>1</v>
      </c>
    </row>
    <row r="814" spans="1:17" x14ac:dyDescent="0.35">
      <c r="A814" t="s">
        <v>12441</v>
      </c>
      <c r="B814" t="s">
        <v>13327</v>
      </c>
      <c r="C814" t="s">
        <v>14637</v>
      </c>
      <c r="D814">
        <v>2024</v>
      </c>
      <c r="E814" s="2">
        <v>45370</v>
      </c>
      <c r="F814" t="s">
        <v>14456</v>
      </c>
      <c r="G814" t="s">
        <v>13330</v>
      </c>
      <c r="H814" t="s">
        <v>13331</v>
      </c>
      <c r="I814">
        <v>1</v>
      </c>
      <c r="J814" t="s">
        <v>15382</v>
      </c>
      <c r="K814">
        <v>101</v>
      </c>
      <c r="L814">
        <v>10.8</v>
      </c>
      <c r="M814">
        <v>843.03599999999994</v>
      </c>
      <c r="N814">
        <v>879</v>
      </c>
      <c r="P814" t="s">
        <v>13332</v>
      </c>
      <c r="Q814">
        <v>1</v>
      </c>
    </row>
    <row r="815" spans="1:17" x14ac:dyDescent="0.35">
      <c r="A815" t="s">
        <v>12442</v>
      </c>
      <c r="B815" t="s">
        <v>13327</v>
      </c>
      <c r="C815" t="s">
        <v>14637</v>
      </c>
      <c r="D815">
        <v>2024</v>
      </c>
      <c r="E815" s="2">
        <v>45371</v>
      </c>
      <c r="F815" t="s">
        <v>14456</v>
      </c>
      <c r="G815" t="s">
        <v>13330</v>
      </c>
      <c r="H815" t="s">
        <v>13331</v>
      </c>
      <c r="I815">
        <v>1</v>
      </c>
      <c r="J815" t="s">
        <v>15382</v>
      </c>
      <c r="K815">
        <v>95</v>
      </c>
      <c r="L815">
        <v>9.1</v>
      </c>
      <c r="M815">
        <v>843.03599999999994</v>
      </c>
      <c r="N815">
        <v>879</v>
      </c>
      <c r="P815" t="s">
        <v>13332</v>
      </c>
      <c r="Q815">
        <v>1</v>
      </c>
    </row>
    <row r="816" spans="1:17" x14ac:dyDescent="0.35">
      <c r="A816" t="s">
        <v>12443</v>
      </c>
      <c r="B816" t="s">
        <v>13327</v>
      </c>
      <c r="C816" t="s">
        <v>14637</v>
      </c>
      <c r="D816">
        <v>2024</v>
      </c>
      <c r="E816" s="2">
        <v>45368</v>
      </c>
      <c r="F816" t="s">
        <v>14456</v>
      </c>
      <c r="G816" t="s">
        <v>13330</v>
      </c>
      <c r="H816" t="s">
        <v>13331</v>
      </c>
      <c r="I816">
        <v>1</v>
      </c>
      <c r="J816" t="s">
        <v>15382</v>
      </c>
      <c r="K816">
        <v>99</v>
      </c>
      <c r="L816">
        <v>9.5</v>
      </c>
      <c r="M816">
        <v>843.03599999999994</v>
      </c>
      <c r="N816">
        <v>879</v>
      </c>
      <c r="P816" t="s">
        <v>13332</v>
      </c>
      <c r="Q816">
        <v>1</v>
      </c>
    </row>
    <row r="817" spans="1:17" x14ac:dyDescent="0.35">
      <c r="A817" t="s">
        <v>12443</v>
      </c>
      <c r="B817" t="s">
        <v>13333</v>
      </c>
      <c r="C817" t="s">
        <v>14712</v>
      </c>
      <c r="D817">
        <v>2024</v>
      </c>
      <c r="E817" s="2">
        <v>45394</v>
      </c>
      <c r="F817" t="s">
        <v>13442</v>
      </c>
      <c r="G817" t="s">
        <v>13332</v>
      </c>
      <c r="H817" t="s">
        <v>13332</v>
      </c>
      <c r="J817" t="s">
        <v>15382</v>
      </c>
      <c r="O817" t="s">
        <v>13332</v>
      </c>
      <c r="P817">
        <v>1</v>
      </c>
      <c r="Q817">
        <v>1</v>
      </c>
    </row>
    <row r="818" spans="1:17" x14ac:dyDescent="0.35">
      <c r="A818" t="s">
        <v>12444</v>
      </c>
      <c r="B818" t="s">
        <v>13327</v>
      </c>
      <c r="C818" t="s">
        <v>14637</v>
      </c>
      <c r="D818">
        <v>2024</v>
      </c>
      <c r="E818" s="2">
        <v>45371</v>
      </c>
      <c r="F818" t="s">
        <v>14456</v>
      </c>
      <c r="G818" t="s">
        <v>13330</v>
      </c>
      <c r="H818" t="s">
        <v>13331</v>
      </c>
      <c r="I818">
        <v>1</v>
      </c>
      <c r="J818" t="s">
        <v>15382</v>
      </c>
      <c r="K818">
        <v>115</v>
      </c>
      <c r="L818">
        <v>18.399999999999999</v>
      </c>
      <c r="M818">
        <v>843.03599999999994</v>
      </c>
      <c r="N818">
        <v>879</v>
      </c>
      <c r="P818" t="s">
        <v>13332</v>
      </c>
      <c r="Q818">
        <v>1</v>
      </c>
    </row>
    <row r="819" spans="1:17" x14ac:dyDescent="0.35">
      <c r="A819" t="s">
        <v>12444</v>
      </c>
      <c r="B819" t="s">
        <v>13333</v>
      </c>
      <c r="C819" t="s">
        <v>13580</v>
      </c>
      <c r="D819">
        <v>2024</v>
      </c>
      <c r="E819" s="2">
        <v>45402</v>
      </c>
      <c r="F819" t="s">
        <v>13442</v>
      </c>
      <c r="G819" t="s">
        <v>13332</v>
      </c>
      <c r="H819" t="s">
        <v>13332</v>
      </c>
      <c r="J819" t="s">
        <v>15382</v>
      </c>
      <c r="O819" t="s">
        <v>13332</v>
      </c>
      <c r="P819">
        <v>4</v>
      </c>
      <c r="Q819">
        <v>1</v>
      </c>
    </row>
    <row r="820" spans="1:17" x14ac:dyDescent="0.35">
      <c r="A820" t="s">
        <v>12445</v>
      </c>
      <c r="B820" t="s">
        <v>13327</v>
      </c>
      <c r="C820" t="s">
        <v>14637</v>
      </c>
      <c r="D820">
        <v>2024</v>
      </c>
      <c r="E820" s="2">
        <v>45368</v>
      </c>
      <c r="F820" t="s">
        <v>14456</v>
      </c>
      <c r="G820" t="s">
        <v>13330</v>
      </c>
      <c r="H820" t="s">
        <v>13331</v>
      </c>
      <c r="I820">
        <v>1</v>
      </c>
      <c r="J820" t="s">
        <v>15382</v>
      </c>
      <c r="K820">
        <v>109</v>
      </c>
      <c r="L820">
        <v>12.4</v>
      </c>
      <c r="M820">
        <v>843.03599999999994</v>
      </c>
      <c r="N820">
        <v>879</v>
      </c>
      <c r="P820" t="s">
        <v>13332</v>
      </c>
      <c r="Q820">
        <v>1</v>
      </c>
    </row>
    <row r="821" spans="1:17" x14ac:dyDescent="0.35">
      <c r="A821" t="s">
        <v>12446</v>
      </c>
      <c r="B821" t="s">
        <v>13327</v>
      </c>
      <c r="C821" t="s">
        <v>14637</v>
      </c>
      <c r="D821">
        <v>2024</v>
      </c>
      <c r="E821" s="2">
        <v>45371</v>
      </c>
      <c r="F821" t="s">
        <v>14456</v>
      </c>
      <c r="G821" t="s">
        <v>13330</v>
      </c>
      <c r="H821" t="s">
        <v>13331</v>
      </c>
      <c r="I821">
        <v>1</v>
      </c>
      <c r="J821" t="s">
        <v>15382</v>
      </c>
      <c r="K821">
        <v>96</v>
      </c>
      <c r="L821">
        <v>9.3000000000000007</v>
      </c>
      <c r="M821">
        <v>843.03599999999994</v>
      </c>
      <c r="N821">
        <v>879</v>
      </c>
      <c r="P821" t="s">
        <v>13332</v>
      </c>
      <c r="Q821">
        <v>1</v>
      </c>
    </row>
    <row r="822" spans="1:17" x14ac:dyDescent="0.35">
      <c r="A822" t="s">
        <v>12447</v>
      </c>
      <c r="B822" t="s">
        <v>13327</v>
      </c>
      <c r="C822" t="s">
        <v>14637</v>
      </c>
      <c r="D822">
        <v>2024</v>
      </c>
      <c r="E822" s="2">
        <v>45371</v>
      </c>
      <c r="F822" t="s">
        <v>14456</v>
      </c>
      <c r="G822" t="s">
        <v>13330</v>
      </c>
      <c r="H822" t="s">
        <v>13331</v>
      </c>
      <c r="I822">
        <v>1</v>
      </c>
      <c r="J822" t="s">
        <v>15382</v>
      </c>
      <c r="K822">
        <v>105</v>
      </c>
      <c r="L822">
        <v>12.6</v>
      </c>
      <c r="M822">
        <v>843.03599999999994</v>
      </c>
      <c r="N822">
        <v>879</v>
      </c>
      <c r="P822" t="s">
        <v>13332</v>
      </c>
      <c r="Q822">
        <v>1</v>
      </c>
    </row>
    <row r="823" spans="1:17" x14ac:dyDescent="0.35">
      <c r="A823" t="s">
        <v>12448</v>
      </c>
      <c r="B823" t="s">
        <v>13327</v>
      </c>
      <c r="C823" t="s">
        <v>14637</v>
      </c>
      <c r="D823">
        <v>2024</v>
      </c>
      <c r="E823" s="2">
        <v>45370</v>
      </c>
      <c r="F823" t="s">
        <v>14456</v>
      </c>
      <c r="G823" t="s">
        <v>13330</v>
      </c>
      <c r="H823" t="s">
        <v>13331</v>
      </c>
      <c r="I823">
        <v>1</v>
      </c>
      <c r="J823" t="s">
        <v>15382</v>
      </c>
      <c r="K823">
        <v>104</v>
      </c>
      <c r="L823">
        <v>12</v>
      </c>
      <c r="M823">
        <v>843.03599999999994</v>
      </c>
      <c r="N823">
        <v>879</v>
      </c>
      <c r="P823" t="s">
        <v>13332</v>
      </c>
      <c r="Q823">
        <v>1</v>
      </c>
    </row>
    <row r="824" spans="1:17" x14ac:dyDescent="0.35">
      <c r="A824" t="s">
        <v>12449</v>
      </c>
      <c r="B824" t="s">
        <v>13327</v>
      </c>
      <c r="C824" t="s">
        <v>14637</v>
      </c>
      <c r="D824">
        <v>2024</v>
      </c>
      <c r="E824" s="2">
        <v>45369</v>
      </c>
      <c r="F824" t="s">
        <v>14456</v>
      </c>
      <c r="G824" t="s">
        <v>13330</v>
      </c>
      <c r="H824" t="s">
        <v>13331</v>
      </c>
      <c r="I824">
        <v>1</v>
      </c>
      <c r="J824" t="s">
        <v>15382</v>
      </c>
      <c r="K824">
        <v>101</v>
      </c>
      <c r="L824">
        <v>10.6</v>
      </c>
      <c r="M824">
        <v>843.03599999999994</v>
      </c>
      <c r="N824">
        <v>879</v>
      </c>
      <c r="P824" t="s">
        <v>13332</v>
      </c>
      <c r="Q824">
        <v>1</v>
      </c>
    </row>
    <row r="825" spans="1:17" x14ac:dyDescent="0.35">
      <c r="A825" t="s">
        <v>12450</v>
      </c>
      <c r="B825" t="s">
        <v>13327</v>
      </c>
      <c r="C825" t="s">
        <v>14637</v>
      </c>
      <c r="D825">
        <v>2024</v>
      </c>
      <c r="E825" s="2">
        <v>45371</v>
      </c>
      <c r="F825" t="s">
        <v>14456</v>
      </c>
      <c r="G825" t="s">
        <v>13330</v>
      </c>
      <c r="H825" t="s">
        <v>13331</v>
      </c>
      <c r="I825">
        <v>1</v>
      </c>
      <c r="J825" t="s">
        <v>15382</v>
      </c>
      <c r="K825">
        <v>107</v>
      </c>
      <c r="L825">
        <v>13.2</v>
      </c>
      <c r="M825">
        <v>843.03599999999994</v>
      </c>
      <c r="N825">
        <v>879</v>
      </c>
      <c r="P825" t="s">
        <v>13332</v>
      </c>
      <c r="Q82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C3F5C-B28C-4FED-86ED-B2BFE3F56CE3}">
  <dimension ref="A1:Q2812"/>
  <sheetViews>
    <sheetView tabSelected="1" topLeftCell="A3" workbookViewId="0">
      <selection activeCell="J3" sqref="J3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5697</v>
      </c>
      <c r="B2" t="s">
        <v>13327</v>
      </c>
      <c r="C2" t="s">
        <v>14713</v>
      </c>
      <c r="D2">
        <v>2023</v>
      </c>
      <c r="E2" s="2">
        <v>45234</v>
      </c>
      <c r="F2" t="s">
        <v>14714</v>
      </c>
      <c r="G2" t="s">
        <v>13330</v>
      </c>
      <c r="H2" t="s">
        <v>13331</v>
      </c>
      <c r="I2">
        <v>1</v>
      </c>
      <c r="J2" t="s">
        <v>15383</v>
      </c>
      <c r="K2">
        <v>75</v>
      </c>
      <c r="L2">
        <v>4.5</v>
      </c>
      <c r="M2" t="s">
        <v>14715</v>
      </c>
      <c r="N2">
        <v>917</v>
      </c>
      <c r="P2" t="s">
        <v>13332</v>
      </c>
      <c r="Q2">
        <v>1</v>
      </c>
    </row>
    <row r="3" spans="1:17" x14ac:dyDescent="0.35">
      <c r="A3" t="s">
        <v>5697</v>
      </c>
      <c r="B3" t="s">
        <v>13333</v>
      </c>
      <c r="C3" t="s">
        <v>14716</v>
      </c>
      <c r="D3">
        <v>2023</v>
      </c>
      <c r="E3" s="2">
        <v>45235</v>
      </c>
      <c r="F3" t="s">
        <v>14717</v>
      </c>
      <c r="G3" t="s">
        <v>13332</v>
      </c>
      <c r="H3" t="s">
        <v>13332</v>
      </c>
      <c r="J3" t="s">
        <v>15383</v>
      </c>
      <c r="O3" t="s">
        <v>13332</v>
      </c>
      <c r="P3" t="s">
        <v>14718</v>
      </c>
      <c r="Q3">
        <v>1</v>
      </c>
    </row>
    <row r="4" spans="1:17" x14ac:dyDescent="0.35">
      <c r="A4" t="s">
        <v>5698</v>
      </c>
      <c r="B4" t="s">
        <v>13327</v>
      </c>
      <c r="C4" t="s">
        <v>14713</v>
      </c>
      <c r="D4">
        <v>2023</v>
      </c>
      <c r="E4" s="2">
        <v>45234</v>
      </c>
      <c r="F4" t="s">
        <v>14714</v>
      </c>
      <c r="G4" t="s">
        <v>13330</v>
      </c>
      <c r="H4" t="s">
        <v>13331</v>
      </c>
      <c r="I4">
        <v>1</v>
      </c>
      <c r="J4" t="s">
        <v>15383</v>
      </c>
      <c r="K4">
        <v>85</v>
      </c>
      <c r="L4">
        <v>6.3</v>
      </c>
      <c r="M4" t="s">
        <v>14715</v>
      </c>
      <c r="N4">
        <v>917</v>
      </c>
      <c r="P4" t="s">
        <v>13332</v>
      </c>
      <c r="Q4">
        <v>1</v>
      </c>
    </row>
    <row r="5" spans="1:17" x14ac:dyDescent="0.35">
      <c r="A5" t="s">
        <v>5698</v>
      </c>
      <c r="B5" t="s">
        <v>13333</v>
      </c>
      <c r="C5" t="s">
        <v>14719</v>
      </c>
      <c r="D5">
        <v>2023</v>
      </c>
      <c r="E5" s="2">
        <v>45236</v>
      </c>
      <c r="F5" t="s">
        <v>14454</v>
      </c>
      <c r="G5" t="s">
        <v>13332</v>
      </c>
      <c r="H5" t="s">
        <v>13332</v>
      </c>
      <c r="J5" t="s">
        <v>15383</v>
      </c>
      <c r="O5" t="s">
        <v>13332</v>
      </c>
      <c r="P5">
        <v>5</v>
      </c>
      <c r="Q5">
        <v>1</v>
      </c>
    </row>
    <row r="6" spans="1:17" x14ac:dyDescent="0.35">
      <c r="A6" t="s">
        <v>5698</v>
      </c>
      <c r="B6" t="s">
        <v>13333</v>
      </c>
      <c r="C6" t="s">
        <v>14716</v>
      </c>
      <c r="D6">
        <v>2023</v>
      </c>
      <c r="E6" s="2">
        <v>45235</v>
      </c>
      <c r="F6" t="s">
        <v>14717</v>
      </c>
      <c r="G6" t="s">
        <v>13332</v>
      </c>
      <c r="H6" t="s">
        <v>13332</v>
      </c>
      <c r="J6" t="s">
        <v>15383</v>
      </c>
      <c r="O6" t="s">
        <v>13332</v>
      </c>
      <c r="P6" t="s">
        <v>13434</v>
      </c>
      <c r="Q6">
        <v>1</v>
      </c>
    </row>
    <row r="7" spans="1:17" x14ac:dyDescent="0.35">
      <c r="A7" t="s">
        <v>5698</v>
      </c>
      <c r="B7" t="s">
        <v>13333</v>
      </c>
      <c r="C7" t="s">
        <v>14716</v>
      </c>
      <c r="D7">
        <v>2023</v>
      </c>
      <c r="E7" s="2">
        <v>45235</v>
      </c>
      <c r="F7" t="s">
        <v>14717</v>
      </c>
      <c r="G7" t="s">
        <v>13332</v>
      </c>
      <c r="H7" t="s">
        <v>13332</v>
      </c>
      <c r="J7" t="s">
        <v>15383</v>
      </c>
      <c r="O7" t="s">
        <v>13332</v>
      </c>
      <c r="P7" t="s">
        <v>14720</v>
      </c>
      <c r="Q7">
        <v>1</v>
      </c>
    </row>
    <row r="8" spans="1:17" x14ac:dyDescent="0.35">
      <c r="A8" t="s">
        <v>5699</v>
      </c>
      <c r="B8" t="s">
        <v>13327</v>
      </c>
      <c r="C8" t="s">
        <v>14713</v>
      </c>
      <c r="D8">
        <v>2023</v>
      </c>
      <c r="E8" s="2">
        <v>45233</v>
      </c>
      <c r="F8" t="s">
        <v>14714</v>
      </c>
      <c r="G8" t="s">
        <v>13330</v>
      </c>
      <c r="H8" t="s">
        <v>13331</v>
      </c>
      <c r="I8">
        <v>1</v>
      </c>
      <c r="J8" t="s">
        <v>15383</v>
      </c>
      <c r="K8">
        <v>70</v>
      </c>
      <c r="L8">
        <v>3.5</v>
      </c>
      <c r="M8" t="s">
        <v>14715</v>
      </c>
      <c r="N8">
        <v>917</v>
      </c>
      <c r="P8" t="s">
        <v>13332</v>
      </c>
      <c r="Q8">
        <v>1</v>
      </c>
    </row>
    <row r="9" spans="1:17" x14ac:dyDescent="0.35">
      <c r="A9" t="s">
        <v>5700</v>
      </c>
      <c r="B9" t="s">
        <v>13327</v>
      </c>
      <c r="C9" t="s">
        <v>14713</v>
      </c>
      <c r="D9">
        <v>2023</v>
      </c>
      <c r="E9" s="2">
        <v>45234</v>
      </c>
      <c r="F9" t="s">
        <v>14714</v>
      </c>
      <c r="G9" t="s">
        <v>13330</v>
      </c>
      <c r="H9" t="s">
        <v>13331</v>
      </c>
      <c r="I9">
        <v>1</v>
      </c>
      <c r="J9" t="s">
        <v>15383</v>
      </c>
      <c r="K9">
        <v>90</v>
      </c>
      <c r="L9">
        <v>8</v>
      </c>
      <c r="M9" t="s">
        <v>14715</v>
      </c>
      <c r="N9">
        <v>917</v>
      </c>
      <c r="P9" t="s">
        <v>13332</v>
      </c>
      <c r="Q9">
        <v>1</v>
      </c>
    </row>
    <row r="10" spans="1:17" x14ac:dyDescent="0.35">
      <c r="A10" t="s">
        <v>5700</v>
      </c>
      <c r="B10" t="s">
        <v>13333</v>
      </c>
      <c r="C10" t="s">
        <v>14716</v>
      </c>
      <c r="D10">
        <v>2023</v>
      </c>
      <c r="E10" s="2">
        <v>45235</v>
      </c>
      <c r="F10" t="s">
        <v>14717</v>
      </c>
      <c r="G10" t="s">
        <v>13332</v>
      </c>
      <c r="H10" t="s">
        <v>13332</v>
      </c>
      <c r="J10" t="s">
        <v>15383</v>
      </c>
      <c r="O10" t="s">
        <v>13332</v>
      </c>
      <c r="P10" t="s">
        <v>14718</v>
      </c>
      <c r="Q10">
        <v>1</v>
      </c>
    </row>
    <row r="11" spans="1:17" x14ac:dyDescent="0.35">
      <c r="A11" t="s">
        <v>5701</v>
      </c>
      <c r="B11" t="s">
        <v>13327</v>
      </c>
      <c r="C11" t="s">
        <v>14713</v>
      </c>
      <c r="D11">
        <v>2023</v>
      </c>
      <c r="E11" s="2">
        <v>45233</v>
      </c>
      <c r="F11" t="s">
        <v>14714</v>
      </c>
      <c r="G11" t="s">
        <v>13330</v>
      </c>
      <c r="H11" t="s">
        <v>13331</v>
      </c>
      <c r="I11">
        <v>1</v>
      </c>
      <c r="J11" t="s">
        <v>15383</v>
      </c>
      <c r="K11">
        <v>100</v>
      </c>
      <c r="L11">
        <v>10.6</v>
      </c>
      <c r="M11" t="s">
        <v>14715</v>
      </c>
      <c r="N11">
        <v>917</v>
      </c>
      <c r="P11" t="s">
        <v>13332</v>
      </c>
      <c r="Q11">
        <v>1</v>
      </c>
    </row>
    <row r="12" spans="1:17" x14ac:dyDescent="0.35">
      <c r="A12" t="s">
        <v>5701</v>
      </c>
      <c r="B12" t="s">
        <v>13333</v>
      </c>
      <c r="C12" t="s">
        <v>14721</v>
      </c>
      <c r="D12">
        <v>2023</v>
      </c>
      <c r="E12" s="2">
        <v>45233</v>
      </c>
      <c r="F12" t="s">
        <v>14717</v>
      </c>
      <c r="G12" t="s">
        <v>13332</v>
      </c>
      <c r="H12" t="s">
        <v>13332</v>
      </c>
      <c r="J12" t="s">
        <v>15383</v>
      </c>
      <c r="O12" t="s">
        <v>13332</v>
      </c>
      <c r="P12" t="s">
        <v>13434</v>
      </c>
      <c r="Q12">
        <v>1</v>
      </c>
    </row>
    <row r="13" spans="1:17" x14ac:dyDescent="0.35">
      <c r="A13" t="s">
        <v>5702</v>
      </c>
      <c r="B13" t="s">
        <v>13327</v>
      </c>
      <c r="C13" t="s">
        <v>14713</v>
      </c>
      <c r="D13">
        <v>2023</v>
      </c>
      <c r="E13" s="2">
        <v>45234</v>
      </c>
      <c r="F13" t="s">
        <v>14714</v>
      </c>
      <c r="G13" t="s">
        <v>13330</v>
      </c>
      <c r="H13" t="s">
        <v>13331</v>
      </c>
      <c r="I13">
        <v>1</v>
      </c>
      <c r="J13" t="s">
        <v>15383</v>
      </c>
      <c r="K13">
        <v>75</v>
      </c>
      <c r="L13">
        <v>4.7</v>
      </c>
      <c r="M13" t="s">
        <v>14715</v>
      </c>
      <c r="N13">
        <v>917</v>
      </c>
      <c r="P13" t="s">
        <v>13332</v>
      </c>
      <c r="Q13">
        <v>1</v>
      </c>
    </row>
    <row r="14" spans="1:17" x14ac:dyDescent="0.35">
      <c r="A14" t="s">
        <v>5703</v>
      </c>
      <c r="B14" t="s">
        <v>13327</v>
      </c>
      <c r="C14" t="s">
        <v>14713</v>
      </c>
      <c r="D14">
        <v>2023</v>
      </c>
      <c r="E14" s="2">
        <v>45233</v>
      </c>
      <c r="F14" t="s">
        <v>14714</v>
      </c>
      <c r="G14" t="s">
        <v>13330</v>
      </c>
      <c r="H14" t="s">
        <v>13331</v>
      </c>
      <c r="I14">
        <v>1</v>
      </c>
      <c r="J14" t="s">
        <v>15383</v>
      </c>
      <c r="K14">
        <v>104</v>
      </c>
      <c r="L14">
        <v>11.6</v>
      </c>
      <c r="M14" t="s">
        <v>14715</v>
      </c>
      <c r="N14">
        <v>917</v>
      </c>
      <c r="P14" t="s">
        <v>13332</v>
      </c>
      <c r="Q14">
        <v>1</v>
      </c>
    </row>
    <row r="15" spans="1:17" x14ac:dyDescent="0.35">
      <c r="A15" t="s">
        <v>5703</v>
      </c>
      <c r="B15" t="s">
        <v>13333</v>
      </c>
      <c r="C15" t="s">
        <v>14721</v>
      </c>
      <c r="D15">
        <v>2023</v>
      </c>
      <c r="E15" s="2">
        <v>45233</v>
      </c>
      <c r="F15" t="s">
        <v>14717</v>
      </c>
      <c r="G15" t="s">
        <v>13332</v>
      </c>
      <c r="H15" t="s">
        <v>13332</v>
      </c>
      <c r="J15" t="s">
        <v>15383</v>
      </c>
      <c r="O15" t="s">
        <v>13332</v>
      </c>
      <c r="P15" t="s">
        <v>13433</v>
      </c>
      <c r="Q15">
        <v>1</v>
      </c>
    </row>
    <row r="16" spans="1:17" x14ac:dyDescent="0.35">
      <c r="A16" t="s">
        <v>5703</v>
      </c>
      <c r="B16" t="s">
        <v>13333</v>
      </c>
      <c r="C16" t="s">
        <v>14721</v>
      </c>
      <c r="D16">
        <v>2023</v>
      </c>
      <c r="E16" s="2">
        <v>45233</v>
      </c>
      <c r="F16" t="s">
        <v>14717</v>
      </c>
      <c r="G16" t="s">
        <v>13332</v>
      </c>
      <c r="H16" t="s">
        <v>13332</v>
      </c>
      <c r="J16" t="s">
        <v>15383</v>
      </c>
      <c r="O16" t="s">
        <v>13332</v>
      </c>
      <c r="P16" t="s">
        <v>14718</v>
      </c>
      <c r="Q16">
        <v>1</v>
      </c>
    </row>
    <row r="17" spans="1:17" x14ac:dyDescent="0.35">
      <c r="A17" t="s">
        <v>5704</v>
      </c>
      <c r="B17" t="s">
        <v>13327</v>
      </c>
      <c r="C17" t="s">
        <v>14713</v>
      </c>
      <c r="D17">
        <v>2023</v>
      </c>
      <c r="E17" s="2">
        <v>45234</v>
      </c>
      <c r="F17" t="s">
        <v>14714</v>
      </c>
      <c r="G17" t="s">
        <v>13330</v>
      </c>
      <c r="H17" t="s">
        <v>13331</v>
      </c>
      <c r="I17">
        <v>1</v>
      </c>
      <c r="J17" t="s">
        <v>15383</v>
      </c>
      <c r="K17">
        <v>74</v>
      </c>
      <c r="L17">
        <v>4.3</v>
      </c>
      <c r="M17" t="s">
        <v>14715</v>
      </c>
      <c r="N17">
        <v>917</v>
      </c>
      <c r="P17" t="s">
        <v>13332</v>
      </c>
      <c r="Q17">
        <v>1</v>
      </c>
    </row>
    <row r="18" spans="1:17" x14ac:dyDescent="0.35">
      <c r="A18" t="s">
        <v>5704</v>
      </c>
      <c r="B18" t="s">
        <v>13333</v>
      </c>
      <c r="C18" t="s">
        <v>14716</v>
      </c>
      <c r="D18">
        <v>2023</v>
      </c>
      <c r="E18" s="2">
        <v>45235</v>
      </c>
      <c r="F18" t="s">
        <v>14717</v>
      </c>
      <c r="G18" t="s">
        <v>13332</v>
      </c>
      <c r="H18" t="s">
        <v>13332</v>
      </c>
      <c r="J18" t="s">
        <v>15383</v>
      </c>
      <c r="O18" t="s">
        <v>13332</v>
      </c>
      <c r="P18" t="s">
        <v>13434</v>
      </c>
      <c r="Q18">
        <v>1</v>
      </c>
    </row>
    <row r="19" spans="1:17" x14ac:dyDescent="0.35">
      <c r="A19" t="s">
        <v>5704</v>
      </c>
      <c r="B19" t="s">
        <v>13333</v>
      </c>
      <c r="C19" t="s">
        <v>14716</v>
      </c>
      <c r="D19">
        <v>2023</v>
      </c>
      <c r="E19" s="2">
        <v>45235</v>
      </c>
      <c r="F19" t="s">
        <v>14717</v>
      </c>
      <c r="G19" t="s">
        <v>13332</v>
      </c>
      <c r="H19" t="s">
        <v>13332</v>
      </c>
      <c r="J19" t="s">
        <v>15383</v>
      </c>
      <c r="O19" t="s">
        <v>13332</v>
      </c>
      <c r="P19" t="s">
        <v>14720</v>
      </c>
      <c r="Q19">
        <v>1</v>
      </c>
    </row>
    <row r="20" spans="1:17" x14ac:dyDescent="0.35">
      <c r="A20" t="s">
        <v>5705</v>
      </c>
      <c r="B20" t="s">
        <v>13327</v>
      </c>
      <c r="C20" t="s">
        <v>14713</v>
      </c>
      <c r="D20">
        <v>2023</v>
      </c>
      <c r="E20" s="2">
        <v>45234</v>
      </c>
      <c r="F20" t="s">
        <v>14714</v>
      </c>
      <c r="G20" t="s">
        <v>13330</v>
      </c>
      <c r="H20" t="s">
        <v>13331</v>
      </c>
      <c r="I20">
        <v>1</v>
      </c>
      <c r="J20" t="s">
        <v>15383</v>
      </c>
      <c r="K20">
        <v>82</v>
      </c>
      <c r="L20">
        <v>6.1</v>
      </c>
      <c r="M20" t="s">
        <v>14715</v>
      </c>
      <c r="N20">
        <v>917</v>
      </c>
      <c r="P20" t="s">
        <v>13332</v>
      </c>
      <c r="Q20">
        <v>1</v>
      </c>
    </row>
    <row r="21" spans="1:17" x14ac:dyDescent="0.35">
      <c r="A21" t="s">
        <v>5705</v>
      </c>
      <c r="B21" t="s">
        <v>13333</v>
      </c>
      <c r="C21" t="s">
        <v>14722</v>
      </c>
      <c r="D21">
        <v>2023</v>
      </c>
      <c r="E21" s="2">
        <v>45239</v>
      </c>
      <c r="F21" t="s">
        <v>14454</v>
      </c>
      <c r="G21" t="s">
        <v>13332</v>
      </c>
      <c r="H21" t="s">
        <v>13332</v>
      </c>
      <c r="J21" t="s">
        <v>15383</v>
      </c>
      <c r="O21" t="s">
        <v>13332</v>
      </c>
      <c r="P21">
        <v>5</v>
      </c>
      <c r="Q21">
        <v>1</v>
      </c>
    </row>
    <row r="22" spans="1:17" x14ac:dyDescent="0.35">
      <c r="A22" t="s">
        <v>5705</v>
      </c>
      <c r="B22" t="s">
        <v>13333</v>
      </c>
      <c r="C22" t="s">
        <v>13564</v>
      </c>
      <c r="D22">
        <v>2024</v>
      </c>
      <c r="E22" s="2">
        <v>45382</v>
      </c>
      <c r="F22" t="s">
        <v>13442</v>
      </c>
      <c r="G22" t="s">
        <v>13332</v>
      </c>
      <c r="H22" t="s">
        <v>13332</v>
      </c>
      <c r="J22" t="s">
        <v>15383</v>
      </c>
      <c r="O22" t="s">
        <v>13332</v>
      </c>
      <c r="P22">
        <v>4</v>
      </c>
      <c r="Q22">
        <v>1</v>
      </c>
    </row>
    <row r="23" spans="1:17" x14ac:dyDescent="0.35">
      <c r="A23" t="s">
        <v>5705</v>
      </c>
      <c r="B23" t="s">
        <v>13333</v>
      </c>
      <c r="C23" t="s">
        <v>14716</v>
      </c>
      <c r="D23">
        <v>2023</v>
      </c>
      <c r="E23" s="2">
        <v>45235</v>
      </c>
      <c r="F23" t="s">
        <v>14717</v>
      </c>
      <c r="G23" t="s">
        <v>13332</v>
      </c>
      <c r="H23" t="s">
        <v>13332</v>
      </c>
      <c r="J23" t="s">
        <v>15383</v>
      </c>
      <c r="O23" t="s">
        <v>13332</v>
      </c>
      <c r="P23" t="s">
        <v>13434</v>
      </c>
      <c r="Q23">
        <v>1</v>
      </c>
    </row>
    <row r="24" spans="1:17" x14ac:dyDescent="0.35">
      <c r="A24" t="s">
        <v>5705</v>
      </c>
      <c r="B24" t="s">
        <v>13333</v>
      </c>
      <c r="C24" t="s">
        <v>14716</v>
      </c>
      <c r="D24">
        <v>2023</v>
      </c>
      <c r="E24" s="2">
        <v>45235</v>
      </c>
      <c r="F24" t="s">
        <v>14717</v>
      </c>
      <c r="G24" t="s">
        <v>13332</v>
      </c>
      <c r="H24" t="s">
        <v>13332</v>
      </c>
      <c r="J24" t="s">
        <v>15383</v>
      </c>
      <c r="O24" t="s">
        <v>13332</v>
      </c>
      <c r="P24" t="s">
        <v>14720</v>
      </c>
      <c r="Q24">
        <v>1</v>
      </c>
    </row>
    <row r="25" spans="1:17" x14ac:dyDescent="0.35">
      <c r="A25" t="s">
        <v>5706</v>
      </c>
      <c r="B25" t="s">
        <v>13327</v>
      </c>
      <c r="C25" t="s">
        <v>14713</v>
      </c>
      <c r="D25">
        <v>2023</v>
      </c>
      <c r="E25" s="2">
        <v>45234</v>
      </c>
      <c r="F25" t="s">
        <v>14714</v>
      </c>
      <c r="G25" t="s">
        <v>13330</v>
      </c>
      <c r="H25" t="s">
        <v>13331</v>
      </c>
      <c r="I25">
        <v>1</v>
      </c>
      <c r="J25" t="s">
        <v>15383</v>
      </c>
      <c r="K25">
        <v>84</v>
      </c>
      <c r="L25">
        <v>6.5</v>
      </c>
      <c r="M25" t="s">
        <v>14715</v>
      </c>
      <c r="N25">
        <v>917</v>
      </c>
      <c r="P25" t="s">
        <v>13332</v>
      </c>
      <c r="Q25">
        <v>1</v>
      </c>
    </row>
    <row r="26" spans="1:17" x14ac:dyDescent="0.35">
      <c r="A26" t="s">
        <v>5706</v>
      </c>
      <c r="B26" t="s">
        <v>13333</v>
      </c>
      <c r="C26" t="s">
        <v>14716</v>
      </c>
      <c r="D26">
        <v>2023</v>
      </c>
      <c r="E26" s="2">
        <v>45235</v>
      </c>
      <c r="F26" t="s">
        <v>14717</v>
      </c>
      <c r="G26" t="s">
        <v>13332</v>
      </c>
      <c r="H26" t="s">
        <v>13332</v>
      </c>
      <c r="J26" t="s">
        <v>15383</v>
      </c>
      <c r="O26" t="s">
        <v>13332</v>
      </c>
      <c r="P26" t="s">
        <v>14718</v>
      </c>
      <c r="Q26">
        <v>1</v>
      </c>
    </row>
    <row r="27" spans="1:17" x14ac:dyDescent="0.35">
      <c r="A27" t="s">
        <v>5707</v>
      </c>
      <c r="B27" t="s">
        <v>13327</v>
      </c>
      <c r="C27" t="s">
        <v>14713</v>
      </c>
      <c r="D27">
        <v>2023</v>
      </c>
      <c r="E27" s="2">
        <v>45234</v>
      </c>
      <c r="F27" t="s">
        <v>14714</v>
      </c>
      <c r="G27" t="s">
        <v>13330</v>
      </c>
      <c r="H27" t="s">
        <v>13331</v>
      </c>
      <c r="I27">
        <v>1</v>
      </c>
      <c r="J27" t="s">
        <v>15383</v>
      </c>
      <c r="K27">
        <v>98</v>
      </c>
      <c r="L27">
        <v>10.199999999999999</v>
      </c>
      <c r="M27" t="s">
        <v>14715</v>
      </c>
      <c r="N27">
        <v>917</v>
      </c>
      <c r="P27" t="s">
        <v>13332</v>
      </c>
      <c r="Q27">
        <v>1</v>
      </c>
    </row>
    <row r="28" spans="1:17" x14ac:dyDescent="0.35">
      <c r="A28" t="s">
        <v>5707</v>
      </c>
      <c r="B28" t="s">
        <v>13333</v>
      </c>
      <c r="C28" t="s">
        <v>14716</v>
      </c>
      <c r="D28">
        <v>2023</v>
      </c>
      <c r="E28" s="2">
        <v>45235</v>
      </c>
      <c r="F28" t="s">
        <v>14717</v>
      </c>
      <c r="G28" t="s">
        <v>13332</v>
      </c>
      <c r="H28" t="s">
        <v>13332</v>
      </c>
      <c r="J28" t="s">
        <v>15383</v>
      </c>
      <c r="O28" t="s">
        <v>13332</v>
      </c>
      <c r="P28" t="s">
        <v>13435</v>
      </c>
      <c r="Q28">
        <v>1</v>
      </c>
    </row>
    <row r="29" spans="1:17" x14ac:dyDescent="0.35">
      <c r="A29" t="s">
        <v>5708</v>
      </c>
      <c r="B29" t="s">
        <v>13327</v>
      </c>
      <c r="C29" t="s">
        <v>14713</v>
      </c>
      <c r="D29">
        <v>2023</v>
      </c>
      <c r="E29" s="2">
        <v>45234</v>
      </c>
      <c r="F29" t="s">
        <v>14714</v>
      </c>
      <c r="G29" t="s">
        <v>13330</v>
      </c>
      <c r="H29" t="s">
        <v>13331</v>
      </c>
      <c r="I29">
        <v>1</v>
      </c>
      <c r="J29" t="s">
        <v>15383</v>
      </c>
      <c r="K29">
        <v>87</v>
      </c>
      <c r="L29">
        <v>7.4</v>
      </c>
      <c r="M29" t="s">
        <v>14715</v>
      </c>
      <c r="N29">
        <v>917</v>
      </c>
      <c r="P29" t="s">
        <v>13332</v>
      </c>
      <c r="Q29">
        <v>1</v>
      </c>
    </row>
    <row r="30" spans="1:17" x14ac:dyDescent="0.35">
      <c r="A30" t="s">
        <v>5708</v>
      </c>
      <c r="B30" t="s">
        <v>13333</v>
      </c>
      <c r="C30" t="s">
        <v>14716</v>
      </c>
      <c r="D30">
        <v>2023</v>
      </c>
      <c r="E30" s="2">
        <v>45235</v>
      </c>
      <c r="F30" t="s">
        <v>14717</v>
      </c>
      <c r="G30" t="s">
        <v>13332</v>
      </c>
      <c r="H30" t="s">
        <v>13332</v>
      </c>
      <c r="J30" t="s">
        <v>15383</v>
      </c>
      <c r="O30" t="s">
        <v>13332</v>
      </c>
      <c r="P30" t="s">
        <v>13434</v>
      </c>
      <c r="Q30">
        <v>1</v>
      </c>
    </row>
    <row r="31" spans="1:17" x14ac:dyDescent="0.35">
      <c r="A31" t="s">
        <v>5708</v>
      </c>
      <c r="B31" t="s">
        <v>13333</v>
      </c>
      <c r="C31" t="s">
        <v>14716</v>
      </c>
      <c r="D31">
        <v>2023</v>
      </c>
      <c r="E31" s="2">
        <v>45235</v>
      </c>
      <c r="F31" t="s">
        <v>14717</v>
      </c>
      <c r="G31" t="s">
        <v>13332</v>
      </c>
      <c r="H31" t="s">
        <v>13332</v>
      </c>
      <c r="J31" t="s">
        <v>15383</v>
      </c>
      <c r="O31" t="s">
        <v>13332</v>
      </c>
      <c r="P31" t="s">
        <v>14720</v>
      </c>
      <c r="Q31">
        <v>1</v>
      </c>
    </row>
    <row r="32" spans="1:17" x14ac:dyDescent="0.35">
      <c r="A32" t="s">
        <v>5709</v>
      </c>
      <c r="B32" t="s">
        <v>13327</v>
      </c>
      <c r="C32" t="s">
        <v>14713</v>
      </c>
      <c r="D32">
        <v>2023</v>
      </c>
      <c r="E32" s="2">
        <v>45234</v>
      </c>
      <c r="F32" t="s">
        <v>14714</v>
      </c>
      <c r="G32" t="s">
        <v>13330</v>
      </c>
      <c r="H32" t="s">
        <v>13331</v>
      </c>
      <c r="I32">
        <v>1</v>
      </c>
      <c r="J32" t="s">
        <v>15383</v>
      </c>
      <c r="K32">
        <v>72</v>
      </c>
      <c r="L32">
        <v>4.3</v>
      </c>
      <c r="M32" t="s">
        <v>14715</v>
      </c>
      <c r="N32">
        <v>917</v>
      </c>
      <c r="P32" t="s">
        <v>13332</v>
      </c>
      <c r="Q32">
        <v>1</v>
      </c>
    </row>
    <row r="33" spans="1:17" x14ac:dyDescent="0.35">
      <c r="A33" t="s">
        <v>5709</v>
      </c>
      <c r="B33" t="s">
        <v>13492</v>
      </c>
      <c r="C33" t="s">
        <v>14723</v>
      </c>
      <c r="D33">
        <v>2023</v>
      </c>
      <c r="E33" s="2">
        <v>45236</v>
      </c>
      <c r="F33" t="s">
        <v>14714</v>
      </c>
      <c r="G33" t="s">
        <v>13330</v>
      </c>
      <c r="H33" t="s">
        <v>13331</v>
      </c>
      <c r="I33">
        <v>1</v>
      </c>
      <c r="J33" t="s">
        <v>15383</v>
      </c>
      <c r="K33">
        <v>72</v>
      </c>
      <c r="L33">
        <v>4</v>
      </c>
      <c r="M33" t="s">
        <v>14724</v>
      </c>
      <c r="N33">
        <v>911</v>
      </c>
      <c r="P33" t="s">
        <v>13332</v>
      </c>
      <c r="Q33">
        <v>1</v>
      </c>
    </row>
    <row r="34" spans="1:17" x14ac:dyDescent="0.35">
      <c r="A34" t="s">
        <v>5710</v>
      </c>
      <c r="B34" t="s">
        <v>13327</v>
      </c>
      <c r="C34" t="s">
        <v>14713</v>
      </c>
      <c r="D34">
        <v>2023</v>
      </c>
      <c r="E34" s="2">
        <v>45233</v>
      </c>
      <c r="F34" t="s">
        <v>14714</v>
      </c>
      <c r="G34" t="s">
        <v>13330</v>
      </c>
      <c r="H34" t="s">
        <v>13331</v>
      </c>
      <c r="I34">
        <v>1</v>
      </c>
      <c r="J34" t="s">
        <v>15383</v>
      </c>
      <c r="K34">
        <v>89</v>
      </c>
      <c r="L34">
        <v>7</v>
      </c>
      <c r="M34" t="s">
        <v>14715</v>
      </c>
      <c r="N34">
        <v>917</v>
      </c>
      <c r="P34" t="s">
        <v>13332</v>
      </c>
      <c r="Q34">
        <v>1</v>
      </c>
    </row>
    <row r="35" spans="1:17" x14ac:dyDescent="0.35">
      <c r="A35" t="s">
        <v>5710</v>
      </c>
      <c r="B35" t="s">
        <v>13333</v>
      </c>
      <c r="C35" t="s">
        <v>14721</v>
      </c>
      <c r="D35">
        <v>2023</v>
      </c>
      <c r="E35" s="2">
        <v>45233</v>
      </c>
      <c r="F35" t="s">
        <v>14717</v>
      </c>
      <c r="G35" t="s">
        <v>13332</v>
      </c>
      <c r="H35" t="s">
        <v>13332</v>
      </c>
      <c r="J35" t="s">
        <v>15383</v>
      </c>
      <c r="O35" t="s">
        <v>13332</v>
      </c>
      <c r="P35" t="s">
        <v>13434</v>
      </c>
      <c r="Q35">
        <v>1</v>
      </c>
    </row>
    <row r="36" spans="1:17" x14ac:dyDescent="0.35">
      <c r="A36" t="s">
        <v>5710</v>
      </c>
      <c r="B36" t="s">
        <v>13333</v>
      </c>
      <c r="C36" t="s">
        <v>14721</v>
      </c>
      <c r="D36">
        <v>2023</v>
      </c>
      <c r="E36" s="2">
        <v>45233</v>
      </c>
      <c r="F36" t="s">
        <v>14717</v>
      </c>
      <c r="G36" t="s">
        <v>13332</v>
      </c>
      <c r="H36" t="s">
        <v>13332</v>
      </c>
      <c r="J36" t="s">
        <v>15383</v>
      </c>
      <c r="O36" t="s">
        <v>13332</v>
      </c>
      <c r="P36" t="s">
        <v>14720</v>
      </c>
      <c r="Q36">
        <v>1</v>
      </c>
    </row>
    <row r="37" spans="1:17" x14ac:dyDescent="0.35">
      <c r="A37" t="s">
        <v>5711</v>
      </c>
      <c r="B37" t="s">
        <v>13327</v>
      </c>
      <c r="C37" t="s">
        <v>14713</v>
      </c>
      <c r="D37">
        <v>2023</v>
      </c>
      <c r="E37" s="2">
        <v>45233</v>
      </c>
      <c r="F37" t="s">
        <v>14714</v>
      </c>
      <c r="G37" t="s">
        <v>13330</v>
      </c>
      <c r="H37" t="s">
        <v>13331</v>
      </c>
      <c r="I37">
        <v>1</v>
      </c>
      <c r="J37" t="s">
        <v>15383</v>
      </c>
      <c r="K37">
        <v>85</v>
      </c>
      <c r="L37">
        <v>6.7</v>
      </c>
      <c r="M37" t="s">
        <v>14715</v>
      </c>
      <c r="N37">
        <v>917</v>
      </c>
      <c r="P37" t="s">
        <v>13332</v>
      </c>
      <c r="Q37">
        <v>1</v>
      </c>
    </row>
    <row r="38" spans="1:17" x14ac:dyDescent="0.35">
      <c r="A38" t="s">
        <v>5711</v>
      </c>
      <c r="B38" t="s">
        <v>13333</v>
      </c>
      <c r="C38" t="s">
        <v>14725</v>
      </c>
      <c r="D38">
        <v>2023</v>
      </c>
      <c r="E38" s="2">
        <v>45234</v>
      </c>
      <c r="F38" t="s">
        <v>14717</v>
      </c>
      <c r="G38" t="s">
        <v>13332</v>
      </c>
      <c r="H38" t="s">
        <v>13332</v>
      </c>
      <c r="J38" t="s">
        <v>15383</v>
      </c>
      <c r="O38" t="s">
        <v>13332</v>
      </c>
      <c r="P38" t="s">
        <v>14720</v>
      </c>
      <c r="Q38">
        <v>1</v>
      </c>
    </row>
    <row r="39" spans="1:17" x14ac:dyDescent="0.35">
      <c r="A39" t="s">
        <v>5712</v>
      </c>
      <c r="B39" t="s">
        <v>13327</v>
      </c>
      <c r="C39" t="s">
        <v>14713</v>
      </c>
      <c r="D39">
        <v>2023</v>
      </c>
      <c r="E39" s="2">
        <v>45234</v>
      </c>
      <c r="F39" t="s">
        <v>14714</v>
      </c>
      <c r="G39" t="s">
        <v>13330</v>
      </c>
      <c r="H39" t="s">
        <v>13331</v>
      </c>
      <c r="I39">
        <v>1</v>
      </c>
      <c r="J39" t="s">
        <v>15383</v>
      </c>
      <c r="K39">
        <v>80</v>
      </c>
      <c r="L39">
        <v>5.5</v>
      </c>
      <c r="M39" t="s">
        <v>14715</v>
      </c>
      <c r="N39">
        <v>917</v>
      </c>
      <c r="P39" t="s">
        <v>13332</v>
      </c>
      <c r="Q39">
        <v>1</v>
      </c>
    </row>
    <row r="40" spans="1:17" x14ac:dyDescent="0.35">
      <c r="A40" t="s">
        <v>5712</v>
      </c>
      <c r="B40" t="s">
        <v>13333</v>
      </c>
      <c r="C40" t="s">
        <v>14726</v>
      </c>
      <c r="D40">
        <v>2023</v>
      </c>
      <c r="E40" s="2">
        <v>45266</v>
      </c>
      <c r="F40" t="s">
        <v>14454</v>
      </c>
      <c r="G40" t="s">
        <v>13332</v>
      </c>
      <c r="H40" t="s">
        <v>13332</v>
      </c>
      <c r="J40" t="s">
        <v>15383</v>
      </c>
      <c r="O40" t="s">
        <v>13332</v>
      </c>
      <c r="P40">
        <v>4</v>
      </c>
      <c r="Q40">
        <v>1</v>
      </c>
    </row>
    <row r="41" spans="1:17" x14ac:dyDescent="0.35">
      <c r="A41" t="s">
        <v>5712</v>
      </c>
      <c r="B41" t="s">
        <v>13333</v>
      </c>
      <c r="C41" t="s">
        <v>14727</v>
      </c>
      <c r="D41">
        <v>2023</v>
      </c>
      <c r="E41" s="2">
        <v>45265</v>
      </c>
      <c r="F41" t="s">
        <v>14717</v>
      </c>
      <c r="G41" t="s">
        <v>13332</v>
      </c>
      <c r="H41" t="s">
        <v>13332</v>
      </c>
      <c r="J41" t="s">
        <v>15383</v>
      </c>
      <c r="O41" t="s">
        <v>13332</v>
      </c>
      <c r="P41" t="s">
        <v>13434</v>
      </c>
      <c r="Q41">
        <v>1</v>
      </c>
    </row>
    <row r="42" spans="1:17" x14ac:dyDescent="0.35">
      <c r="A42" t="s">
        <v>5712</v>
      </c>
      <c r="B42" t="s">
        <v>13333</v>
      </c>
      <c r="C42" t="s">
        <v>14727</v>
      </c>
      <c r="D42">
        <v>2023</v>
      </c>
      <c r="E42" s="2">
        <v>45265</v>
      </c>
      <c r="F42" t="s">
        <v>14717</v>
      </c>
      <c r="G42" t="s">
        <v>13332</v>
      </c>
      <c r="H42" t="s">
        <v>13332</v>
      </c>
      <c r="J42" t="s">
        <v>15383</v>
      </c>
      <c r="O42" t="s">
        <v>13332</v>
      </c>
      <c r="P42" t="s">
        <v>14720</v>
      </c>
      <c r="Q42">
        <v>1</v>
      </c>
    </row>
    <row r="43" spans="1:17" x14ac:dyDescent="0.35">
      <c r="A43" t="s">
        <v>5713</v>
      </c>
      <c r="B43" t="s">
        <v>13327</v>
      </c>
      <c r="C43" t="s">
        <v>14713</v>
      </c>
      <c r="D43">
        <v>2023</v>
      </c>
      <c r="E43" s="2">
        <v>45233</v>
      </c>
      <c r="F43" t="s">
        <v>14714</v>
      </c>
      <c r="G43" t="s">
        <v>13330</v>
      </c>
      <c r="H43" t="s">
        <v>13331</v>
      </c>
      <c r="I43">
        <v>1</v>
      </c>
      <c r="J43" t="s">
        <v>15383</v>
      </c>
      <c r="K43">
        <v>83</v>
      </c>
      <c r="L43">
        <v>5.7</v>
      </c>
      <c r="M43" t="s">
        <v>14715</v>
      </c>
      <c r="N43">
        <v>917</v>
      </c>
      <c r="P43" t="s">
        <v>13332</v>
      </c>
      <c r="Q43">
        <v>1</v>
      </c>
    </row>
    <row r="44" spans="1:17" x14ac:dyDescent="0.35">
      <c r="A44" t="s">
        <v>5714</v>
      </c>
      <c r="B44" t="s">
        <v>13327</v>
      </c>
      <c r="C44" t="s">
        <v>14713</v>
      </c>
      <c r="D44">
        <v>2023</v>
      </c>
      <c r="E44" s="2">
        <v>45234</v>
      </c>
      <c r="F44" t="s">
        <v>14714</v>
      </c>
      <c r="G44" t="s">
        <v>13330</v>
      </c>
      <c r="H44" t="s">
        <v>13331</v>
      </c>
      <c r="I44">
        <v>1</v>
      </c>
      <c r="J44" t="s">
        <v>15383</v>
      </c>
      <c r="K44">
        <v>87</v>
      </c>
      <c r="L44">
        <v>7.1</v>
      </c>
      <c r="M44" t="s">
        <v>14715</v>
      </c>
      <c r="N44">
        <v>917</v>
      </c>
      <c r="P44" t="s">
        <v>13332</v>
      </c>
      <c r="Q44">
        <v>1</v>
      </c>
    </row>
    <row r="45" spans="1:17" x14ac:dyDescent="0.35">
      <c r="A45" t="s">
        <v>5714</v>
      </c>
      <c r="B45" t="s">
        <v>13333</v>
      </c>
      <c r="C45" t="s">
        <v>14716</v>
      </c>
      <c r="D45">
        <v>2023</v>
      </c>
      <c r="E45" s="2">
        <v>45235</v>
      </c>
      <c r="F45" t="s">
        <v>14717</v>
      </c>
      <c r="G45" t="s">
        <v>13332</v>
      </c>
      <c r="H45" t="s">
        <v>13332</v>
      </c>
      <c r="J45" t="s">
        <v>15383</v>
      </c>
      <c r="O45" t="s">
        <v>13332</v>
      </c>
      <c r="P45" t="s">
        <v>13434</v>
      </c>
      <c r="Q45">
        <v>1</v>
      </c>
    </row>
    <row r="46" spans="1:17" x14ac:dyDescent="0.35">
      <c r="A46" t="s">
        <v>5714</v>
      </c>
      <c r="B46" t="s">
        <v>13333</v>
      </c>
      <c r="C46" t="s">
        <v>14716</v>
      </c>
      <c r="D46">
        <v>2023</v>
      </c>
      <c r="E46" s="2">
        <v>45235</v>
      </c>
      <c r="F46" t="s">
        <v>14717</v>
      </c>
      <c r="G46" t="s">
        <v>13332</v>
      </c>
      <c r="H46" t="s">
        <v>13332</v>
      </c>
      <c r="J46" t="s">
        <v>15383</v>
      </c>
      <c r="O46" t="s">
        <v>13332</v>
      </c>
      <c r="P46" t="s">
        <v>14720</v>
      </c>
      <c r="Q46">
        <v>1</v>
      </c>
    </row>
    <row r="47" spans="1:17" x14ac:dyDescent="0.35">
      <c r="A47" t="s">
        <v>5715</v>
      </c>
      <c r="B47" t="s">
        <v>13327</v>
      </c>
      <c r="C47" t="s">
        <v>14713</v>
      </c>
      <c r="D47">
        <v>2023</v>
      </c>
      <c r="E47" s="2">
        <v>45234</v>
      </c>
      <c r="F47" t="s">
        <v>14714</v>
      </c>
      <c r="G47" t="s">
        <v>13330</v>
      </c>
      <c r="H47" t="s">
        <v>13331</v>
      </c>
      <c r="I47">
        <v>1</v>
      </c>
      <c r="J47" t="s">
        <v>15383</v>
      </c>
      <c r="K47">
        <v>73</v>
      </c>
      <c r="L47">
        <v>4.2</v>
      </c>
      <c r="M47" t="s">
        <v>14715</v>
      </c>
      <c r="N47">
        <v>917</v>
      </c>
      <c r="P47" t="s">
        <v>13332</v>
      </c>
      <c r="Q47">
        <v>1</v>
      </c>
    </row>
    <row r="48" spans="1:17" x14ac:dyDescent="0.35">
      <c r="A48" t="s">
        <v>5716</v>
      </c>
      <c r="B48" t="s">
        <v>13327</v>
      </c>
      <c r="C48" t="s">
        <v>14713</v>
      </c>
      <c r="D48">
        <v>2023</v>
      </c>
      <c r="E48" s="2">
        <v>45234</v>
      </c>
      <c r="F48" t="s">
        <v>14714</v>
      </c>
      <c r="G48" t="s">
        <v>13330</v>
      </c>
      <c r="H48" t="s">
        <v>13331</v>
      </c>
      <c r="I48">
        <v>1</v>
      </c>
      <c r="J48" t="s">
        <v>15383</v>
      </c>
      <c r="K48">
        <v>77</v>
      </c>
      <c r="L48">
        <v>5.2</v>
      </c>
      <c r="M48" t="s">
        <v>14715</v>
      </c>
      <c r="N48">
        <v>917</v>
      </c>
      <c r="P48" t="s">
        <v>13332</v>
      </c>
      <c r="Q48">
        <v>1</v>
      </c>
    </row>
    <row r="49" spans="1:17" x14ac:dyDescent="0.35">
      <c r="A49" t="s">
        <v>5716</v>
      </c>
      <c r="B49" t="s">
        <v>13333</v>
      </c>
      <c r="C49" t="s">
        <v>14716</v>
      </c>
      <c r="D49">
        <v>2023</v>
      </c>
      <c r="E49" s="2">
        <v>45235</v>
      </c>
      <c r="F49" t="s">
        <v>14717</v>
      </c>
      <c r="G49" t="s">
        <v>13332</v>
      </c>
      <c r="H49" t="s">
        <v>13332</v>
      </c>
      <c r="J49" t="s">
        <v>15383</v>
      </c>
      <c r="O49" t="s">
        <v>13332</v>
      </c>
      <c r="P49" t="s">
        <v>13433</v>
      </c>
      <c r="Q49">
        <v>1</v>
      </c>
    </row>
    <row r="50" spans="1:17" x14ac:dyDescent="0.35">
      <c r="A50" t="s">
        <v>5716</v>
      </c>
      <c r="B50" t="s">
        <v>13333</v>
      </c>
      <c r="C50" t="s">
        <v>14716</v>
      </c>
      <c r="D50">
        <v>2023</v>
      </c>
      <c r="E50" s="2">
        <v>45235</v>
      </c>
      <c r="F50" t="s">
        <v>14717</v>
      </c>
      <c r="G50" t="s">
        <v>13332</v>
      </c>
      <c r="H50" t="s">
        <v>13332</v>
      </c>
      <c r="J50" t="s">
        <v>15383</v>
      </c>
      <c r="O50" t="s">
        <v>13332</v>
      </c>
      <c r="P50" t="s">
        <v>14718</v>
      </c>
      <c r="Q50">
        <v>1</v>
      </c>
    </row>
    <row r="51" spans="1:17" x14ac:dyDescent="0.35">
      <c r="A51" t="s">
        <v>5717</v>
      </c>
      <c r="B51" t="s">
        <v>13327</v>
      </c>
      <c r="C51" t="s">
        <v>14713</v>
      </c>
      <c r="D51">
        <v>2023</v>
      </c>
      <c r="E51" s="2">
        <v>45234</v>
      </c>
      <c r="F51" t="s">
        <v>14714</v>
      </c>
      <c r="G51" t="s">
        <v>13330</v>
      </c>
      <c r="H51" t="s">
        <v>13331</v>
      </c>
      <c r="I51">
        <v>1</v>
      </c>
      <c r="J51" t="s">
        <v>15383</v>
      </c>
      <c r="K51">
        <v>78</v>
      </c>
      <c r="L51">
        <v>5.3</v>
      </c>
      <c r="M51" t="s">
        <v>14715</v>
      </c>
      <c r="N51">
        <v>917</v>
      </c>
      <c r="P51" t="s">
        <v>13332</v>
      </c>
      <c r="Q51">
        <v>1</v>
      </c>
    </row>
    <row r="52" spans="1:17" x14ac:dyDescent="0.35">
      <c r="A52" t="s">
        <v>5718</v>
      </c>
      <c r="B52" t="s">
        <v>13327</v>
      </c>
      <c r="C52" t="s">
        <v>14713</v>
      </c>
      <c r="D52">
        <v>2023</v>
      </c>
      <c r="E52" s="2">
        <v>45233</v>
      </c>
      <c r="F52" t="s">
        <v>14714</v>
      </c>
      <c r="G52" t="s">
        <v>13330</v>
      </c>
      <c r="H52" t="s">
        <v>13331</v>
      </c>
      <c r="I52">
        <v>1</v>
      </c>
      <c r="J52" t="s">
        <v>15383</v>
      </c>
      <c r="K52">
        <v>91</v>
      </c>
      <c r="L52">
        <v>8.1999999999999993</v>
      </c>
      <c r="M52" t="s">
        <v>14715</v>
      </c>
      <c r="N52">
        <v>917</v>
      </c>
      <c r="P52" t="s">
        <v>13332</v>
      </c>
      <c r="Q52">
        <v>1</v>
      </c>
    </row>
    <row r="53" spans="1:17" x14ac:dyDescent="0.35">
      <c r="A53" t="s">
        <v>5718</v>
      </c>
      <c r="B53" t="s">
        <v>13333</v>
      </c>
      <c r="C53" t="s">
        <v>14721</v>
      </c>
      <c r="D53">
        <v>2023</v>
      </c>
      <c r="E53" s="2">
        <v>45233</v>
      </c>
      <c r="F53" t="s">
        <v>14717</v>
      </c>
      <c r="G53" t="s">
        <v>13332</v>
      </c>
      <c r="H53" t="s">
        <v>13332</v>
      </c>
      <c r="J53" t="s">
        <v>15383</v>
      </c>
      <c r="O53" t="s">
        <v>13332</v>
      </c>
      <c r="P53" t="s">
        <v>13433</v>
      </c>
      <c r="Q53">
        <v>1</v>
      </c>
    </row>
    <row r="54" spans="1:17" x14ac:dyDescent="0.35">
      <c r="A54" t="s">
        <v>5719</v>
      </c>
      <c r="B54" t="s">
        <v>13327</v>
      </c>
      <c r="C54" t="s">
        <v>14713</v>
      </c>
      <c r="D54">
        <v>2023</v>
      </c>
      <c r="E54" s="2">
        <v>45233</v>
      </c>
      <c r="F54" t="s">
        <v>14714</v>
      </c>
      <c r="G54" t="s">
        <v>13330</v>
      </c>
      <c r="H54" t="s">
        <v>13331</v>
      </c>
      <c r="I54">
        <v>1</v>
      </c>
      <c r="J54" t="s">
        <v>15383</v>
      </c>
      <c r="K54">
        <v>84</v>
      </c>
      <c r="L54">
        <v>6.1</v>
      </c>
      <c r="M54" t="s">
        <v>14715</v>
      </c>
      <c r="N54">
        <v>917</v>
      </c>
      <c r="P54" t="s">
        <v>13332</v>
      </c>
      <c r="Q54">
        <v>1</v>
      </c>
    </row>
    <row r="55" spans="1:17" x14ac:dyDescent="0.35">
      <c r="A55" t="s">
        <v>5719</v>
      </c>
      <c r="B55" t="s">
        <v>13333</v>
      </c>
      <c r="C55" t="s">
        <v>14721</v>
      </c>
      <c r="D55">
        <v>2023</v>
      </c>
      <c r="E55" s="2">
        <v>45233</v>
      </c>
      <c r="F55" t="s">
        <v>14717</v>
      </c>
      <c r="G55" t="s">
        <v>13332</v>
      </c>
      <c r="H55" t="s">
        <v>13332</v>
      </c>
      <c r="J55" t="s">
        <v>15383</v>
      </c>
      <c r="O55" t="s">
        <v>13332</v>
      </c>
      <c r="P55" t="s">
        <v>13434</v>
      </c>
      <c r="Q55">
        <v>1</v>
      </c>
    </row>
    <row r="56" spans="1:17" x14ac:dyDescent="0.35">
      <c r="A56" t="s">
        <v>5719</v>
      </c>
      <c r="B56" t="s">
        <v>13333</v>
      </c>
      <c r="C56" t="s">
        <v>14721</v>
      </c>
      <c r="D56">
        <v>2023</v>
      </c>
      <c r="E56" s="2">
        <v>45233</v>
      </c>
      <c r="F56" t="s">
        <v>14717</v>
      </c>
      <c r="G56" t="s">
        <v>13332</v>
      </c>
      <c r="H56" t="s">
        <v>13332</v>
      </c>
      <c r="J56" t="s">
        <v>15383</v>
      </c>
      <c r="O56" t="s">
        <v>13332</v>
      </c>
      <c r="P56" t="s">
        <v>14720</v>
      </c>
      <c r="Q56">
        <v>1</v>
      </c>
    </row>
    <row r="57" spans="1:17" x14ac:dyDescent="0.35">
      <c r="A57" t="s">
        <v>5720</v>
      </c>
      <c r="B57" t="s">
        <v>13327</v>
      </c>
      <c r="C57" t="s">
        <v>14713</v>
      </c>
      <c r="D57">
        <v>2023</v>
      </c>
      <c r="E57" s="2">
        <v>45233</v>
      </c>
      <c r="F57" t="s">
        <v>14714</v>
      </c>
      <c r="G57" t="s">
        <v>13330</v>
      </c>
      <c r="H57" t="s">
        <v>13331</v>
      </c>
      <c r="I57">
        <v>1</v>
      </c>
      <c r="J57" t="s">
        <v>15383</v>
      </c>
      <c r="K57">
        <v>78</v>
      </c>
      <c r="L57">
        <v>5</v>
      </c>
      <c r="M57" t="s">
        <v>14715</v>
      </c>
      <c r="N57">
        <v>917</v>
      </c>
      <c r="P57" t="s">
        <v>13332</v>
      </c>
      <c r="Q57">
        <v>1</v>
      </c>
    </row>
    <row r="58" spans="1:17" x14ac:dyDescent="0.35">
      <c r="A58" t="s">
        <v>5720</v>
      </c>
      <c r="B58" t="s">
        <v>13333</v>
      </c>
      <c r="C58" t="s">
        <v>14728</v>
      </c>
      <c r="D58">
        <v>2023</v>
      </c>
      <c r="E58" s="2">
        <v>45263</v>
      </c>
      <c r="F58" t="s">
        <v>14454</v>
      </c>
      <c r="G58" t="s">
        <v>13332</v>
      </c>
      <c r="H58" t="s">
        <v>13332</v>
      </c>
      <c r="J58" t="s">
        <v>15383</v>
      </c>
      <c r="O58" t="s">
        <v>13332</v>
      </c>
      <c r="P58">
        <v>4</v>
      </c>
      <c r="Q58">
        <v>1</v>
      </c>
    </row>
    <row r="59" spans="1:17" x14ac:dyDescent="0.35">
      <c r="A59" t="s">
        <v>5720</v>
      </c>
      <c r="B59" t="s">
        <v>13492</v>
      </c>
      <c r="C59" t="s">
        <v>14723</v>
      </c>
      <c r="D59">
        <v>2023</v>
      </c>
      <c r="E59" s="2">
        <v>45257</v>
      </c>
      <c r="F59" t="s">
        <v>14714</v>
      </c>
      <c r="G59" t="s">
        <v>13330</v>
      </c>
      <c r="H59" t="s">
        <v>13331</v>
      </c>
      <c r="I59">
        <v>1</v>
      </c>
      <c r="J59" t="s">
        <v>15383</v>
      </c>
      <c r="K59">
        <v>77</v>
      </c>
      <c r="L59">
        <v>4.5999999999999996</v>
      </c>
      <c r="M59" t="s">
        <v>14724</v>
      </c>
      <c r="N59">
        <v>911</v>
      </c>
      <c r="P59" t="s">
        <v>13332</v>
      </c>
      <c r="Q59">
        <v>1</v>
      </c>
    </row>
    <row r="60" spans="1:17" x14ac:dyDescent="0.35">
      <c r="A60" t="s">
        <v>5721</v>
      </c>
      <c r="B60" t="s">
        <v>13327</v>
      </c>
      <c r="C60" t="s">
        <v>14713</v>
      </c>
      <c r="D60">
        <v>2023</v>
      </c>
      <c r="E60" s="2">
        <v>45233</v>
      </c>
      <c r="F60" t="s">
        <v>14714</v>
      </c>
      <c r="G60" t="s">
        <v>13330</v>
      </c>
      <c r="H60" t="s">
        <v>13331</v>
      </c>
      <c r="I60">
        <v>1</v>
      </c>
      <c r="J60" t="s">
        <v>15383</v>
      </c>
      <c r="K60">
        <v>89</v>
      </c>
      <c r="L60">
        <v>7.6</v>
      </c>
      <c r="M60" t="s">
        <v>14715</v>
      </c>
      <c r="N60">
        <v>917</v>
      </c>
      <c r="P60" t="s">
        <v>13332</v>
      </c>
      <c r="Q60">
        <v>1</v>
      </c>
    </row>
    <row r="61" spans="1:17" x14ac:dyDescent="0.35">
      <c r="A61" t="s">
        <v>5721</v>
      </c>
      <c r="B61" t="s">
        <v>13492</v>
      </c>
      <c r="C61" t="s">
        <v>14723</v>
      </c>
      <c r="D61">
        <v>2023</v>
      </c>
      <c r="E61" s="2">
        <v>45235</v>
      </c>
      <c r="F61" t="s">
        <v>14714</v>
      </c>
      <c r="G61" t="s">
        <v>13330</v>
      </c>
      <c r="H61" t="s">
        <v>13331</v>
      </c>
      <c r="I61">
        <v>1</v>
      </c>
      <c r="J61" t="s">
        <v>15383</v>
      </c>
      <c r="K61">
        <v>89</v>
      </c>
      <c r="L61">
        <v>7.9</v>
      </c>
      <c r="M61" t="s">
        <v>14724</v>
      </c>
      <c r="N61">
        <v>911</v>
      </c>
      <c r="P61" t="s">
        <v>13332</v>
      </c>
      <c r="Q61">
        <v>1</v>
      </c>
    </row>
    <row r="62" spans="1:17" x14ac:dyDescent="0.35">
      <c r="A62" t="s">
        <v>5722</v>
      </c>
      <c r="B62" t="s">
        <v>13327</v>
      </c>
      <c r="C62" t="s">
        <v>14713</v>
      </c>
      <c r="D62">
        <v>2023</v>
      </c>
      <c r="E62" s="2">
        <v>45233</v>
      </c>
      <c r="F62" t="s">
        <v>14714</v>
      </c>
      <c r="G62" t="s">
        <v>13330</v>
      </c>
      <c r="H62" t="s">
        <v>13331</v>
      </c>
      <c r="I62">
        <v>1</v>
      </c>
      <c r="J62" t="s">
        <v>15383</v>
      </c>
      <c r="K62">
        <v>91</v>
      </c>
      <c r="L62">
        <v>7.8</v>
      </c>
      <c r="M62" t="s">
        <v>14715</v>
      </c>
      <c r="N62">
        <v>917</v>
      </c>
      <c r="P62" t="s">
        <v>13332</v>
      </c>
      <c r="Q62">
        <v>1</v>
      </c>
    </row>
    <row r="63" spans="1:17" x14ac:dyDescent="0.35">
      <c r="A63" t="s">
        <v>5722</v>
      </c>
      <c r="B63" t="s">
        <v>13333</v>
      </c>
      <c r="C63" t="s">
        <v>14729</v>
      </c>
      <c r="D63">
        <v>2023</v>
      </c>
      <c r="E63" s="2">
        <v>45233</v>
      </c>
      <c r="F63" t="s">
        <v>14717</v>
      </c>
      <c r="G63" t="s">
        <v>13332</v>
      </c>
      <c r="H63" t="s">
        <v>13332</v>
      </c>
      <c r="J63" t="s">
        <v>15383</v>
      </c>
      <c r="O63" t="s">
        <v>13332</v>
      </c>
      <c r="P63" t="s">
        <v>13434</v>
      </c>
      <c r="Q63">
        <v>1</v>
      </c>
    </row>
    <row r="64" spans="1:17" x14ac:dyDescent="0.35">
      <c r="A64" t="s">
        <v>5722</v>
      </c>
      <c r="B64" t="s">
        <v>13333</v>
      </c>
      <c r="C64" t="s">
        <v>14729</v>
      </c>
      <c r="D64">
        <v>2023</v>
      </c>
      <c r="E64" s="2">
        <v>45233</v>
      </c>
      <c r="F64" t="s">
        <v>14717</v>
      </c>
      <c r="G64" t="s">
        <v>13332</v>
      </c>
      <c r="H64" t="s">
        <v>13332</v>
      </c>
      <c r="J64" t="s">
        <v>15383</v>
      </c>
      <c r="O64" t="s">
        <v>13332</v>
      </c>
      <c r="P64" t="s">
        <v>14720</v>
      </c>
      <c r="Q64">
        <v>1</v>
      </c>
    </row>
    <row r="65" spans="1:17" x14ac:dyDescent="0.35">
      <c r="A65" t="s">
        <v>5723</v>
      </c>
      <c r="B65" t="s">
        <v>13327</v>
      </c>
      <c r="C65" t="s">
        <v>14713</v>
      </c>
      <c r="D65">
        <v>2023</v>
      </c>
      <c r="E65" s="2">
        <v>45234</v>
      </c>
      <c r="F65" t="s">
        <v>14714</v>
      </c>
      <c r="G65" t="s">
        <v>13330</v>
      </c>
      <c r="H65" t="s">
        <v>13331</v>
      </c>
      <c r="I65">
        <v>1</v>
      </c>
      <c r="J65" t="s">
        <v>15383</v>
      </c>
      <c r="K65">
        <v>87</v>
      </c>
      <c r="L65">
        <v>6.3</v>
      </c>
      <c r="M65" t="s">
        <v>14715</v>
      </c>
      <c r="N65">
        <v>917</v>
      </c>
      <c r="P65" t="s">
        <v>13332</v>
      </c>
      <c r="Q65">
        <v>1</v>
      </c>
    </row>
    <row r="66" spans="1:17" x14ac:dyDescent="0.35">
      <c r="A66" t="s">
        <v>5723</v>
      </c>
      <c r="B66" t="s">
        <v>13333</v>
      </c>
      <c r="C66" t="s">
        <v>14730</v>
      </c>
      <c r="D66">
        <v>2023</v>
      </c>
      <c r="E66" s="2">
        <v>45266</v>
      </c>
      <c r="F66" t="s">
        <v>14454</v>
      </c>
      <c r="G66" t="s">
        <v>13332</v>
      </c>
      <c r="H66" t="s">
        <v>13332</v>
      </c>
      <c r="J66" t="s">
        <v>15383</v>
      </c>
      <c r="O66" t="s">
        <v>13332</v>
      </c>
      <c r="P66">
        <v>4</v>
      </c>
      <c r="Q66">
        <v>1</v>
      </c>
    </row>
    <row r="67" spans="1:17" x14ac:dyDescent="0.35">
      <c r="A67" t="s">
        <v>5723</v>
      </c>
      <c r="B67" t="s">
        <v>13333</v>
      </c>
      <c r="C67" t="s">
        <v>14203</v>
      </c>
      <c r="D67">
        <v>2024</v>
      </c>
      <c r="E67" s="2">
        <v>45408</v>
      </c>
      <c r="F67" t="s">
        <v>13442</v>
      </c>
      <c r="G67" t="s">
        <v>13332</v>
      </c>
      <c r="H67" t="s">
        <v>13332</v>
      </c>
      <c r="J67" t="s">
        <v>15383</v>
      </c>
      <c r="O67" t="s">
        <v>13332</v>
      </c>
      <c r="P67">
        <v>4</v>
      </c>
      <c r="Q67">
        <v>1</v>
      </c>
    </row>
    <row r="68" spans="1:17" x14ac:dyDescent="0.35">
      <c r="A68" t="s">
        <v>5723</v>
      </c>
      <c r="B68" t="s">
        <v>13333</v>
      </c>
      <c r="C68" t="s">
        <v>14716</v>
      </c>
      <c r="D68">
        <v>2023</v>
      </c>
      <c r="E68" s="2">
        <v>45235</v>
      </c>
      <c r="F68" t="s">
        <v>14717</v>
      </c>
      <c r="G68" t="s">
        <v>13332</v>
      </c>
      <c r="H68" t="s">
        <v>13332</v>
      </c>
      <c r="J68" t="s">
        <v>15383</v>
      </c>
      <c r="O68" t="s">
        <v>13332</v>
      </c>
      <c r="P68" t="s">
        <v>13433</v>
      </c>
      <c r="Q68">
        <v>1</v>
      </c>
    </row>
    <row r="69" spans="1:17" x14ac:dyDescent="0.35">
      <c r="A69" t="s">
        <v>5723</v>
      </c>
      <c r="B69" t="s">
        <v>13333</v>
      </c>
      <c r="C69" t="s">
        <v>14716</v>
      </c>
      <c r="D69">
        <v>2023</v>
      </c>
      <c r="E69" s="2">
        <v>45235</v>
      </c>
      <c r="F69" t="s">
        <v>14717</v>
      </c>
      <c r="G69" t="s">
        <v>13332</v>
      </c>
      <c r="H69" t="s">
        <v>13332</v>
      </c>
      <c r="J69" t="s">
        <v>15383</v>
      </c>
      <c r="O69" t="s">
        <v>13332</v>
      </c>
      <c r="P69" t="s">
        <v>14718</v>
      </c>
      <c r="Q69">
        <v>1</v>
      </c>
    </row>
    <row r="70" spans="1:17" x14ac:dyDescent="0.35">
      <c r="A70" t="s">
        <v>5724</v>
      </c>
      <c r="B70" t="s">
        <v>13327</v>
      </c>
      <c r="C70" t="s">
        <v>14713</v>
      </c>
      <c r="D70">
        <v>2023</v>
      </c>
      <c r="E70" s="2">
        <v>45233</v>
      </c>
      <c r="F70" t="s">
        <v>14714</v>
      </c>
      <c r="G70" t="s">
        <v>13330</v>
      </c>
      <c r="H70" t="s">
        <v>13331</v>
      </c>
      <c r="I70">
        <v>1</v>
      </c>
      <c r="J70" t="s">
        <v>15383</v>
      </c>
      <c r="K70">
        <v>95</v>
      </c>
      <c r="L70">
        <v>9.3000000000000007</v>
      </c>
      <c r="M70" t="s">
        <v>14715</v>
      </c>
      <c r="N70">
        <v>917</v>
      </c>
      <c r="P70" t="s">
        <v>13332</v>
      </c>
      <c r="Q70">
        <v>1</v>
      </c>
    </row>
    <row r="71" spans="1:17" x14ac:dyDescent="0.35">
      <c r="A71" t="s">
        <v>5725</v>
      </c>
      <c r="B71" t="s">
        <v>13327</v>
      </c>
      <c r="C71" t="s">
        <v>14713</v>
      </c>
      <c r="D71">
        <v>2023</v>
      </c>
      <c r="E71" s="2">
        <v>45234</v>
      </c>
      <c r="F71" t="s">
        <v>14714</v>
      </c>
      <c r="G71" t="s">
        <v>13330</v>
      </c>
      <c r="H71" t="s">
        <v>13331</v>
      </c>
      <c r="I71">
        <v>1</v>
      </c>
      <c r="J71" t="s">
        <v>15383</v>
      </c>
      <c r="K71">
        <v>87</v>
      </c>
      <c r="L71">
        <v>7</v>
      </c>
      <c r="M71" t="s">
        <v>14715</v>
      </c>
      <c r="N71">
        <v>917</v>
      </c>
      <c r="P71" t="s">
        <v>13332</v>
      </c>
      <c r="Q71">
        <v>1</v>
      </c>
    </row>
    <row r="72" spans="1:17" x14ac:dyDescent="0.35">
      <c r="A72" t="s">
        <v>5725</v>
      </c>
      <c r="B72" t="s">
        <v>13333</v>
      </c>
      <c r="C72" t="s">
        <v>14716</v>
      </c>
      <c r="D72">
        <v>2023</v>
      </c>
      <c r="E72" s="2">
        <v>45235</v>
      </c>
      <c r="F72" t="s">
        <v>14717</v>
      </c>
      <c r="G72" t="s">
        <v>13332</v>
      </c>
      <c r="H72" t="s">
        <v>13332</v>
      </c>
      <c r="J72" t="s">
        <v>15383</v>
      </c>
      <c r="O72" t="s">
        <v>13332</v>
      </c>
      <c r="P72" t="s">
        <v>14720</v>
      </c>
      <c r="Q72">
        <v>1</v>
      </c>
    </row>
    <row r="73" spans="1:17" x14ac:dyDescent="0.35">
      <c r="A73" t="s">
        <v>5726</v>
      </c>
      <c r="B73" t="s">
        <v>13327</v>
      </c>
      <c r="C73" t="s">
        <v>14713</v>
      </c>
      <c r="D73">
        <v>2023</v>
      </c>
      <c r="E73" s="2">
        <v>45234</v>
      </c>
      <c r="F73" t="s">
        <v>14714</v>
      </c>
      <c r="G73" t="s">
        <v>13330</v>
      </c>
      <c r="H73" t="s">
        <v>13331</v>
      </c>
      <c r="I73">
        <v>1</v>
      </c>
      <c r="J73" t="s">
        <v>15383</v>
      </c>
      <c r="K73">
        <v>80</v>
      </c>
      <c r="L73">
        <v>5.4</v>
      </c>
      <c r="M73" t="s">
        <v>14715</v>
      </c>
      <c r="N73">
        <v>917</v>
      </c>
      <c r="P73" t="s">
        <v>13332</v>
      </c>
      <c r="Q73">
        <v>1</v>
      </c>
    </row>
    <row r="74" spans="1:17" x14ac:dyDescent="0.35">
      <c r="A74" t="s">
        <v>5727</v>
      </c>
      <c r="B74" t="s">
        <v>13327</v>
      </c>
      <c r="C74" t="s">
        <v>14713</v>
      </c>
      <c r="D74">
        <v>2023</v>
      </c>
      <c r="E74" s="2">
        <v>45233</v>
      </c>
      <c r="F74" t="s">
        <v>14714</v>
      </c>
      <c r="G74" t="s">
        <v>13330</v>
      </c>
      <c r="H74" t="s">
        <v>13331</v>
      </c>
      <c r="I74">
        <v>1</v>
      </c>
      <c r="J74" t="s">
        <v>15383</v>
      </c>
      <c r="K74">
        <v>90</v>
      </c>
      <c r="L74">
        <v>7.8</v>
      </c>
      <c r="M74" t="s">
        <v>14715</v>
      </c>
      <c r="N74">
        <v>917</v>
      </c>
      <c r="P74" t="s">
        <v>13332</v>
      </c>
      <c r="Q74">
        <v>1</v>
      </c>
    </row>
    <row r="75" spans="1:17" x14ac:dyDescent="0.35">
      <c r="A75" t="s">
        <v>5727</v>
      </c>
      <c r="B75" t="s">
        <v>13333</v>
      </c>
      <c r="C75" t="s">
        <v>14721</v>
      </c>
      <c r="D75">
        <v>2023</v>
      </c>
      <c r="E75" s="2">
        <v>45233</v>
      </c>
      <c r="F75" t="s">
        <v>14717</v>
      </c>
      <c r="G75" t="s">
        <v>13332</v>
      </c>
      <c r="H75" t="s">
        <v>13332</v>
      </c>
      <c r="J75" t="s">
        <v>15383</v>
      </c>
      <c r="O75" t="s">
        <v>13332</v>
      </c>
      <c r="P75" t="s">
        <v>14720</v>
      </c>
      <c r="Q75">
        <v>1</v>
      </c>
    </row>
    <row r="76" spans="1:17" x14ac:dyDescent="0.35">
      <c r="A76" t="s">
        <v>5728</v>
      </c>
      <c r="B76" t="s">
        <v>13327</v>
      </c>
      <c r="C76" t="s">
        <v>14713</v>
      </c>
      <c r="D76">
        <v>2023</v>
      </c>
      <c r="E76" s="2">
        <v>45233</v>
      </c>
      <c r="F76" t="s">
        <v>14714</v>
      </c>
      <c r="G76" t="s">
        <v>13330</v>
      </c>
      <c r="H76" t="s">
        <v>13331</v>
      </c>
      <c r="I76">
        <v>1</v>
      </c>
      <c r="J76" t="s">
        <v>15383</v>
      </c>
      <c r="K76">
        <v>89</v>
      </c>
      <c r="L76">
        <v>7.7</v>
      </c>
      <c r="M76" t="s">
        <v>14715</v>
      </c>
      <c r="N76">
        <v>917</v>
      </c>
      <c r="P76" t="s">
        <v>13332</v>
      </c>
      <c r="Q76">
        <v>1</v>
      </c>
    </row>
    <row r="77" spans="1:17" x14ac:dyDescent="0.35">
      <c r="A77" t="s">
        <v>5728</v>
      </c>
      <c r="B77" t="s">
        <v>13333</v>
      </c>
      <c r="C77" t="s">
        <v>14721</v>
      </c>
      <c r="D77">
        <v>2023</v>
      </c>
      <c r="E77" s="2">
        <v>45233</v>
      </c>
      <c r="F77" t="s">
        <v>14717</v>
      </c>
      <c r="G77" t="s">
        <v>13332</v>
      </c>
      <c r="H77" t="s">
        <v>13332</v>
      </c>
      <c r="J77" t="s">
        <v>15383</v>
      </c>
      <c r="O77" t="s">
        <v>13332</v>
      </c>
      <c r="P77" t="s">
        <v>13434</v>
      </c>
      <c r="Q77">
        <v>1</v>
      </c>
    </row>
    <row r="78" spans="1:17" x14ac:dyDescent="0.35">
      <c r="A78" t="s">
        <v>5728</v>
      </c>
      <c r="B78" t="s">
        <v>13333</v>
      </c>
      <c r="C78" t="s">
        <v>14721</v>
      </c>
      <c r="D78">
        <v>2023</v>
      </c>
      <c r="E78" s="2">
        <v>45233</v>
      </c>
      <c r="F78" t="s">
        <v>14717</v>
      </c>
      <c r="G78" t="s">
        <v>13332</v>
      </c>
      <c r="H78" t="s">
        <v>13332</v>
      </c>
      <c r="J78" t="s">
        <v>15383</v>
      </c>
      <c r="O78" t="s">
        <v>13332</v>
      </c>
      <c r="P78" t="s">
        <v>14720</v>
      </c>
      <c r="Q78">
        <v>1</v>
      </c>
    </row>
    <row r="79" spans="1:17" x14ac:dyDescent="0.35">
      <c r="A79" t="s">
        <v>5729</v>
      </c>
      <c r="B79" t="s">
        <v>13327</v>
      </c>
      <c r="C79" t="s">
        <v>14713</v>
      </c>
      <c r="D79">
        <v>2023</v>
      </c>
      <c r="E79" s="2">
        <v>45234</v>
      </c>
      <c r="F79" t="s">
        <v>14714</v>
      </c>
      <c r="G79" t="s">
        <v>13330</v>
      </c>
      <c r="H79" t="s">
        <v>13331</v>
      </c>
      <c r="I79">
        <v>1</v>
      </c>
      <c r="J79" t="s">
        <v>15383</v>
      </c>
      <c r="K79">
        <v>89</v>
      </c>
      <c r="L79">
        <v>7.3</v>
      </c>
      <c r="M79" t="s">
        <v>14715</v>
      </c>
      <c r="N79">
        <v>917</v>
      </c>
      <c r="P79" t="s">
        <v>13332</v>
      </c>
      <c r="Q79">
        <v>1</v>
      </c>
    </row>
    <row r="80" spans="1:17" x14ac:dyDescent="0.35">
      <c r="A80" t="s">
        <v>5730</v>
      </c>
      <c r="B80" t="s">
        <v>13327</v>
      </c>
      <c r="C80" t="s">
        <v>14713</v>
      </c>
      <c r="D80">
        <v>2023</v>
      </c>
      <c r="E80" s="2">
        <v>45234</v>
      </c>
      <c r="F80" t="s">
        <v>14714</v>
      </c>
      <c r="G80" t="s">
        <v>13330</v>
      </c>
      <c r="H80" t="s">
        <v>13331</v>
      </c>
      <c r="I80">
        <v>1</v>
      </c>
      <c r="J80" t="s">
        <v>15383</v>
      </c>
      <c r="K80">
        <v>81</v>
      </c>
      <c r="L80">
        <v>6.5</v>
      </c>
      <c r="M80" t="s">
        <v>14715</v>
      </c>
      <c r="N80">
        <v>917</v>
      </c>
      <c r="P80" t="s">
        <v>13332</v>
      </c>
      <c r="Q80">
        <v>1</v>
      </c>
    </row>
    <row r="81" spans="1:17" x14ac:dyDescent="0.35">
      <c r="A81" t="s">
        <v>5730</v>
      </c>
      <c r="B81" t="s">
        <v>13333</v>
      </c>
      <c r="C81" t="s">
        <v>14716</v>
      </c>
      <c r="D81">
        <v>2023</v>
      </c>
      <c r="E81" s="2">
        <v>45235</v>
      </c>
      <c r="F81" t="s">
        <v>14717</v>
      </c>
      <c r="G81" t="s">
        <v>13332</v>
      </c>
      <c r="H81" t="s">
        <v>13332</v>
      </c>
      <c r="J81" t="s">
        <v>15383</v>
      </c>
      <c r="O81" t="s">
        <v>13332</v>
      </c>
      <c r="P81" t="s">
        <v>13433</v>
      </c>
      <c r="Q81">
        <v>1</v>
      </c>
    </row>
    <row r="82" spans="1:17" x14ac:dyDescent="0.35">
      <c r="A82" t="s">
        <v>5730</v>
      </c>
      <c r="B82" t="s">
        <v>13333</v>
      </c>
      <c r="C82" t="s">
        <v>14716</v>
      </c>
      <c r="D82">
        <v>2023</v>
      </c>
      <c r="E82" s="2">
        <v>45235</v>
      </c>
      <c r="F82" t="s">
        <v>14717</v>
      </c>
      <c r="G82" t="s">
        <v>13332</v>
      </c>
      <c r="H82" t="s">
        <v>13332</v>
      </c>
      <c r="J82" t="s">
        <v>15383</v>
      </c>
      <c r="O82" t="s">
        <v>13332</v>
      </c>
      <c r="P82" t="s">
        <v>14718</v>
      </c>
      <c r="Q82">
        <v>1</v>
      </c>
    </row>
    <row r="83" spans="1:17" x14ac:dyDescent="0.35">
      <c r="A83" t="s">
        <v>5731</v>
      </c>
      <c r="B83" t="s">
        <v>13327</v>
      </c>
      <c r="C83" t="s">
        <v>14713</v>
      </c>
      <c r="D83">
        <v>2023</v>
      </c>
      <c r="E83" s="2">
        <v>45233</v>
      </c>
      <c r="F83" t="s">
        <v>14714</v>
      </c>
      <c r="G83" t="s">
        <v>13330</v>
      </c>
      <c r="H83" t="s">
        <v>13331</v>
      </c>
      <c r="I83">
        <v>1</v>
      </c>
      <c r="J83" t="s">
        <v>15383</v>
      </c>
      <c r="K83">
        <v>91</v>
      </c>
      <c r="L83">
        <v>8.1999999999999993</v>
      </c>
      <c r="M83" t="s">
        <v>14715</v>
      </c>
      <c r="N83">
        <v>917</v>
      </c>
      <c r="P83" t="s">
        <v>13332</v>
      </c>
      <c r="Q83">
        <v>1</v>
      </c>
    </row>
    <row r="84" spans="1:17" x14ac:dyDescent="0.35">
      <c r="A84" t="s">
        <v>5731</v>
      </c>
      <c r="B84" t="s">
        <v>13333</v>
      </c>
      <c r="C84" t="s">
        <v>14731</v>
      </c>
      <c r="D84">
        <v>2023</v>
      </c>
      <c r="E84" s="2">
        <v>45266</v>
      </c>
      <c r="F84" t="s">
        <v>14454</v>
      </c>
      <c r="G84" t="s">
        <v>13332</v>
      </c>
      <c r="H84" t="s">
        <v>13332</v>
      </c>
      <c r="J84" t="s">
        <v>15383</v>
      </c>
      <c r="O84" t="s">
        <v>13332</v>
      </c>
      <c r="P84">
        <v>4</v>
      </c>
      <c r="Q84">
        <v>1</v>
      </c>
    </row>
    <row r="85" spans="1:17" x14ac:dyDescent="0.35">
      <c r="A85" t="s">
        <v>5731</v>
      </c>
      <c r="B85" t="s">
        <v>13333</v>
      </c>
      <c r="C85" t="s">
        <v>14721</v>
      </c>
      <c r="D85">
        <v>2023</v>
      </c>
      <c r="E85" s="2">
        <v>45233</v>
      </c>
      <c r="F85" t="s">
        <v>14717</v>
      </c>
      <c r="G85" t="s">
        <v>13332</v>
      </c>
      <c r="H85" t="s">
        <v>13332</v>
      </c>
      <c r="J85" t="s">
        <v>15383</v>
      </c>
      <c r="O85" t="s">
        <v>13332</v>
      </c>
      <c r="P85" t="s">
        <v>13434</v>
      </c>
      <c r="Q85">
        <v>1</v>
      </c>
    </row>
    <row r="86" spans="1:17" x14ac:dyDescent="0.35">
      <c r="A86" t="s">
        <v>5731</v>
      </c>
      <c r="B86" t="s">
        <v>13333</v>
      </c>
      <c r="C86" t="s">
        <v>14721</v>
      </c>
      <c r="D86">
        <v>2023</v>
      </c>
      <c r="E86" s="2">
        <v>45233</v>
      </c>
      <c r="F86" t="s">
        <v>14717</v>
      </c>
      <c r="G86" t="s">
        <v>13332</v>
      </c>
      <c r="H86" t="s">
        <v>13332</v>
      </c>
      <c r="J86" t="s">
        <v>15383</v>
      </c>
      <c r="O86" t="s">
        <v>13332</v>
      </c>
      <c r="P86" t="s">
        <v>14720</v>
      </c>
      <c r="Q86">
        <v>1</v>
      </c>
    </row>
    <row r="87" spans="1:17" x14ac:dyDescent="0.35">
      <c r="A87" t="s">
        <v>5732</v>
      </c>
      <c r="B87" t="s">
        <v>13327</v>
      </c>
      <c r="C87" t="s">
        <v>14713</v>
      </c>
      <c r="D87">
        <v>2023</v>
      </c>
      <c r="E87" s="2">
        <v>45234</v>
      </c>
      <c r="F87" t="s">
        <v>14714</v>
      </c>
      <c r="G87" t="s">
        <v>13330</v>
      </c>
      <c r="H87" t="s">
        <v>13331</v>
      </c>
      <c r="I87">
        <v>1</v>
      </c>
      <c r="J87" t="s">
        <v>15383</v>
      </c>
      <c r="K87">
        <v>85</v>
      </c>
      <c r="L87">
        <v>6.3</v>
      </c>
      <c r="M87" t="s">
        <v>14715</v>
      </c>
      <c r="N87">
        <v>917</v>
      </c>
      <c r="P87" t="s">
        <v>13332</v>
      </c>
      <c r="Q87">
        <v>1</v>
      </c>
    </row>
    <row r="88" spans="1:17" x14ac:dyDescent="0.35">
      <c r="A88" t="s">
        <v>5732</v>
      </c>
      <c r="B88" t="s">
        <v>13333</v>
      </c>
      <c r="C88" t="s">
        <v>14716</v>
      </c>
      <c r="D88">
        <v>2023</v>
      </c>
      <c r="E88" s="2">
        <v>45235</v>
      </c>
      <c r="F88" t="s">
        <v>14717</v>
      </c>
      <c r="G88" t="s">
        <v>13332</v>
      </c>
      <c r="H88" t="s">
        <v>13332</v>
      </c>
      <c r="J88" t="s">
        <v>15383</v>
      </c>
      <c r="O88" t="s">
        <v>13332</v>
      </c>
      <c r="P88" t="s">
        <v>13434</v>
      </c>
      <c r="Q88">
        <v>1</v>
      </c>
    </row>
    <row r="89" spans="1:17" x14ac:dyDescent="0.35">
      <c r="A89" t="s">
        <v>5733</v>
      </c>
      <c r="B89" t="s">
        <v>13327</v>
      </c>
      <c r="C89" t="s">
        <v>14713</v>
      </c>
      <c r="D89">
        <v>2023</v>
      </c>
      <c r="E89" s="2">
        <v>45233</v>
      </c>
      <c r="F89" t="s">
        <v>14714</v>
      </c>
      <c r="G89" t="s">
        <v>13330</v>
      </c>
      <c r="H89" t="s">
        <v>13331</v>
      </c>
      <c r="I89">
        <v>1</v>
      </c>
      <c r="J89" t="s">
        <v>15383</v>
      </c>
      <c r="K89">
        <v>81</v>
      </c>
      <c r="L89">
        <v>5.7</v>
      </c>
      <c r="M89" t="s">
        <v>14715</v>
      </c>
      <c r="N89">
        <v>917</v>
      </c>
      <c r="P89" t="s">
        <v>13332</v>
      </c>
      <c r="Q89">
        <v>1</v>
      </c>
    </row>
    <row r="90" spans="1:17" x14ac:dyDescent="0.35">
      <c r="A90" t="s">
        <v>5733</v>
      </c>
      <c r="B90" t="s">
        <v>13333</v>
      </c>
      <c r="C90" t="s">
        <v>14476</v>
      </c>
      <c r="D90">
        <v>2023</v>
      </c>
      <c r="E90" s="2">
        <v>45266</v>
      </c>
      <c r="F90" t="s">
        <v>14454</v>
      </c>
      <c r="G90" t="s">
        <v>13332</v>
      </c>
      <c r="H90" t="s">
        <v>13332</v>
      </c>
      <c r="J90" t="s">
        <v>15383</v>
      </c>
      <c r="O90" t="s">
        <v>13332</v>
      </c>
      <c r="P90">
        <v>4</v>
      </c>
      <c r="Q90">
        <v>1</v>
      </c>
    </row>
    <row r="91" spans="1:17" x14ac:dyDescent="0.35">
      <c r="A91" t="s">
        <v>5733</v>
      </c>
      <c r="B91" t="s">
        <v>13492</v>
      </c>
      <c r="C91" t="s">
        <v>14723</v>
      </c>
      <c r="D91">
        <v>2023</v>
      </c>
      <c r="E91" s="2">
        <v>45235</v>
      </c>
      <c r="F91" t="s">
        <v>14714</v>
      </c>
      <c r="G91" t="s">
        <v>13330</v>
      </c>
      <c r="H91" t="s">
        <v>13331</v>
      </c>
      <c r="I91">
        <v>1</v>
      </c>
      <c r="J91" t="s">
        <v>15383</v>
      </c>
      <c r="K91">
        <v>80</v>
      </c>
      <c r="L91">
        <v>5.5</v>
      </c>
      <c r="M91" t="s">
        <v>14724</v>
      </c>
      <c r="N91">
        <v>911</v>
      </c>
      <c r="P91" t="s">
        <v>13332</v>
      </c>
      <c r="Q91">
        <v>1</v>
      </c>
    </row>
    <row r="92" spans="1:17" x14ac:dyDescent="0.35">
      <c r="A92" t="s">
        <v>5734</v>
      </c>
      <c r="B92" t="s">
        <v>13327</v>
      </c>
      <c r="C92" t="s">
        <v>14713</v>
      </c>
      <c r="D92">
        <v>2023</v>
      </c>
      <c r="E92" s="2">
        <v>45234</v>
      </c>
      <c r="F92" t="s">
        <v>14714</v>
      </c>
      <c r="G92" t="s">
        <v>13330</v>
      </c>
      <c r="H92" t="s">
        <v>13331</v>
      </c>
      <c r="I92">
        <v>1</v>
      </c>
      <c r="J92" t="s">
        <v>15383</v>
      </c>
      <c r="K92">
        <v>94</v>
      </c>
      <c r="L92">
        <v>8.5</v>
      </c>
      <c r="M92" t="s">
        <v>14715</v>
      </c>
      <c r="N92">
        <v>917</v>
      </c>
      <c r="P92" t="s">
        <v>13332</v>
      </c>
      <c r="Q92">
        <v>1</v>
      </c>
    </row>
    <row r="93" spans="1:17" x14ac:dyDescent="0.35">
      <c r="A93" t="s">
        <v>5734</v>
      </c>
      <c r="B93" t="s">
        <v>13333</v>
      </c>
      <c r="C93" t="s">
        <v>14716</v>
      </c>
      <c r="D93">
        <v>2023</v>
      </c>
      <c r="E93" s="2">
        <v>45235</v>
      </c>
      <c r="F93" t="s">
        <v>14717</v>
      </c>
      <c r="G93" t="s">
        <v>13332</v>
      </c>
      <c r="H93" t="s">
        <v>13332</v>
      </c>
      <c r="J93" t="s">
        <v>15383</v>
      </c>
      <c r="O93" t="s">
        <v>13332</v>
      </c>
      <c r="P93" t="s">
        <v>13434</v>
      </c>
      <c r="Q93">
        <v>1</v>
      </c>
    </row>
    <row r="94" spans="1:17" x14ac:dyDescent="0.35">
      <c r="A94" t="s">
        <v>5734</v>
      </c>
      <c r="B94" t="s">
        <v>13333</v>
      </c>
      <c r="C94" t="s">
        <v>14716</v>
      </c>
      <c r="D94">
        <v>2023</v>
      </c>
      <c r="E94" s="2">
        <v>45235</v>
      </c>
      <c r="F94" t="s">
        <v>14717</v>
      </c>
      <c r="G94" t="s">
        <v>13332</v>
      </c>
      <c r="H94" t="s">
        <v>13332</v>
      </c>
      <c r="J94" t="s">
        <v>15383</v>
      </c>
      <c r="O94" t="s">
        <v>13332</v>
      </c>
      <c r="P94" t="s">
        <v>14720</v>
      </c>
      <c r="Q94">
        <v>1</v>
      </c>
    </row>
    <row r="95" spans="1:17" x14ac:dyDescent="0.35">
      <c r="A95" t="s">
        <v>5735</v>
      </c>
      <c r="B95" t="s">
        <v>13327</v>
      </c>
      <c r="C95" t="s">
        <v>14713</v>
      </c>
      <c r="D95">
        <v>2023</v>
      </c>
      <c r="E95" s="2">
        <v>45234</v>
      </c>
      <c r="F95" t="s">
        <v>14714</v>
      </c>
      <c r="G95" t="s">
        <v>13330</v>
      </c>
      <c r="H95" t="s">
        <v>13331</v>
      </c>
      <c r="I95">
        <v>1</v>
      </c>
      <c r="J95" t="s">
        <v>15383</v>
      </c>
      <c r="K95">
        <v>90</v>
      </c>
      <c r="L95">
        <v>8.1999999999999993</v>
      </c>
      <c r="M95" t="s">
        <v>14715</v>
      </c>
      <c r="N95">
        <v>917</v>
      </c>
      <c r="P95" t="s">
        <v>13332</v>
      </c>
      <c r="Q95">
        <v>1</v>
      </c>
    </row>
    <row r="96" spans="1:17" x14ac:dyDescent="0.35">
      <c r="A96" t="s">
        <v>5735</v>
      </c>
      <c r="B96" t="s">
        <v>13333</v>
      </c>
      <c r="C96" t="s">
        <v>14732</v>
      </c>
      <c r="D96">
        <v>2023</v>
      </c>
      <c r="E96" s="2">
        <v>45247</v>
      </c>
      <c r="F96" t="s">
        <v>14454</v>
      </c>
      <c r="G96" t="s">
        <v>13332</v>
      </c>
      <c r="H96" t="s">
        <v>13332</v>
      </c>
      <c r="J96" t="s">
        <v>15383</v>
      </c>
      <c r="O96" t="s">
        <v>13332</v>
      </c>
      <c r="P96">
        <v>5</v>
      </c>
      <c r="Q96">
        <v>1</v>
      </c>
    </row>
    <row r="97" spans="1:17" x14ac:dyDescent="0.35">
      <c r="A97" t="s">
        <v>5736</v>
      </c>
      <c r="B97" t="s">
        <v>13327</v>
      </c>
      <c r="C97" t="s">
        <v>14713</v>
      </c>
      <c r="D97">
        <v>2023</v>
      </c>
      <c r="E97" s="2">
        <v>45233</v>
      </c>
      <c r="F97" t="s">
        <v>14714</v>
      </c>
      <c r="G97" t="s">
        <v>13330</v>
      </c>
      <c r="H97" t="s">
        <v>13331</v>
      </c>
      <c r="I97">
        <v>1</v>
      </c>
      <c r="J97" t="s">
        <v>15383</v>
      </c>
      <c r="K97">
        <v>87</v>
      </c>
      <c r="L97">
        <v>6.6</v>
      </c>
      <c r="M97" t="s">
        <v>14715</v>
      </c>
      <c r="N97">
        <v>917</v>
      </c>
      <c r="P97" t="s">
        <v>13332</v>
      </c>
      <c r="Q97">
        <v>1</v>
      </c>
    </row>
    <row r="98" spans="1:17" x14ac:dyDescent="0.35">
      <c r="A98" t="s">
        <v>5736</v>
      </c>
      <c r="B98" t="s">
        <v>13333</v>
      </c>
      <c r="C98" t="s">
        <v>14721</v>
      </c>
      <c r="D98">
        <v>2023</v>
      </c>
      <c r="E98" s="2">
        <v>45233</v>
      </c>
      <c r="F98" t="s">
        <v>14717</v>
      </c>
      <c r="G98" t="s">
        <v>13332</v>
      </c>
      <c r="H98" t="s">
        <v>13332</v>
      </c>
      <c r="J98" t="s">
        <v>15383</v>
      </c>
      <c r="O98" t="s">
        <v>13332</v>
      </c>
      <c r="P98" t="s">
        <v>14718</v>
      </c>
      <c r="Q98">
        <v>1</v>
      </c>
    </row>
    <row r="99" spans="1:17" x14ac:dyDescent="0.35">
      <c r="A99" t="s">
        <v>5737</v>
      </c>
      <c r="B99" t="s">
        <v>13327</v>
      </c>
      <c r="C99" t="s">
        <v>14713</v>
      </c>
      <c r="D99">
        <v>2023</v>
      </c>
      <c r="E99" s="2">
        <v>45234</v>
      </c>
      <c r="F99" t="s">
        <v>14714</v>
      </c>
      <c r="G99" t="s">
        <v>13330</v>
      </c>
      <c r="H99" t="s">
        <v>13331</v>
      </c>
      <c r="I99">
        <v>1</v>
      </c>
      <c r="J99" t="s">
        <v>15383</v>
      </c>
      <c r="K99">
        <v>89</v>
      </c>
      <c r="L99">
        <v>8.1</v>
      </c>
      <c r="M99" t="s">
        <v>14715</v>
      </c>
      <c r="N99">
        <v>917</v>
      </c>
      <c r="P99" t="s">
        <v>13332</v>
      </c>
      <c r="Q99">
        <v>1</v>
      </c>
    </row>
    <row r="100" spans="1:17" x14ac:dyDescent="0.35">
      <c r="A100" t="s">
        <v>5737</v>
      </c>
      <c r="B100" t="s">
        <v>13333</v>
      </c>
      <c r="C100" t="s">
        <v>14716</v>
      </c>
      <c r="D100">
        <v>2023</v>
      </c>
      <c r="E100" s="2">
        <v>45235</v>
      </c>
      <c r="F100" t="s">
        <v>14717</v>
      </c>
      <c r="G100" t="s">
        <v>13332</v>
      </c>
      <c r="H100" t="s">
        <v>13332</v>
      </c>
      <c r="J100" t="s">
        <v>15383</v>
      </c>
      <c r="O100" t="s">
        <v>13332</v>
      </c>
      <c r="P100" t="s">
        <v>13434</v>
      </c>
      <c r="Q100">
        <v>1</v>
      </c>
    </row>
    <row r="101" spans="1:17" x14ac:dyDescent="0.35">
      <c r="A101" t="s">
        <v>5737</v>
      </c>
      <c r="B101" t="s">
        <v>13333</v>
      </c>
      <c r="C101" t="s">
        <v>14716</v>
      </c>
      <c r="D101">
        <v>2023</v>
      </c>
      <c r="E101" s="2">
        <v>45235</v>
      </c>
      <c r="F101" t="s">
        <v>14717</v>
      </c>
      <c r="G101" t="s">
        <v>13332</v>
      </c>
      <c r="H101" t="s">
        <v>13332</v>
      </c>
      <c r="J101" t="s">
        <v>15383</v>
      </c>
      <c r="O101" t="s">
        <v>13332</v>
      </c>
      <c r="P101" t="s">
        <v>14720</v>
      </c>
      <c r="Q101">
        <v>1</v>
      </c>
    </row>
    <row r="102" spans="1:17" x14ac:dyDescent="0.35">
      <c r="A102" t="s">
        <v>5738</v>
      </c>
      <c r="B102" t="s">
        <v>13327</v>
      </c>
      <c r="C102" t="s">
        <v>14713</v>
      </c>
      <c r="D102">
        <v>2023</v>
      </c>
      <c r="E102" s="2">
        <v>45234</v>
      </c>
      <c r="F102" t="s">
        <v>14714</v>
      </c>
      <c r="G102" t="s">
        <v>13330</v>
      </c>
      <c r="H102" t="s">
        <v>13331</v>
      </c>
      <c r="I102">
        <v>1</v>
      </c>
      <c r="J102" t="s">
        <v>15383</v>
      </c>
      <c r="K102">
        <v>90</v>
      </c>
      <c r="L102">
        <v>8.6999999999999993</v>
      </c>
      <c r="M102" t="s">
        <v>14715</v>
      </c>
      <c r="N102">
        <v>917</v>
      </c>
      <c r="P102" t="s">
        <v>13332</v>
      </c>
      <c r="Q102">
        <v>1</v>
      </c>
    </row>
    <row r="103" spans="1:17" x14ac:dyDescent="0.35">
      <c r="A103" t="s">
        <v>5738</v>
      </c>
      <c r="B103" t="s">
        <v>13333</v>
      </c>
      <c r="C103" t="s">
        <v>14733</v>
      </c>
      <c r="D103">
        <v>2023</v>
      </c>
      <c r="E103" s="2">
        <v>45236</v>
      </c>
      <c r="F103" t="s">
        <v>14717</v>
      </c>
      <c r="G103" t="s">
        <v>13332</v>
      </c>
      <c r="H103" t="s">
        <v>13332</v>
      </c>
      <c r="J103" t="s">
        <v>15383</v>
      </c>
      <c r="O103" t="s">
        <v>13332</v>
      </c>
      <c r="P103" t="s">
        <v>14718</v>
      </c>
      <c r="Q103">
        <v>1</v>
      </c>
    </row>
    <row r="104" spans="1:17" x14ac:dyDescent="0.35">
      <c r="A104" t="s">
        <v>5739</v>
      </c>
      <c r="B104" t="s">
        <v>13327</v>
      </c>
      <c r="C104" t="s">
        <v>14713</v>
      </c>
      <c r="D104">
        <v>2023</v>
      </c>
      <c r="E104" s="2">
        <v>45233</v>
      </c>
      <c r="F104" t="s">
        <v>14714</v>
      </c>
      <c r="G104" t="s">
        <v>13330</v>
      </c>
      <c r="H104" t="s">
        <v>13331</v>
      </c>
      <c r="I104">
        <v>1</v>
      </c>
      <c r="J104" t="s">
        <v>15383</v>
      </c>
      <c r="K104">
        <v>76</v>
      </c>
      <c r="L104">
        <v>4.5999999999999996</v>
      </c>
      <c r="M104" t="s">
        <v>14715</v>
      </c>
      <c r="N104">
        <v>917</v>
      </c>
      <c r="P104" t="s">
        <v>13332</v>
      </c>
      <c r="Q104">
        <v>1</v>
      </c>
    </row>
    <row r="105" spans="1:17" x14ac:dyDescent="0.35">
      <c r="A105" t="s">
        <v>5740</v>
      </c>
      <c r="B105" t="s">
        <v>13327</v>
      </c>
      <c r="C105" t="s">
        <v>14713</v>
      </c>
      <c r="D105">
        <v>2023</v>
      </c>
      <c r="E105" s="2">
        <v>45233</v>
      </c>
      <c r="F105" t="s">
        <v>14714</v>
      </c>
      <c r="G105" t="s">
        <v>13330</v>
      </c>
      <c r="H105" t="s">
        <v>13331</v>
      </c>
      <c r="I105">
        <v>1</v>
      </c>
      <c r="J105" t="s">
        <v>15383</v>
      </c>
      <c r="K105">
        <v>90</v>
      </c>
      <c r="L105">
        <v>7.4</v>
      </c>
      <c r="M105" t="s">
        <v>14715</v>
      </c>
      <c r="N105">
        <v>917</v>
      </c>
      <c r="P105" t="s">
        <v>13332</v>
      </c>
      <c r="Q105">
        <v>1</v>
      </c>
    </row>
    <row r="106" spans="1:17" x14ac:dyDescent="0.35">
      <c r="A106" t="s">
        <v>5740</v>
      </c>
      <c r="B106" t="s">
        <v>13333</v>
      </c>
      <c r="C106" t="s">
        <v>14721</v>
      </c>
      <c r="D106">
        <v>2023</v>
      </c>
      <c r="E106" s="2">
        <v>45233</v>
      </c>
      <c r="F106" t="s">
        <v>14717</v>
      </c>
      <c r="G106" t="s">
        <v>13332</v>
      </c>
      <c r="H106" t="s">
        <v>13332</v>
      </c>
      <c r="J106" t="s">
        <v>15383</v>
      </c>
      <c r="O106" t="s">
        <v>13332</v>
      </c>
      <c r="P106" t="s">
        <v>13434</v>
      </c>
      <c r="Q106">
        <v>1</v>
      </c>
    </row>
    <row r="107" spans="1:17" x14ac:dyDescent="0.35">
      <c r="A107" t="s">
        <v>5740</v>
      </c>
      <c r="B107" t="s">
        <v>13333</v>
      </c>
      <c r="C107" t="s">
        <v>14721</v>
      </c>
      <c r="D107">
        <v>2023</v>
      </c>
      <c r="E107" s="2">
        <v>45233</v>
      </c>
      <c r="F107" t="s">
        <v>14717</v>
      </c>
      <c r="G107" t="s">
        <v>13332</v>
      </c>
      <c r="H107" t="s">
        <v>13332</v>
      </c>
      <c r="J107" t="s">
        <v>15383</v>
      </c>
      <c r="O107" t="s">
        <v>13332</v>
      </c>
      <c r="P107" t="s">
        <v>14720</v>
      </c>
      <c r="Q107">
        <v>1</v>
      </c>
    </row>
    <row r="108" spans="1:17" x14ac:dyDescent="0.35">
      <c r="A108" t="s">
        <v>5741</v>
      </c>
      <c r="B108" t="s">
        <v>13327</v>
      </c>
      <c r="C108" t="s">
        <v>14713</v>
      </c>
      <c r="D108">
        <v>2023</v>
      </c>
      <c r="E108" s="2">
        <v>45234</v>
      </c>
      <c r="F108" t="s">
        <v>14714</v>
      </c>
      <c r="G108" t="s">
        <v>13330</v>
      </c>
      <c r="H108" t="s">
        <v>13331</v>
      </c>
      <c r="I108">
        <v>1</v>
      </c>
      <c r="J108" t="s">
        <v>15383</v>
      </c>
      <c r="K108">
        <v>97</v>
      </c>
      <c r="L108">
        <v>9.8000000000000007</v>
      </c>
      <c r="M108" t="s">
        <v>14715</v>
      </c>
      <c r="N108">
        <v>917</v>
      </c>
      <c r="P108" t="s">
        <v>13332</v>
      </c>
      <c r="Q108">
        <v>1</v>
      </c>
    </row>
    <row r="109" spans="1:17" x14ac:dyDescent="0.35">
      <c r="A109" t="s">
        <v>5741</v>
      </c>
      <c r="B109" t="s">
        <v>13333</v>
      </c>
      <c r="C109" t="s">
        <v>14716</v>
      </c>
      <c r="D109">
        <v>2023</v>
      </c>
      <c r="E109" s="2">
        <v>45235</v>
      </c>
      <c r="F109" t="s">
        <v>14717</v>
      </c>
      <c r="G109" t="s">
        <v>13332</v>
      </c>
      <c r="H109" t="s">
        <v>13332</v>
      </c>
      <c r="J109" t="s">
        <v>15383</v>
      </c>
      <c r="O109" t="s">
        <v>13332</v>
      </c>
      <c r="P109" t="s">
        <v>13434</v>
      </c>
      <c r="Q109">
        <v>1</v>
      </c>
    </row>
    <row r="110" spans="1:17" x14ac:dyDescent="0.35">
      <c r="A110" t="s">
        <v>5741</v>
      </c>
      <c r="B110" t="s">
        <v>13333</v>
      </c>
      <c r="C110" t="s">
        <v>14716</v>
      </c>
      <c r="D110">
        <v>2023</v>
      </c>
      <c r="E110" s="2">
        <v>45235</v>
      </c>
      <c r="F110" t="s">
        <v>14717</v>
      </c>
      <c r="G110" t="s">
        <v>13332</v>
      </c>
      <c r="H110" t="s">
        <v>13332</v>
      </c>
      <c r="J110" t="s">
        <v>15383</v>
      </c>
      <c r="O110" t="s">
        <v>13332</v>
      </c>
      <c r="P110" t="s">
        <v>14720</v>
      </c>
      <c r="Q110">
        <v>1</v>
      </c>
    </row>
    <row r="111" spans="1:17" x14ac:dyDescent="0.35">
      <c r="A111" t="s">
        <v>5742</v>
      </c>
      <c r="B111" t="s">
        <v>13327</v>
      </c>
      <c r="C111" t="s">
        <v>14713</v>
      </c>
      <c r="D111">
        <v>2023</v>
      </c>
      <c r="E111" s="2">
        <v>45233</v>
      </c>
      <c r="F111" t="s">
        <v>14714</v>
      </c>
      <c r="G111" t="s">
        <v>13330</v>
      </c>
      <c r="H111" t="s">
        <v>13331</v>
      </c>
      <c r="I111">
        <v>1</v>
      </c>
      <c r="J111" t="s">
        <v>15383</v>
      </c>
      <c r="K111">
        <v>97</v>
      </c>
      <c r="L111">
        <v>9.3000000000000007</v>
      </c>
      <c r="M111" t="s">
        <v>14715</v>
      </c>
      <c r="N111">
        <v>917</v>
      </c>
      <c r="P111" t="s">
        <v>13332</v>
      </c>
      <c r="Q111">
        <v>1</v>
      </c>
    </row>
    <row r="112" spans="1:17" x14ac:dyDescent="0.35">
      <c r="A112" t="s">
        <v>5742</v>
      </c>
      <c r="B112" t="s">
        <v>13333</v>
      </c>
      <c r="C112" t="s">
        <v>14719</v>
      </c>
      <c r="D112">
        <v>2023</v>
      </c>
      <c r="E112" s="2">
        <v>45236</v>
      </c>
      <c r="F112" t="s">
        <v>14454</v>
      </c>
      <c r="G112" t="s">
        <v>13332</v>
      </c>
      <c r="H112" t="s">
        <v>13332</v>
      </c>
      <c r="J112" t="s">
        <v>15383</v>
      </c>
      <c r="O112" t="s">
        <v>13332</v>
      </c>
      <c r="P112">
        <v>5</v>
      </c>
      <c r="Q112">
        <v>1</v>
      </c>
    </row>
    <row r="113" spans="1:17" x14ac:dyDescent="0.35">
      <c r="A113" t="s">
        <v>5742</v>
      </c>
      <c r="B113" t="s">
        <v>13333</v>
      </c>
      <c r="C113" t="s">
        <v>14721</v>
      </c>
      <c r="D113">
        <v>2023</v>
      </c>
      <c r="E113" s="2">
        <v>45233</v>
      </c>
      <c r="F113" t="s">
        <v>14717</v>
      </c>
      <c r="G113" t="s">
        <v>13332</v>
      </c>
      <c r="H113" t="s">
        <v>13332</v>
      </c>
      <c r="J113" t="s">
        <v>15383</v>
      </c>
      <c r="O113" t="s">
        <v>13332</v>
      </c>
      <c r="P113" t="s">
        <v>13434</v>
      </c>
      <c r="Q113">
        <v>1</v>
      </c>
    </row>
    <row r="114" spans="1:17" x14ac:dyDescent="0.35">
      <c r="A114" t="s">
        <v>5742</v>
      </c>
      <c r="B114" t="s">
        <v>13333</v>
      </c>
      <c r="C114" t="s">
        <v>14721</v>
      </c>
      <c r="D114">
        <v>2023</v>
      </c>
      <c r="E114" s="2">
        <v>45233</v>
      </c>
      <c r="F114" t="s">
        <v>14717</v>
      </c>
      <c r="G114" t="s">
        <v>13332</v>
      </c>
      <c r="H114" t="s">
        <v>13332</v>
      </c>
      <c r="J114" t="s">
        <v>15383</v>
      </c>
      <c r="O114" t="s">
        <v>13332</v>
      </c>
      <c r="P114" t="s">
        <v>14720</v>
      </c>
      <c r="Q114">
        <v>1</v>
      </c>
    </row>
    <row r="115" spans="1:17" x14ac:dyDescent="0.35">
      <c r="A115" t="s">
        <v>5743</v>
      </c>
      <c r="B115" t="s">
        <v>13327</v>
      </c>
      <c r="C115" t="s">
        <v>14713</v>
      </c>
      <c r="D115">
        <v>2023</v>
      </c>
      <c r="E115" s="2">
        <v>45233</v>
      </c>
      <c r="F115" t="s">
        <v>14714</v>
      </c>
      <c r="G115" t="s">
        <v>13330</v>
      </c>
      <c r="H115" t="s">
        <v>13331</v>
      </c>
      <c r="I115">
        <v>1</v>
      </c>
      <c r="J115" t="s">
        <v>15383</v>
      </c>
      <c r="K115">
        <v>84</v>
      </c>
      <c r="L115">
        <v>6</v>
      </c>
      <c r="M115" t="s">
        <v>14715</v>
      </c>
      <c r="N115">
        <v>917</v>
      </c>
      <c r="P115" t="s">
        <v>13332</v>
      </c>
      <c r="Q115">
        <v>1</v>
      </c>
    </row>
    <row r="116" spans="1:17" x14ac:dyDescent="0.35">
      <c r="A116" t="s">
        <v>5743</v>
      </c>
      <c r="B116" t="s">
        <v>13333</v>
      </c>
      <c r="C116" t="s">
        <v>14721</v>
      </c>
      <c r="D116">
        <v>2023</v>
      </c>
      <c r="E116" s="2">
        <v>45233</v>
      </c>
      <c r="F116" t="s">
        <v>14717</v>
      </c>
      <c r="G116" t="s">
        <v>13332</v>
      </c>
      <c r="H116" t="s">
        <v>13332</v>
      </c>
      <c r="J116" t="s">
        <v>15383</v>
      </c>
      <c r="O116" t="s">
        <v>13332</v>
      </c>
      <c r="P116" t="s">
        <v>13434</v>
      </c>
      <c r="Q116">
        <v>1</v>
      </c>
    </row>
    <row r="117" spans="1:17" x14ac:dyDescent="0.35">
      <c r="A117" t="s">
        <v>5744</v>
      </c>
      <c r="B117" t="s">
        <v>13327</v>
      </c>
      <c r="C117" t="s">
        <v>14713</v>
      </c>
      <c r="D117">
        <v>2023</v>
      </c>
      <c r="E117" s="2">
        <v>45233</v>
      </c>
      <c r="F117" t="s">
        <v>14714</v>
      </c>
      <c r="G117" t="s">
        <v>13330</v>
      </c>
      <c r="H117" t="s">
        <v>13331</v>
      </c>
      <c r="I117">
        <v>1</v>
      </c>
      <c r="J117" t="s">
        <v>15383</v>
      </c>
      <c r="K117">
        <v>98</v>
      </c>
      <c r="L117">
        <v>10</v>
      </c>
      <c r="M117" t="s">
        <v>14715</v>
      </c>
      <c r="N117">
        <v>917</v>
      </c>
      <c r="P117" t="s">
        <v>13332</v>
      </c>
      <c r="Q117">
        <v>1</v>
      </c>
    </row>
    <row r="118" spans="1:17" x14ac:dyDescent="0.35">
      <c r="A118" t="s">
        <v>5744</v>
      </c>
      <c r="B118" t="s">
        <v>13333</v>
      </c>
      <c r="C118" t="s">
        <v>14721</v>
      </c>
      <c r="D118">
        <v>2023</v>
      </c>
      <c r="E118" s="2">
        <v>45233</v>
      </c>
      <c r="F118" t="s">
        <v>14717</v>
      </c>
      <c r="G118" t="s">
        <v>13332</v>
      </c>
      <c r="H118" t="s">
        <v>13332</v>
      </c>
      <c r="J118" t="s">
        <v>15383</v>
      </c>
      <c r="O118" t="s">
        <v>13332</v>
      </c>
      <c r="P118" t="s">
        <v>14720</v>
      </c>
      <c r="Q118">
        <v>1</v>
      </c>
    </row>
    <row r="119" spans="1:17" x14ac:dyDescent="0.35">
      <c r="A119" t="s">
        <v>5745</v>
      </c>
      <c r="B119" t="s">
        <v>13327</v>
      </c>
      <c r="C119" t="s">
        <v>14713</v>
      </c>
      <c r="D119">
        <v>2023</v>
      </c>
      <c r="E119" s="2">
        <v>45234</v>
      </c>
      <c r="F119" t="s">
        <v>14714</v>
      </c>
      <c r="G119" t="s">
        <v>13330</v>
      </c>
      <c r="H119" t="s">
        <v>13331</v>
      </c>
      <c r="I119">
        <v>1</v>
      </c>
      <c r="J119" t="s">
        <v>15383</v>
      </c>
      <c r="K119">
        <v>93</v>
      </c>
      <c r="L119">
        <v>8.6</v>
      </c>
      <c r="M119" t="s">
        <v>14715</v>
      </c>
      <c r="N119">
        <v>917</v>
      </c>
      <c r="P119" t="s">
        <v>13332</v>
      </c>
      <c r="Q119">
        <v>1</v>
      </c>
    </row>
    <row r="120" spans="1:17" x14ac:dyDescent="0.35">
      <c r="A120" t="s">
        <v>5745</v>
      </c>
      <c r="B120" t="s">
        <v>13333</v>
      </c>
      <c r="C120" t="s">
        <v>14716</v>
      </c>
      <c r="D120">
        <v>2023</v>
      </c>
      <c r="E120" s="2">
        <v>45235</v>
      </c>
      <c r="F120" t="s">
        <v>14717</v>
      </c>
      <c r="G120" t="s">
        <v>13332</v>
      </c>
      <c r="H120" t="s">
        <v>13332</v>
      </c>
      <c r="J120" t="s">
        <v>15383</v>
      </c>
      <c r="O120" t="s">
        <v>13332</v>
      </c>
      <c r="P120" t="s">
        <v>13434</v>
      </c>
      <c r="Q120">
        <v>1</v>
      </c>
    </row>
    <row r="121" spans="1:17" x14ac:dyDescent="0.35">
      <c r="A121" t="s">
        <v>5745</v>
      </c>
      <c r="B121" t="s">
        <v>13333</v>
      </c>
      <c r="C121" t="s">
        <v>14716</v>
      </c>
      <c r="D121">
        <v>2023</v>
      </c>
      <c r="E121" s="2">
        <v>45235</v>
      </c>
      <c r="F121" t="s">
        <v>14717</v>
      </c>
      <c r="G121" t="s">
        <v>13332</v>
      </c>
      <c r="H121" t="s">
        <v>13332</v>
      </c>
      <c r="J121" t="s">
        <v>15383</v>
      </c>
      <c r="O121" t="s">
        <v>13332</v>
      </c>
      <c r="P121" t="s">
        <v>14720</v>
      </c>
      <c r="Q121">
        <v>1</v>
      </c>
    </row>
    <row r="122" spans="1:17" x14ac:dyDescent="0.35">
      <c r="A122" t="s">
        <v>5746</v>
      </c>
      <c r="B122" t="s">
        <v>13327</v>
      </c>
      <c r="C122" t="s">
        <v>14713</v>
      </c>
      <c r="D122">
        <v>2023</v>
      </c>
      <c r="E122" s="2">
        <v>45233</v>
      </c>
      <c r="F122" t="s">
        <v>14714</v>
      </c>
      <c r="G122" t="s">
        <v>13330</v>
      </c>
      <c r="H122" t="s">
        <v>13331</v>
      </c>
      <c r="I122">
        <v>1</v>
      </c>
      <c r="J122" t="s">
        <v>15383</v>
      </c>
      <c r="K122">
        <v>68</v>
      </c>
      <c r="L122">
        <v>3.5</v>
      </c>
      <c r="M122" t="s">
        <v>14715</v>
      </c>
      <c r="N122">
        <v>917</v>
      </c>
      <c r="P122" t="s">
        <v>13332</v>
      </c>
      <c r="Q122">
        <v>1</v>
      </c>
    </row>
    <row r="123" spans="1:17" x14ac:dyDescent="0.35">
      <c r="A123" t="s">
        <v>5746</v>
      </c>
      <c r="B123" t="s">
        <v>13333</v>
      </c>
      <c r="C123" t="s">
        <v>14734</v>
      </c>
      <c r="D123">
        <v>2023</v>
      </c>
      <c r="E123" s="2">
        <v>45234</v>
      </c>
      <c r="F123" t="s">
        <v>14717</v>
      </c>
      <c r="G123" t="s">
        <v>13332</v>
      </c>
      <c r="H123" t="s">
        <v>13332</v>
      </c>
      <c r="J123" t="s">
        <v>15383</v>
      </c>
      <c r="O123" t="s">
        <v>13332</v>
      </c>
      <c r="P123" t="s">
        <v>14720</v>
      </c>
      <c r="Q123">
        <v>1</v>
      </c>
    </row>
    <row r="124" spans="1:17" x14ac:dyDescent="0.35">
      <c r="A124" t="s">
        <v>5747</v>
      </c>
      <c r="B124" t="s">
        <v>13327</v>
      </c>
      <c r="C124" t="s">
        <v>14713</v>
      </c>
      <c r="D124">
        <v>2023</v>
      </c>
      <c r="E124" s="2">
        <v>45234</v>
      </c>
      <c r="F124" t="s">
        <v>14714</v>
      </c>
      <c r="G124" t="s">
        <v>13330</v>
      </c>
      <c r="H124" t="s">
        <v>13331</v>
      </c>
      <c r="I124">
        <v>1</v>
      </c>
      <c r="J124" t="s">
        <v>15383</v>
      </c>
      <c r="K124">
        <v>90</v>
      </c>
      <c r="L124">
        <v>8.1999999999999993</v>
      </c>
      <c r="M124" t="s">
        <v>14715</v>
      </c>
      <c r="N124">
        <v>917</v>
      </c>
      <c r="P124" t="s">
        <v>13332</v>
      </c>
      <c r="Q124">
        <v>1</v>
      </c>
    </row>
    <row r="125" spans="1:17" x14ac:dyDescent="0.35">
      <c r="A125" t="s">
        <v>5747</v>
      </c>
      <c r="B125" t="s">
        <v>13333</v>
      </c>
      <c r="C125" t="s">
        <v>14704</v>
      </c>
      <c r="D125">
        <v>2024</v>
      </c>
      <c r="E125" s="2">
        <v>45365</v>
      </c>
      <c r="F125" t="s">
        <v>14471</v>
      </c>
      <c r="G125" t="s">
        <v>13332</v>
      </c>
      <c r="H125" t="s">
        <v>13332</v>
      </c>
      <c r="J125" t="s">
        <v>15383</v>
      </c>
      <c r="O125" t="s">
        <v>13332</v>
      </c>
      <c r="P125">
        <v>7</v>
      </c>
      <c r="Q125">
        <v>1</v>
      </c>
    </row>
    <row r="126" spans="1:17" x14ac:dyDescent="0.35">
      <c r="A126" t="s">
        <v>5747</v>
      </c>
      <c r="B126" t="s">
        <v>13333</v>
      </c>
      <c r="C126" t="s">
        <v>13962</v>
      </c>
      <c r="D126">
        <v>2024</v>
      </c>
      <c r="E126" s="2">
        <v>45402</v>
      </c>
      <c r="F126" t="s">
        <v>13442</v>
      </c>
      <c r="G126" t="s">
        <v>13332</v>
      </c>
      <c r="H126" t="s">
        <v>13332</v>
      </c>
      <c r="J126" t="s">
        <v>15383</v>
      </c>
      <c r="O126" t="s">
        <v>13332</v>
      </c>
      <c r="P126">
        <v>1</v>
      </c>
      <c r="Q126">
        <v>1</v>
      </c>
    </row>
    <row r="127" spans="1:17" x14ac:dyDescent="0.35">
      <c r="A127" t="s">
        <v>5747</v>
      </c>
      <c r="B127" t="s">
        <v>13333</v>
      </c>
      <c r="C127" t="s">
        <v>14716</v>
      </c>
      <c r="D127">
        <v>2023</v>
      </c>
      <c r="E127" s="2">
        <v>45235</v>
      </c>
      <c r="F127" t="s">
        <v>14717</v>
      </c>
      <c r="G127" t="s">
        <v>13332</v>
      </c>
      <c r="H127" t="s">
        <v>13332</v>
      </c>
      <c r="J127" t="s">
        <v>15383</v>
      </c>
      <c r="O127" t="s">
        <v>13332</v>
      </c>
      <c r="P127" t="s">
        <v>14718</v>
      </c>
      <c r="Q127">
        <v>1</v>
      </c>
    </row>
    <row r="128" spans="1:17" x14ac:dyDescent="0.35">
      <c r="A128" t="s">
        <v>5748</v>
      </c>
      <c r="B128" t="s">
        <v>13327</v>
      </c>
      <c r="C128" t="s">
        <v>14713</v>
      </c>
      <c r="D128">
        <v>2023</v>
      </c>
      <c r="E128" s="2">
        <v>45233</v>
      </c>
      <c r="F128" t="s">
        <v>14714</v>
      </c>
      <c r="G128" t="s">
        <v>13330</v>
      </c>
      <c r="H128" t="s">
        <v>13331</v>
      </c>
      <c r="I128">
        <v>1</v>
      </c>
      <c r="J128" t="s">
        <v>15383</v>
      </c>
      <c r="K128">
        <v>84</v>
      </c>
      <c r="L128">
        <v>6.4</v>
      </c>
      <c r="M128" t="s">
        <v>14715</v>
      </c>
      <c r="N128">
        <v>917</v>
      </c>
      <c r="P128" t="s">
        <v>13332</v>
      </c>
      <c r="Q128">
        <v>1</v>
      </c>
    </row>
    <row r="129" spans="1:17" x14ac:dyDescent="0.35">
      <c r="A129" t="s">
        <v>5748</v>
      </c>
      <c r="B129" t="s">
        <v>13333</v>
      </c>
      <c r="C129" t="s">
        <v>14735</v>
      </c>
      <c r="D129">
        <v>2023</v>
      </c>
      <c r="E129" s="2">
        <v>45267</v>
      </c>
      <c r="F129" t="s">
        <v>14454</v>
      </c>
      <c r="G129" t="s">
        <v>13332</v>
      </c>
      <c r="H129" t="s">
        <v>13332</v>
      </c>
      <c r="J129" t="s">
        <v>15383</v>
      </c>
      <c r="O129" t="s">
        <v>13332</v>
      </c>
      <c r="P129">
        <v>5</v>
      </c>
      <c r="Q129">
        <v>1</v>
      </c>
    </row>
    <row r="130" spans="1:17" x14ac:dyDescent="0.35">
      <c r="A130" t="s">
        <v>5748</v>
      </c>
      <c r="B130" t="s">
        <v>13333</v>
      </c>
      <c r="C130" t="s">
        <v>14721</v>
      </c>
      <c r="D130">
        <v>2023</v>
      </c>
      <c r="E130" s="2">
        <v>45233</v>
      </c>
      <c r="F130" t="s">
        <v>14717</v>
      </c>
      <c r="G130" t="s">
        <v>13332</v>
      </c>
      <c r="H130" t="s">
        <v>13332</v>
      </c>
      <c r="J130" t="s">
        <v>15383</v>
      </c>
      <c r="O130" t="s">
        <v>13332</v>
      </c>
      <c r="P130" t="s">
        <v>14720</v>
      </c>
      <c r="Q130">
        <v>1</v>
      </c>
    </row>
    <row r="131" spans="1:17" x14ac:dyDescent="0.35">
      <c r="A131" t="s">
        <v>5749</v>
      </c>
      <c r="B131" t="s">
        <v>13327</v>
      </c>
      <c r="C131" t="s">
        <v>14713</v>
      </c>
      <c r="D131">
        <v>2023</v>
      </c>
      <c r="E131" s="2">
        <v>45233</v>
      </c>
      <c r="F131" t="s">
        <v>14714</v>
      </c>
      <c r="G131" t="s">
        <v>13330</v>
      </c>
      <c r="H131" t="s">
        <v>13331</v>
      </c>
      <c r="I131">
        <v>1</v>
      </c>
      <c r="J131" t="s">
        <v>15383</v>
      </c>
      <c r="K131">
        <v>99</v>
      </c>
      <c r="L131">
        <v>10.8</v>
      </c>
      <c r="M131" t="s">
        <v>14715</v>
      </c>
      <c r="N131">
        <v>917</v>
      </c>
      <c r="P131" t="s">
        <v>13332</v>
      </c>
      <c r="Q131">
        <v>1</v>
      </c>
    </row>
    <row r="132" spans="1:17" x14ac:dyDescent="0.35">
      <c r="A132" t="s">
        <v>5750</v>
      </c>
      <c r="B132" t="s">
        <v>13327</v>
      </c>
      <c r="C132" t="s">
        <v>14713</v>
      </c>
      <c r="D132">
        <v>2023</v>
      </c>
      <c r="E132" s="2">
        <v>45234</v>
      </c>
      <c r="F132" t="s">
        <v>14714</v>
      </c>
      <c r="G132" t="s">
        <v>13330</v>
      </c>
      <c r="H132" t="s">
        <v>13331</v>
      </c>
      <c r="I132">
        <v>1</v>
      </c>
      <c r="J132" t="s">
        <v>15383</v>
      </c>
      <c r="K132">
        <v>85</v>
      </c>
      <c r="L132">
        <v>7.2</v>
      </c>
      <c r="M132" t="s">
        <v>14715</v>
      </c>
      <c r="N132">
        <v>917</v>
      </c>
      <c r="P132" t="s">
        <v>13332</v>
      </c>
      <c r="Q132">
        <v>1</v>
      </c>
    </row>
    <row r="133" spans="1:17" x14ac:dyDescent="0.35">
      <c r="A133" t="s">
        <v>5750</v>
      </c>
      <c r="B133" t="s">
        <v>13333</v>
      </c>
      <c r="C133" t="s">
        <v>14716</v>
      </c>
      <c r="D133">
        <v>2023</v>
      </c>
      <c r="E133" s="2">
        <v>45235</v>
      </c>
      <c r="F133" t="s">
        <v>14717</v>
      </c>
      <c r="G133" t="s">
        <v>13332</v>
      </c>
      <c r="H133" t="s">
        <v>13332</v>
      </c>
      <c r="J133" t="s">
        <v>15383</v>
      </c>
      <c r="O133" t="s">
        <v>13332</v>
      </c>
      <c r="P133" t="s">
        <v>13434</v>
      </c>
      <c r="Q133">
        <v>1</v>
      </c>
    </row>
    <row r="134" spans="1:17" x14ac:dyDescent="0.35">
      <c r="A134" t="s">
        <v>5751</v>
      </c>
      <c r="B134" t="s">
        <v>13327</v>
      </c>
      <c r="C134" t="s">
        <v>14713</v>
      </c>
      <c r="D134">
        <v>2023</v>
      </c>
      <c r="E134" s="2">
        <v>45234</v>
      </c>
      <c r="F134" t="s">
        <v>14714</v>
      </c>
      <c r="G134" t="s">
        <v>13330</v>
      </c>
      <c r="H134" t="s">
        <v>13331</v>
      </c>
      <c r="I134">
        <v>1</v>
      </c>
      <c r="J134" t="s">
        <v>15383</v>
      </c>
      <c r="K134">
        <v>80</v>
      </c>
      <c r="L134">
        <v>5.2</v>
      </c>
      <c r="M134" t="s">
        <v>14715</v>
      </c>
      <c r="N134">
        <v>917</v>
      </c>
      <c r="P134" t="s">
        <v>13332</v>
      </c>
      <c r="Q134">
        <v>1</v>
      </c>
    </row>
    <row r="135" spans="1:17" x14ac:dyDescent="0.35">
      <c r="A135" t="s">
        <v>5751</v>
      </c>
      <c r="B135" t="s">
        <v>13333</v>
      </c>
      <c r="C135" t="s">
        <v>14716</v>
      </c>
      <c r="D135">
        <v>2023</v>
      </c>
      <c r="E135" s="2">
        <v>45235</v>
      </c>
      <c r="F135" t="s">
        <v>14717</v>
      </c>
      <c r="G135" t="s">
        <v>13332</v>
      </c>
      <c r="H135" t="s">
        <v>13332</v>
      </c>
      <c r="J135" t="s">
        <v>15383</v>
      </c>
      <c r="O135" t="s">
        <v>13332</v>
      </c>
      <c r="P135" t="s">
        <v>13434</v>
      </c>
      <c r="Q135">
        <v>1</v>
      </c>
    </row>
    <row r="136" spans="1:17" x14ac:dyDescent="0.35">
      <c r="A136" t="s">
        <v>5751</v>
      </c>
      <c r="B136" t="s">
        <v>13333</v>
      </c>
      <c r="C136" t="s">
        <v>14716</v>
      </c>
      <c r="D136">
        <v>2023</v>
      </c>
      <c r="E136" s="2">
        <v>45235</v>
      </c>
      <c r="F136" t="s">
        <v>14717</v>
      </c>
      <c r="G136" t="s">
        <v>13332</v>
      </c>
      <c r="H136" t="s">
        <v>13332</v>
      </c>
      <c r="J136" t="s">
        <v>15383</v>
      </c>
      <c r="O136" t="s">
        <v>13332</v>
      </c>
      <c r="P136" t="s">
        <v>14720</v>
      </c>
      <c r="Q136">
        <v>1</v>
      </c>
    </row>
    <row r="137" spans="1:17" x14ac:dyDescent="0.35">
      <c r="A137" t="s">
        <v>5752</v>
      </c>
      <c r="B137" t="s">
        <v>13327</v>
      </c>
      <c r="C137" t="s">
        <v>14713</v>
      </c>
      <c r="D137">
        <v>2023</v>
      </c>
      <c r="E137" s="2">
        <v>45233</v>
      </c>
      <c r="F137" t="s">
        <v>14714</v>
      </c>
      <c r="G137" t="s">
        <v>13330</v>
      </c>
      <c r="H137" t="s">
        <v>13331</v>
      </c>
      <c r="I137">
        <v>1</v>
      </c>
      <c r="J137" t="s">
        <v>15383</v>
      </c>
      <c r="K137">
        <v>85</v>
      </c>
      <c r="L137">
        <v>6.5</v>
      </c>
      <c r="M137" t="s">
        <v>14715</v>
      </c>
      <c r="N137">
        <v>917</v>
      </c>
      <c r="P137" t="s">
        <v>13332</v>
      </c>
      <c r="Q137">
        <v>1</v>
      </c>
    </row>
    <row r="138" spans="1:17" x14ac:dyDescent="0.35">
      <c r="A138" t="s">
        <v>5752</v>
      </c>
      <c r="B138" t="s">
        <v>13333</v>
      </c>
      <c r="C138" t="s">
        <v>14721</v>
      </c>
      <c r="D138">
        <v>2023</v>
      </c>
      <c r="E138" s="2">
        <v>45233</v>
      </c>
      <c r="F138" t="s">
        <v>14717</v>
      </c>
      <c r="G138" t="s">
        <v>13332</v>
      </c>
      <c r="H138" t="s">
        <v>13332</v>
      </c>
      <c r="J138" t="s">
        <v>15383</v>
      </c>
      <c r="O138" t="s">
        <v>13332</v>
      </c>
      <c r="P138" t="s">
        <v>13434</v>
      </c>
      <c r="Q138">
        <v>1</v>
      </c>
    </row>
    <row r="139" spans="1:17" x14ac:dyDescent="0.35">
      <c r="A139" t="s">
        <v>5752</v>
      </c>
      <c r="B139" t="s">
        <v>13333</v>
      </c>
      <c r="C139" t="s">
        <v>14721</v>
      </c>
      <c r="D139">
        <v>2023</v>
      </c>
      <c r="E139" s="2">
        <v>45233</v>
      </c>
      <c r="F139" t="s">
        <v>14717</v>
      </c>
      <c r="G139" t="s">
        <v>13332</v>
      </c>
      <c r="H139" t="s">
        <v>13332</v>
      </c>
      <c r="J139" t="s">
        <v>15383</v>
      </c>
      <c r="O139" t="s">
        <v>13332</v>
      </c>
      <c r="P139" t="s">
        <v>14720</v>
      </c>
      <c r="Q139">
        <v>1</v>
      </c>
    </row>
    <row r="140" spans="1:17" x14ac:dyDescent="0.35">
      <c r="A140" t="s">
        <v>5753</v>
      </c>
      <c r="B140" t="s">
        <v>13327</v>
      </c>
      <c r="C140" t="s">
        <v>14713</v>
      </c>
      <c r="D140">
        <v>2023</v>
      </c>
      <c r="E140" s="2">
        <v>45234</v>
      </c>
      <c r="F140" t="s">
        <v>14714</v>
      </c>
      <c r="G140" t="s">
        <v>13330</v>
      </c>
      <c r="H140" t="s">
        <v>13331</v>
      </c>
      <c r="I140">
        <v>1</v>
      </c>
      <c r="J140" t="s">
        <v>15383</v>
      </c>
      <c r="K140">
        <v>95</v>
      </c>
      <c r="L140">
        <v>9.8000000000000007</v>
      </c>
      <c r="M140" t="s">
        <v>14715</v>
      </c>
      <c r="N140">
        <v>917</v>
      </c>
      <c r="P140" t="s">
        <v>13332</v>
      </c>
      <c r="Q140">
        <v>1</v>
      </c>
    </row>
    <row r="141" spans="1:17" x14ac:dyDescent="0.35">
      <c r="A141" t="s">
        <v>5753</v>
      </c>
      <c r="B141" t="s">
        <v>13333</v>
      </c>
      <c r="C141" t="s">
        <v>14716</v>
      </c>
      <c r="D141">
        <v>2023</v>
      </c>
      <c r="E141" s="2">
        <v>45235</v>
      </c>
      <c r="F141" t="s">
        <v>14717</v>
      </c>
      <c r="G141" t="s">
        <v>13332</v>
      </c>
      <c r="H141" t="s">
        <v>13332</v>
      </c>
      <c r="J141" t="s">
        <v>15383</v>
      </c>
      <c r="O141" t="s">
        <v>13332</v>
      </c>
      <c r="P141" t="s">
        <v>13433</v>
      </c>
      <c r="Q141">
        <v>1</v>
      </c>
    </row>
    <row r="142" spans="1:17" x14ac:dyDescent="0.35">
      <c r="A142" t="s">
        <v>5753</v>
      </c>
      <c r="B142" t="s">
        <v>13333</v>
      </c>
      <c r="C142" t="s">
        <v>14716</v>
      </c>
      <c r="D142">
        <v>2023</v>
      </c>
      <c r="E142" s="2">
        <v>45235</v>
      </c>
      <c r="F142" t="s">
        <v>14717</v>
      </c>
      <c r="G142" t="s">
        <v>13332</v>
      </c>
      <c r="H142" t="s">
        <v>13332</v>
      </c>
      <c r="J142" t="s">
        <v>15383</v>
      </c>
      <c r="O142" t="s">
        <v>13332</v>
      </c>
      <c r="P142" t="s">
        <v>13435</v>
      </c>
      <c r="Q142">
        <v>1</v>
      </c>
    </row>
    <row r="143" spans="1:17" x14ac:dyDescent="0.35">
      <c r="A143" t="s">
        <v>5754</v>
      </c>
      <c r="B143" t="s">
        <v>13327</v>
      </c>
      <c r="C143" t="s">
        <v>14713</v>
      </c>
      <c r="D143">
        <v>2023</v>
      </c>
      <c r="E143" s="2">
        <v>45234</v>
      </c>
      <c r="F143" t="s">
        <v>14714</v>
      </c>
      <c r="G143" t="s">
        <v>13330</v>
      </c>
      <c r="H143" t="s">
        <v>13331</v>
      </c>
      <c r="I143">
        <v>1</v>
      </c>
      <c r="J143" t="s">
        <v>15383</v>
      </c>
      <c r="K143">
        <v>83</v>
      </c>
      <c r="L143">
        <v>6.4</v>
      </c>
      <c r="M143" t="s">
        <v>14715</v>
      </c>
      <c r="N143">
        <v>917</v>
      </c>
      <c r="P143" t="s">
        <v>13332</v>
      </c>
      <c r="Q143">
        <v>1</v>
      </c>
    </row>
    <row r="144" spans="1:17" x14ac:dyDescent="0.35">
      <c r="A144" t="s">
        <v>5754</v>
      </c>
      <c r="B144" t="s">
        <v>13333</v>
      </c>
      <c r="C144" t="s">
        <v>14716</v>
      </c>
      <c r="D144">
        <v>2023</v>
      </c>
      <c r="E144" s="2">
        <v>45235</v>
      </c>
      <c r="F144" t="s">
        <v>14717</v>
      </c>
      <c r="G144" t="s">
        <v>13332</v>
      </c>
      <c r="H144" t="s">
        <v>13332</v>
      </c>
      <c r="J144" t="s">
        <v>15383</v>
      </c>
      <c r="O144" t="s">
        <v>13332</v>
      </c>
      <c r="P144" t="s">
        <v>13434</v>
      </c>
      <c r="Q144">
        <v>1</v>
      </c>
    </row>
    <row r="145" spans="1:17" x14ac:dyDescent="0.35">
      <c r="A145" t="s">
        <v>5754</v>
      </c>
      <c r="B145" t="s">
        <v>13333</v>
      </c>
      <c r="C145" t="s">
        <v>14716</v>
      </c>
      <c r="D145">
        <v>2023</v>
      </c>
      <c r="E145" s="2">
        <v>45235</v>
      </c>
      <c r="F145" t="s">
        <v>14717</v>
      </c>
      <c r="G145" t="s">
        <v>13332</v>
      </c>
      <c r="H145" t="s">
        <v>13332</v>
      </c>
      <c r="J145" t="s">
        <v>15383</v>
      </c>
      <c r="O145" t="s">
        <v>13332</v>
      </c>
      <c r="P145" t="s">
        <v>14720</v>
      </c>
      <c r="Q145">
        <v>1</v>
      </c>
    </row>
    <row r="146" spans="1:17" x14ac:dyDescent="0.35">
      <c r="A146" t="s">
        <v>5755</v>
      </c>
      <c r="B146" t="s">
        <v>13327</v>
      </c>
      <c r="C146" t="s">
        <v>14713</v>
      </c>
      <c r="D146">
        <v>2023</v>
      </c>
      <c r="E146" s="2">
        <v>45233</v>
      </c>
      <c r="F146" t="s">
        <v>14714</v>
      </c>
      <c r="G146" t="s">
        <v>13330</v>
      </c>
      <c r="H146" t="s">
        <v>13331</v>
      </c>
      <c r="I146">
        <v>1</v>
      </c>
      <c r="J146" t="s">
        <v>15383</v>
      </c>
      <c r="K146">
        <v>84</v>
      </c>
      <c r="L146">
        <v>6.4</v>
      </c>
      <c r="M146" t="s">
        <v>14715</v>
      </c>
      <c r="N146">
        <v>917</v>
      </c>
      <c r="P146" t="s">
        <v>13332</v>
      </c>
      <c r="Q146">
        <v>1</v>
      </c>
    </row>
    <row r="147" spans="1:17" x14ac:dyDescent="0.35">
      <c r="A147" t="s">
        <v>5755</v>
      </c>
      <c r="B147" t="s">
        <v>13333</v>
      </c>
      <c r="C147" t="s">
        <v>14736</v>
      </c>
      <c r="D147">
        <v>2023</v>
      </c>
      <c r="E147" s="2">
        <v>45235</v>
      </c>
      <c r="F147" t="s">
        <v>14454</v>
      </c>
      <c r="G147" t="s">
        <v>13332</v>
      </c>
      <c r="H147" t="s">
        <v>13332</v>
      </c>
      <c r="J147" t="s">
        <v>15383</v>
      </c>
      <c r="O147" t="s">
        <v>13332</v>
      </c>
      <c r="P147">
        <v>3</v>
      </c>
      <c r="Q147">
        <v>1</v>
      </c>
    </row>
    <row r="148" spans="1:17" x14ac:dyDescent="0.35">
      <c r="A148" t="s">
        <v>5755</v>
      </c>
      <c r="B148" t="s">
        <v>13333</v>
      </c>
      <c r="C148" t="s">
        <v>14721</v>
      </c>
      <c r="D148">
        <v>2023</v>
      </c>
      <c r="E148" s="2">
        <v>45233</v>
      </c>
      <c r="F148" t="s">
        <v>14717</v>
      </c>
      <c r="G148" t="s">
        <v>13332</v>
      </c>
      <c r="H148" t="s">
        <v>13332</v>
      </c>
      <c r="J148" t="s">
        <v>15383</v>
      </c>
      <c r="O148" t="s">
        <v>13332</v>
      </c>
      <c r="P148" t="s">
        <v>13434</v>
      </c>
      <c r="Q148">
        <v>1</v>
      </c>
    </row>
    <row r="149" spans="1:17" x14ac:dyDescent="0.35">
      <c r="A149" t="s">
        <v>5755</v>
      </c>
      <c r="B149" t="s">
        <v>13333</v>
      </c>
      <c r="C149" t="s">
        <v>14721</v>
      </c>
      <c r="D149">
        <v>2023</v>
      </c>
      <c r="E149" s="2">
        <v>45233</v>
      </c>
      <c r="F149" t="s">
        <v>14717</v>
      </c>
      <c r="G149" t="s">
        <v>13332</v>
      </c>
      <c r="H149" t="s">
        <v>13332</v>
      </c>
      <c r="J149" t="s">
        <v>15383</v>
      </c>
      <c r="O149" t="s">
        <v>13332</v>
      </c>
      <c r="P149" t="s">
        <v>14720</v>
      </c>
      <c r="Q149">
        <v>1</v>
      </c>
    </row>
    <row r="150" spans="1:17" x14ac:dyDescent="0.35">
      <c r="A150" t="s">
        <v>5756</v>
      </c>
      <c r="B150" t="s">
        <v>13327</v>
      </c>
      <c r="C150" t="s">
        <v>14713</v>
      </c>
      <c r="D150">
        <v>2023</v>
      </c>
      <c r="E150" s="2">
        <v>45233</v>
      </c>
      <c r="F150" t="s">
        <v>14714</v>
      </c>
      <c r="G150" t="s">
        <v>13330</v>
      </c>
      <c r="H150" t="s">
        <v>13331</v>
      </c>
      <c r="I150">
        <v>1</v>
      </c>
      <c r="J150" t="s">
        <v>15383</v>
      </c>
      <c r="K150">
        <v>92</v>
      </c>
      <c r="L150">
        <v>8.5</v>
      </c>
      <c r="M150" t="s">
        <v>14715</v>
      </c>
      <c r="N150">
        <v>917</v>
      </c>
      <c r="P150" t="s">
        <v>13332</v>
      </c>
      <c r="Q150">
        <v>1</v>
      </c>
    </row>
    <row r="151" spans="1:17" x14ac:dyDescent="0.35">
      <c r="A151" t="s">
        <v>5756</v>
      </c>
      <c r="B151" t="s">
        <v>13333</v>
      </c>
      <c r="C151" t="s">
        <v>14228</v>
      </c>
      <c r="D151">
        <v>2024</v>
      </c>
      <c r="E151" s="2">
        <v>45376</v>
      </c>
      <c r="F151" t="s">
        <v>13442</v>
      </c>
      <c r="G151" t="s">
        <v>13332</v>
      </c>
      <c r="H151" t="s">
        <v>13332</v>
      </c>
      <c r="J151" t="s">
        <v>15383</v>
      </c>
      <c r="O151" t="s">
        <v>13332</v>
      </c>
      <c r="P151">
        <v>1</v>
      </c>
      <c r="Q151">
        <v>1</v>
      </c>
    </row>
    <row r="152" spans="1:17" x14ac:dyDescent="0.35">
      <c r="A152" t="s">
        <v>5756</v>
      </c>
      <c r="B152" t="s">
        <v>13333</v>
      </c>
      <c r="C152" t="s">
        <v>14721</v>
      </c>
      <c r="D152">
        <v>2023</v>
      </c>
      <c r="E152" s="2">
        <v>45233</v>
      </c>
      <c r="F152" t="s">
        <v>14717</v>
      </c>
      <c r="G152" t="s">
        <v>13332</v>
      </c>
      <c r="H152" t="s">
        <v>13332</v>
      </c>
      <c r="J152" t="s">
        <v>15383</v>
      </c>
      <c r="O152" t="s">
        <v>13332</v>
      </c>
      <c r="P152" t="s">
        <v>13433</v>
      </c>
      <c r="Q152">
        <v>1</v>
      </c>
    </row>
    <row r="153" spans="1:17" x14ac:dyDescent="0.35">
      <c r="A153" t="s">
        <v>5756</v>
      </c>
      <c r="B153" t="s">
        <v>13333</v>
      </c>
      <c r="C153" t="s">
        <v>14721</v>
      </c>
      <c r="D153">
        <v>2023</v>
      </c>
      <c r="E153" s="2">
        <v>45233</v>
      </c>
      <c r="F153" t="s">
        <v>14717</v>
      </c>
      <c r="G153" t="s">
        <v>13332</v>
      </c>
      <c r="H153" t="s">
        <v>13332</v>
      </c>
      <c r="J153" t="s">
        <v>15383</v>
      </c>
      <c r="O153" t="s">
        <v>13332</v>
      </c>
      <c r="P153" t="s">
        <v>14718</v>
      </c>
      <c r="Q153">
        <v>1</v>
      </c>
    </row>
    <row r="154" spans="1:17" x14ac:dyDescent="0.35">
      <c r="A154" t="s">
        <v>5757</v>
      </c>
      <c r="B154" t="s">
        <v>13327</v>
      </c>
      <c r="C154" t="s">
        <v>14713</v>
      </c>
      <c r="D154">
        <v>2023</v>
      </c>
      <c r="E154" s="2">
        <v>45233</v>
      </c>
      <c r="F154" t="s">
        <v>14714</v>
      </c>
      <c r="G154" t="s">
        <v>13330</v>
      </c>
      <c r="H154" t="s">
        <v>13331</v>
      </c>
      <c r="I154">
        <v>1</v>
      </c>
      <c r="J154" t="s">
        <v>15383</v>
      </c>
      <c r="K154">
        <v>78</v>
      </c>
      <c r="L154">
        <v>5.3</v>
      </c>
      <c r="M154" t="s">
        <v>14715</v>
      </c>
      <c r="N154">
        <v>917</v>
      </c>
      <c r="P154" t="s">
        <v>13332</v>
      </c>
      <c r="Q154">
        <v>1</v>
      </c>
    </row>
    <row r="155" spans="1:17" x14ac:dyDescent="0.35">
      <c r="A155" t="s">
        <v>5757</v>
      </c>
      <c r="B155" t="s">
        <v>13333</v>
      </c>
      <c r="C155" t="s">
        <v>14737</v>
      </c>
      <c r="D155">
        <v>2023</v>
      </c>
      <c r="E155" s="2">
        <v>45234</v>
      </c>
      <c r="F155" t="s">
        <v>14717</v>
      </c>
      <c r="G155" t="s">
        <v>13332</v>
      </c>
      <c r="H155" t="s">
        <v>13332</v>
      </c>
      <c r="J155" t="s">
        <v>15383</v>
      </c>
      <c r="O155" t="s">
        <v>13332</v>
      </c>
      <c r="P155" t="s">
        <v>13434</v>
      </c>
      <c r="Q155">
        <v>1</v>
      </c>
    </row>
    <row r="156" spans="1:17" x14ac:dyDescent="0.35">
      <c r="A156" t="s">
        <v>5758</v>
      </c>
      <c r="B156" t="s">
        <v>13327</v>
      </c>
      <c r="C156" t="s">
        <v>14713</v>
      </c>
      <c r="D156">
        <v>2023</v>
      </c>
      <c r="E156" s="2">
        <v>45234</v>
      </c>
      <c r="F156" t="s">
        <v>14714</v>
      </c>
      <c r="G156" t="s">
        <v>13330</v>
      </c>
      <c r="H156" t="s">
        <v>13331</v>
      </c>
      <c r="I156">
        <v>1</v>
      </c>
      <c r="J156" t="s">
        <v>15383</v>
      </c>
      <c r="K156">
        <v>87</v>
      </c>
      <c r="L156">
        <v>7.2</v>
      </c>
      <c r="M156" t="s">
        <v>14715</v>
      </c>
      <c r="N156">
        <v>917</v>
      </c>
      <c r="P156" t="s">
        <v>13332</v>
      </c>
      <c r="Q156">
        <v>1</v>
      </c>
    </row>
    <row r="157" spans="1:17" x14ac:dyDescent="0.35">
      <c r="A157" t="s">
        <v>5759</v>
      </c>
      <c r="B157" t="s">
        <v>13327</v>
      </c>
      <c r="C157" t="s">
        <v>14713</v>
      </c>
      <c r="D157">
        <v>2023</v>
      </c>
      <c r="E157" s="2">
        <v>45234</v>
      </c>
      <c r="F157" t="s">
        <v>14714</v>
      </c>
      <c r="G157" t="s">
        <v>13330</v>
      </c>
      <c r="H157" t="s">
        <v>13331</v>
      </c>
      <c r="I157">
        <v>1</v>
      </c>
      <c r="J157" t="s">
        <v>15383</v>
      </c>
      <c r="K157">
        <v>90</v>
      </c>
      <c r="L157">
        <v>7.8</v>
      </c>
      <c r="M157" t="s">
        <v>14715</v>
      </c>
      <c r="N157">
        <v>917</v>
      </c>
      <c r="P157" t="s">
        <v>13332</v>
      </c>
      <c r="Q157">
        <v>1</v>
      </c>
    </row>
    <row r="158" spans="1:17" x14ac:dyDescent="0.35">
      <c r="A158" t="s">
        <v>5759</v>
      </c>
      <c r="B158" t="s">
        <v>13333</v>
      </c>
      <c r="C158" t="s">
        <v>14716</v>
      </c>
      <c r="D158">
        <v>2023</v>
      </c>
      <c r="E158" s="2">
        <v>45235</v>
      </c>
      <c r="F158" t="s">
        <v>14717</v>
      </c>
      <c r="G158" t="s">
        <v>13332</v>
      </c>
      <c r="H158" t="s">
        <v>13332</v>
      </c>
      <c r="J158" t="s">
        <v>15383</v>
      </c>
      <c r="O158" t="s">
        <v>13332</v>
      </c>
      <c r="P158" t="s">
        <v>14720</v>
      </c>
      <c r="Q158">
        <v>1</v>
      </c>
    </row>
    <row r="159" spans="1:17" x14ac:dyDescent="0.35">
      <c r="A159" t="s">
        <v>5760</v>
      </c>
      <c r="B159" t="s">
        <v>13327</v>
      </c>
      <c r="C159" t="s">
        <v>14713</v>
      </c>
      <c r="D159">
        <v>2023</v>
      </c>
      <c r="E159" s="2">
        <v>45233</v>
      </c>
      <c r="F159" t="s">
        <v>14714</v>
      </c>
      <c r="G159" t="s">
        <v>13330</v>
      </c>
      <c r="H159" t="s">
        <v>13331</v>
      </c>
      <c r="I159">
        <v>1</v>
      </c>
      <c r="J159" t="s">
        <v>15383</v>
      </c>
      <c r="K159">
        <v>74</v>
      </c>
      <c r="L159">
        <v>4.5</v>
      </c>
      <c r="M159" t="s">
        <v>14715</v>
      </c>
      <c r="N159">
        <v>917</v>
      </c>
      <c r="P159" t="s">
        <v>13332</v>
      </c>
      <c r="Q159">
        <v>1</v>
      </c>
    </row>
    <row r="160" spans="1:17" x14ac:dyDescent="0.35">
      <c r="A160" t="s">
        <v>5760</v>
      </c>
      <c r="B160" t="s">
        <v>13333</v>
      </c>
      <c r="C160" t="s">
        <v>14737</v>
      </c>
      <c r="D160">
        <v>2023</v>
      </c>
      <c r="E160" s="2">
        <v>45234</v>
      </c>
      <c r="F160" t="s">
        <v>14717</v>
      </c>
      <c r="G160" t="s">
        <v>13332</v>
      </c>
      <c r="H160" t="s">
        <v>13332</v>
      </c>
      <c r="J160" t="s">
        <v>15383</v>
      </c>
      <c r="O160" t="s">
        <v>13332</v>
      </c>
      <c r="P160" t="s">
        <v>13433</v>
      </c>
      <c r="Q160">
        <v>1</v>
      </c>
    </row>
    <row r="161" spans="1:17" x14ac:dyDescent="0.35">
      <c r="A161" t="s">
        <v>5760</v>
      </c>
      <c r="B161" t="s">
        <v>13333</v>
      </c>
      <c r="C161" t="s">
        <v>14737</v>
      </c>
      <c r="D161">
        <v>2023</v>
      </c>
      <c r="E161" s="2">
        <v>45234</v>
      </c>
      <c r="F161" t="s">
        <v>14717</v>
      </c>
      <c r="G161" t="s">
        <v>13332</v>
      </c>
      <c r="H161" t="s">
        <v>13332</v>
      </c>
      <c r="J161" t="s">
        <v>15383</v>
      </c>
      <c r="O161" t="s">
        <v>13332</v>
      </c>
      <c r="P161" t="s">
        <v>14718</v>
      </c>
      <c r="Q161">
        <v>1</v>
      </c>
    </row>
    <row r="162" spans="1:17" x14ac:dyDescent="0.35">
      <c r="A162" t="s">
        <v>5761</v>
      </c>
      <c r="B162" t="s">
        <v>13327</v>
      </c>
      <c r="C162" t="s">
        <v>14713</v>
      </c>
      <c r="D162">
        <v>2023</v>
      </c>
      <c r="E162" s="2">
        <v>45233</v>
      </c>
      <c r="F162" t="s">
        <v>14714</v>
      </c>
      <c r="G162" t="s">
        <v>13330</v>
      </c>
      <c r="H162" t="s">
        <v>13331</v>
      </c>
      <c r="I162">
        <v>1</v>
      </c>
      <c r="J162" t="s">
        <v>15383</v>
      </c>
      <c r="K162">
        <v>84</v>
      </c>
      <c r="L162">
        <v>5.9</v>
      </c>
      <c r="M162" t="s">
        <v>14715</v>
      </c>
      <c r="N162">
        <v>917</v>
      </c>
      <c r="P162" t="s">
        <v>13332</v>
      </c>
      <c r="Q162">
        <v>1</v>
      </c>
    </row>
    <row r="163" spans="1:17" x14ac:dyDescent="0.35">
      <c r="A163" t="s">
        <v>5761</v>
      </c>
      <c r="B163" t="s">
        <v>13333</v>
      </c>
      <c r="C163" t="s">
        <v>14729</v>
      </c>
      <c r="D163">
        <v>2023</v>
      </c>
      <c r="E163" s="2">
        <v>45233</v>
      </c>
      <c r="F163" t="s">
        <v>14717</v>
      </c>
      <c r="G163" t="s">
        <v>13332</v>
      </c>
      <c r="H163" t="s">
        <v>13332</v>
      </c>
      <c r="J163" t="s">
        <v>15383</v>
      </c>
      <c r="O163" t="s">
        <v>13332</v>
      </c>
      <c r="P163" t="s">
        <v>13433</v>
      </c>
      <c r="Q163">
        <v>1</v>
      </c>
    </row>
    <row r="164" spans="1:17" x14ac:dyDescent="0.35">
      <c r="A164" t="s">
        <v>5761</v>
      </c>
      <c r="B164" t="s">
        <v>13333</v>
      </c>
      <c r="C164" t="s">
        <v>14729</v>
      </c>
      <c r="D164">
        <v>2023</v>
      </c>
      <c r="E164" s="2">
        <v>45233</v>
      </c>
      <c r="F164" t="s">
        <v>14717</v>
      </c>
      <c r="G164" t="s">
        <v>13332</v>
      </c>
      <c r="H164" t="s">
        <v>13332</v>
      </c>
      <c r="J164" t="s">
        <v>15383</v>
      </c>
      <c r="O164" t="s">
        <v>13332</v>
      </c>
      <c r="P164" t="s">
        <v>14720</v>
      </c>
      <c r="Q164">
        <v>1</v>
      </c>
    </row>
    <row r="165" spans="1:17" x14ac:dyDescent="0.35">
      <c r="A165" t="s">
        <v>5762</v>
      </c>
      <c r="B165" t="s">
        <v>13327</v>
      </c>
      <c r="C165" t="s">
        <v>14713</v>
      </c>
      <c r="D165">
        <v>2023</v>
      </c>
      <c r="E165" s="2">
        <v>45234</v>
      </c>
      <c r="F165" t="s">
        <v>14714</v>
      </c>
      <c r="G165" t="s">
        <v>13330</v>
      </c>
      <c r="H165" t="s">
        <v>13331</v>
      </c>
      <c r="I165">
        <v>1</v>
      </c>
      <c r="J165" t="s">
        <v>15383</v>
      </c>
      <c r="K165">
        <v>93</v>
      </c>
      <c r="L165">
        <v>8.4</v>
      </c>
      <c r="M165" t="s">
        <v>14715</v>
      </c>
      <c r="N165">
        <v>917</v>
      </c>
      <c r="P165" t="s">
        <v>13332</v>
      </c>
      <c r="Q165">
        <v>1</v>
      </c>
    </row>
    <row r="166" spans="1:17" x14ac:dyDescent="0.35">
      <c r="A166" t="s">
        <v>5762</v>
      </c>
      <c r="B166" t="s">
        <v>13333</v>
      </c>
      <c r="C166" t="s">
        <v>14560</v>
      </c>
      <c r="D166">
        <v>2024</v>
      </c>
      <c r="E166" s="2">
        <v>45325</v>
      </c>
      <c r="F166" t="s">
        <v>14454</v>
      </c>
      <c r="G166" t="s">
        <v>13332</v>
      </c>
      <c r="H166" t="s">
        <v>13332</v>
      </c>
      <c r="J166" t="s">
        <v>15383</v>
      </c>
      <c r="O166" t="s">
        <v>13332</v>
      </c>
      <c r="P166">
        <v>5</v>
      </c>
      <c r="Q166">
        <v>1</v>
      </c>
    </row>
    <row r="167" spans="1:17" x14ac:dyDescent="0.35">
      <c r="A167" t="s">
        <v>5762</v>
      </c>
      <c r="B167" t="s">
        <v>13333</v>
      </c>
      <c r="C167" t="s">
        <v>14733</v>
      </c>
      <c r="D167">
        <v>2023</v>
      </c>
      <c r="E167" s="2">
        <v>45236</v>
      </c>
      <c r="F167" t="s">
        <v>14717</v>
      </c>
      <c r="G167" t="s">
        <v>13332</v>
      </c>
      <c r="H167" t="s">
        <v>13332</v>
      </c>
      <c r="J167" t="s">
        <v>15383</v>
      </c>
      <c r="O167" t="s">
        <v>13332</v>
      </c>
      <c r="P167" t="s">
        <v>13433</v>
      </c>
      <c r="Q167">
        <v>1</v>
      </c>
    </row>
    <row r="168" spans="1:17" x14ac:dyDescent="0.35">
      <c r="A168" t="s">
        <v>5762</v>
      </c>
      <c r="B168" t="s">
        <v>13333</v>
      </c>
      <c r="C168" t="s">
        <v>14733</v>
      </c>
      <c r="D168">
        <v>2023</v>
      </c>
      <c r="E168" s="2">
        <v>45236</v>
      </c>
      <c r="F168" t="s">
        <v>14717</v>
      </c>
      <c r="G168" t="s">
        <v>13332</v>
      </c>
      <c r="H168" t="s">
        <v>13332</v>
      </c>
      <c r="J168" t="s">
        <v>15383</v>
      </c>
      <c r="O168" t="s">
        <v>13332</v>
      </c>
      <c r="P168" t="s">
        <v>13435</v>
      </c>
      <c r="Q168">
        <v>1</v>
      </c>
    </row>
    <row r="169" spans="1:17" x14ac:dyDescent="0.35">
      <c r="A169" t="s">
        <v>5763</v>
      </c>
      <c r="B169" t="s">
        <v>13327</v>
      </c>
      <c r="C169" t="s">
        <v>14713</v>
      </c>
      <c r="D169">
        <v>2023</v>
      </c>
      <c r="E169" s="2">
        <v>45233</v>
      </c>
      <c r="F169" t="s">
        <v>14714</v>
      </c>
      <c r="G169" t="s">
        <v>13330</v>
      </c>
      <c r="H169" t="s">
        <v>13331</v>
      </c>
      <c r="I169">
        <v>1</v>
      </c>
      <c r="J169" t="s">
        <v>15383</v>
      </c>
      <c r="K169">
        <v>86</v>
      </c>
      <c r="L169">
        <v>6.7</v>
      </c>
      <c r="M169" t="s">
        <v>14715</v>
      </c>
      <c r="N169">
        <v>917</v>
      </c>
      <c r="P169" t="s">
        <v>13332</v>
      </c>
      <c r="Q169">
        <v>1</v>
      </c>
    </row>
    <row r="170" spans="1:17" x14ac:dyDescent="0.35">
      <c r="A170" t="s">
        <v>5764</v>
      </c>
      <c r="B170" t="s">
        <v>13327</v>
      </c>
      <c r="C170" t="s">
        <v>14713</v>
      </c>
      <c r="D170">
        <v>2023</v>
      </c>
      <c r="E170" s="2">
        <v>45233</v>
      </c>
      <c r="F170" t="s">
        <v>14714</v>
      </c>
      <c r="G170" t="s">
        <v>13330</v>
      </c>
      <c r="H170" t="s">
        <v>13331</v>
      </c>
      <c r="I170">
        <v>1</v>
      </c>
      <c r="J170" t="s">
        <v>15383</v>
      </c>
      <c r="K170">
        <v>91</v>
      </c>
      <c r="L170">
        <v>8.1</v>
      </c>
      <c r="M170" t="s">
        <v>14715</v>
      </c>
      <c r="N170">
        <v>917</v>
      </c>
      <c r="P170" t="s">
        <v>13332</v>
      </c>
      <c r="Q170">
        <v>1</v>
      </c>
    </row>
    <row r="171" spans="1:17" x14ac:dyDescent="0.35">
      <c r="A171" t="s">
        <v>5764</v>
      </c>
      <c r="B171" t="s">
        <v>13333</v>
      </c>
      <c r="C171" t="s">
        <v>14558</v>
      </c>
      <c r="D171">
        <v>2023</v>
      </c>
      <c r="E171" s="2">
        <v>45236</v>
      </c>
      <c r="F171" t="s">
        <v>14454</v>
      </c>
      <c r="G171" t="s">
        <v>13332</v>
      </c>
      <c r="H171" t="s">
        <v>13332</v>
      </c>
      <c r="J171" t="s">
        <v>15383</v>
      </c>
      <c r="O171" t="s">
        <v>13332</v>
      </c>
      <c r="P171">
        <v>3</v>
      </c>
      <c r="Q171">
        <v>1</v>
      </c>
    </row>
    <row r="172" spans="1:17" x14ac:dyDescent="0.35">
      <c r="A172" t="s">
        <v>5764</v>
      </c>
      <c r="B172" t="s">
        <v>13333</v>
      </c>
      <c r="C172" t="s">
        <v>14009</v>
      </c>
      <c r="D172">
        <v>2024</v>
      </c>
      <c r="E172" s="2">
        <v>45401</v>
      </c>
      <c r="F172" t="s">
        <v>13442</v>
      </c>
      <c r="G172" t="s">
        <v>13332</v>
      </c>
      <c r="H172" t="s">
        <v>13332</v>
      </c>
      <c r="J172" t="s">
        <v>15383</v>
      </c>
      <c r="O172" t="s">
        <v>13332</v>
      </c>
      <c r="P172">
        <v>4</v>
      </c>
      <c r="Q172">
        <v>1</v>
      </c>
    </row>
    <row r="173" spans="1:17" x14ac:dyDescent="0.35">
      <c r="A173" t="s">
        <v>5764</v>
      </c>
      <c r="B173" t="s">
        <v>13333</v>
      </c>
      <c r="C173" t="s">
        <v>14721</v>
      </c>
      <c r="D173">
        <v>2023</v>
      </c>
      <c r="E173" s="2">
        <v>45233</v>
      </c>
      <c r="F173" t="s">
        <v>14717</v>
      </c>
      <c r="G173" t="s">
        <v>13332</v>
      </c>
      <c r="H173" t="s">
        <v>13332</v>
      </c>
      <c r="J173" t="s">
        <v>15383</v>
      </c>
      <c r="O173" t="s">
        <v>13332</v>
      </c>
      <c r="P173" t="s">
        <v>14718</v>
      </c>
      <c r="Q173">
        <v>1</v>
      </c>
    </row>
    <row r="174" spans="1:17" x14ac:dyDescent="0.35">
      <c r="A174" t="s">
        <v>5765</v>
      </c>
      <c r="B174" t="s">
        <v>13327</v>
      </c>
      <c r="C174" t="s">
        <v>14713</v>
      </c>
      <c r="D174">
        <v>2023</v>
      </c>
      <c r="E174" s="2">
        <v>45233</v>
      </c>
      <c r="F174" t="s">
        <v>14714</v>
      </c>
      <c r="G174" t="s">
        <v>13330</v>
      </c>
      <c r="H174" t="s">
        <v>13331</v>
      </c>
      <c r="I174">
        <v>1</v>
      </c>
      <c r="J174" t="s">
        <v>15383</v>
      </c>
      <c r="K174">
        <v>81</v>
      </c>
      <c r="L174">
        <v>5.7</v>
      </c>
      <c r="M174" t="s">
        <v>14715</v>
      </c>
      <c r="N174">
        <v>917</v>
      </c>
      <c r="P174" t="s">
        <v>13332</v>
      </c>
      <c r="Q174">
        <v>1</v>
      </c>
    </row>
    <row r="175" spans="1:17" x14ac:dyDescent="0.35">
      <c r="A175" t="s">
        <v>5765</v>
      </c>
      <c r="B175" t="s">
        <v>13333</v>
      </c>
      <c r="C175" t="s">
        <v>14725</v>
      </c>
      <c r="D175">
        <v>2023</v>
      </c>
      <c r="E175" s="2">
        <v>45234</v>
      </c>
      <c r="F175" t="s">
        <v>14717</v>
      </c>
      <c r="G175" t="s">
        <v>13332</v>
      </c>
      <c r="H175" t="s">
        <v>13332</v>
      </c>
      <c r="J175" t="s">
        <v>15383</v>
      </c>
      <c r="O175" t="s">
        <v>13332</v>
      </c>
      <c r="P175" t="s">
        <v>13434</v>
      </c>
      <c r="Q175">
        <v>1</v>
      </c>
    </row>
    <row r="176" spans="1:17" x14ac:dyDescent="0.35">
      <c r="A176" t="s">
        <v>5765</v>
      </c>
      <c r="B176" t="s">
        <v>13333</v>
      </c>
      <c r="C176" t="s">
        <v>14725</v>
      </c>
      <c r="D176">
        <v>2023</v>
      </c>
      <c r="E176" s="2">
        <v>45234</v>
      </c>
      <c r="F176" t="s">
        <v>14717</v>
      </c>
      <c r="G176" t="s">
        <v>13332</v>
      </c>
      <c r="H176" t="s">
        <v>13332</v>
      </c>
      <c r="J176" t="s">
        <v>15383</v>
      </c>
      <c r="O176" t="s">
        <v>13332</v>
      </c>
      <c r="P176" t="s">
        <v>14720</v>
      </c>
      <c r="Q176">
        <v>1</v>
      </c>
    </row>
    <row r="177" spans="1:17" x14ac:dyDescent="0.35">
      <c r="A177" t="s">
        <v>5766</v>
      </c>
      <c r="B177" t="s">
        <v>13327</v>
      </c>
      <c r="C177" t="s">
        <v>14713</v>
      </c>
      <c r="D177">
        <v>2023</v>
      </c>
      <c r="E177" s="2">
        <v>45233</v>
      </c>
      <c r="F177" t="s">
        <v>14714</v>
      </c>
      <c r="G177" t="s">
        <v>13330</v>
      </c>
      <c r="H177" t="s">
        <v>13331</v>
      </c>
      <c r="I177">
        <v>1</v>
      </c>
      <c r="J177" t="s">
        <v>15383</v>
      </c>
      <c r="K177">
        <v>73</v>
      </c>
      <c r="L177">
        <v>4.4000000000000004</v>
      </c>
      <c r="M177" t="s">
        <v>14715</v>
      </c>
      <c r="N177">
        <v>917</v>
      </c>
      <c r="P177" t="s">
        <v>13332</v>
      </c>
      <c r="Q177">
        <v>1</v>
      </c>
    </row>
    <row r="178" spans="1:17" x14ac:dyDescent="0.35">
      <c r="A178" t="s">
        <v>5766</v>
      </c>
      <c r="B178" t="s">
        <v>13333</v>
      </c>
      <c r="C178" t="s">
        <v>14272</v>
      </c>
      <c r="D178">
        <v>2024</v>
      </c>
      <c r="E178" s="2">
        <v>45387</v>
      </c>
      <c r="F178" t="s">
        <v>13442</v>
      </c>
      <c r="G178" t="s">
        <v>13332</v>
      </c>
      <c r="H178" t="s">
        <v>13332</v>
      </c>
      <c r="J178" t="s">
        <v>15383</v>
      </c>
      <c r="O178" t="s">
        <v>13332</v>
      </c>
      <c r="P178">
        <v>1</v>
      </c>
      <c r="Q178">
        <v>1</v>
      </c>
    </row>
    <row r="179" spans="1:17" x14ac:dyDescent="0.35">
      <c r="A179" t="s">
        <v>5766</v>
      </c>
      <c r="B179" t="s">
        <v>13333</v>
      </c>
      <c r="C179" t="s">
        <v>14737</v>
      </c>
      <c r="D179">
        <v>2023</v>
      </c>
      <c r="E179" s="2">
        <v>45234</v>
      </c>
      <c r="F179" t="s">
        <v>14717</v>
      </c>
      <c r="G179" t="s">
        <v>13332</v>
      </c>
      <c r="H179" t="s">
        <v>13332</v>
      </c>
      <c r="J179" t="s">
        <v>15383</v>
      </c>
      <c r="O179" t="s">
        <v>13332</v>
      </c>
      <c r="P179" t="s">
        <v>14720</v>
      </c>
      <c r="Q179">
        <v>1</v>
      </c>
    </row>
    <row r="180" spans="1:17" x14ac:dyDescent="0.35">
      <c r="A180" t="s">
        <v>5767</v>
      </c>
      <c r="B180" t="s">
        <v>13327</v>
      </c>
      <c r="C180" t="s">
        <v>14713</v>
      </c>
      <c r="D180">
        <v>2023</v>
      </c>
      <c r="E180" s="2">
        <v>45233</v>
      </c>
      <c r="F180" t="s">
        <v>14714</v>
      </c>
      <c r="G180" t="s">
        <v>13330</v>
      </c>
      <c r="H180" t="s">
        <v>13331</v>
      </c>
      <c r="I180">
        <v>1</v>
      </c>
      <c r="J180" t="s">
        <v>15383</v>
      </c>
      <c r="K180">
        <v>95</v>
      </c>
      <c r="L180">
        <v>9.1</v>
      </c>
      <c r="M180" t="s">
        <v>14715</v>
      </c>
      <c r="N180">
        <v>917</v>
      </c>
      <c r="P180" t="s">
        <v>13332</v>
      </c>
      <c r="Q180">
        <v>1</v>
      </c>
    </row>
    <row r="181" spans="1:17" x14ac:dyDescent="0.35">
      <c r="A181" t="s">
        <v>5767</v>
      </c>
      <c r="B181" t="s">
        <v>13333</v>
      </c>
      <c r="C181" t="s">
        <v>14738</v>
      </c>
      <c r="D181">
        <v>2023</v>
      </c>
      <c r="E181" s="2">
        <v>45237</v>
      </c>
      <c r="F181" t="s">
        <v>14471</v>
      </c>
      <c r="G181" t="s">
        <v>13332</v>
      </c>
      <c r="H181" t="s">
        <v>13332</v>
      </c>
      <c r="J181" t="s">
        <v>15383</v>
      </c>
      <c r="O181" t="s">
        <v>13332</v>
      </c>
      <c r="P181" t="s">
        <v>14590</v>
      </c>
      <c r="Q181">
        <v>1</v>
      </c>
    </row>
    <row r="182" spans="1:17" x14ac:dyDescent="0.35">
      <c r="A182" t="s">
        <v>5767</v>
      </c>
      <c r="B182" t="s">
        <v>13333</v>
      </c>
      <c r="C182" t="s">
        <v>14721</v>
      </c>
      <c r="D182">
        <v>2023</v>
      </c>
      <c r="E182" s="2">
        <v>45233</v>
      </c>
      <c r="F182" t="s">
        <v>14717</v>
      </c>
      <c r="G182" t="s">
        <v>13332</v>
      </c>
      <c r="H182" t="s">
        <v>13332</v>
      </c>
      <c r="J182" t="s">
        <v>15383</v>
      </c>
      <c r="O182" t="s">
        <v>13332</v>
      </c>
      <c r="P182" t="s">
        <v>13434</v>
      </c>
      <c r="Q182">
        <v>1</v>
      </c>
    </row>
    <row r="183" spans="1:17" x14ac:dyDescent="0.35">
      <c r="A183" t="s">
        <v>5767</v>
      </c>
      <c r="B183" t="s">
        <v>13333</v>
      </c>
      <c r="C183" t="s">
        <v>14721</v>
      </c>
      <c r="D183">
        <v>2023</v>
      </c>
      <c r="E183" s="2">
        <v>45233</v>
      </c>
      <c r="F183" t="s">
        <v>14717</v>
      </c>
      <c r="G183" t="s">
        <v>13332</v>
      </c>
      <c r="H183" t="s">
        <v>13332</v>
      </c>
      <c r="J183" t="s">
        <v>15383</v>
      </c>
      <c r="O183" t="s">
        <v>13332</v>
      </c>
      <c r="P183" t="s">
        <v>14720</v>
      </c>
      <c r="Q183">
        <v>1</v>
      </c>
    </row>
    <row r="184" spans="1:17" x14ac:dyDescent="0.35">
      <c r="A184" t="s">
        <v>5768</v>
      </c>
      <c r="B184" t="s">
        <v>13327</v>
      </c>
      <c r="C184" t="s">
        <v>14713</v>
      </c>
      <c r="D184">
        <v>2023</v>
      </c>
      <c r="E184" s="2">
        <v>45233</v>
      </c>
      <c r="F184" t="s">
        <v>14714</v>
      </c>
      <c r="G184" t="s">
        <v>13330</v>
      </c>
      <c r="H184" t="s">
        <v>13331</v>
      </c>
      <c r="I184">
        <v>1</v>
      </c>
      <c r="J184" t="s">
        <v>15383</v>
      </c>
      <c r="K184">
        <v>70</v>
      </c>
      <c r="L184">
        <v>3.8</v>
      </c>
      <c r="M184" t="s">
        <v>14715</v>
      </c>
      <c r="N184">
        <v>917</v>
      </c>
      <c r="P184" t="s">
        <v>13332</v>
      </c>
      <c r="Q184">
        <v>1</v>
      </c>
    </row>
    <row r="185" spans="1:17" x14ac:dyDescent="0.35">
      <c r="A185" t="s">
        <v>5768</v>
      </c>
      <c r="B185" t="s">
        <v>13333</v>
      </c>
      <c r="C185" t="s">
        <v>14739</v>
      </c>
      <c r="D185">
        <v>2023</v>
      </c>
      <c r="E185" s="2">
        <v>45240</v>
      </c>
      <c r="F185" t="s">
        <v>14471</v>
      </c>
      <c r="G185" t="s">
        <v>13332</v>
      </c>
      <c r="H185" t="s">
        <v>13332</v>
      </c>
      <c r="J185" t="s">
        <v>15383</v>
      </c>
      <c r="O185" t="s">
        <v>13332</v>
      </c>
      <c r="P185">
        <v>4</v>
      </c>
      <c r="Q185">
        <v>1</v>
      </c>
    </row>
    <row r="186" spans="1:17" x14ac:dyDescent="0.35">
      <c r="A186" t="s">
        <v>5768</v>
      </c>
      <c r="B186" t="s">
        <v>13333</v>
      </c>
      <c r="C186" t="s">
        <v>14725</v>
      </c>
      <c r="D186">
        <v>2023</v>
      </c>
      <c r="E186" s="2">
        <v>45234</v>
      </c>
      <c r="F186" t="s">
        <v>14717</v>
      </c>
      <c r="G186" t="s">
        <v>13332</v>
      </c>
      <c r="H186" t="s">
        <v>13332</v>
      </c>
      <c r="J186" t="s">
        <v>15383</v>
      </c>
      <c r="O186" t="s">
        <v>13332</v>
      </c>
      <c r="P186" t="s">
        <v>14720</v>
      </c>
      <c r="Q186">
        <v>1</v>
      </c>
    </row>
    <row r="187" spans="1:17" x14ac:dyDescent="0.35">
      <c r="A187" t="s">
        <v>5769</v>
      </c>
      <c r="B187" t="s">
        <v>13327</v>
      </c>
      <c r="C187" t="s">
        <v>14713</v>
      </c>
      <c r="D187">
        <v>2023</v>
      </c>
      <c r="E187" s="2">
        <v>45233</v>
      </c>
      <c r="F187" t="s">
        <v>14714</v>
      </c>
      <c r="G187" t="s">
        <v>13330</v>
      </c>
      <c r="H187" t="s">
        <v>13331</v>
      </c>
      <c r="I187">
        <v>1</v>
      </c>
      <c r="J187" t="s">
        <v>15383</v>
      </c>
      <c r="K187">
        <v>89</v>
      </c>
      <c r="L187">
        <v>7.6</v>
      </c>
      <c r="M187" t="s">
        <v>14715</v>
      </c>
      <c r="N187">
        <v>917</v>
      </c>
      <c r="P187" t="s">
        <v>13332</v>
      </c>
      <c r="Q187">
        <v>1</v>
      </c>
    </row>
    <row r="188" spans="1:17" x14ac:dyDescent="0.35">
      <c r="A188" t="s">
        <v>5769</v>
      </c>
      <c r="B188" t="s">
        <v>13333</v>
      </c>
      <c r="C188" t="s">
        <v>14721</v>
      </c>
      <c r="D188">
        <v>2023</v>
      </c>
      <c r="E188" s="2">
        <v>45233</v>
      </c>
      <c r="F188" t="s">
        <v>14717</v>
      </c>
      <c r="G188" t="s">
        <v>13332</v>
      </c>
      <c r="H188" t="s">
        <v>13332</v>
      </c>
      <c r="J188" t="s">
        <v>15383</v>
      </c>
      <c r="O188" t="s">
        <v>13332</v>
      </c>
      <c r="P188" t="s">
        <v>13433</v>
      </c>
      <c r="Q188">
        <v>1</v>
      </c>
    </row>
    <row r="189" spans="1:17" x14ac:dyDescent="0.35">
      <c r="A189" t="s">
        <v>5769</v>
      </c>
      <c r="B189" t="s">
        <v>13333</v>
      </c>
      <c r="C189" t="s">
        <v>14721</v>
      </c>
      <c r="D189">
        <v>2023</v>
      </c>
      <c r="E189" s="2">
        <v>45233</v>
      </c>
      <c r="F189" t="s">
        <v>14717</v>
      </c>
      <c r="G189" t="s">
        <v>13332</v>
      </c>
      <c r="H189" t="s">
        <v>13332</v>
      </c>
      <c r="J189" t="s">
        <v>15383</v>
      </c>
      <c r="O189" t="s">
        <v>13332</v>
      </c>
      <c r="P189" t="s">
        <v>14718</v>
      </c>
      <c r="Q189">
        <v>1</v>
      </c>
    </row>
    <row r="190" spans="1:17" x14ac:dyDescent="0.35">
      <c r="A190" t="s">
        <v>5770</v>
      </c>
      <c r="B190" t="s">
        <v>13327</v>
      </c>
      <c r="C190" t="s">
        <v>14713</v>
      </c>
      <c r="D190">
        <v>2023</v>
      </c>
      <c r="E190" s="2">
        <v>45233</v>
      </c>
      <c r="F190" t="s">
        <v>14714</v>
      </c>
      <c r="G190" t="s">
        <v>13330</v>
      </c>
      <c r="H190" t="s">
        <v>13331</v>
      </c>
      <c r="I190">
        <v>1</v>
      </c>
      <c r="J190" t="s">
        <v>15383</v>
      </c>
      <c r="K190">
        <v>87</v>
      </c>
      <c r="L190">
        <v>6.7</v>
      </c>
      <c r="M190" t="s">
        <v>14715</v>
      </c>
      <c r="N190">
        <v>917</v>
      </c>
      <c r="P190" t="s">
        <v>13332</v>
      </c>
      <c r="Q190">
        <v>1</v>
      </c>
    </row>
    <row r="191" spans="1:17" x14ac:dyDescent="0.35">
      <c r="A191" t="s">
        <v>5770</v>
      </c>
      <c r="B191" t="s">
        <v>13333</v>
      </c>
      <c r="C191" t="s">
        <v>14434</v>
      </c>
      <c r="D191">
        <v>2024</v>
      </c>
      <c r="E191" s="2">
        <v>45403</v>
      </c>
      <c r="F191" t="s">
        <v>13442</v>
      </c>
      <c r="G191" t="s">
        <v>13332</v>
      </c>
      <c r="H191" t="s">
        <v>13332</v>
      </c>
      <c r="J191" t="s">
        <v>15383</v>
      </c>
      <c r="O191" t="s">
        <v>13332</v>
      </c>
      <c r="P191">
        <v>4</v>
      </c>
      <c r="Q191">
        <v>1</v>
      </c>
    </row>
    <row r="192" spans="1:17" x14ac:dyDescent="0.35">
      <c r="A192" t="s">
        <v>5770</v>
      </c>
      <c r="B192" t="s">
        <v>13333</v>
      </c>
      <c r="C192" t="s">
        <v>14725</v>
      </c>
      <c r="D192">
        <v>2023</v>
      </c>
      <c r="E192" s="2">
        <v>45234</v>
      </c>
      <c r="F192" t="s">
        <v>14717</v>
      </c>
      <c r="G192" t="s">
        <v>13332</v>
      </c>
      <c r="H192" t="s">
        <v>13332</v>
      </c>
      <c r="J192" t="s">
        <v>15383</v>
      </c>
      <c r="O192" t="s">
        <v>13332</v>
      </c>
      <c r="P192" t="s">
        <v>13434</v>
      </c>
      <c r="Q192">
        <v>1</v>
      </c>
    </row>
    <row r="193" spans="1:17" x14ac:dyDescent="0.35">
      <c r="A193" t="s">
        <v>5770</v>
      </c>
      <c r="B193" t="s">
        <v>13333</v>
      </c>
      <c r="C193" t="s">
        <v>14725</v>
      </c>
      <c r="D193">
        <v>2023</v>
      </c>
      <c r="E193" s="2">
        <v>45234</v>
      </c>
      <c r="F193" t="s">
        <v>14717</v>
      </c>
      <c r="G193" t="s">
        <v>13332</v>
      </c>
      <c r="H193" t="s">
        <v>13332</v>
      </c>
      <c r="J193" t="s">
        <v>15383</v>
      </c>
      <c r="O193" t="s">
        <v>13332</v>
      </c>
      <c r="P193" t="s">
        <v>14720</v>
      </c>
      <c r="Q193">
        <v>1</v>
      </c>
    </row>
    <row r="194" spans="1:17" x14ac:dyDescent="0.35">
      <c r="A194" t="s">
        <v>5771</v>
      </c>
      <c r="B194" t="s">
        <v>13327</v>
      </c>
      <c r="C194" t="s">
        <v>14713</v>
      </c>
      <c r="D194">
        <v>2023</v>
      </c>
      <c r="E194" s="2">
        <v>45234</v>
      </c>
      <c r="F194" t="s">
        <v>14714</v>
      </c>
      <c r="G194" t="s">
        <v>13330</v>
      </c>
      <c r="H194" t="s">
        <v>13331</v>
      </c>
      <c r="I194">
        <v>1</v>
      </c>
      <c r="J194" t="s">
        <v>15383</v>
      </c>
      <c r="K194">
        <v>80</v>
      </c>
      <c r="L194">
        <v>5.0999999999999996</v>
      </c>
      <c r="M194" t="s">
        <v>14715</v>
      </c>
      <c r="N194">
        <v>917</v>
      </c>
      <c r="P194" t="s">
        <v>13332</v>
      </c>
      <c r="Q194">
        <v>1</v>
      </c>
    </row>
    <row r="195" spans="1:17" x14ac:dyDescent="0.35">
      <c r="A195" t="s">
        <v>5771</v>
      </c>
      <c r="B195" t="s">
        <v>13333</v>
      </c>
      <c r="C195" t="s">
        <v>14458</v>
      </c>
      <c r="D195">
        <v>2023</v>
      </c>
      <c r="E195" s="2">
        <v>45239</v>
      </c>
      <c r="F195" t="s">
        <v>14454</v>
      </c>
      <c r="G195" t="s">
        <v>13332</v>
      </c>
      <c r="H195" t="s">
        <v>13332</v>
      </c>
      <c r="J195" t="s">
        <v>15383</v>
      </c>
      <c r="O195" t="s">
        <v>13332</v>
      </c>
      <c r="P195">
        <v>5</v>
      </c>
      <c r="Q195">
        <v>1</v>
      </c>
    </row>
    <row r="196" spans="1:17" x14ac:dyDescent="0.35">
      <c r="A196" t="s">
        <v>5771</v>
      </c>
      <c r="B196" t="s">
        <v>13333</v>
      </c>
      <c r="C196" t="s">
        <v>14716</v>
      </c>
      <c r="D196">
        <v>2023</v>
      </c>
      <c r="E196" s="2">
        <v>45235</v>
      </c>
      <c r="F196" t="s">
        <v>14717</v>
      </c>
      <c r="G196" t="s">
        <v>13332</v>
      </c>
      <c r="H196" t="s">
        <v>13332</v>
      </c>
      <c r="J196" t="s">
        <v>15383</v>
      </c>
      <c r="O196" t="s">
        <v>13332</v>
      </c>
      <c r="P196" t="s">
        <v>14720</v>
      </c>
      <c r="Q196">
        <v>1</v>
      </c>
    </row>
    <row r="197" spans="1:17" x14ac:dyDescent="0.35">
      <c r="A197" t="s">
        <v>5772</v>
      </c>
      <c r="B197" t="s">
        <v>13327</v>
      </c>
      <c r="C197" t="s">
        <v>14713</v>
      </c>
      <c r="D197">
        <v>2023</v>
      </c>
      <c r="E197" s="2">
        <v>45233</v>
      </c>
      <c r="F197" t="s">
        <v>14714</v>
      </c>
      <c r="G197" t="s">
        <v>13330</v>
      </c>
      <c r="H197" t="s">
        <v>13331</v>
      </c>
      <c r="I197">
        <v>1</v>
      </c>
      <c r="J197" t="s">
        <v>15383</v>
      </c>
      <c r="K197">
        <v>91</v>
      </c>
      <c r="L197">
        <v>8</v>
      </c>
      <c r="M197" t="s">
        <v>14715</v>
      </c>
      <c r="N197">
        <v>917</v>
      </c>
      <c r="P197" t="s">
        <v>13332</v>
      </c>
      <c r="Q197">
        <v>1</v>
      </c>
    </row>
    <row r="198" spans="1:17" x14ac:dyDescent="0.35">
      <c r="A198" t="s">
        <v>5772</v>
      </c>
      <c r="B198" t="s">
        <v>13333</v>
      </c>
      <c r="C198" t="s">
        <v>14458</v>
      </c>
      <c r="D198">
        <v>2023</v>
      </c>
      <c r="E198" s="2">
        <v>45239</v>
      </c>
      <c r="F198" t="s">
        <v>14454</v>
      </c>
      <c r="G198" t="s">
        <v>13332</v>
      </c>
      <c r="H198" t="s">
        <v>13332</v>
      </c>
      <c r="J198" t="s">
        <v>15383</v>
      </c>
      <c r="O198" t="s">
        <v>13332</v>
      </c>
      <c r="P198">
        <v>6</v>
      </c>
      <c r="Q198">
        <v>1</v>
      </c>
    </row>
    <row r="199" spans="1:17" x14ac:dyDescent="0.35">
      <c r="A199" t="s">
        <v>5772</v>
      </c>
      <c r="B199" t="s">
        <v>13333</v>
      </c>
      <c r="C199" t="s">
        <v>14721</v>
      </c>
      <c r="D199">
        <v>2023</v>
      </c>
      <c r="E199" s="2">
        <v>45233</v>
      </c>
      <c r="F199" t="s">
        <v>14717</v>
      </c>
      <c r="G199" t="s">
        <v>13332</v>
      </c>
      <c r="H199" t="s">
        <v>13332</v>
      </c>
      <c r="J199" t="s">
        <v>15383</v>
      </c>
      <c r="O199" t="s">
        <v>13332</v>
      </c>
      <c r="P199" t="s">
        <v>13434</v>
      </c>
      <c r="Q199">
        <v>1</v>
      </c>
    </row>
    <row r="200" spans="1:17" x14ac:dyDescent="0.35">
      <c r="A200" t="s">
        <v>5772</v>
      </c>
      <c r="B200" t="s">
        <v>13333</v>
      </c>
      <c r="C200" t="s">
        <v>14721</v>
      </c>
      <c r="D200">
        <v>2023</v>
      </c>
      <c r="E200" s="2">
        <v>45233</v>
      </c>
      <c r="F200" t="s">
        <v>14717</v>
      </c>
      <c r="G200" t="s">
        <v>13332</v>
      </c>
      <c r="H200" t="s">
        <v>13332</v>
      </c>
      <c r="J200" t="s">
        <v>15383</v>
      </c>
      <c r="O200" t="s">
        <v>13332</v>
      </c>
      <c r="P200" t="s">
        <v>14720</v>
      </c>
      <c r="Q200">
        <v>1</v>
      </c>
    </row>
    <row r="201" spans="1:17" x14ac:dyDescent="0.35">
      <c r="A201" t="s">
        <v>5773</v>
      </c>
      <c r="B201" t="s">
        <v>13327</v>
      </c>
      <c r="C201" t="s">
        <v>14713</v>
      </c>
      <c r="D201">
        <v>2023</v>
      </c>
      <c r="E201" s="2">
        <v>45234</v>
      </c>
      <c r="F201" t="s">
        <v>14714</v>
      </c>
      <c r="G201" t="s">
        <v>13330</v>
      </c>
      <c r="H201" t="s">
        <v>13331</v>
      </c>
      <c r="I201">
        <v>1</v>
      </c>
      <c r="J201" t="s">
        <v>15383</v>
      </c>
      <c r="K201">
        <v>85</v>
      </c>
      <c r="L201">
        <v>7</v>
      </c>
      <c r="M201" t="s">
        <v>14715</v>
      </c>
      <c r="N201">
        <v>917</v>
      </c>
      <c r="P201" t="s">
        <v>13332</v>
      </c>
      <c r="Q201">
        <v>1</v>
      </c>
    </row>
    <row r="202" spans="1:17" x14ac:dyDescent="0.35">
      <c r="A202" t="s">
        <v>5774</v>
      </c>
      <c r="B202" t="s">
        <v>13327</v>
      </c>
      <c r="C202" t="s">
        <v>14713</v>
      </c>
      <c r="D202">
        <v>2023</v>
      </c>
      <c r="E202" s="2">
        <v>45233</v>
      </c>
      <c r="F202" t="s">
        <v>14714</v>
      </c>
      <c r="G202" t="s">
        <v>13330</v>
      </c>
      <c r="H202" t="s">
        <v>13331</v>
      </c>
      <c r="I202">
        <v>1</v>
      </c>
      <c r="J202" t="s">
        <v>15383</v>
      </c>
      <c r="K202">
        <v>83</v>
      </c>
      <c r="L202">
        <v>6</v>
      </c>
      <c r="M202" t="s">
        <v>14715</v>
      </c>
      <c r="N202">
        <v>917</v>
      </c>
      <c r="P202" t="s">
        <v>13332</v>
      </c>
      <c r="Q202">
        <v>1</v>
      </c>
    </row>
    <row r="203" spans="1:17" x14ac:dyDescent="0.35">
      <c r="A203" t="s">
        <v>5774</v>
      </c>
      <c r="B203" t="s">
        <v>13333</v>
      </c>
      <c r="C203" t="s">
        <v>14740</v>
      </c>
      <c r="D203">
        <v>2023</v>
      </c>
      <c r="E203" s="2">
        <v>45259</v>
      </c>
      <c r="F203" t="s">
        <v>14741</v>
      </c>
      <c r="G203" t="s">
        <v>13332</v>
      </c>
      <c r="H203" t="s">
        <v>13332</v>
      </c>
      <c r="J203" t="s">
        <v>15383</v>
      </c>
      <c r="O203" t="s">
        <v>13332</v>
      </c>
      <c r="P203" t="s">
        <v>13361</v>
      </c>
      <c r="Q203">
        <v>3</v>
      </c>
    </row>
    <row r="204" spans="1:17" x14ac:dyDescent="0.35">
      <c r="A204" t="s">
        <v>5774</v>
      </c>
      <c r="B204" t="s">
        <v>13333</v>
      </c>
      <c r="C204" t="s">
        <v>14742</v>
      </c>
      <c r="D204">
        <v>2023</v>
      </c>
      <c r="E204" s="2">
        <v>45258</v>
      </c>
      <c r="F204" t="s">
        <v>14717</v>
      </c>
      <c r="G204" t="s">
        <v>13332</v>
      </c>
      <c r="H204" t="s">
        <v>13332</v>
      </c>
      <c r="J204" t="s">
        <v>15383</v>
      </c>
      <c r="O204" t="s">
        <v>13332</v>
      </c>
      <c r="P204" t="s">
        <v>13433</v>
      </c>
      <c r="Q204">
        <v>1</v>
      </c>
    </row>
    <row r="205" spans="1:17" x14ac:dyDescent="0.35">
      <c r="A205" t="s">
        <v>5774</v>
      </c>
      <c r="B205" t="s">
        <v>13333</v>
      </c>
      <c r="C205" t="s">
        <v>14742</v>
      </c>
      <c r="D205">
        <v>2023</v>
      </c>
      <c r="E205" s="2">
        <v>45258</v>
      </c>
      <c r="F205" t="s">
        <v>14717</v>
      </c>
      <c r="G205" t="s">
        <v>13332</v>
      </c>
      <c r="H205" t="s">
        <v>13332</v>
      </c>
      <c r="J205" t="s">
        <v>15383</v>
      </c>
      <c r="O205" t="s">
        <v>13332</v>
      </c>
      <c r="P205" t="s">
        <v>14720</v>
      </c>
      <c r="Q205">
        <v>1</v>
      </c>
    </row>
    <row r="206" spans="1:17" x14ac:dyDescent="0.35">
      <c r="A206" t="s">
        <v>5775</v>
      </c>
      <c r="B206" t="s">
        <v>13327</v>
      </c>
      <c r="C206" t="s">
        <v>14713</v>
      </c>
      <c r="D206">
        <v>2023</v>
      </c>
      <c r="E206" s="2">
        <v>45234</v>
      </c>
      <c r="F206" t="s">
        <v>14714</v>
      </c>
      <c r="G206" t="s">
        <v>13330</v>
      </c>
      <c r="H206" t="s">
        <v>13331</v>
      </c>
      <c r="I206">
        <v>1</v>
      </c>
      <c r="J206" t="s">
        <v>15383</v>
      </c>
      <c r="K206">
        <v>91</v>
      </c>
      <c r="L206">
        <v>7.9</v>
      </c>
      <c r="M206" t="s">
        <v>14715</v>
      </c>
      <c r="N206">
        <v>917</v>
      </c>
      <c r="P206" t="s">
        <v>13332</v>
      </c>
      <c r="Q206">
        <v>1</v>
      </c>
    </row>
    <row r="207" spans="1:17" x14ac:dyDescent="0.35">
      <c r="A207" t="s">
        <v>5775</v>
      </c>
      <c r="B207" t="s">
        <v>13333</v>
      </c>
      <c r="C207" t="s">
        <v>14743</v>
      </c>
      <c r="D207">
        <v>2023</v>
      </c>
      <c r="E207" s="2">
        <v>45251</v>
      </c>
      <c r="F207" t="s">
        <v>14741</v>
      </c>
      <c r="G207" t="s">
        <v>13332</v>
      </c>
      <c r="H207" t="s">
        <v>13332</v>
      </c>
      <c r="J207" t="s">
        <v>15383</v>
      </c>
      <c r="O207" t="s">
        <v>13332</v>
      </c>
      <c r="P207" t="s">
        <v>13361</v>
      </c>
      <c r="Q207">
        <v>1</v>
      </c>
    </row>
    <row r="208" spans="1:17" x14ac:dyDescent="0.35">
      <c r="A208" t="s">
        <v>5775</v>
      </c>
      <c r="B208" t="s">
        <v>13333</v>
      </c>
      <c r="C208" t="s">
        <v>14740</v>
      </c>
      <c r="D208">
        <v>2023</v>
      </c>
      <c r="E208" s="2">
        <v>45262</v>
      </c>
      <c r="F208" t="s">
        <v>14741</v>
      </c>
      <c r="G208" t="s">
        <v>13332</v>
      </c>
      <c r="H208" t="s">
        <v>13332</v>
      </c>
      <c r="J208" t="s">
        <v>15383</v>
      </c>
      <c r="O208" t="s">
        <v>13332</v>
      </c>
      <c r="P208" t="s">
        <v>13361</v>
      </c>
      <c r="Q208">
        <v>1</v>
      </c>
    </row>
    <row r="209" spans="1:17" x14ac:dyDescent="0.35">
      <c r="A209" t="s">
        <v>5776</v>
      </c>
      <c r="B209" t="s">
        <v>13327</v>
      </c>
      <c r="C209" t="s">
        <v>14713</v>
      </c>
      <c r="D209">
        <v>2023</v>
      </c>
      <c r="E209" s="2">
        <v>45233</v>
      </c>
      <c r="F209" t="s">
        <v>14714</v>
      </c>
      <c r="G209" t="s">
        <v>13330</v>
      </c>
      <c r="H209" t="s">
        <v>13331</v>
      </c>
      <c r="I209">
        <v>1</v>
      </c>
      <c r="J209" t="s">
        <v>15383</v>
      </c>
      <c r="K209">
        <v>86</v>
      </c>
      <c r="L209">
        <v>6.1</v>
      </c>
      <c r="M209" t="s">
        <v>14715</v>
      </c>
      <c r="N209">
        <v>917</v>
      </c>
      <c r="P209" t="s">
        <v>13332</v>
      </c>
      <c r="Q209">
        <v>1</v>
      </c>
    </row>
    <row r="210" spans="1:17" x14ac:dyDescent="0.35">
      <c r="A210" t="s">
        <v>5776</v>
      </c>
      <c r="B210" t="s">
        <v>13333</v>
      </c>
      <c r="C210" t="s">
        <v>14721</v>
      </c>
      <c r="D210">
        <v>2023</v>
      </c>
      <c r="E210" s="2">
        <v>45233</v>
      </c>
      <c r="F210" t="s">
        <v>14717</v>
      </c>
      <c r="G210" t="s">
        <v>13332</v>
      </c>
      <c r="H210" t="s">
        <v>13332</v>
      </c>
      <c r="J210" t="s">
        <v>15383</v>
      </c>
      <c r="O210" t="s">
        <v>13332</v>
      </c>
      <c r="P210" t="s">
        <v>14720</v>
      </c>
      <c r="Q210">
        <v>1</v>
      </c>
    </row>
    <row r="211" spans="1:17" x14ac:dyDescent="0.35">
      <c r="A211" t="s">
        <v>5777</v>
      </c>
      <c r="B211" t="s">
        <v>13327</v>
      </c>
      <c r="C211" t="s">
        <v>14713</v>
      </c>
      <c r="D211">
        <v>2023</v>
      </c>
      <c r="E211" s="2">
        <v>45234</v>
      </c>
      <c r="F211" t="s">
        <v>14714</v>
      </c>
      <c r="G211" t="s">
        <v>13330</v>
      </c>
      <c r="H211" t="s">
        <v>13331</v>
      </c>
      <c r="I211">
        <v>1</v>
      </c>
      <c r="J211" t="s">
        <v>15383</v>
      </c>
      <c r="K211">
        <v>83</v>
      </c>
      <c r="L211">
        <v>6.2</v>
      </c>
      <c r="M211" t="s">
        <v>14715</v>
      </c>
      <c r="N211">
        <v>917</v>
      </c>
      <c r="P211" t="s">
        <v>13332</v>
      </c>
      <c r="Q211">
        <v>1</v>
      </c>
    </row>
    <row r="212" spans="1:17" x14ac:dyDescent="0.35">
      <c r="A212" t="s">
        <v>5777</v>
      </c>
      <c r="B212" t="s">
        <v>13333</v>
      </c>
      <c r="C212" t="s">
        <v>14716</v>
      </c>
      <c r="D212">
        <v>2023</v>
      </c>
      <c r="E212" s="2">
        <v>45235</v>
      </c>
      <c r="F212" t="s">
        <v>14717</v>
      </c>
      <c r="G212" t="s">
        <v>13332</v>
      </c>
      <c r="H212" t="s">
        <v>13332</v>
      </c>
      <c r="J212" t="s">
        <v>15383</v>
      </c>
      <c r="O212" t="s">
        <v>13332</v>
      </c>
      <c r="P212" t="s">
        <v>14720</v>
      </c>
      <c r="Q212">
        <v>1</v>
      </c>
    </row>
    <row r="213" spans="1:17" x14ac:dyDescent="0.35">
      <c r="A213" t="s">
        <v>5778</v>
      </c>
      <c r="B213" t="s">
        <v>13327</v>
      </c>
      <c r="C213" t="s">
        <v>14713</v>
      </c>
      <c r="D213">
        <v>2023</v>
      </c>
      <c r="E213" s="2">
        <v>45234</v>
      </c>
      <c r="F213" t="s">
        <v>14714</v>
      </c>
      <c r="G213" t="s">
        <v>13330</v>
      </c>
      <c r="H213" t="s">
        <v>13331</v>
      </c>
      <c r="I213">
        <v>1</v>
      </c>
      <c r="J213" t="s">
        <v>15383</v>
      </c>
      <c r="K213">
        <v>87</v>
      </c>
      <c r="L213">
        <v>7.6</v>
      </c>
      <c r="M213" t="s">
        <v>14715</v>
      </c>
      <c r="N213">
        <v>917</v>
      </c>
      <c r="P213" t="s">
        <v>13332</v>
      </c>
      <c r="Q213">
        <v>1</v>
      </c>
    </row>
    <row r="214" spans="1:17" x14ac:dyDescent="0.35">
      <c r="A214" t="s">
        <v>5778</v>
      </c>
      <c r="B214" t="s">
        <v>13333</v>
      </c>
      <c r="C214" t="s">
        <v>14744</v>
      </c>
      <c r="D214">
        <v>2023</v>
      </c>
      <c r="E214" s="2">
        <v>45238</v>
      </c>
      <c r="F214" t="s">
        <v>14454</v>
      </c>
      <c r="G214" t="s">
        <v>13332</v>
      </c>
      <c r="H214" t="s">
        <v>13332</v>
      </c>
      <c r="J214" t="s">
        <v>15383</v>
      </c>
      <c r="O214" t="s">
        <v>13332</v>
      </c>
      <c r="P214">
        <v>5</v>
      </c>
      <c r="Q214">
        <v>1</v>
      </c>
    </row>
    <row r="215" spans="1:17" x14ac:dyDescent="0.35">
      <c r="A215" t="s">
        <v>5779</v>
      </c>
      <c r="B215" t="s">
        <v>13327</v>
      </c>
      <c r="C215" t="s">
        <v>14713</v>
      </c>
      <c r="D215">
        <v>2023</v>
      </c>
      <c r="E215" s="2">
        <v>45234</v>
      </c>
      <c r="F215" t="s">
        <v>14714</v>
      </c>
      <c r="G215" t="s">
        <v>13330</v>
      </c>
      <c r="H215" t="s">
        <v>13331</v>
      </c>
      <c r="I215">
        <v>1</v>
      </c>
      <c r="J215" t="s">
        <v>15383</v>
      </c>
      <c r="K215">
        <v>95</v>
      </c>
      <c r="L215">
        <v>8.9</v>
      </c>
      <c r="M215" t="s">
        <v>14715</v>
      </c>
      <c r="N215">
        <v>917</v>
      </c>
      <c r="P215" t="s">
        <v>13332</v>
      </c>
      <c r="Q215">
        <v>1</v>
      </c>
    </row>
    <row r="216" spans="1:17" x14ac:dyDescent="0.35">
      <c r="A216" t="s">
        <v>5779</v>
      </c>
      <c r="B216" t="s">
        <v>13333</v>
      </c>
      <c r="C216" t="s">
        <v>14716</v>
      </c>
      <c r="D216">
        <v>2023</v>
      </c>
      <c r="E216" s="2">
        <v>45235</v>
      </c>
      <c r="F216" t="s">
        <v>14717</v>
      </c>
      <c r="G216" t="s">
        <v>13332</v>
      </c>
      <c r="H216" t="s">
        <v>13332</v>
      </c>
      <c r="J216" t="s">
        <v>15383</v>
      </c>
      <c r="O216" t="s">
        <v>13332</v>
      </c>
      <c r="P216" t="s">
        <v>13434</v>
      </c>
      <c r="Q216">
        <v>1</v>
      </c>
    </row>
    <row r="217" spans="1:17" x14ac:dyDescent="0.35">
      <c r="A217" t="s">
        <v>5780</v>
      </c>
      <c r="B217" t="s">
        <v>13327</v>
      </c>
      <c r="C217" t="s">
        <v>14713</v>
      </c>
      <c r="D217">
        <v>2023</v>
      </c>
      <c r="E217" s="2">
        <v>45234</v>
      </c>
      <c r="F217" t="s">
        <v>14714</v>
      </c>
      <c r="G217" t="s">
        <v>13330</v>
      </c>
      <c r="H217" t="s">
        <v>13331</v>
      </c>
      <c r="I217">
        <v>1</v>
      </c>
      <c r="J217" t="s">
        <v>15383</v>
      </c>
      <c r="K217">
        <v>90</v>
      </c>
      <c r="L217">
        <v>8.4</v>
      </c>
      <c r="M217" t="s">
        <v>14715</v>
      </c>
      <c r="N217">
        <v>917</v>
      </c>
      <c r="P217" t="s">
        <v>13332</v>
      </c>
      <c r="Q217">
        <v>1</v>
      </c>
    </row>
    <row r="218" spans="1:17" x14ac:dyDescent="0.35">
      <c r="A218" t="s">
        <v>5781</v>
      </c>
      <c r="B218" t="s">
        <v>13327</v>
      </c>
      <c r="C218" t="s">
        <v>14713</v>
      </c>
      <c r="D218">
        <v>2023</v>
      </c>
      <c r="E218" s="2">
        <v>45234</v>
      </c>
      <c r="F218" t="s">
        <v>14714</v>
      </c>
      <c r="G218" t="s">
        <v>13330</v>
      </c>
      <c r="H218" t="s">
        <v>13331</v>
      </c>
      <c r="I218">
        <v>1</v>
      </c>
      <c r="J218" t="s">
        <v>15383</v>
      </c>
      <c r="K218">
        <v>92</v>
      </c>
      <c r="L218">
        <v>8.4</v>
      </c>
      <c r="M218" t="s">
        <v>14715</v>
      </c>
      <c r="N218">
        <v>917</v>
      </c>
      <c r="P218" t="s">
        <v>13332</v>
      </c>
      <c r="Q218">
        <v>1</v>
      </c>
    </row>
    <row r="219" spans="1:17" x14ac:dyDescent="0.35">
      <c r="A219" t="s">
        <v>5781</v>
      </c>
      <c r="B219" t="s">
        <v>13333</v>
      </c>
      <c r="C219" t="s">
        <v>14716</v>
      </c>
      <c r="D219">
        <v>2023</v>
      </c>
      <c r="E219" s="2">
        <v>45235</v>
      </c>
      <c r="F219" t="s">
        <v>14717</v>
      </c>
      <c r="G219" t="s">
        <v>13332</v>
      </c>
      <c r="H219" t="s">
        <v>13332</v>
      </c>
      <c r="J219" t="s">
        <v>15383</v>
      </c>
      <c r="O219" t="s">
        <v>13332</v>
      </c>
      <c r="P219" t="s">
        <v>14720</v>
      </c>
      <c r="Q219">
        <v>1</v>
      </c>
    </row>
    <row r="220" spans="1:17" x14ac:dyDescent="0.35">
      <c r="A220" t="s">
        <v>5782</v>
      </c>
      <c r="B220" t="s">
        <v>13327</v>
      </c>
      <c r="C220" t="s">
        <v>14713</v>
      </c>
      <c r="D220">
        <v>2023</v>
      </c>
      <c r="E220" s="2">
        <v>45233</v>
      </c>
      <c r="F220" t="s">
        <v>14714</v>
      </c>
      <c r="G220" t="s">
        <v>13330</v>
      </c>
      <c r="H220" t="s">
        <v>13331</v>
      </c>
      <c r="I220">
        <v>1</v>
      </c>
      <c r="J220" t="s">
        <v>15383</v>
      </c>
      <c r="K220">
        <v>93</v>
      </c>
      <c r="L220">
        <v>8.1999999999999993</v>
      </c>
      <c r="M220" t="s">
        <v>14715</v>
      </c>
      <c r="N220">
        <v>917</v>
      </c>
      <c r="P220" t="s">
        <v>13332</v>
      </c>
      <c r="Q220">
        <v>1</v>
      </c>
    </row>
    <row r="221" spans="1:17" x14ac:dyDescent="0.35">
      <c r="A221" t="s">
        <v>5782</v>
      </c>
      <c r="B221" t="s">
        <v>13333</v>
      </c>
      <c r="C221" t="s">
        <v>14745</v>
      </c>
      <c r="D221">
        <v>2023</v>
      </c>
      <c r="E221" s="2">
        <v>45234</v>
      </c>
      <c r="F221" t="s">
        <v>14717</v>
      </c>
      <c r="G221" t="s">
        <v>13332</v>
      </c>
      <c r="H221" t="s">
        <v>13332</v>
      </c>
      <c r="J221" t="s">
        <v>15383</v>
      </c>
      <c r="O221" t="s">
        <v>13332</v>
      </c>
      <c r="P221" t="s">
        <v>14718</v>
      </c>
      <c r="Q221">
        <v>1</v>
      </c>
    </row>
    <row r="222" spans="1:17" x14ac:dyDescent="0.35">
      <c r="A222" t="s">
        <v>5783</v>
      </c>
      <c r="B222" t="s">
        <v>13327</v>
      </c>
      <c r="C222" t="s">
        <v>14713</v>
      </c>
      <c r="D222">
        <v>2023</v>
      </c>
      <c r="E222" s="2">
        <v>45233</v>
      </c>
      <c r="F222" t="s">
        <v>14714</v>
      </c>
      <c r="G222" t="s">
        <v>13330</v>
      </c>
      <c r="H222" t="s">
        <v>13331</v>
      </c>
      <c r="I222">
        <v>1</v>
      </c>
      <c r="J222" t="s">
        <v>15383</v>
      </c>
      <c r="K222">
        <v>70</v>
      </c>
      <c r="L222">
        <v>3.4</v>
      </c>
      <c r="M222" t="s">
        <v>14715</v>
      </c>
      <c r="N222">
        <v>917</v>
      </c>
      <c r="P222" t="s">
        <v>13332</v>
      </c>
      <c r="Q222">
        <v>1</v>
      </c>
    </row>
    <row r="223" spans="1:17" x14ac:dyDescent="0.35">
      <c r="A223" t="s">
        <v>5783</v>
      </c>
      <c r="B223" t="s">
        <v>13333</v>
      </c>
      <c r="C223" t="s">
        <v>14721</v>
      </c>
      <c r="D223">
        <v>2023</v>
      </c>
      <c r="E223" s="2">
        <v>45233</v>
      </c>
      <c r="F223" t="s">
        <v>14717</v>
      </c>
      <c r="G223" t="s">
        <v>13332</v>
      </c>
      <c r="H223" t="s">
        <v>13332</v>
      </c>
      <c r="J223" t="s">
        <v>15383</v>
      </c>
      <c r="O223" t="s">
        <v>13332</v>
      </c>
      <c r="P223" t="s">
        <v>13434</v>
      </c>
      <c r="Q223">
        <v>1</v>
      </c>
    </row>
    <row r="224" spans="1:17" x14ac:dyDescent="0.35">
      <c r="A224" t="s">
        <v>5784</v>
      </c>
      <c r="B224" t="s">
        <v>13327</v>
      </c>
      <c r="C224" t="s">
        <v>14713</v>
      </c>
      <c r="D224">
        <v>2023</v>
      </c>
      <c r="E224" s="2">
        <v>45233</v>
      </c>
      <c r="F224" t="s">
        <v>14714</v>
      </c>
      <c r="G224" t="s">
        <v>13330</v>
      </c>
      <c r="H224" t="s">
        <v>13331</v>
      </c>
      <c r="I224">
        <v>1</v>
      </c>
      <c r="J224" t="s">
        <v>15383</v>
      </c>
      <c r="K224">
        <v>95</v>
      </c>
      <c r="L224">
        <v>8.6</v>
      </c>
      <c r="M224" t="s">
        <v>14715</v>
      </c>
      <c r="N224">
        <v>917</v>
      </c>
      <c r="P224" t="s">
        <v>13332</v>
      </c>
      <c r="Q224">
        <v>1</v>
      </c>
    </row>
    <row r="225" spans="1:17" x14ac:dyDescent="0.35">
      <c r="A225" t="s">
        <v>5785</v>
      </c>
      <c r="B225" t="s">
        <v>13327</v>
      </c>
      <c r="C225" t="s">
        <v>14713</v>
      </c>
      <c r="D225">
        <v>2023</v>
      </c>
      <c r="E225" s="2">
        <v>45233</v>
      </c>
      <c r="F225" t="s">
        <v>14714</v>
      </c>
      <c r="G225" t="s">
        <v>13330</v>
      </c>
      <c r="H225" t="s">
        <v>13331</v>
      </c>
      <c r="I225">
        <v>1</v>
      </c>
      <c r="J225" t="s">
        <v>15383</v>
      </c>
      <c r="K225">
        <v>84</v>
      </c>
      <c r="L225">
        <v>6.3</v>
      </c>
      <c r="M225" t="s">
        <v>14715</v>
      </c>
      <c r="N225">
        <v>917</v>
      </c>
      <c r="P225" t="s">
        <v>13332</v>
      </c>
      <c r="Q225">
        <v>1</v>
      </c>
    </row>
    <row r="226" spans="1:17" x14ac:dyDescent="0.35">
      <c r="A226" t="s">
        <v>5785</v>
      </c>
      <c r="B226" t="s">
        <v>13333</v>
      </c>
      <c r="C226" t="s">
        <v>14721</v>
      </c>
      <c r="D226">
        <v>2023</v>
      </c>
      <c r="E226" s="2">
        <v>45233</v>
      </c>
      <c r="F226" t="s">
        <v>14717</v>
      </c>
      <c r="G226" t="s">
        <v>13332</v>
      </c>
      <c r="H226" t="s">
        <v>13332</v>
      </c>
      <c r="J226" t="s">
        <v>15383</v>
      </c>
      <c r="O226" t="s">
        <v>13332</v>
      </c>
      <c r="P226" t="s">
        <v>14718</v>
      </c>
      <c r="Q226">
        <v>1</v>
      </c>
    </row>
    <row r="227" spans="1:17" x14ac:dyDescent="0.35">
      <c r="A227" t="s">
        <v>5786</v>
      </c>
      <c r="B227" t="s">
        <v>13327</v>
      </c>
      <c r="C227" t="s">
        <v>14713</v>
      </c>
      <c r="D227">
        <v>2023</v>
      </c>
      <c r="E227" s="2">
        <v>45233</v>
      </c>
      <c r="F227" t="s">
        <v>14714</v>
      </c>
      <c r="G227" t="s">
        <v>13330</v>
      </c>
      <c r="H227" t="s">
        <v>13331</v>
      </c>
      <c r="I227">
        <v>1</v>
      </c>
      <c r="J227" t="s">
        <v>15383</v>
      </c>
      <c r="K227">
        <v>100</v>
      </c>
      <c r="L227">
        <v>11</v>
      </c>
      <c r="M227" t="s">
        <v>14715</v>
      </c>
      <c r="N227">
        <v>917</v>
      </c>
      <c r="P227" t="s">
        <v>13332</v>
      </c>
      <c r="Q227">
        <v>1</v>
      </c>
    </row>
    <row r="228" spans="1:17" x14ac:dyDescent="0.35">
      <c r="A228" t="s">
        <v>5786</v>
      </c>
      <c r="B228" t="s">
        <v>13333</v>
      </c>
      <c r="C228" t="s">
        <v>14746</v>
      </c>
      <c r="D228">
        <v>2023</v>
      </c>
      <c r="E228" s="2">
        <v>45262</v>
      </c>
      <c r="F228" t="s">
        <v>14454</v>
      </c>
      <c r="G228" t="s">
        <v>13332</v>
      </c>
      <c r="H228" t="s">
        <v>13332</v>
      </c>
      <c r="J228" t="s">
        <v>15383</v>
      </c>
      <c r="O228" t="s">
        <v>13332</v>
      </c>
      <c r="P228">
        <v>4</v>
      </c>
      <c r="Q228">
        <v>1</v>
      </c>
    </row>
    <row r="229" spans="1:17" x14ac:dyDescent="0.35">
      <c r="A229" t="s">
        <v>5786</v>
      </c>
      <c r="B229" t="s">
        <v>13333</v>
      </c>
      <c r="C229" t="s">
        <v>14721</v>
      </c>
      <c r="D229">
        <v>2023</v>
      </c>
      <c r="E229" s="2">
        <v>45233</v>
      </c>
      <c r="F229" t="s">
        <v>14717</v>
      </c>
      <c r="G229" t="s">
        <v>13332</v>
      </c>
      <c r="H229" t="s">
        <v>13332</v>
      </c>
      <c r="J229" t="s">
        <v>15383</v>
      </c>
      <c r="O229" t="s">
        <v>13332</v>
      </c>
      <c r="P229" t="s">
        <v>13434</v>
      </c>
      <c r="Q229">
        <v>1</v>
      </c>
    </row>
    <row r="230" spans="1:17" x14ac:dyDescent="0.35">
      <c r="A230" t="s">
        <v>5786</v>
      </c>
      <c r="B230" t="s">
        <v>13333</v>
      </c>
      <c r="C230" t="s">
        <v>14721</v>
      </c>
      <c r="D230">
        <v>2023</v>
      </c>
      <c r="E230" s="2">
        <v>45233</v>
      </c>
      <c r="F230" t="s">
        <v>14717</v>
      </c>
      <c r="G230" t="s">
        <v>13332</v>
      </c>
      <c r="H230" t="s">
        <v>13332</v>
      </c>
      <c r="J230" t="s">
        <v>15383</v>
      </c>
      <c r="O230" t="s">
        <v>13332</v>
      </c>
      <c r="P230" t="s">
        <v>14720</v>
      </c>
      <c r="Q230">
        <v>1</v>
      </c>
    </row>
    <row r="231" spans="1:17" x14ac:dyDescent="0.35">
      <c r="A231" t="s">
        <v>5787</v>
      </c>
      <c r="B231" t="s">
        <v>13327</v>
      </c>
      <c r="C231" t="s">
        <v>14713</v>
      </c>
      <c r="D231">
        <v>2023</v>
      </c>
      <c r="E231" s="2">
        <v>45233</v>
      </c>
      <c r="F231" t="s">
        <v>14714</v>
      </c>
      <c r="G231" t="s">
        <v>13330</v>
      </c>
      <c r="H231" t="s">
        <v>13331</v>
      </c>
      <c r="I231">
        <v>1</v>
      </c>
      <c r="J231" t="s">
        <v>15383</v>
      </c>
      <c r="K231">
        <v>87</v>
      </c>
      <c r="L231">
        <v>6.8</v>
      </c>
      <c r="M231" t="s">
        <v>14715</v>
      </c>
      <c r="N231">
        <v>917</v>
      </c>
      <c r="P231" t="s">
        <v>13332</v>
      </c>
      <c r="Q231">
        <v>1</v>
      </c>
    </row>
    <row r="232" spans="1:17" x14ac:dyDescent="0.35">
      <c r="A232" t="s">
        <v>5787</v>
      </c>
      <c r="B232" t="s">
        <v>13333</v>
      </c>
      <c r="C232" t="s">
        <v>14721</v>
      </c>
      <c r="D232">
        <v>2023</v>
      </c>
      <c r="E232" s="2">
        <v>45233</v>
      </c>
      <c r="F232" t="s">
        <v>14717</v>
      </c>
      <c r="G232" t="s">
        <v>13332</v>
      </c>
      <c r="H232" t="s">
        <v>13332</v>
      </c>
      <c r="J232" t="s">
        <v>15383</v>
      </c>
      <c r="O232" t="s">
        <v>13332</v>
      </c>
      <c r="P232" t="s">
        <v>13433</v>
      </c>
      <c r="Q232">
        <v>1</v>
      </c>
    </row>
    <row r="233" spans="1:17" x14ac:dyDescent="0.35">
      <c r="A233" t="s">
        <v>5787</v>
      </c>
      <c r="B233" t="s">
        <v>13333</v>
      </c>
      <c r="C233" t="s">
        <v>14721</v>
      </c>
      <c r="D233">
        <v>2023</v>
      </c>
      <c r="E233" s="2">
        <v>45233</v>
      </c>
      <c r="F233" t="s">
        <v>14717</v>
      </c>
      <c r="G233" t="s">
        <v>13332</v>
      </c>
      <c r="H233" t="s">
        <v>13332</v>
      </c>
      <c r="J233" t="s">
        <v>15383</v>
      </c>
      <c r="O233" t="s">
        <v>13332</v>
      </c>
      <c r="P233" t="s">
        <v>13435</v>
      </c>
      <c r="Q233">
        <v>1</v>
      </c>
    </row>
    <row r="234" spans="1:17" x14ac:dyDescent="0.35">
      <c r="A234" t="s">
        <v>5788</v>
      </c>
      <c r="B234" t="s">
        <v>13327</v>
      </c>
      <c r="C234" t="s">
        <v>14713</v>
      </c>
      <c r="D234">
        <v>2023</v>
      </c>
      <c r="E234" s="2">
        <v>45233</v>
      </c>
      <c r="F234" t="s">
        <v>14714</v>
      </c>
      <c r="G234" t="s">
        <v>13330</v>
      </c>
      <c r="H234" t="s">
        <v>13331</v>
      </c>
      <c r="I234">
        <v>1</v>
      </c>
      <c r="J234" t="s">
        <v>15383</v>
      </c>
      <c r="K234">
        <v>87</v>
      </c>
      <c r="L234">
        <v>6.7</v>
      </c>
      <c r="M234" t="s">
        <v>14715</v>
      </c>
      <c r="N234">
        <v>917</v>
      </c>
      <c r="P234" t="s">
        <v>13332</v>
      </c>
      <c r="Q234">
        <v>1</v>
      </c>
    </row>
    <row r="235" spans="1:17" x14ac:dyDescent="0.35">
      <c r="A235" t="s">
        <v>5788</v>
      </c>
      <c r="B235" t="s">
        <v>13333</v>
      </c>
      <c r="C235" t="s">
        <v>14721</v>
      </c>
      <c r="D235">
        <v>2023</v>
      </c>
      <c r="E235" s="2">
        <v>45233</v>
      </c>
      <c r="F235" t="s">
        <v>14717</v>
      </c>
      <c r="G235" t="s">
        <v>13332</v>
      </c>
      <c r="H235" t="s">
        <v>13332</v>
      </c>
      <c r="J235" t="s">
        <v>15383</v>
      </c>
      <c r="O235" t="s">
        <v>13332</v>
      </c>
      <c r="P235" t="s">
        <v>14720</v>
      </c>
      <c r="Q235">
        <v>1</v>
      </c>
    </row>
    <row r="236" spans="1:17" x14ac:dyDescent="0.35">
      <c r="A236" t="s">
        <v>5789</v>
      </c>
      <c r="B236" t="s">
        <v>13327</v>
      </c>
      <c r="C236" t="s">
        <v>14713</v>
      </c>
      <c r="D236">
        <v>2023</v>
      </c>
      <c r="E236" s="2">
        <v>45233</v>
      </c>
      <c r="F236" t="s">
        <v>14714</v>
      </c>
      <c r="G236" t="s">
        <v>13330</v>
      </c>
      <c r="H236" t="s">
        <v>13331</v>
      </c>
      <c r="I236">
        <v>1</v>
      </c>
      <c r="J236" t="s">
        <v>15383</v>
      </c>
      <c r="K236">
        <v>102</v>
      </c>
      <c r="L236">
        <v>11.4</v>
      </c>
      <c r="M236" t="s">
        <v>14715</v>
      </c>
      <c r="N236">
        <v>917</v>
      </c>
      <c r="P236" t="s">
        <v>13332</v>
      </c>
      <c r="Q236">
        <v>1</v>
      </c>
    </row>
    <row r="237" spans="1:17" x14ac:dyDescent="0.35">
      <c r="A237" t="s">
        <v>5789</v>
      </c>
      <c r="B237" t="s">
        <v>13333</v>
      </c>
      <c r="C237" t="s">
        <v>14747</v>
      </c>
      <c r="D237">
        <v>2023</v>
      </c>
      <c r="E237" s="2">
        <v>45239</v>
      </c>
      <c r="F237" t="s">
        <v>14454</v>
      </c>
      <c r="G237" t="s">
        <v>13332</v>
      </c>
      <c r="H237" t="s">
        <v>13332</v>
      </c>
      <c r="J237" t="s">
        <v>15383</v>
      </c>
      <c r="O237" t="s">
        <v>13332</v>
      </c>
      <c r="P237">
        <v>4</v>
      </c>
      <c r="Q237">
        <v>1</v>
      </c>
    </row>
    <row r="238" spans="1:17" x14ac:dyDescent="0.35">
      <c r="A238" t="s">
        <v>5789</v>
      </c>
      <c r="B238" t="s">
        <v>13333</v>
      </c>
      <c r="C238" t="s">
        <v>14721</v>
      </c>
      <c r="D238">
        <v>2023</v>
      </c>
      <c r="E238" s="2">
        <v>45233</v>
      </c>
      <c r="F238" t="s">
        <v>14717</v>
      </c>
      <c r="G238" t="s">
        <v>13332</v>
      </c>
      <c r="H238" t="s">
        <v>13332</v>
      </c>
      <c r="J238" t="s">
        <v>15383</v>
      </c>
      <c r="O238" t="s">
        <v>13332</v>
      </c>
      <c r="P238" t="s">
        <v>13434</v>
      </c>
      <c r="Q238">
        <v>1</v>
      </c>
    </row>
    <row r="239" spans="1:17" x14ac:dyDescent="0.35">
      <c r="A239" t="s">
        <v>5789</v>
      </c>
      <c r="B239" t="s">
        <v>13333</v>
      </c>
      <c r="C239" t="s">
        <v>14721</v>
      </c>
      <c r="D239">
        <v>2023</v>
      </c>
      <c r="E239" s="2">
        <v>45233</v>
      </c>
      <c r="F239" t="s">
        <v>14717</v>
      </c>
      <c r="G239" t="s">
        <v>13332</v>
      </c>
      <c r="H239" t="s">
        <v>13332</v>
      </c>
      <c r="J239" t="s">
        <v>15383</v>
      </c>
      <c r="O239" t="s">
        <v>13332</v>
      </c>
      <c r="P239" t="s">
        <v>14720</v>
      </c>
      <c r="Q239">
        <v>1</v>
      </c>
    </row>
    <row r="240" spans="1:17" x14ac:dyDescent="0.35">
      <c r="A240" t="s">
        <v>5790</v>
      </c>
      <c r="B240" t="s">
        <v>13327</v>
      </c>
      <c r="C240" t="s">
        <v>14713</v>
      </c>
      <c r="D240">
        <v>2023</v>
      </c>
      <c r="E240" s="2">
        <v>45233</v>
      </c>
      <c r="F240" t="s">
        <v>14714</v>
      </c>
      <c r="G240" t="s">
        <v>13330</v>
      </c>
      <c r="H240" t="s">
        <v>13331</v>
      </c>
      <c r="I240">
        <v>1</v>
      </c>
      <c r="J240" t="s">
        <v>15383</v>
      </c>
      <c r="K240">
        <v>91</v>
      </c>
      <c r="L240">
        <v>8.6</v>
      </c>
      <c r="M240" t="s">
        <v>14715</v>
      </c>
      <c r="N240">
        <v>917</v>
      </c>
      <c r="P240" t="s">
        <v>13332</v>
      </c>
      <c r="Q240">
        <v>1</v>
      </c>
    </row>
    <row r="241" spans="1:17" x14ac:dyDescent="0.35">
      <c r="A241" t="s">
        <v>5790</v>
      </c>
      <c r="B241" t="s">
        <v>13333</v>
      </c>
      <c r="C241" t="s">
        <v>14721</v>
      </c>
      <c r="D241">
        <v>2023</v>
      </c>
      <c r="E241" s="2">
        <v>45233</v>
      </c>
      <c r="F241" t="s">
        <v>14717</v>
      </c>
      <c r="G241" t="s">
        <v>13332</v>
      </c>
      <c r="H241" t="s">
        <v>13332</v>
      </c>
      <c r="J241" t="s">
        <v>15383</v>
      </c>
      <c r="O241" t="s">
        <v>13332</v>
      </c>
      <c r="P241" t="s">
        <v>14720</v>
      </c>
      <c r="Q241">
        <v>1</v>
      </c>
    </row>
    <row r="242" spans="1:17" x14ac:dyDescent="0.35">
      <c r="A242" t="s">
        <v>5791</v>
      </c>
      <c r="B242" t="s">
        <v>13327</v>
      </c>
      <c r="C242" t="s">
        <v>14713</v>
      </c>
      <c r="D242">
        <v>2023</v>
      </c>
      <c r="E242" s="2">
        <v>45233</v>
      </c>
      <c r="F242" t="s">
        <v>14714</v>
      </c>
      <c r="G242" t="s">
        <v>13330</v>
      </c>
      <c r="H242" t="s">
        <v>13331</v>
      </c>
      <c r="I242">
        <v>1</v>
      </c>
      <c r="J242" t="s">
        <v>15383</v>
      </c>
      <c r="K242">
        <v>70</v>
      </c>
      <c r="L242">
        <v>3.7</v>
      </c>
      <c r="M242" t="s">
        <v>14715</v>
      </c>
      <c r="N242">
        <v>917</v>
      </c>
      <c r="P242" t="s">
        <v>13332</v>
      </c>
      <c r="Q242">
        <v>1</v>
      </c>
    </row>
    <row r="243" spans="1:17" x14ac:dyDescent="0.35">
      <c r="A243" t="s">
        <v>5792</v>
      </c>
      <c r="B243" t="s">
        <v>13327</v>
      </c>
      <c r="C243" t="s">
        <v>14713</v>
      </c>
      <c r="D243">
        <v>2023</v>
      </c>
      <c r="E243" s="2">
        <v>45233</v>
      </c>
      <c r="F243" t="s">
        <v>14714</v>
      </c>
      <c r="G243" t="s">
        <v>13330</v>
      </c>
      <c r="H243" t="s">
        <v>13331</v>
      </c>
      <c r="I243">
        <v>1</v>
      </c>
      <c r="J243" t="s">
        <v>15383</v>
      </c>
      <c r="K243">
        <v>85</v>
      </c>
      <c r="L243">
        <v>6.4</v>
      </c>
      <c r="M243" t="s">
        <v>14715</v>
      </c>
      <c r="N243">
        <v>917</v>
      </c>
      <c r="P243" t="s">
        <v>13332</v>
      </c>
      <c r="Q243">
        <v>1</v>
      </c>
    </row>
    <row r="244" spans="1:17" x14ac:dyDescent="0.35">
      <c r="A244" t="s">
        <v>5792</v>
      </c>
      <c r="B244" t="s">
        <v>13333</v>
      </c>
      <c r="C244" t="s">
        <v>14748</v>
      </c>
      <c r="D244">
        <v>2023</v>
      </c>
      <c r="E244" s="2">
        <v>45249</v>
      </c>
      <c r="F244" t="s">
        <v>14454</v>
      </c>
      <c r="G244" t="s">
        <v>13332</v>
      </c>
      <c r="H244" t="s">
        <v>13332</v>
      </c>
      <c r="J244" t="s">
        <v>15383</v>
      </c>
      <c r="O244" t="s">
        <v>13332</v>
      </c>
      <c r="P244">
        <v>5</v>
      </c>
      <c r="Q244">
        <v>1</v>
      </c>
    </row>
    <row r="245" spans="1:17" x14ac:dyDescent="0.35">
      <c r="A245" t="s">
        <v>5792</v>
      </c>
      <c r="B245" t="s">
        <v>13333</v>
      </c>
      <c r="C245" t="s">
        <v>14721</v>
      </c>
      <c r="D245">
        <v>2023</v>
      </c>
      <c r="E245" s="2">
        <v>45233</v>
      </c>
      <c r="F245" t="s">
        <v>14717</v>
      </c>
      <c r="G245" t="s">
        <v>13332</v>
      </c>
      <c r="H245" t="s">
        <v>13332</v>
      </c>
      <c r="J245" t="s">
        <v>15383</v>
      </c>
      <c r="O245" t="s">
        <v>13332</v>
      </c>
      <c r="P245" t="s">
        <v>13434</v>
      </c>
      <c r="Q245">
        <v>1</v>
      </c>
    </row>
    <row r="246" spans="1:17" x14ac:dyDescent="0.35">
      <c r="A246" t="s">
        <v>5792</v>
      </c>
      <c r="B246" t="s">
        <v>13333</v>
      </c>
      <c r="C246" t="s">
        <v>14721</v>
      </c>
      <c r="D246">
        <v>2023</v>
      </c>
      <c r="E246" s="2">
        <v>45233</v>
      </c>
      <c r="F246" t="s">
        <v>14717</v>
      </c>
      <c r="G246" t="s">
        <v>13332</v>
      </c>
      <c r="H246" t="s">
        <v>13332</v>
      </c>
      <c r="J246" t="s">
        <v>15383</v>
      </c>
      <c r="O246" t="s">
        <v>13332</v>
      </c>
      <c r="P246" t="s">
        <v>14720</v>
      </c>
      <c r="Q246">
        <v>1</v>
      </c>
    </row>
    <row r="247" spans="1:17" x14ac:dyDescent="0.35">
      <c r="A247" t="s">
        <v>5793</v>
      </c>
      <c r="B247" t="s">
        <v>13327</v>
      </c>
      <c r="C247" t="s">
        <v>14713</v>
      </c>
      <c r="D247">
        <v>2023</v>
      </c>
      <c r="E247" s="2">
        <v>45233</v>
      </c>
      <c r="F247" t="s">
        <v>14714</v>
      </c>
      <c r="G247" t="s">
        <v>13330</v>
      </c>
      <c r="H247" t="s">
        <v>13331</v>
      </c>
      <c r="I247">
        <v>1</v>
      </c>
      <c r="J247" t="s">
        <v>15383</v>
      </c>
      <c r="K247">
        <v>92</v>
      </c>
      <c r="L247">
        <v>8</v>
      </c>
      <c r="M247" t="s">
        <v>14715</v>
      </c>
      <c r="N247">
        <v>917</v>
      </c>
      <c r="P247" t="s">
        <v>13332</v>
      </c>
      <c r="Q247">
        <v>1</v>
      </c>
    </row>
    <row r="248" spans="1:17" x14ac:dyDescent="0.35">
      <c r="A248" t="s">
        <v>5793</v>
      </c>
      <c r="B248" t="s">
        <v>13333</v>
      </c>
      <c r="C248" t="s">
        <v>14737</v>
      </c>
      <c r="D248">
        <v>2023</v>
      </c>
      <c r="E248" s="2">
        <v>45234</v>
      </c>
      <c r="F248" t="s">
        <v>14717</v>
      </c>
      <c r="G248" t="s">
        <v>13332</v>
      </c>
      <c r="H248" t="s">
        <v>13332</v>
      </c>
      <c r="J248" t="s">
        <v>15383</v>
      </c>
      <c r="O248" t="s">
        <v>13332</v>
      </c>
      <c r="P248" t="s">
        <v>14718</v>
      </c>
      <c r="Q248">
        <v>1</v>
      </c>
    </row>
    <row r="249" spans="1:17" x14ac:dyDescent="0.35">
      <c r="A249" t="s">
        <v>5794</v>
      </c>
      <c r="B249" t="s">
        <v>13327</v>
      </c>
      <c r="C249" t="s">
        <v>14713</v>
      </c>
      <c r="D249">
        <v>2023</v>
      </c>
      <c r="E249" s="2">
        <v>45233</v>
      </c>
      <c r="F249" t="s">
        <v>14714</v>
      </c>
      <c r="G249" t="s">
        <v>13330</v>
      </c>
      <c r="H249" t="s">
        <v>13331</v>
      </c>
      <c r="I249">
        <v>1</v>
      </c>
      <c r="J249" t="s">
        <v>15383</v>
      </c>
      <c r="K249">
        <v>92</v>
      </c>
      <c r="L249">
        <v>8.1999999999999993</v>
      </c>
      <c r="M249" t="s">
        <v>14715</v>
      </c>
      <c r="N249">
        <v>917</v>
      </c>
      <c r="P249" t="s">
        <v>13332</v>
      </c>
      <c r="Q249">
        <v>1</v>
      </c>
    </row>
    <row r="250" spans="1:17" x14ac:dyDescent="0.35">
      <c r="A250" t="s">
        <v>5794</v>
      </c>
      <c r="B250" t="s">
        <v>13333</v>
      </c>
      <c r="C250" t="s">
        <v>14558</v>
      </c>
      <c r="D250">
        <v>2023</v>
      </c>
      <c r="E250" s="2">
        <v>45236</v>
      </c>
      <c r="F250" t="s">
        <v>14454</v>
      </c>
      <c r="G250" t="s">
        <v>13332</v>
      </c>
      <c r="H250" t="s">
        <v>13332</v>
      </c>
      <c r="J250" t="s">
        <v>15383</v>
      </c>
      <c r="O250" t="s">
        <v>13332</v>
      </c>
      <c r="P250">
        <v>4</v>
      </c>
      <c r="Q250">
        <v>1</v>
      </c>
    </row>
    <row r="251" spans="1:17" x14ac:dyDescent="0.35">
      <c r="A251" t="s">
        <v>5794</v>
      </c>
      <c r="B251" t="s">
        <v>13333</v>
      </c>
      <c r="C251" t="s">
        <v>14721</v>
      </c>
      <c r="D251">
        <v>2023</v>
      </c>
      <c r="E251" s="2">
        <v>45233</v>
      </c>
      <c r="F251" t="s">
        <v>14717</v>
      </c>
      <c r="G251" t="s">
        <v>13332</v>
      </c>
      <c r="H251" t="s">
        <v>13332</v>
      </c>
      <c r="J251" t="s">
        <v>15383</v>
      </c>
      <c r="O251" t="s">
        <v>13332</v>
      </c>
      <c r="P251" t="s">
        <v>14720</v>
      </c>
      <c r="Q251">
        <v>1</v>
      </c>
    </row>
    <row r="252" spans="1:17" x14ac:dyDescent="0.35">
      <c r="A252" t="s">
        <v>5795</v>
      </c>
      <c r="B252" t="s">
        <v>13327</v>
      </c>
      <c r="C252" t="s">
        <v>14713</v>
      </c>
      <c r="D252">
        <v>2023</v>
      </c>
      <c r="E252" s="2">
        <v>45233</v>
      </c>
      <c r="F252" t="s">
        <v>14714</v>
      </c>
      <c r="G252" t="s">
        <v>13330</v>
      </c>
      <c r="H252" t="s">
        <v>13331</v>
      </c>
      <c r="I252">
        <v>1</v>
      </c>
      <c r="J252" t="s">
        <v>15383</v>
      </c>
      <c r="K252">
        <v>85</v>
      </c>
      <c r="L252">
        <v>6.1</v>
      </c>
      <c r="M252" t="s">
        <v>14715</v>
      </c>
      <c r="N252">
        <v>917</v>
      </c>
      <c r="P252" t="s">
        <v>13332</v>
      </c>
      <c r="Q252">
        <v>1</v>
      </c>
    </row>
    <row r="253" spans="1:17" x14ac:dyDescent="0.35">
      <c r="A253" t="s">
        <v>5795</v>
      </c>
      <c r="B253" t="s">
        <v>13333</v>
      </c>
      <c r="C253" t="s">
        <v>14721</v>
      </c>
      <c r="D253">
        <v>2023</v>
      </c>
      <c r="E253" s="2">
        <v>45233</v>
      </c>
      <c r="F253" t="s">
        <v>14717</v>
      </c>
      <c r="G253" t="s">
        <v>13332</v>
      </c>
      <c r="H253" t="s">
        <v>13332</v>
      </c>
      <c r="J253" t="s">
        <v>15383</v>
      </c>
      <c r="O253" t="s">
        <v>13332</v>
      </c>
      <c r="P253" t="s">
        <v>14718</v>
      </c>
      <c r="Q253">
        <v>1</v>
      </c>
    </row>
    <row r="254" spans="1:17" x14ac:dyDescent="0.35">
      <c r="A254" t="s">
        <v>5796</v>
      </c>
      <c r="B254" t="s">
        <v>13327</v>
      </c>
      <c r="C254" t="s">
        <v>14713</v>
      </c>
      <c r="D254">
        <v>2023</v>
      </c>
      <c r="E254" s="2">
        <v>45233</v>
      </c>
      <c r="F254" t="s">
        <v>14714</v>
      </c>
      <c r="G254" t="s">
        <v>13330</v>
      </c>
      <c r="H254" t="s">
        <v>13331</v>
      </c>
      <c r="I254">
        <v>1</v>
      </c>
      <c r="J254" t="s">
        <v>15383</v>
      </c>
      <c r="K254">
        <v>91</v>
      </c>
      <c r="L254">
        <v>8.5</v>
      </c>
      <c r="M254" t="s">
        <v>14715</v>
      </c>
      <c r="N254">
        <v>917</v>
      </c>
      <c r="P254" t="s">
        <v>13332</v>
      </c>
      <c r="Q254">
        <v>1</v>
      </c>
    </row>
    <row r="255" spans="1:17" x14ac:dyDescent="0.35">
      <c r="A255" t="s">
        <v>5796</v>
      </c>
      <c r="B255" t="s">
        <v>13333</v>
      </c>
      <c r="C255" t="s">
        <v>14721</v>
      </c>
      <c r="D255">
        <v>2023</v>
      </c>
      <c r="E255" s="2">
        <v>45233</v>
      </c>
      <c r="F255" t="s">
        <v>14717</v>
      </c>
      <c r="G255" t="s">
        <v>13332</v>
      </c>
      <c r="H255" t="s">
        <v>13332</v>
      </c>
      <c r="J255" t="s">
        <v>15383</v>
      </c>
      <c r="O255" t="s">
        <v>13332</v>
      </c>
      <c r="P255" t="s">
        <v>13433</v>
      </c>
      <c r="Q255">
        <v>1</v>
      </c>
    </row>
    <row r="256" spans="1:17" x14ac:dyDescent="0.35">
      <c r="A256" t="s">
        <v>5796</v>
      </c>
      <c r="B256" t="s">
        <v>13333</v>
      </c>
      <c r="C256" t="s">
        <v>14721</v>
      </c>
      <c r="D256">
        <v>2023</v>
      </c>
      <c r="E256" s="2">
        <v>45233</v>
      </c>
      <c r="F256" t="s">
        <v>14717</v>
      </c>
      <c r="G256" t="s">
        <v>13332</v>
      </c>
      <c r="H256" t="s">
        <v>13332</v>
      </c>
      <c r="J256" t="s">
        <v>15383</v>
      </c>
      <c r="O256" t="s">
        <v>13332</v>
      </c>
      <c r="P256" t="s">
        <v>13435</v>
      </c>
      <c r="Q256">
        <v>1</v>
      </c>
    </row>
    <row r="257" spans="1:17" x14ac:dyDescent="0.35">
      <c r="A257" t="s">
        <v>5797</v>
      </c>
      <c r="B257" t="s">
        <v>13327</v>
      </c>
      <c r="C257" t="s">
        <v>14713</v>
      </c>
      <c r="D257">
        <v>2023</v>
      </c>
      <c r="E257" s="2">
        <v>45233</v>
      </c>
      <c r="F257" t="s">
        <v>14714</v>
      </c>
      <c r="G257" t="s">
        <v>13330</v>
      </c>
      <c r="H257" t="s">
        <v>13331</v>
      </c>
      <c r="I257">
        <v>1</v>
      </c>
      <c r="J257" t="s">
        <v>15383</v>
      </c>
      <c r="K257">
        <v>85</v>
      </c>
      <c r="L257">
        <v>6.2</v>
      </c>
      <c r="M257" t="s">
        <v>14715</v>
      </c>
      <c r="N257">
        <v>917</v>
      </c>
      <c r="P257" t="s">
        <v>13332</v>
      </c>
      <c r="Q257">
        <v>1</v>
      </c>
    </row>
    <row r="258" spans="1:17" x14ac:dyDescent="0.35">
      <c r="A258" t="s">
        <v>5797</v>
      </c>
      <c r="B258" t="s">
        <v>13333</v>
      </c>
      <c r="C258" t="s">
        <v>14725</v>
      </c>
      <c r="D258">
        <v>2023</v>
      </c>
      <c r="E258" s="2">
        <v>45234</v>
      </c>
      <c r="F258" t="s">
        <v>14717</v>
      </c>
      <c r="G258" t="s">
        <v>13332</v>
      </c>
      <c r="H258" t="s">
        <v>13332</v>
      </c>
      <c r="J258" t="s">
        <v>15383</v>
      </c>
      <c r="O258" t="s">
        <v>13332</v>
      </c>
      <c r="P258" t="s">
        <v>13433</v>
      </c>
      <c r="Q258">
        <v>1</v>
      </c>
    </row>
    <row r="259" spans="1:17" x14ac:dyDescent="0.35">
      <c r="A259" t="s">
        <v>5797</v>
      </c>
      <c r="B259" t="s">
        <v>13333</v>
      </c>
      <c r="C259" t="s">
        <v>14725</v>
      </c>
      <c r="D259">
        <v>2023</v>
      </c>
      <c r="E259" s="2">
        <v>45234</v>
      </c>
      <c r="F259" t="s">
        <v>14717</v>
      </c>
      <c r="G259" t="s">
        <v>13332</v>
      </c>
      <c r="H259" t="s">
        <v>13332</v>
      </c>
      <c r="J259" t="s">
        <v>15383</v>
      </c>
      <c r="O259" t="s">
        <v>13332</v>
      </c>
      <c r="P259" t="s">
        <v>13435</v>
      </c>
      <c r="Q259">
        <v>1</v>
      </c>
    </row>
    <row r="260" spans="1:17" x14ac:dyDescent="0.35">
      <c r="A260" t="s">
        <v>5798</v>
      </c>
      <c r="B260" t="s">
        <v>13327</v>
      </c>
      <c r="C260" t="s">
        <v>14713</v>
      </c>
      <c r="D260">
        <v>2023</v>
      </c>
      <c r="E260" s="2">
        <v>45233</v>
      </c>
      <c r="F260" t="s">
        <v>14714</v>
      </c>
      <c r="G260" t="s">
        <v>13330</v>
      </c>
      <c r="H260" t="s">
        <v>13331</v>
      </c>
      <c r="I260">
        <v>1</v>
      </c>
      <c r="J260" t="s">
        <v>15383</v>
      </c>
      <c r="K260">
        <v>89</v>
      </c>
      <c r="L260">
        <v>7.1</v>
      </c>
      <c r="M260" t="s">
        <v>14715</v>
      </c>
      <c r="N260">
        <v>917</v>
      </c>
      <c r="P260" t="s">
        <v>13332</v>
      </c>
      <c r="Q260">
        <v>1</v>
      </c>
    </row>
    <row r="261" spans="1:17" x14ac:dyDescent="0.35">
      <c r="A261" t="s">
        <v>5798</v>
      </c>
      <c r="B261" t="s">
        <v>13333</v>
      </c>
      <c r="C261" t="s">
        <v>14729</v>
      </c>
      <c r="D261">
        <v>2023</v>
      </c>
      <c r="E261" s="2">
        <v>45233</v>
      </c>
      <c r="F261" t="s">
        <v>14717</v>
      </c>
      <c r="G261" t="s">
        <v>13332</v>
      </c>
      <c r="H261" t="s">
        <v>13332</v>
      </c>
      <c r="J261" t="s">
        <v>15383</v>
      </c>
      <c r="O261" t="s">
        <v>13332</v>
      </c>
      <c r="P261" t="s">
        <v>13433</v>
      </c>
      <c r="Q261">
        <v>1</v>
      </c>
    </row>
    <row r="262" spans="1:17" x14ac:dyDescent="0.35">
      <c r="A262" t="s">
        <v>5798</v>
      </c>
      <c r="B262" t="s">
        <v>13333</v>
      </c>
      <c r="C262" t="s">
        <v>14729</v>
      </c>
      <c r="D262">
        <v>2023</v>
      </c>
      <c r="E262" s="2">
        <v>45233</v>
      </c>
      <c r="F262" t="s">
        <v>14717</v>
      </c>
      <c r="G262" t="s">
        <v>13332</v>
      </c>
      <c r="H262" t="s">
        <v>13332</v>
      </c>
      <c r="J262" t="s">
        <v>15383</v>
      </c>
      <c r="O262" t="s">
        <v>13332</v>
      </c>
      <c r="P262" t="s">
        <v>14718</v>
      </c>
      <c r="Q262">
        <v>1</v>
      </c>
    </row>
    <row r="263" spans="1:17" x14ac:dyDescent="0.35">
      <c r="A263" t="s">
        <v>5799</v>
      </c>
      <c r="B263" t="s">
        <v>13327</v>
      </c>
      <c r="C263" t="s">
        <v>14713</v>
      </c>
      <c r="D263">
        <v>2023</v>
      </c>
      <c r="E263" s="2">
        <v>45233</v>
      </c>
      <c r="F263" t="s">
        <v>14714</v>
      </c>
      <c r="G263" t="s">
        <v>13330</v>
      </c>
      <c r="H263" t="s">
        <v>13331</v>
      </c>
      <c r="I263">
        <v>1</v>
      </c>
      <c r="J263" t="s">
        <v>15383</v>
      </c>
      <c r="K263">
        <v>72</v>
      </c>
      <c r="L263">
        <v>3.7</v>
      </c>
      <c r="M263" t="s">
        <v>14715</v>
      </c>
      <c r="N263">
        <v>917</v>
      </c>
      <c r="P263" t="s">
        <v>13332</v>
      </c>
      <c r="Q263">
        <v>1</v>
      </c>
    </row>
    <row r="264" spans="1:17" x14ac:dyDescent="0.35">
      <c r="A264" t="s">
        <v>5800</v>
      </c>
      <c r="B264" t="s">
        <v>13327</v>
      </c>
      <c r="C264" t="s">
        <v>14713</v>
      </c>
      <c r="D264">
        <v>2023</v>
      </c>
      <c r="E264" s="2">
        <v>45233</v>
      </c>
      <c r="F264" t="s">
        <v>14714</v>
      </c>
      <c r="G264" t="s">
        <v>13330</v>
      </c>
      <c r="H264" t="s">
        <v>13331</v>
      </c>
      <c r="I264">
        <v>1</v>
      </c>
      <c r="J264" t="s">
        <v>15383</v>
      </c>
      <c r="K264">
        <v>79</v>
      </c>
      <c r="L264">
        <v>5.0999999999999996</v>
      </c>
      <c r="M264" t="s">
        <v>14715</v>
      </c>
      <c r="N264">
        <v>917</v>
      </c>
      <c r="P264" t="s">
        <v>13332</v>
      </c>
      <c r="Q264">
        <v>1</v>
      </c>
    </row>
    <row r="265" spans="1:17" x14ac:dyDescent="0.35">
      <c r="A265" t="s">
        <v>5800</v>
      </c>
      <c r="B265" t="s">
        <v>13333</v>
      </c>
      <c r="C265" t="s">
        <v>14721</v>
      </c>
      <c r="D265">
        <v>2023</v>
      </c>
      <c r="E265" s="2">
        <v>45233</v>
      </c>
      <c r="F265" t="s">
        <v>14717</v>
      </c>
      <c r="G265" t="s">
        <v>13332</v>
      </c>
      <c r="H265" t="s">
        <v>13332</v>
      </c>
      <c r="J265" t="s">
        <v>15383</v>
      </c>
      <c r="O265" t="s">
        <v>13332</v>
      </c>
      <c r="P265" t="s">
        <v>14720</v>
      </c>
      <c r="Q265">
        <v>1</v>
      </c>
    </row>
    <row r="266" spans="1:17" x14ac:dyDescent="0.35">
      <c r="A266" t="s">
        <v>5801</v>
      </c>
      <c r="B266" t="s">
        <v>13327</v>
      </c>
      <c r="C266" t="s">
        <v>14713</v>
      </c>
      <c r="D266">
        <v>2023</v>
      </c>
      <c r="E266" s="2">
        <v>45233</v>
      </c>
      <c r="F266" t="s">
        <v>14714</v>
      </c>
      <c r="G266" t="s">
        <v>13330</v>
      </c>
      <c r="H266" t="s">
        <v>13331</v>
      </c>
      <c r="I266">
        <v>1</v>
      </c>
      <c r="J266" t="s">
        <v>15383</v>
      </c>
      <c r="K266">
        <v>93</v>
      </c>
      <c r="L266">
        <v>8.1</v>
      </c>
      <c r="M266" t="s">
        <v>14715</v>
      </c>
      <c r="N266">
        <v>917</v>
      </c>
      <c r="P266" t="s">
        <v>13332</v>
      </c>
      <c r="Q266">
        <v>1</v>
      </c>
    </row>
    <row r="267" spans="1:17" x14ac:dyDescent="0.35">
      <c r="A267" t="s">
        <v>5801</v>
      </c>
      <c r="B267" t="s">
        <v>13333</v>
      </c>
      <c r="C267" t="s">
        <v>14721</v>
      </c>
      <c r="D267">
        <v>2023</v>
      </c>
      <c r="E267" s="2">
        <v>45233</v>
      </c>
      <c r="F267" t="s">
        <v>14717</v>
      </c>
      <c r="G267" t="s">
        <v>13332</v>
      </c>
      <c r="H267" t="s">
        <v>13332</v>
      </c>
      <c r="J267" t="s">
        <v>15383</v>
      </c>
      <c r="O267" t="s">
        <v>13332</v>
      </c>
      <c r="P267" t="s">
        <v>13434</v>
      </c>
      <c r="Q267">
        <v>1</v>
      </c>
    </row>
    <row r="268" spans="1:17" x14ac:dyDescent="0.35">
      <c r="A268" t="s">
        <v>5801</v>
      </c>
      <c r="B268" t="s">
        <v>13333</v>
      </c>
      <c r="C268" t="s">
        <v>14721</v>
      </c>
      <c r="D268">
        <v>2023</v>
      </c>
      <c r="E268" s="2">
        <v>45233</v>
      </c>
      <c r="F268" t="s">
        <v>14717</v>
      </c>
      <c r="G268" t="s">
        <v>13332</v>
      </c>
      <c r="H268" t="s">
        <v>13332</v>
      </c>
      <c r="J268" t="s">
        <v>15383</v>
      </c>
      <c r="O268" t="s">
        <v>13332</v>
      </c>
      <c r="P268" t="s">
        <v>14720</v>
      </c>
      <c r="Q268">
        <v>1</v>
      </c>
    </row>
    <row r="269" spans="1:17" x14ac:dyDescent="0.35">
      <c r="A269" t="s">
        <v>5802</v>
      </c>
      <c r="B269" t="s">
        <v>13327</v>
      </c>
      <c r="C269" t="s">
        <v>14713</v>
      </c>
      <c r="D269">
        <v>2023</v>
      </c>
      <c r="E269" s="2">
        <v>45239</v>
      </c>
      <c r="F269" t="s">
        <v>14714</v>
      </c>
      <c r="G269" t="s">
        <v>13330</v>
      </c>
      <c r="H269" t="s">
        <v>13331</v>
      </c>
      <c r="I269">
        <v>1</v>
      </c>
      <c r="J269" t="s">
        <v>15383</v>
      </c>
      <c r="K269">
        <v>90</v>
      </c>
      <c r="L269">
        <v>7.8</v>
      </c>
      <c r="M269" t="s">
        <v>14715</v>
      </c>
      <c r="N269">
        <v>917</v>
      </c>
      <c r="P269" t="s">
        <v>13332</v>
      </c>
      <c r="Q269">
        <v>1</v>
      </c>
    </row>
    <row r="270" spans="1:17" x14ac:dyDescent="0.35">
      <c r="A270" t="s">
        <v>5802</v>
      </c>
      <c r="B270" t="s">
        <v>13333</v>
      </c>
      <c r="C270" t="s">
        <v>14749</v>
      </c>
      <c r="D270">
        <v>2024</v>
      </c>
      <c r="E270" s="2">
        <v>45361</v>
      </c>
      <c r="F270" t="s">
        <v>14717</v>
      </c>
      <c r="G270" t="s">
        <v>13332</v>
      </c>
      <c r="H270" t="s">
        <v>13332</v>
      </c>
      <c r="J270" t="s">
        <v>15383</v>
      </c>
      <c r="O270" t="s">
        <v>13332</v>
      </c>
      <c r="P270" t="s">
        <v>14718</v>
      </c>
      <c r="Q270">
        <v>1</v>
      </c>
    </row>
    <row r="271" spans="1:17" x14ac:dyDescent="0.35">
      <c r="A271" t="s">
        <v>5803</v>
      </c>
      <c r="B271" t="s">
        <v>13327</v>
      </c>
      <c r="C271" t="s">
        <v>14713</v>
      </c>
      <c r="D271">
        <v>2023</v>
      </c>
      <c r="E271" s="2">
        <v>45233</v>
      </c>
      <c r="F271" t="s">
        <v>14714</v>
      </c>
      <c r="G271" t="s">
        <v>13330</v>
      </c>
      <c r="H271" t="s">
        <v>13331</v>
      </c>
      <c r="I271">
        <v>1</v>
      </c>
      <c r="J271" t="s">
        <v>15383</v>
      </c>
      <c r="K271">
        <v>76</v>
      </c>
      <c r="L271">
        <v>4.9000000000000004</v>
      </c>
      <c r="M271" t="s">
        <v>14715</v>
      </c>
      <c r="N271">
        <v>917</v>
      </c>
      <c r="P271" t="s">
        <v>13332</v>
      </c>
      <c r="Q271">
        <v>1</v>
      </c>
    </row>
    <row r="272" spans="1:17" x14ac:dyDescent="0.35">
      <c r="A272" t="s">
        <v>5803</v>
      </c>
      <c r="B272" t="s">
        <v>13333</v>
      </c>
      <c r="C272" t="s">
        <v>14725</v>
      </c>
      <c r="D272">
        <v>2023</v>
      </c>
      <c r="E272" s="2">
        <v>45234</v>
      </c>
      <c r="F272" t="s">
        <v>14717</v>
      </c>
      <c r="G272" t="s">
        <v>13332</v>
      </c>
      <c r="H272" t="s">
        <v>13332</v>
      </c>
      <c r="J272" t="s">
        <v>15383</v>
      </c>
      <c r="O272" t="s">
        <v>13332</v>
      </c>
      <c r="P272" t="s">
        <v>14718</v>
      </c>
      <c r="Q272">
        <v>1</v>
      </c>
    </row>
    <row r="273" spans="1:17" x14ac:dyDescent="0.35">
      <c r="A273" t="s">
        <v>5804</v>
      </c>
      <c r="B273" t="s">
        <v>13327</v>
      </c>
      <c r="C273" t="s">
        <v>14713</v>
      </c>
      <c r="D273">
        <v>2023</v>
      </c>
      <c r="E273" s="2">
        <v>45233</v>
      </c>
      <c r="F273" t="s">
        <v>14714</v>
      </c>
      <c r="G273" t="s">
        <v>13330</v>
      </c>
      <c r="H273" t="s">
        <v>13331</v>
      </c>
      <c r="I273">
        <v>1</v>
      </c>
      <c r="J273" t="s">
        <v>15383</v>
      </c>
      <c r="K273">
        <v>91</v>
      </c>
      <c r="L273">
        <v>7.5</v>
      </c>
      <c r="M273" t="s">
        <v>14715</v>
      </c>
      <c r="N273">
        <v>917</v>
      </c>
      <c r="P273" t="s">
        <v>13332</v>
      </c>
      <c r="Q273">
        <v>1</v>
      </c>
    </row>
    <row r="274" spans="1:17" x14ac:dyDescent="0.35">
      <c r="A274" t="s">
        <v>5804</v>
      </c>
      <c r="B274" t="s">
        <v>13333</v>
      </c>
      <c r="C274" t="s">
        <v>14721</v>
      </c>
      <c r="D274">
        <v>2023</v>
      </c>
      <c r="E274" s="2">
        <v>45233</v>
      </c>
      <c r="F274" t="s">
        <v>14717</v>
      </c>
      <c r="G274" t="s">
        <v>13332</v>
      </c>
      <c r="H274" t="s">
        <v>13332</v>
      </c>
      <c r="J274" t="s">
        <v>15383</v>
      </c>
      <c r="O274" t="s">
        <v>13332</v>
      </c>
      <c r="P274" t="s">
        <v>13434</v>
      </c>
      <c r="Q274">
        <v>1</v>
      </c>
    </row>
    <row r="275" spans="1:17" x14ac:dyDescent="0.35">
      <c r="A275" t="s">
        <v>5805</v>
      </c>
      <c r="B275" t="s">
        <v>13327</v>
      </c>
      <c r="C275" t="s">
        <v>14713</v>
      </c>
      <c r="D275">
        <v>2023</v>
      </c>
      <c r="E275" s="2">
        <v>45233</v>
      </c>
      <c r="F275" t="s">
        <v>14714</v>
      </c>
      <c r="G275" t="s">
        <v>13330</v>
      </c>
      <c r="H275" t="s">
        <v>13331</v>
      </c>
      <c r="I275">
        <v>1</v>
      </c>
      <c r="J275" t="s">
        <v>15383</v>
      </c>
      <c r="K275">
        <v>90</v>
      </c>
      <c r="L275">
        <v>7.4</v>
      </c>
      <c r="M275" t="s">
        <v>14715</v>
      </c>
      <c r="N275">
        <v>917</v>
      </c>
      <c r="P275" t="s">
        <v>13332</v>
      </c>
      <c r="Q275">
        <v>1</v>
      </c>
    </row>
    <row r="276" spans="1:17" x14ac:dyDescent="0.35">
      <c r="A276" t="s">
        <v>5805</v>
      </c>
      <c r="B276" t="s">
        <v>13492</v>
      </c>
      <c r="C276" t="s">
        <v>14723</v>
      </c>
      <c r="D276">
        <v>2023</v>
      </c>
      <c r="E276" s="2">
        <v>45260</v>
      </c>
      <c r="F276" t="s">
        <v>14714</v>
      </c>
      <c r="G276" t="s">
        <v>13330</v>
      </c>
      <c r="H276" t="s">
        <v>13331</v>
      </c>
      <c r="I276">
        <v>1</v>
      </c>
      <c r="J276" t="s">
        <v>15383</v>
      </c>
      <c r="K276">
        <v>89</v>
      </c>
      <c r="L276">
        <v>7.1</v>
      </c>
      <c r="M276" t="s">
        <v>14724</v>
      </c>
      <c r="N276">
        <v>911</v>
      </c>
      <c r="P276" t="s">
        <v>13332</v>
      </c>
      <c r="Q276">
        <v>1</v>
      </c>
    </row>
    <row r="277" spans="1:17" x14ac:dyDescent="0.35">
      <c r="A277" t="s">
        <v>5806</v>
      </c>
      <c r="B277" t="s">
        <v>13327</v>
      </c>
      <c r="C277" t="s">
        <v>14713</v>
      </c>
      <c r="D277">
        <v>2023</v>
      </c>
      <c r="E277" s="2">
        <v>45233</v>
      </c>
      <c r="F277" t="s">
        <v>14714</v>
      </c>
      <c r="G277" t="s">
        <v>13330</v>
      </c>
      <c r="H277" t="s">
        <v>13331</v>
      </c>
      <c r="I277">
        <v>1</v>
      </c>
      <c r="J277" t="s">
        <v>15383</v>
      </c>
      <c r="K277">
        <v>107</v>
      </c>
      <c r="L277">
        <v>13.2</v>
      </c>
      <c r="M277" t="s">
        <v>14715</v>
      </c>
      <c r="N277">
        <v>917</v>
      </c>
      <c r="P277" t="s">
        <v>13332</v>
      </c>
      <c r="Q277">
        <v>1</v>
      </c>
    </row>
    <row r="278" spans="1:17" x14ac:dyDescent="0.35">
      <c r="A278" t="s">
        <v>5806</v>
      </c>
      <c r="B278" t="s">
        <v>13333</v>
      </c>
      <c r="C278" t="s">
        <v>14721</v>
      </c>
      <c r="D278">
        <v>2023</v>
      </c>
      <c r="E278" s="2">
        <v>45233</v>
      </c>
      <c r="F278" t="s">
        <v>14717</v>
      </c>
      <c r="G278" t="s">
        <v>13332</v>
      </c>
      <c r="H278" t="s">
        <v>13332</v>
      </c>
      <c r="J278" t="s">
        <v>15383</v>
      </c>
      <c r="O278" t="s">
        <v>13332</v>
      </c>
      <c r="P278" t="s">
        <v>14720</v>
      </c>
      <c r="Q278">
        <v>1</v>
      </c>
    </row>
    <row r="279" spans="1:17" x14ac:dyDescent="0.35">
      <c r="A279" t="s">
        <v>5807</v>
      </c>
      <c r="B279" t="s">
        <v>13327</v>
      </c>
      <c r="C279" t="s">
        <v>14713</v>
      </c>
      <c r="D279">
        <v>2023</v>
      </c>
      <c r="E279" s="2">
        <v>45233</v>
      </c>
      <c r="F279" t="s">
        <v>14714</v>
      </c>
      <c r="G279" t="s">
        <v>13330</v>
      </c>
      <c r="H279" t="s">
        <v>13331</v>
      </c>
      <c r="I279">
        <v>1</v>
      </c>
      <c r="J279" t="s">
        <v>15383</v>
      </c>
      <c r="K279">
        <v>87</v>
      </c>
      <c r="L279">
        <v>6.7</v>
      </c>
      <c r="M279" t="s">
        <v>14715</v>
      </c>
      <c r="N279">
        <v>917</v>
      </c>
      <c r="P279" t="s">
        <v>13332</v>
      </c>
      <c r="Q279">
        <v>1</v>
      </c>
    </row>
    <row r="280" spans="1:17" x14ac:dyDescent="0.35">
      <c r="A280" t="s">
        <v>5807</v>
      </c>
      <c r="B280" t="s">
        <v>13333</v>
      </c>
      <c r="C280" t="s">
        <v>14738</v>
      </c>
      <c r="D280">
        <v>2023</v>
      </c>
      <c r="E280" s="2">
        <v>45237</v>
      </c>
      <c r="F280" t="s">
        <v>14471</v>
      </c>
      <c r="G280" t="s">
        <v>13332</v>
      </c>
      <c r="H280" t="s">
        <v>13332</v>
      </c>
      <c r="J280" t="s">
        <v>15383</v>
      </c>
      <c r="O280" t="s">
        <v>13332</v>
      </c>
      <c r="P280">
        <v>3</v>
      </c>
      <c r="Q280">
        <v>1</v>
      </c>
    </row>
    <row r="281" spans="1:17" x14ac:dyDescent="0.35">
      <c r="A281" t="s">
        <v>5807</v>
      </c>
      <c r="B281" t="s">
        <v>13333</v>
      </c>
      <c r="C281" t="s">
        <v>14738</v>
      </c>
      <c r="D281">
        <v>2023</v>
      </c>
      <c r="E281" s="2">
        <v>45237</v>
      </c>
      <c r="F281" t="s">
        <v>14471</v>
      </c>
      <c r="G281" t="s">
        <v>13332</v>
      </c>
      <c r="H281" t="s">
        <v>13332</v>
      </c>
      <c r="J281" t="s">
        <v>15383</v>
      </c>
      <c r="O281" t="s">
        <v>13332</v>
      </c>
      <c r="P281">
        <v>9</v>
      </c>
      <c r="Q281">
        <v>1</v>
      </c>
    </row>
    <row r="282" spans="1:17" x14ac:dyDescent="0.35">
      <c r="A282" t="s">
        <v>5807</v>
      </c>
      <c r="B282" t="s">
        <v>13333</v>
      </c>
      <c r="C282" t="s">
        <v>14721</v>
      </c>
      <c r="D282">
        <v>2023</v>
      </c>
      <c r="E282" s="2">
        <v>45233</v>
      </c>
      <c r="F282" t="s">
        <v>14717</v>
      </c>
      <c r="G282" t="s">
        <v>13332</v>
      </c>
      <c r="H282" t="s">
        <v>13332</v>
      </c>
      <c r="J282" t="s">
        <v>15383</v>
      </c>
      <c r="O282" t="s">
        <v>13332</v>
      </c>
      <c r="P282" t="s">
        <v>13433</v>
      </c>
      <c r="Q282">
        <v>1</v>
      </c>
    </row>
    <row r="283" spans="1:17" x14ac:dyDescent="0.35">
      <c r="A283" t="s">
        <v>5807</v>
      </c>
      <c r="B283" t="s">
        <v>13333</v>
      </c>
      <c r="C283" t="s">
        <v>14721</v>
      </c>
      <c r="D283">
        <v>2023</v>
      </c>
      <c r="E283" s="2">
        <v>45233</v>
      </c>
      <c r="F283" t="s">
        <v>14717</v>
      </c>
      <c r="G283" t="s">
        <v>13332</v>
      </c>
      <c r="H283" t="s">
        <v>13332</v>
      </c>
      <c r="J283" t="s">
        <v>15383</v>
      </c>
      <c r="O283" t="s">
        <v>13332</v>
      </c>
      <c r="P283" t="s">
        <v>14718</v>
      </c>
      <c r="Q283">
        <v>1</v>
      </c>
    </row>
    <row r="284" spans="1:17" x14ac:dyDescent="0.35">
      <c r="A284" t="s">
        <v>5807</v>
      </c>
      <c r="B284" t="s">
        <v>13333</v>
      </c>
      <c r="C284" t="s">
        <v>14721</v>
      </c>
      <c r="D284">
        <v>2023</v>
      </c>
      <c r="E284" s="2">
        <v>45233</v>
      </c>
      <c r="F284" t="s">
        <v>14717</v>
      </c>
      <c r="G284" t="s">
        <v>13332</v>
      </c>
      <c r="H284" t="s">
        <v>13332</v>
      </c>
      <c r="J284" t="s">
        <v>15383</v>
      </c>
      <c r="O284" t="s">
        <v>13332</v>
      </c>
      <c r="P284" t="s">
        <v>14720</v>
      </c>
      <c r="Q284">
        <v>1</v>
      </c>
    </row>
    <row r="285" spans="1:17" x14ac:dyDescent="0.35">
      <c r="A285" t="s">
        <v>5808</v>
      </c>
      <c r="B285" t="s">
        <v>13327</v>
      </c>
      <c r="C285" t="s">
        <v>14713</v>
      </c>
      <c r="D285">
        <v>2023</v>
      </c>
      <c r="E285" s="2">
        <v>45233</v>
      </c>
      <c r="F285" t="s">
        <v>14714</v>
      </c>
      <c r="G285" t="s">
        <v>13330</v>
      </c>
      <c r="H285" t="s">
        <v>13331</v>
      </c>
      <c r="I285">
        <v>1</v>
      </c>
      <c r="J285" t="s">
        <v>15383</v>
      </c>
      <c r="K285">
        <v>78</v>
      </c>
      <c r="L285">
        <v>5.2</v>
      </c>
      <c r="M285" t="s">
        <v>14715</v>
      </c>
      <c r="N285">
        <v>917</v>
      </c>
      <c r="P285" t="s">
        <v>13332</v>
      </c>
      <c r="Q285">
        <v>1</v>
      </c>
    </row>
    <row r="286" spans="1:17" x14ac:dyDescent="0.35">
      <c r="A286" t="s">
        <v>5808</v>
      </c>
      <c r="B286" t="s">
        <v>13333</v>
      </c>
      <c r="C286" t="s">
        <v>14737</v>
      </c>
      <c r="D286">
        <v>2023</v>
      </c>
      <c r="E286" s="2">
        <v>45234</v>
      </c>
      <c r="F286" t="s">
        <v>14717</v>
      </c>
      <c r="G286" t="s">
        <v>13332</v>
      </c>
      <c r="H286" t="s">
        <v>13332</v>
      </c>
      <c r="J286" t="s">
        <v>15383</v>
      </c>
      <c r="O286" t="s">
        <v>13332</v>
      </c>
      <c r="P286" t="s">
        <v>14720</v>
      </c>
      <c r="Q286">
        <v>1</v>
      </c>
    </row>
    <row r="287" spans="1:17" x14ac:dyDescent="0.35">
      <c r="A287" t="s">
        <v>5809</v>
      </c>
      <c r="B287" t="s">
        <v>13327</v>
      </c>
      <c r="C287" t="s">
        <v>14713</v>
      </c>
      <c r="D287">
        <v>2023</v>
      </c>
      <c r="E287" s="2">
        <v>45233</v>
      </c>
      <c r="F287" t="s">
        <v>14714</v>
      </c>
      <c r="G287" t="s">
        <v>13330</v>
      </c>
      <c r="H287" t="s">
        <v>13331</v>
      </c>
      <c r="I287">
        <v>1</v>
      </c>
      <c r="J287" t="s">
        <v>15383</v>
      </c>
      <c r="K287">
        <v>91</v>
      </c>
      <c r="L287">
        <v>7.4</v>
      </c>
      <c r="M287" t="s">
        <v>14715</v>
      </c>
      <c r="N287">
        <v>917</v>
      </c>
      <c r="P287" t="s">
        <v>13332</v>
      </c>
      <c r="Q287">
        <v>1</v>
      </c>
    </row>
    <row r="288" spans="1:17" x14ac:dyDescent="0.35">
      <c r="A288" t="s">
        <v>5809</v>
      </c>
      <c r="B288" t="s">
        <v>13333</v>
      </c>
      <c r="C288" t="s">
        <v>14729</v>
      </c>
      <c r="D288">
        <v>2023</v>
      </c>
      <c r="E288" s="2">
        <v>45233</v>
      </c>
      <c r="F288" t="s">
        <v>14717</v>
      </c>
      <c r="G288" t="s">
        <v>13332</v>
      </c>
      <c r="H288" t="s">
        <v>13332</v>
      </c>
      <c r="J288" t="s">
        <v>15383</v>
      </c>
      <c r="O288" t="s">
        <v>13332</v>
      </c>
      <c r="P288" t="s">
        <v>13433</v>
      </c>
      <c r="Q288">
        <v>1</v>
      </c>
    </row>
    <row r="289" spans="1:17" x14ac:dyDescent="0.35">
      <c r="A289" t="s">
        <v>5810</v>
      </c>
      <c r="B289" t="s">
        <v>13327</v>
      </c>
      <c r="C289" t="s">
        <v>14713</v>
      </c>
      <c r="D289">
        <v>2023</v>
      </c>
      <c r="E289" s="2">
        <v>45233</v>
      </c>
      <c r="F289" t="s">
        <v>14714</v>
      </c>
      <c r="G289" t="s">
        <v>13330</v>
      </c>
      <c r="H289" t="s">
        <v>13331</v>
      </c>
      <c r="I289">
        <v>1</v>
      </c>
      <c r="J289" t="s">
        <v>15383</v>
      </c>
      <c r="K289">
        <v>97</v>
      </c>
      <c r="L289">
        <v>9</v>
      </c>
      <c r="M289" t="s">
        <v>14715</v>
      </c>
      <c r="N289">
        <v>917</v>
      </c>
      <c r="P289" t="s">
        <v>13332</v>
      </c>
      <c r="Q289">
        <v>1</v>
      </c>
    </row>
    <row r="290" spans="1:17" x14ac:dyDescent="0.35">
      <c r="A290" t="s">
        <v>5810</v>
      </c>
      <c r="B290" t="s">
        <v>13333</v>
      </c>
      <c r="C290" t="s">
        <v>14721</v>
      </c>
      <c r="D290">
        <v>2023</v>
      </c>
      <c r="E290" s="2">
        <v>45233</v>
      </c>
      <c r="F290" t="s">
        <v>14717</v>
      </c>
      <c r="G290" t="s">
        <v>13332</v>
      </c>
      <c r="H290" t="s">
        <v>13332</v>
      </c>
      <c r="J290" t="s">
        <v>15383</v>
      </c>
      <c r="O290" t="s">
        <v>13332</v>
      </c>
      <c r="P290" t="s">
        <v>13434</v>
      </c>
      <c r="Q290">
        <v>1</v>
      </c>
    </row>
    <row r="291" spans="1:17" x14ac:dyDescent="0.35">
      <c r="A291" t="s">
        <v>5810</v>
      </c>
      <c r="B291" t="s">
        <v>13333</v>
      </c>
      <c r="C291" t="s">
        <v>14721</v>
      </c>
      <c r="D291">
        <v>2023</v>
      </c>
      <c r="E291" s="2">
        <v>45233</v>
      </c>
      <c r="F291" t="s">
        <v>14717</v>
      </c>
      <c r="G291" t="s">
        <v>13332</v>
      </c>
      <c r="H291" t="s">
        <v>13332</v>
      </c>
      <c r="J291" t="s">
        <v>15383</v>
      </c>
      <c r="O291" t="s">
        <v>13332</v>
      </c>
      <c r="P291" t="s">
        <v>14720</v>
      </c>
      <c r="Q291">
        <v>1</v>
      </c>
    </row>
    <row r="292" spans="1:17" x14ac:dyDescent="0.35">
      <c r="A292" t="s">
        <v>5811</v>
      </c>
      <c r="B292" t="s">
        <v>13327</v>
      </c>
      <c r="C292" t="s">
        <v>14713</v>
      </c>
      <c r="D292">
        <v>2023</v>
      </c>
      <c r="E292" s="2">
        <v>45233</v>
      </c>
      <c r="F292" t="s">
        <v>14714</v>
      </c>
      <c r="G292" t="s">
        <v>13330</v>
      </c>
      <c r="H292" t="s">
        <v>13331</v>
      </c>
      <c r="I292">
        <v>1</v>
      </c>
      <c r="J292" t="s">
        <v>15383</v>
      </c>
      <c r="K292">
        <v>106</v>
      </c>
      <c r="L292">
        <v>12.3</v>
      </c>
      <c r="M292" t="s">
        <v>14715</v>
      </c>
      <c r="N292">
        <v>917</v>
      </c>
      <c r="P292" t="s">
        <v>13332</v>
      </c>
      <c r="Q292">
        <v>1</v>
      </c>
    </row>
    <row r="293" spans="1:17" x14ac:dyDescent="0.35">
      <c r="A293" t="s">
        <v>5811</v>
      </c>
      <c r="B293" t="s">
        <v>13333</v>
      </c>
      <c r="C293" t="s">
        <v>14721</v>
      </c>
      <c r="D293">
        <v>2023</v>
      </c>
      <c r="E293" s="2">
        <v>45233</v>
      </c>
      <c r="F293" t="s">
        <v>14717</v>
      </c>
      <c r="G293" t="s">
        <v>13332</v>
      </c>
      <c r="H293" t="s">
        <v>13332</v>
      </c>
      <c r="J293" t="s">
        <v>15383</v>
      </c>
      <c r="O293" t="s">
        <v>13332</v>
      </c>
      <c r="P293" t="s">
        <v>13434</v>
      </c>
      <c r="Q293">
        <v>1</v>
      </c>
    </row>
    <row r="294" spans="1:17" x14ac:dyDescent="0.35">
      <c r="A294" t="s">
        <v>5812</v>
      </c>
      <c r="B294" t="s">
        <v>13327</v>
      </c>
      <c r="C294" t="s">
        <v>14713</v>
      </c>
      <c r="D294">
        <v>2023</v>
      </c>
      <c r="E294" s="2">
        <v>45233</v>
      </c>
      <c r="F294" t="s">
        <v>14714</v>
      </c>
      <c r="G294" t="s">
        <v>13330</v>
      </c>
      <c r="H294" t="s">
        <v>13331</v>
      </c>
      <c r="I294">
        <v>1</v>
      </c>
      <c r="J294" t="s">
        <v>15383</v>
      </c>
      <c r="K294">
        <v>77</v>
      </c>
      <c r="L294">
        <v>4.8</v>
      </c>
      <c r="M294" t="s">
        <v>14715</v>
      </c>
      <c r="N294">
        <v>917</v>
      </c>
      <c r="P294" t="s">
        <v>13332</v>
      </c>
      <c r="Q294">
        <v>1</v>
      </c>
    </row>
    <row r="295" spans="1:17" x14ac:dyDescent="0.35">
      <c r="A295" t="s">
        <v>5812</v>
      </c>
      <c r="B295" t="s">
        <v>13333</v>
      </c>
      <c r="C295" t="s">
        <v>14721</v>
      </c>
      <c r="D295">
        <v>2023</v>
      </c>
      <c r="E295" s="2">
        <v>45233</v>
      </c>
      <c r="F295" t="s">
        <v>14717</v>
      </c>
      <c r="G295" t="s">
        <v>13332</v>
      </c>
      <c r="H295" t="s">
        <v>13332</v>
      </c>
      <c r="J295" t="s">
        <v>15383</v>
      </c>
      <c r="O295" t="s">
        <v>13332</v>
      </c>
      <c r="P295" t="s">
        <v>13433</v>
      </c>
      <c r="Q295">
        <v>1</v>
      </c>
    </row>
    <row r="296" spans="1:17" x14ac:dyDescent="0.35">
      <c r="A296" t="s">
        <v>5813</v>
      </c>
      <c r="B296" t="s">
        <v>13327</v>
      </c>
      <c r="C296" t="s">
        <v>14713</v>
      </c>
      <c r="D296">
        <v>2023</v>
      </c>
      <c r="E296" s="2">
        <v>45233</v>
      </c>
      <c r="F296" t="s">
        <v>14714</v>
      </c>
      <c r="G296" t="s">
        <v>13330</v>
      </c>
      <c r="H296" t="s">
        <v>13331</v>
      </c>
      <c r="I296">
        <v>1</v>
      </c>
      <c r="J296" t="s">
        <v>15383</v>
      </c>
      <c r="K296">
        <v>97</v>
      </c>
      <c r="L296">
        <v>10.199999999999999</v>
      </c>
      <c r="M296" t="s">
        <v>14715</v>
      </c>
      <c r="N296">
        <v>917</v>
      </c>
      <c r="P296" t="s">
        <v>13332</v>
      </c>
      <c r="Q296">
        <v>1</v>
      </c>
    </row>
    <row r="297" spans="1:17" x14ac:dyDescent="0.35">
      <c r="A297" t="s">
        <v>5813</v>
      </c>
      <c r="B297" t="s">
        <v>13333</v>
      </c>
      <c r="C297" t="s">
        <v>14721</v>
      </c>
      <c r="D297">
        <v>2023</v>
      </c>
      <c r="E297" s="2">
        <v>45233</v>
      </c>
      <c r="F297" t="s">
        <v>14717</v>
      </c>
      <c r="G297" t="s">
        <v>13332</v>
      </c>
      <c r="H297" t="s">
        <v>13332</v>
      </c>
      <c r="J297" t="s">
        <v>15383</v>
      </c>
      <c r="O297" t="s">
        <v>13332</v>
      </c>
      <c r="P297" t="s">
        <v>13434</v>
      </c>
      <c r="Q297">
        <v>1</v>
      </c>
    </row>
    <row r="298" spans="1:17" x14ac:dyDescent="0.35">
      <c r="A298" t="s">
        <v>5813</v>
      </c>
      <c r="B298" t="s">
        <v>13333</v>
      </c>
      <c r="C298" t="s">
        <v>14721</v>
      </c>
      <c r="D298">
        <v>2023</v>
      </c>
      <c r="E298" s="2">
        <v>45233</v>
      </c>
      <c r="F298" t="s">
        <v>14717</v>
      </c>
      <c r="G298" t="s">
        <v>13332</v>
      </c>
      <c r="H298" t="s">
        <v>13332</v>
      </c>
      <c r="J298" t="s">
        <v>15383</v>
      </c>
      <c r="O298" t="s">
        <v>13332</v>
      </c>
      <c r="P298" t="s">
        <v>14720</v>
      </c>
      <c r="Q298">
        <v>1</v>
      </c>
    </row>
    <row r="299" spans="1:17" x14ac:dyDescent="0.35">
      <c r="A299" t="s">
        <v>5814</v>
      </c>
      <c r="B299" t="s">
        <v>13327</v>
      </c>
      <c r="C299" t="s">
        <v>14713</v>
      </c>
      <c r="D299">
        <v>2023</v>
      </c>
      <c r="E299" s="2">
        <v>45233</v>
      </c>
      <c r="F299" t="s">
        <v>14714</v>
      </c>
      <c r="G299" t="s">
        <v>13330</v>
      </c>
      <c r="H299" t="s">
        <v>13331</v>
      </c>
      <c r="I299">
        <v>1</v>
      </c>
      <c r="J299" t="s">
        <v>15383</v>
      </c>
      <c r="K299">
        <v>92</v>
      </c>
      <c r="L299">
        <v>8.1</v>
      </c>
      <c r="M299" t="s">
        <v>14715</v>
      </c>
      <c r="N299">
        <v>917</v>
      </c>
      <c r="P299" t="s">
        <v>13332</v>
      </c>
      <c r="Q299">
        <v>1</v>
      </c>
    </row>
    <row r="300" spans="1:17" x14ac:dyDescent="0.35">
      <c r="A300" t="s">
        <v>5814</v>
      </c>
      <c r="B300" t="s">
        <v>13333</v>
      </c>
      <c r="C300" t="s">
        <v>14721</v>
      </c>
      <c r="D300">
        <v>2023</v>
      </c>
      <c r="E300" s="2">
        <v>45233</v>
      </c>
      <c r="F300" t="s">
        <v>14717</v>
      </c>
      <c r="G300" t="s">
        <v>13332</v>
      </c>
      <c r="H300" t="s">
        <v>13332</v>
      </c>
      <c r="J300" t="s">
        <v>15383</v>
      </c>
      <c r="O300" t="s">
        <v>13332</v>
      </c>
      <c r="P300" t="s">
        <v>13433</v>
      </c>
      <c r="Q300">
        <v>1</v>
      </c>
    </row>
    <row r="301" spans="1:17" x14ac:dyDescent="0.35">
      <c r="A301" t="s">
        <v>5815</v>
      </c>
      <c r="B301" t="s">
        <v>13327</v>
      </c>
      <c r="C301" t="s">
        <v>14713</v>
      </c>
      <c r="D301">
        <v>2023</v>
      </c>
      <c r="E301" s="2">
        <v>45233</v>
      </c>
      <c r="F301" t="s">
        <v>14714</v>
      </c>
      <c r="G301" t="s">
        <v>13330</v>
      </c>
      <c r="H301" t="s">
        <v>13331</v>
      </c>
      <c r="I301">
        <v>1</v>
      </c>
      <c r="J301" t="s">
        <v>15383</v>
      </c>
      <c r="K301">
        <v>94</v>
      </c>
      <c r="L301">
        <v>8.9</v>
      </c>
      <c r="M301" t="s">
        <v>14715</v>
      </c>
      <c r="N301">
        <v>917</v>
      </c>
      <c r="P301" t="s">
        <v>13332</v>
      </c>
      <c r="Q301">
        <v>1</v>
      </c>
    </row>
    <row r="302" spans="1:17" x14ac:dyDescent="0.35">
      <c r="A302" t="s">
        <v>5815</v>
      </c>
      <c r="B302" t="s">
        <v>13333</v>
      </c>
      <c r="C302" t="s">
        <v>14721</v>
      </c>
      <c r="D302">
        <v>2023</v>
      </c>
      <c r="E302" s="2">
        <v>45233</v>
      </c>
      <c r="F302" t="s">
        <v>14717</v>
      </c>
      <c r="G302" t="s">
        <v>13332</v>
      </c>
      <c r="H302" t="s">
        <v>13332</v>
      </c>
      <c r="J302" t="s">
        <v>15383</v>
      </c>
      <c r="O302" t="s">
        <v>13332</v>
      </c>
      <c r="P302" t="s">
        <v>13433</v>
      </c>
      <c r="Q302">
        <v>1</v>
      </c>
    </row>
    <row r="303" spans="1:17" x14ac:dyDescent="0.35">
      <c r="A303" t="s">
        <v>5815</v>
      </c>
      <c r="B303" t="s">
        <v>13333</v>
      </c>
      <c r="C303" t="s">
        <v>14721</v>
      </c>
      <c r="D303">
        <v>2023</v>
      </c>
      <c r="E303" s="2">
        <v>45233</v>
      </c>
      <c r="F303" t="s">
        <v>14717</v>
      </c>
      <c r="G303" t="s">
        <v>13332</v>
      </c>
      <c r="H303" t="s">
        <v>13332</v>
      </c>
      <c r="J303" t="s">
        <v>15383</v>
      </c>
      <c r="O303" t="s">
        <v>13332</v>
      </c>
      <c r="P303" t="s">
        <v>14718</v>
      </c>
      <c r="Q303">
        <v>1</v>
      </c>
    </row>
    <row r="304" spans="1:17" x14ac:dyDescent="0.35">
      <c r="A304" t="s">
        <v>5816</v>
      </c>
      <c r="B304" t="s">
        <v>13327</v>
      </c>
      <c r="C304" t="s">
        <v>14713</v>
      </c>
      <c r="D304">
        <v>2023</v>
      </c>
      <c r="E304" s="2">
        <v>45238</v>
      </c>
      <c r="F304" t="s">
        <v>14714</v>
      </c>
      <c r="G304" t="s">
        <v>13330</v>
      </c>
      <c r="H304" t="s">
        <v>13331</v>
      </c>
      <c r="I304">
        <v>1</v>
      </c>
      <c r="J304" t="s">
        <v>15383</v>
      </c>
      <c r="K304">
        <v>80</v>
      </c>
      <c r="L304">
        <v>5.8</v>
      </c>
      <c r="M304" t="s">
        <v>14715</v>
      </c>
      <c r="N304">
        <v>917</v>
      </c>
      <c r="P304" t="s">
        <v>13332</v>
      </c>
      <c r="Q304">
        <v>1</v>
      </c>
    </row>
    <row r="305" spans="1:17" x14ac:dyDescent="0.35">
      <c r="A305" t="s">
        <v>5816</v>
      </c>
      <c r="B305" t="s">
        <v>13333</v>
      </c>
      <c r="C305" t="s">
        <v>14750</v>
      </c>
      <c r="D305">
        <v>2023</v>
      </c>
      <c r="E305" s="2">
        <v>45265</v>
      </c>
      <c r="F305" t="s">
        <v>14717</v>
      </c>
      <c r="G305" t="s">
        <v>13332</v>
      </c>
      <c r="H305" t="s">
        <v>13332</v>
      </c>
      <c r="J305" t="s">
        <v>15383</v>
      </c>
      <c r="O305" t="s">
        <v>13332</v>
      </c>
      <c r="P305" t="s">
        <v>13434</v>
      </c>
      <c r="Q305">
        <v>1</v>
      </c>
    </row>
    <row r="306" spans="1:17" x14ac:dyDescent="0.35">
      <c r="A306" t="s">
        <v>5816</v>
      </c>
      <c r="B306" t="s">
        <v>13492</v>
      </c>
      <c r="C306" t="s">
        <v>14455</v>
      </c>
      <c r="D306">
        <v>2023</v>
      </c>
      <c r="E306" s="2">
        <v>45267</v>
      </c>
      <c r="F306" t="s">
        <v>14456</v>
      </c>
      <c r="G306" t="s">
        <v>13330</v>
      </c>
      <c r="H306" t="s">
        <v>13331</v>
      </c>
      <c r="I306">
        <v>1</v>
      </c>
      <c r="J306" t="s">
        <v>15383</v>
      </c>
      <c r="K306">
        <v>80</v>
      </c>
      <c r="L306">
        <v>5.5</v>
      </c>
      <c r="M306">
        <v>843.03</v>
      </c>
      <c r="N306">
        <v>873</v>
      </c>
      <c r="P306" t="s">
        <v>13332</v>
      </c>
      <c r="Q306">
        <v>1</v>
      </c>
    </row>
    <row r="307" spans="1:17" x14ac:dyDescent="0.35">
      <c r="A307" t="s">
        <v>5817</v>
      </c>
      <c r="B307" t="s">
        <v>13327</v>
      </c>
      <c r="C307" t="s">
        <v>14713</v>
      </c>
      <c r="D307">
        <v>2023</v>
      </c>
      <c r="E307" s="2">
        <v>45233</v>
      </c>
      <c r="F307" t="s">
        <v>14714</v>
      </c>
      <c r="G307" t="s">
        <v>13330</v>
      </c>
      <c r="H307" t="s">
        <v>13331</v>
      </c>
      <c r="I307">
        <v>1</v>
      </c>
      <c r="J307" t="s">
        <v>15383</v>
      </c>
      <c r="K307">
        <v>85</v>
      </c>
      <c r="L307">
        <v>6.7</v>
      </c>
      <c r="M307" t="s">
        <v>14715</v>
      </c>
      <c r="N307">
        <v>917</v>
      </c>
      <c r="P307" t="s">
        <v>13332</v>
      </c>
      <c r="Q307">
        <v>1</v>
      </c>
    </row>
    <row r="308" spans="1:17" x14ac:dyDescent="0.35">
      <c r="A308" t="s">
        <v>5817</v>
      </c>
      <c r="B308" t="s">
        <v>13333</v>
      </c>
      <c r="C308" t="s">
        <v>14721</v>
      </c>
      <c r="D308">
        <v>2023</v>
      </c>
      <c r="E308" s="2">
        <v>45233</v>
      </c>
      <c r="F308" t="s">
        <v>14717</v>
      </c>
      <c r="G308" t="s">
        <v>13332</v>
      </c>
      <c r="H308" t="s">
        <v>13332</v>
      </c>
      <c r="J308" t="s">
        <v>15383</v>
      </c>
      <c r="O308" t="s">
        <v>13332</v>
      </c>
      <c r="P308" t="s">
        <v>14718</v>
      </c>
      <c r="Q308">
        <v>1</v>
      </c>
    </row>
    <row r="309" spans="1:17" x14ac:dyDescent="0.35">
      <c r="A309" t="s">
        <v>5818</v>
      </c>
      <c r="B309" t="s">
        <v>13327</v>
      </c>
      <c r="C309" t="s">
        <v>14713</v>
      </c>
      <c r="D309">
        <v>2023</v>
      </c>
      <c r="E309" s="2">
        <v>45233</v>
      </c>
      <c r="F309" t="s">
        <v>14714</v>
      </c>
      <c r="G309" t="s">
        <v>13330</v>
      </c>
      <c r="H309" t="s">
        <v>13331</v>
      </c>
      <c r="I309">
        <v>1</v>
      </c>
      <c r="J309" t="s">
        <v>15383</v>
      </c>
      <c r="K309">
        <v>90</v>
      </c>
      <c r="L309">
        <v>8</v>
      </c>
      <c r="M309" t="s">
        <v>14715</v>
      </c>
      <c r="N309">
        <v>917</v>
      </c>
      <c r="P309" t="s">
        <v>13332</v>
      </c>
      <c r="Q309">
        <v>1</v>
      </c>
    </row>
    <row r="310" spans="1:17" x14ac:dyDescent="0.35">
      <c r="A310" t="s">
        <v>5818</v>
      </c>
      <c r="B310" t="s">
        <v>13333</v>
      </c>
      <c r="C310" t="s">
        <v>14721</v>
      </c>
      <c r="D310">
        <v>2023</v>
      </c>
      <c r="E310" s="2">
        <v>45233</v>
      </c>
      <c r="F310" t="s">
        <v>14717</v>
      </c>
      <c r="G310" t="s">
        <v>13332</v>
      </c>
      <c r="H310" t="s">
        <v>13332</v>
      </c>
      <c r="J310" t="s">
        <v>15383</v>
      </c>
      <c r="O310" t="s">
        <v>13332</v>
      </c>
      <c r="P310" t="s">
        <v>13433</v>
      </c>
      <c r="Q310">
        <v>1</v>
      </c>
    </row>
    <row r="311" spans="1:17" x14ac:dyDescent="0.35">
      <c r="A311" t="s">
        <v>5819</v>
      </c>
      <c r="B311" t="s">
        <v>13327</v>
      </c>
      <c r="C311" t="s">
        <v>14713</v>
      </c>
      <c r="D311">
        <v>2023</v>
      </c>
      <c r="E311" s="2">
        <v>45233</v>
      </c>
      <c r="F311" t="s">
        <v>14714</v>
      </c>
      <c r="G311" t="s">
        <v>13330</v>
      </c>
      <c r="H311" t="s">
        <v>13331</v>
      </c>
      <c r="I311">
        <v>1</v>
      </c>
      <c r="J311" t="s">
        <v>15383</v>
      </c>
      <c r="K311">
        <v>71</v>
      </c>
      <c r="L311">
        <v>3.8</v>
      </c>
      <c r="M311" t="s">
        <v>14715</v>
      </c>
      <c r="N311">
        <v>917</v>
      </c>
      <c r="P311" t="s">
        <v>13332</v>
      </c>
      <c r="Q311">
        <v>1</v>
      </c>
    </row>
    <row r="312" spans="1:17" x14ac:dyDescent="0.35">
      <c r="A312" t="s">
        <v>5819</v>
      </c>
      <c r="B312" t="s">
        <v>13333</v>
      </c>
      <c r="C312" t="s">
        <v>14721</v>
      </c>
      <c r="D312">
        <v>2023</v>
      </c>
      <c r="E312" s="2">
        <v>45233</v>
      </c>
      <c r="F312" t="s">
        <v>14717</v>
      </c>
      <c r="G312" t="s">
        <v>13332</v>
      </c>
      <c r="H312" t="s">
        <v>13332</v>
      </c>
      <c r="J312" t="s">
        <v>15383</v>
      </c>
      <c r="O312" t="s">
        <v>13332</v>
      </c>
      <c r="P312" t="s">
        <v>13434</v>
      </c>
      <c r="Q312">
        <v>1</v>
      </c>
    </row>
    <row r="313" spans="1:17" x14ac:dyDescent="0.35">
      <c r="A313" t="s">
        <v>5819</v>
      </c>
      <c r="B313" t="s">
        <v>13333</v>
      </c>
      <c r="C313" t="s">
        <v>14721</v>
      </c>
      <c r="D313">
        <v>2023</v>
      </c>
      <c r="E313" s="2">
        <v>45233</v>
      </c>
      <c r="F313" t="s">
        <v>14717</v>
      </c>
      <c r="G313" t="s">
        <v>13332</v>
      </c>
      <c r="H313" t="s">
        <v>13332</v>
      </c>
      <c r="J313" t="s">
        <v>15383</v>
      </c>
      <c r="O313" t="s">
        <v>13332</v>
      </c>
      <c r="P313" t="s">
        <v>14720</v>
      </c>
      <c r="Q313">
        <v>1</v>
      </c>
    </row>
    <row r="314" spans="1:17" x14ac:dyDescent="0.35">
      <c r="A314" t="s">
        <v>5820</v>
      </c>
      <c r="B314" t="s">
        <v>13327</v>
      </c>
      <c r="C314" t="s">
        <v>14713</v>
      </c>
      <c r="D314">
        <v>2023</v>
      </c>
      <c r="E314" s="2">
        <v>45238</v>
      </c>
      <c r="F314" t="s">
        <v>14714</v>
      </c>
      <c r="G314" t="s">
        <v>13330</v>
      </c>
      <c r="H314" t="s">
        <v>13331</v>
      </c>
      <c r="I314">
        <v>1</v>
      </c>
      <c r="J314" t="s">
        <v>15383</v>
      </c>
      <c r="K314">
        <v>85</v>
      </c>
      <c r="L314">
        <v>6.4</v>
      </c>
      <c r="M314" t="s">
        <v>14715</v>
      </c>
      <c r="N314">
        <v>917</v>
      </c>
      <c r="P314" t="s">
        <v>13332</v>
      </c>
      <c r="Q314">
        <v>1</v>
      </c>
    </row>
    <row r="315" spans="1:17" x14ac:dyDescent="0.35">
      <c r="A315" t="s">
        <v>5820</v>
      </c>
      <c r="B315" t="s">
        <v>13333</v>
      </c>
      <c r="C315" t="s">
        <v>14751</v>
      </c>
      <c r="D315">
        <v>2024</v>
      </c>
      <c r="E315" s="2">
        <v>45424</v>
      </c>
      <c r="F315" t="s">
        <v>13442</v>
      </c>
      <c r="G315" t="s">
        <v>13332</v>
      </c>
      <c r="H315" t="s">
        <v>13332</v>
      </c>
      <c r="J315" t="s">
        <v>15383</v>
      </c>
      <c r="O315" t="s">
        <v>13332</v>
      </c>
      <c r="P315">
        <v>1</v>
      </c>
      <c r="Q315">
        <v>1</v>
      </c>
    </row>
    <row r="316" spans="1:17" x14ac:dyDescent="0.35">
      <c r="A316" t="s">
        <v>5820</v>
      </c>
      <c r="B316" t="s">
        <v>13492</v>
      </c>
      <c r="C316" t="s">
        <v>14723</v>
      </c>
      <c r="D316">
        <v>2023</v>
      </c>
      <c r="E316" s="2">
        <v>45239</v>
      </c>
      <c r="F316" t="s">
        <v>14714</v>
      </c>
      <c r="G316" t="s">
        <v>13330</v>
      </c>
      <c r="H316" t="s">
        <v>13331</v>
      </c>
      <c r="I316">
        <v>1</v>
      </c>
      <c r="J316" t="s">
        <v>15383</v>
      </c>
      <c r="K316">
        <v>85</v>
      </c>
      <c r="L316">
        <v>6.3</v>
      </c>
      <c r="M316" t="s">
        <v>14724</v>
      </c>
      <c r="N316">
        <v>911</v>
      </c>
      <c r="P316" t="s">
        <v>13332</v>
      </c>
      <c r="Q316">
        <v>1</v>
      </c>
    </row>
    <row r="317" spans="1:17" x14ac:dyDescent="0.35">
      <c r="A317" t="s">
        <v>5821</v>
      </c>
      <c r="B317" t="s">
        <v>13327</v>
      </c>
      <c r="C317" t="s">
        <v>14713</v>
      </c>
      <c r="D317">
        <v>2023</v>
      </c>
      <c r="E317" s="2">
        <v>45233</v>
      </c>
      <c r="F317" t="s">
        <v>14714</v>
      </c>
      <c r="G317" t="s">
        <v>13330</v>
      </c>
      <c r="H317" t="s">
        <v>13331</v>
      </c>
      <c r="I317">
        <v>1</v>
      </c>
      <c r="J317" t="s">
        <v>15383</v>
      </c>
      <c r="K317">
        <v>72</v>
      </c>
      <c r="L317">
        <v>4.0999999999999996</v>
      </c>
      <c r="M317" t="s">
        <v>14715</v>
      </c>
      <c r="N317">
        <v>917</v>
      </c>
      <c r="P317" t="s">
        <v>13332</v>
      </c>
      <c r="Q317">
        <v>1</v>
      </c>
    </row>
    <row r="318" spans="1:17" x14ac:dyDescent="0.35">
      <c r="A318" t="s">
        <v>5821</v>
      </c>
      <c r="B318" t="s">
        <v>13333</v>
      </c>
      <c r="C318" t="s">
        <v>14752</v>
      </c>
      <c r="D318">
        <v>2023</v>
      </c>
      <c r="E318" s="2">
        <v>45268</v>
      </c>
      <c r="F318" t="s">
        <v>14471</v>
      </c>
      <c r="G318" t="s">
        <v>13332</v>
      </c>
      <c r="H318" t="s">
        <v>13332</v>
      </c>
      <c r="J318" t="s">
        <v>15383</v>
      </c>
      <c r="O318" t="s">
        <v>13332</v>
      </c>
      <c r="P318">
        <v>6</v>
      </c>
      <c r="Q318">
        <v>1</v>
      </c>
    </row>
    <row r="319" spans="1:17" x14ac:dyDescent="0.35">
      <c r="A319" t="s">
        <v>5821</v>
      </c>
      <c r="B319" t="s">
        <v>13333</v>
      </c>
      <c r="C319" t="s">
        <v>14745</v>
      </c>
      <c r="D319">
        <v>2023</v>
      </c>
      <c r="E319" s="2">
        <v>45234</v>
      </c>
      <c r="F319" t="s">
        <v>14717</v>
      </c>
      <c r="G319" t="s">
        <v>13332</v>
      </c>
      <c r="H319" t="s">
        <v>13332</v>
      </c>
      <c r="J319" t="s">
        <v>15383</v>
      </c>
      <c r="O319" t="s">
        <v>13332</v>
      </c>
      <c r="P319" t="s">
        <v>13433</v>
      </c>
      <c r="Q319">
        <v>1</v>
      </c>
    </row>
    <row r="320" spans="1:17" x14ac:dyDescent="0.35">
      <c r="A320" t="s">
        <v>5821</v>
      </c>
      <c r="B320" t="s">
        <v>13333</v>
      </c>
      <c r="C320" t="s">
        <v>14745</v>
      </c>
      <c r="D320">
        <v>2023</v>
      </c>
      <c r="E320" s="2">
        <v>45234</v>
      </c>
      <c r="F320" t="s">
        <v>14717</v>
      </c>
      <c r="G320" t="s">
        <v>13332</v>
      </c>
      <c r="H320" t="s">
        <v>13332</v>
      </c>
      <c r="J320" t="s">
        <v>15383</v>
      </c>
      <c r="O320" t="s">
        <v>13332</v>
      </c>
      <c r="P320" t="s">
        <v>14718</v>
      </c>
      <c r="Q320">
        <v>1</v>
      </c>
    </row>
    <row r="321" spans="1:17" x14ac:dyDescent="0.35">
      <c r="A321" t="s">
        <v>5822</v>
      </c>
      <c r="B321" t="s">
        <v>13327</v>
      </c>
      <c r="C321" t="s">
        <v>14713</v>
      </c>
      <c r="D321">
        <v>2023</v>
      </c>
      <c r="E321" s="2">
        <v>45244</v>
      </c>
      <c r="F321" t="s">
        <v>14714</v>
      </c>
      <c r="G321" t="s">
        <v>13330</v>
      </c>
      <c r="H321" t="s">
        <v>13331</v>
      </c>
      <c r="I321">
        <v>1</v>
      </c>
      <c r="J321" t="s">
        <v>15383</v>
      </c>
      <c r="K321">
        <v>75</v>
      </c>
      <c r="L321">
        <v>5.2</v>
      </c>
      <c r="M321" t="s">
        <v>14715</v>
      </c>
      <c r="N321">
        <v>917</v>
      </c>
      <c r="P321" t="s">
        <v>13332</v>
      </c>
      <c r="Q321">
        <v>1</v>
      </c>
    </row>
    <row r="322" spans="1:17" x14ac:dyDescent="0.35">
      <c r="A322" t="s">
        <v>5822</v>
      </c>
      <c r="B322" t="s">
        <v>13333</v>
      </c>
      <c r="C322" t="s">
        <v>14753</v>
      </c>
      <c r="D322">
        <v>2023</v>
      </c>
      <c r="E322" s="2">
        <v>45245</v>
      </c>
      <c r="F322" t="s">
        <v>14717</v>
      </c>
      <c r="G322" t="s">
        <v>13332</v>
      </c>
      <c r="H322" t="s">
        <v>13332</v>
      </c>
      <c r="J322" t="s">
        <v>15383</v>
      </c>
      <c r="O322" t="s">
        <v>13332</v>
      </c>
      <c r="P322" t="s">
        <v>13434</v>
      </c>
      <c r="Q322">
        <v>1</v>
      </c>
    </row>
    <row r="323" spans="1:17" x14ac:dyDescent="0.35">
      <c r="A323" t="s">
        <v>5823</v>
      </c>
      <c r="B323" t="s">
        <v>13327</v>
      </c>
      <c r="C323" t="s">
        <v>14713</v>
      </c>
      <c r="D323">
        <v>2023</v>
      </c>
      <c r="E323" s="2">
        <v>45233</v>
      </c>
      <c r="F323" t="s">
        <v>14714</v>
      </c>
      <c r="G323" t="s">
        <v>13330</v>
      </c>
      <c r="H323" t="s">
        <v>13331</v>
      </c>
      <c r="I323">
        <v>1</v>
      </c>
      <c r="J323" t="s">
        <v>15383</v>
      </c>
      <c r="K323">
        <v>81</v>
      </c>
      <c r="L323">
        <v>6</v>
      </c>
      <c r="M323" t="s">
        <v>14715</v>
      </c>
      <c r="N323">
        <v>917</v>
      </c>
      <c r="P323" t="s">
        <v>13332</v>
      </c>
      <c r="Q323">
        <v>1</v>
      </c>
    </row>
    <row r="324" spans="1:17" x14ac:dyDescent="0.35">
      <c r="A324" t="s">
        <v>5823</v>
      </c>
      <c r="B324" t="s">
        <v>13333</v>
      </c>
      <c r="C324" t="s">
        <v>14721</v>
      </c>
      <c r="D324">
        <v>2023</v>
      </c>
      <c r="E324" s="2">
        <v>45233</v>
      </c>
      <c r="F324" t="s">
        <v>14717</v>
      </c>
      <c r="G324" t="s">
        <v>13332</v>
      </c>
      <c r="H324" t="s">
        <v>13332</v>
      </c>
      <c r="J324" t="s">
        <v>15383</v>
      </c>
      <c r="O324" t="s">
        <v>13332</v>
      </c>
      <c r="P324" t="s">
        <v>13434</v>
      </c>
      <c r="Q324">
        <v>1</v>
      </c>
    </row>
    <row r="325" spans="1:17" x14ac:dyDescent="0.35">
      <c r="A325" t="s">
        <v>5823</v>
      </c>
      <c r="B325" t="s">
        <v>13333</v>
      </c>
      <c r="C325" t="s">
        <v>14721</v>
      </c>
      <c r="D325">
        <v>2023</v>
      </c>
      <c r="E325" s="2">
        <v>45233</v>
      </c>
      <c r="F325" t="s">
        <v>14717</v>
      </c>
      <c r="G325" t="s">
        <v>13332</v>
      </c>
      <c r="H325" t="s">
        <v>13332</v>
      </c>
      <c r="J325" t="s">
        <v>15383</v>
      </c>
      <c r="O325" t="s">
        <v>13332</v>
      </c>
      <c r="P325" t="s">
        <v>14720</v>
      </c>
      <c r="Q325">
        <v>1</v>
      </c>
    </row>
    <row r="326" spans="1:17" x14ac:dyDescent="0.35">
      <c r="A326" t="s">
        <v>5824</v>
      </c>
      <c r="B326" t="s">
        <v>13327</v>
      </c>
      <c r="C326" t="s">
        <v>14713</v>
      </c>
      <c r="D326">
        <v>2023</v>
      </c>
      <c r="E326" s="2">
        <v>45233</v>
      </c>
      <c r="F326" t="s">
        <v>14714</v>
      </c>
      <c r="G326" t="s">
        <v>13330</v>
      </c>
      <c r="H326" t="s">
        <v>13331</v>
      </c>
      <c r="I326">
        <v>1</v>
      </c>
      <c r="J326" t="s">
        <v>15383</v>
      </c>
      <c r="K326">
        <v>89</v>
      </c>
      <c r="L326">
        <v>6.9</v>
      </c>
      <c r="M326" t="s">
        <v>14715</v>
      </c>
      <c r="N326">
        <v>917</v>
      </c>
      <c r="P326" t="s">
        <v>13332</v>
      </c>
      <c r="Q326">
        <v>1</v>
      </c>
    </row>
    <row r="327" spans="1:17" x14ac:dyDescent="0.35">
      <c r="A327" t="s">
        <v>5824</v>
      </c>
      <c r="B327" t="s">
        <v>13333</v>
      </c>
      <c r="C327" t="s">
        <v>14729</v>
      </c>
      <c r="D327">
        <v>2023</v>
      </c>
      <c r="E327" s="2">
        <v>45233</v>
      </c>
      <c r="F327" t="s">
        <v>14717</v>
      </c>
      <c r="G327" t="s">
        <v>13332</v>
      </c>
      <c r="H327" t="s">
        <v>13332</v>
      </c>
      <c r="J327" t="s">
        <v>15383</v>
      </c>
      <c r="O327" t="s">
        <v>13332</v>
      </c>
      <c r="P327" t="s">
        <v>14720</v>
      </c>
      <c r="Q327">
        <v>1</v>
      </c>
    </row>
    <row r="328" spans="1:17" x14ac:dyDescent="0.35">
      <c r="A328" t="s">
        <v>5825</v>
      </c>
      <c r="B328" t="s">
        <v>13327</v>
      </c>
      <c r="C328" t="s">
        <v>14713</v>
      </c>
      <c r="D328">
        <v>2023</v>
      </c>
      <c r="E328" s="2">
        <v>45233</v>
      </c>
      <c r="F328" t="s">
        <v>14714</v>
      </c>
      <c r="G328" t="s">
        <v>13330</v>
      </c>
      <c r="H328" t="s">
        <v>13331</v>
      </c>
      <c r="I328">
        <v>1</v>
      </c>
      <c r="J328" t="s">
        <v>15383</v>
      </c>
      <c r="K328">
        <v>97</v>
      </c>
      <c r="L328">
        <v>9.3000000000000007</v>
      </c>
      <c r="M328" t="s">
        <v>14715</v>
      </c>
      <c r="N328">
        <v>917</v>
      </c>
      <c r="P328" t="s">
        <v>13332</v>
      </c>
      <c r="Q328">
        <v>1</v>
      </c>
    </row>
    <row r="329" spans="1:17" x14ac:dyDescent="0.35">
      <c r="A329" t="s">
        <v>5825</v>
      </c>
      <c r="B329" t="s">
        <v>13333</v>
      </c>
      <c r="C329" t="s">
        <v>14721</v>
      </c>
      <c r="D329">
        <v>2023</v>
      </c>
      <c r="E329" s="2">
        <v>45233</v>
      </c>
      <c r="F329" t="s">
        <v>14717</v>
      </c>
      <c r="G329" t="s">
        <v>13332</v>
      </c>
      <c r="H329" t="s">
        <v>13332</v>
      </c>
      <c r="J329" t="s">
        <v>15383</v>
      </c>
      <c r="O329" t="s">
        <v>13332</v>
      </c>
      <c r="P329" t="s">
        <v>13434</v>
      </c>
      <c r="Q329">
        <v>1</v>
      </c>
    </row>
    <row r="330" spans="1:17" x14ac:dyDescent="0.35">
      <c r="A330" t="s">
        <v>5826</v>
      </c>
      <c r="B330" t="s">
        <v>13327</v>
      </c>
      <c r="C330" t="s">
        <v>14713</v>
      </c>
      <c r="D330">
        <v>2023</v>
      </c>
      <c r="E330" s="2">
        <v>45233</v>
      </c>
      <c r="F330" t="s">
        <v>14714</v>
      </c>
      <c r="G330" t="s">
        <v>13330</v>
      </c>
      <c r="H330" t="s">
        <v>13331</v>
      </c>
      <c r="I330">
        <v>1</v>
      </c>
      <c r="J330" t="s">
        <v>15383</v>
      </c>
      <c r="K330">
        <v>93</v>
      </c>
      <c r="L330">
        <v>8.6</v>
      </c>
      <c r="M330" t="s">
        <v>14715</v>
      </c>
      <c r="N330">
        <v>917</v>
      </c>
      <c r="P330" t="s">
        <v>13332</v>
      </c>
      <c r="Q330">
        <v>1</v>
      </c>
    </row>
    <row r="331" spans="1:17" x14ac:dyDescent="0.35">
      <c r="A331" t="s">
        <v>5826</v>
      </c>
      <c r="B331" t="s">
        <v>13333</v>
      </c>
      <c r="C331" t="s">
        <v>14721</v>
      </c>
      <c r="D331">
        <v>2023</v>
      </c>
      <c r="E331" s="2">
        <v>45233</v>
      </c>
      <c r="F331" t="s">
        <v>14717</v>
      </c>
      <c r="G331" t="s">
        <v>13332</v>
      </c>
      <c r="H331" t="s">
        <v>13332</v>
      </c>
      <c r="J331" t="s">
        <v>15383</v>
      </c>
      <c r="O331" t="s">
        <v>13332</v>
      </c>
      <c r="P331" t="s">
        <v>13433</v>
      </c>
      <c r="Q331">
        <v>1</v>
      </c>
    </row>
    <row r="332" spans="1:17" x14ac:dyDescent="0.35">
      <c r="A332" t="s">
        <v>5826</v>
      </c>
      <c r="B332" t="s">
        <v>13333</v>
      </c>
      <c r="C332" t="s">
        <v>14721</v>
      </c>
      <c r="D332">
        <v>2023</v>
      </c>
      <c r="E332" s="2">
        <v>45233</v>
      </c>
      <c r="F332" t="s">
        <v>14717</v>
      </c>
      <c r="G332" t="s">
        <v>13332</v>
      </c>
      <c r="H332" t="s">
        <v>13332</v>
      </c>
      <c r="J332" t="s">
        <v>15383</v>
      </c>
      <c r="O332" t="s">
        <v>13332</v>
      </c>
      <c r="P332" t="s">
        <v>14718</v>
      </c>
      <c r="Q332">
        <v>1</v>
      </c>
    </row>
    <row r="333" spans="1:17" x14ac:dyDescent="0.35">
      <c r="A333" t="s">
        <v>5827</v>
      </c>
      <c r="B333" t="s">
        <v>13327</v>
      </c>
      <c r="C333" t="s">
        <v>14713</v>
      </c>
      <c r="D333">
        <v>2023</v>
      </c>
      <c r="E333" s="2">
        <v>45233</v>
      </c>
      <c r="F333" t="s">
        <v>14714</v>
      </c>
      <c r="G333" t="s">
        <v>13330</v>
      </c>
      <c r="H333" t="s">
        <v>13331</v>
      </c>
      <c r="I333">
        <v>1</v>
      </c>
      <c r="J333" t="s">
        <v>15383</v>
      </c>
      <c r="K333">
        <v>77</v>
      </c>
      <c r="L333">
        <v>4.9000000000000004</v>
      </c>
      <c r="M333" t="s">
        <v>14715</v>
      </c>
      <c r="N333">
        <v>917</v>
      </c>
      <c r="P333" t="s">
        <v>13332</v>
      </c>
      <c r="Q333">
        <v>1</v>
      </c>
    </row>
    <row r="334" spans="1:17" x14ac:dyDescent="0.35">
      <c r="A334" t="s">
        <v>5827</v>
      </c>
      <c r="B334" t="s">
        <v>13333</v>
      </c>
      <c r="C334" t="s">
        <v>14729</v>
      </c>
      <c r="D334">
        <v>2023</v>
      </c>
      <c r="E334" s="2">
        <v>45233</v>
      </c>
      <c r="F334" t="s">
        <v>14717</v>
      </c>
      <c r="G334" t="s">
        <v>13332</v>
      </c>
      <c r="H334" t="s">
        <v>13332</v>
      </c>
      <c r="J334" t="s">
        <v>15383</v>
      </c>
      <c r="O334" t="s">
        <v>13332</v>
      </c>
      <c r="P334" t="s">
        <v>13434</v>
      </c>
      <c r="Q334">
        <v>1</v>
      </c>
    </row>
    <row r="335" spans="1:17" x14ac:dyDescent="0.35">
      <c r="A335" t="s">
        <v>5828</v>
      </c>
      <c r="B335" t="s">
        <v>13327</v>
      </c>
      <c r="C335" t="s">
        <v>14713</v>
      </c>
      <c r="D335">
        <v>2023</v>
      </c>
      <c r="E335" s="2">
        <v>45233</v>
      </c>
      <c r="F335" t="s">
        <v>14714</v>
      </c>
      <c r="G335" t="s">
        <v>13330</v>
      </c>
      <c r="H335" t="s">
        <v>13331</v>
      </c>
      <c r="I335">
        <v>1</v>
      </c>
      <c r="J335" t="s">
        <v>15383</v>
      </c>
      <c r="K335">
        <v>88</v>
      </c>
      <c r="L335">
        <v>7</v>
      </c>
      <c r="M335" t="s">
        <v>14715</v>
      </c>
      <c r="N335">
        <v>917</v>
      </c>
      <c r="P335" t="s">
        <v>13332</v>
      </c>
      <c r="Q335">
        <v>1</v>
      </c>
    </row>
    <row r="336" spans="1:17" x14ac:dyDescent="0.35">
      <c r="A336" t="s">
        <v>5828</v>
      </c>
      <c r="B336" t="s">
        <v>13333</v>
      </c>
      <c r="C336" t="s">
        <v>14725</v>
      </c>
      <c r="D336">
        <v>2023</v>
      </c>
      <c r="E336" s="2">
        <v>45234</v>
      </c>
      <c r="F336" t="s">
        <v>14717</v>
      </c>
      <c r="G336" t="s">
        <v>13332</v>
      </c>
      <c r="H336" t="s">
        <v>13332</v>
      </c>
      <c r="J336" t="s">
        <v>15383</v>
      </c>
      <c r="O336" t="s">
        <v>13332</v>
      </c>
      <c r="P336" t="s">
        <v>13434</v>
      </c>
      <c r="Q336">
        <v>1</v>
      </c>
    </row>
    <row r="337" spans="1:17" x14ac:dyDescent="0.35">
      <c r="A337" t="s">
        <v>5828</v>
      </c>
      <c r="B337" t="s">
        <v>13333</v>
      </c>
      <c r="C337" t="s">
        <v>14725</v>
      </c>
      <c r="D337">
        <v>2023</v>
      </c>
      <c r="E337" s="2">
        <v>45234</v>
      </c>
      <c r="F337" t="s">
        <v>14717</v>
      </c>
      <c r="G337" t="s">
        <v>13332</v>
      </c>
      <c r="H337" t="s">
        <v>13332</v>
      </c>
      <c r="J337" t="s">
        <v>15383</v>
      </c>
      <c r="O337" t="s">
        <v>13332</v>
      </c>
      <c r="P337" t="s">
        <v>14720</v>
      </c>
      <c r="Q337">
        <v>1</v>
      </c>
    </row>
    <row r="338" spans="1:17" x14ac:dyDescent="0.35">
      <c r="A338" t="s">
        <v>5829</v>
      </c>
      <c r="B338" t="s">
        <v>13327</v>
      </c>
      <c r="C338" t="s">
        <v>14713</v>
      </c>
      <c r="D338">
        <v>2023</v>
      </c>
      <c r="E338" s="2">
        <v>45239</v>
      </c>
      <c r="F338" t="s">
        <v>14714</v>
      </c>
      <c r="G338" t="s">
        <v>13330</v>
      </c>
      <c r="H338" t="s">
        <v>13331</v>
      </c>
      <c r="I338">
        <v>1</v>
      </c>
      <c r="J338" t="s">
        <v>15383</v>
      </c>
      <c r="K338">
        <v>75</v>
      </c>
      <c r="L338">
        <v>4.5</v>
      </c>
      <c r="M338" t="s">
        <v>14715</v>
      </c>
      <c r="N338">
        <v>917</v>
      </c>
      <c r="P338" t="s">
        <v>13332</v>
      </c>
      <c r="Q338">
        <v>1</v>
      </c>
    </row>
    <row r="339" spans="1:17" x14ac:dyDescent="0.35">
      <c r="A339" t="s">
        <v>5829</v>
      </c>
      <c r="B339" t="s">
        <v>13333</v>
      </c>
      <c r="C339" t="s">
        <v>14754</v>
      </c>
      <c r="D339">
        <v>2023</v>
      </c>
      <c r="E339" s="2">
        <v>45241</v>
      </c>
      <c r="F339" t="s">
        <v>14717</v>
      </c>
      <c r="G339" t="s">
        <v>13332</v>
      </c>
      <c r="H339" t="s">
        <v>13332</v>
      </c>
      <c r="J339" t="s">
        <v>15383</v>
      </c>
      <c r="O339" t="s">
        <v>13332</v>
      </c>
      <c r="P339" t="s">
        <v>13434</v>
      </c>
      <c r="Q339">
        <v>1</v>
      </c>
    </row>
    <row r="340" spans="1:17" x14ac:dyDescent="0.35">
      <c r="A340" t="s">
        <v>5829</v>
      </c>
      <c r="B340" t="s">
        <v>13333</v>
      </c>
      <c r="C340" t="s">
        <v>14754</v>
      </c>
      <c r="D340">
        <v>2023</v>
      </c>
      <c r="E340" s="2">
        <v>45241</v>
      </c>
      <c r="F340" t="s">
        <v>14717</v>
      </c>
      <c r="G340" t="s">
        <v>13332</v>
      </c>
      <c r="H340" t="s">
        <v>13332</v>
      </c>
      <c r="J340" t="s">
        <v>15383</v>
      </c>
      <c r="O340" t="s">
        <v>13332</v>
      </c>
      <c r="P340" t="s">
        <v>14720</v>
      </c>
      <c r="Q340">
        <v>1</v>
      </c>
    </row>
    <row r="341" spans="1:17" x14ac:dyDescent="0.35">
      <c r="A341" t="s">
        <v>5830</v>
      </c>
      <c r="B341" t="s">
        <v>13327</v>
      </c>
      <c r="C341" t="s">
        <v>14713</v>
      </c>
      <c r="D341">
        <v>2023</v>
      </c>
      <c r="E341" s="2">
        <v>45233</v>
      </c>
      <c r="F341" t="s">
        <v>14714</v>
      </c>
      <c r="G341" t="s">
        <v>13330</v>
      </c>
      <c r="H341" t="s">
        <v>13331</v>
      </c>
      <c r="I341">
        <v>1</v>
      </c>
      <c r="J341" t="s">
        <v>15383</v>
      </c>
      <c r="K341">
        <v>92</v>
      </c>
      <c r="L341">
        <v>8.1999999999999993</v>
      </c>
      <c r="M341" t="s">
        <v>14715</v>
      </c>
      <c r="N341">
        <v>917</v>
      </c>
      <c r="P341" t="s">
        <v>13332</v>
      </c>
      <c r="Q341">
        <v>1</v>
      </c>
    </row>
    <row r="342" spans="1:17" x14ac:dyDescent="0.35">
      <c r="A342" t="s">
        <v>5830</v>
      </c>
      <c r="B342" t="s">
        <v>13333</v>
      </c>
      <c r="C342" t="s">
        <v>14721</v>
      </c>
      <c r="D342">
        <v>2023</v>
      </c>
      <c r="E342" s="2">
        <v>45233</v>
      </c>
      <c r="F342" t="s">
        <v>14717</v>
      </c>
      <c r="G342" t="s">
        <v>13332</v>
      </c>
      <c r="H342" t="s">
        <v>13332</v>
      </c>
      <c r="J342" t="s">
        <v>15383</v>
      </c>
      <c r="O342" t="s">
        <v>13332</v>
      </c>
      <c r="P342" t="s">
        <v>13434</v>
      </c>
      <c r="Q342">
        <v>1</v>
      </c>
    </row>
    <row r="343" spans="1:17" x14ac:dyDescent="0.35">
      <c r="A343" t="s">
        <v>5831</v>
      </c>
      <c r="B343" t="s">
        <v>13327</v>
      </c>
      <c r="C343" t="s">
        <v>14713</v>
      </c>
      <c r="D343">
        <v>2023</v>
      </c>
      <c r="E343" s="2">
        <v>45233</v>
      </c>
      <c r="F343" t="s">
        <v>14714</v>
      </c>
      <c r="G343" t="s">
        <v>13330</v>
      </c>
      <c r="H343" t="s">
        <v>13331</v>
      </c>
      <c r="I343">
        <v>1</v>
      </c>
      <c r="J343" t="s">
        <v>15383</v>
      </c>
      <c r="K343">
        <v>95</v>
      </c>
      <c r="L343">
        <v>9</v>
      </c>
      <c r="M343" t="s">
        <v>14715</v>
      </c>
      <c r="N343">
        <v>917</v>
      </c>
      <c r="P343" t="s">
        <v>13332</v>
      </c>
      <c r="Q343">
        <v>1</v>
      </c>
    </row>
    <row r="344" spans="1:17" x14ac:dyDescent="0.35">
      <c r="A344" t="s">
        <v>5831</v>
      </c>
      <c r="B344" t="s">
        <v>13333</v>
      </c>
      <c r="C344" t="s">
        <v>14721</v>
      </c>
      <c r="D344">
        <v>2023</v>
      </c>
      <c r="E344" s="2">
        <v>45233</v>
      </c>
      <c r="F344" t="s">
        <v>14717</v>
      </c>
      <c r="G344" t="s">
        <v>13332</v>
      </c>
      <c r="H344" t="s">
        <v>13332</v>
      </c>
      <c r="J344" t="s">
        <v>15383</v>
      </c>
      <c r="O344" t="s">
        <v>13332</v>
      </c>
      <c r="P344" t="s">
        <v>13434</v>
      </c>
      <c r="Q344">
        <v>1</v>
      </c>
    </row>
    <row r="345" spans="1:17" x14ac:dyDescent="0.35">
      <c r="A345" t="s">
        <v>5831</v>
      </c>
      <c r="B345" t="s">
        <v>13333</v>
      </c>
      <c r="C345" t="s">
        <v>14721</v>
      </c>
      <c r="D345">
        <v>2023</v>
      </c>
      <c r="E345" s="2">
        <v>45233</v>
      </c>
      <c r="F345" t="s">
        <v>14717</v>
      </c>
      <c r="G345" t="s">
        <v>13332</v>
      </c>
      <c r="H345" t="s">
        <v>13332</v>
      </c>
      <c r="J345" t="s">
        <v>15383</v>
      </c>
      <c r="O345" t="s">
        <v>13332</v>
      </c>
      <c r="P345" t="s">
        <v>14720</v>
      </c>
      <c r="Q345">
        <v>1</v>
      </c>
    </row>
    <row r="346" spans="1:17" x14ac:dyDescent="0.35">
      <c r="A346" t="s">
        <v>5832</v>
      </c>
      <c r="B346" t="s">
        <v>13327</v>
      </c>
      <c r="C346" t="s">
        <v>14713</v>
      </c>
      <c r="D346">
        <v>2023</v>
      </c>
      <c r="E346" s="2">
        <v>45233</v>
      </c>
      <c r="F346" t="s">
        <v>14714</v>
      </c>
      <c r="G346" t="s">
        <v>13330</v>
      </c>
      <c r="H346" t="s">
        <v>13331</v>
      </c>
      <c r="I346">
        <v>1</v>
      </c>
      <c r="J346" t="s">
        <v>15383</v>
      </c>
      <c r="K346">
        <v>92</v>
      </c>
      <c r="L346">
        <v>8.1</v>
      </c>
      <c r="M346" t="s">
        <v>14715</v>
      </c>
      <c r="N346">
        <v>917</v>
      </c>
      <c r="P346" t="s">
        <v>13332</v>
      </c>
      <c r="Q346">
        <v>1</v>
      </c>
    </row>
    <row r="347" spans="1:17" x14ac:dyDescent="0.35">
      <c r="A347" t="s">
        <v>5832</v>
      </c>
      <c r="B347" t="s">
        <v>13333</v>
      </c>
      <c r="C347" t="s">
        <v>14755</v>
      </c>
      <c r="D347">
        <v>2023</v>
      </c>
      <c r="E347" s="2">
        <v>45238</v>
      </c>
      <c r="F347" t="s">
        <v>14471</v>
      </c>
      <c r="G347" t="s">
        <v>13332</v>
      </c>
      <c r="H347" t="s">
        <v>13332</v>
      </c>
      <c r="J347" t="s">
        <v>15383</v>
      </c>
      <c r="O347" t="s">
        <v>13332</v>
      </c>
      <c r="P347" t="s">
        <v>13352</v>
      </c>
      <c r="Q347">
        <v>1</v>
      </c>
    </row>
    <row r="348" spans="1:17" x14ac:dyDescent="0.35">
      <c r="A348" t="s">
        <v>5832</v>
      </c>
      <c r="B348" t="s">
        <v>13333</v>
      </c>
      <c r="C348" t="s">
        <v>14721</v>
      </c>
      <c r="D348">
        <v>2023</v>
      </c>
      <c r="E348" s="2">
        <v>45233</v>
      </c>
      <c r="F348" t="s">
        <v>14717</v>
      </c>
      <c r="G348" t="s">
        <v>13332</v>
      </c>
      <c r="H348" t="s">
        <v>13332</v>
      </c>
      <c r="J348" t="s">
        <v>15383</v>
      </c>
      <c r="O348" t="s">
        <v>13332</v>
      </c>
      <c r="P348" t="s">
        <v>13433</v>
      </c>
      <c r="Q348">
        <v>1</v>
      </c>
    </row>
    <row r="349" spans="1:17" x14ac:dyDescent="0.35">
      <c r="A349" t="s">
        <v>5832</v>
      </c>
      <c r="B349" t="s">
        <v>13333</v>
      </c>
      <c r="C349" t="s">
        <v>14721</v>
      </c>
      <c r="D349">
        <v>2023</v>
      </c>
      <c r="E349" s="2">
        <v>45233</v>
      </c>
      <c r="F349" t="s">
        <v>14717</v>
      </c>
      <c r="G349" t="s">
        <v>13332</v>
      </c>
      <c r="H349" t="s">
        <v>13332</v>
      </c>
      <c r="J349" t="s">
        <v>15383</v>
      </c>
      <c r="O349" t="s">
        <v>13332</v>
      </c>
      <c r="P349" t="s">
        <v>13435</v>
      </c>
      <c r="Q349">
        <v>1</v>
      </c>
    </row>
    <row r="350" spans="1:17" x14ac:dyDescent="0.35">
      <c r="A350" t="s">
        <v>5833</v>
      </c>
      <c r="B350" t="s">
        <v>13327</v>
      </c>
      <c r="C350" t="s">
        <v>14713</v>
      </c>
      <c r="D350">
        <v>2023</v>
      </c>
      <c r="E350" s="2">
        <v>45233</v>
      </c>
      <c r="F350" t="s">
        <v>14714</v>
      </c>
      <c r="G350" t="s">
        <v>13330</v>
      </c>
      <c r="H350" t="s">
        <v>13331</v>
      </c>
      <c r="I350">
        <v>1</v>
      </c>
      <c r="J350" t="s">
        <v>15383</v>
      </c>
      <c r="K350">
        <v>96</v>
      </c>
      <c r="L350">
        <v>10</v>
      </c>
      <c r="M350" t="s">
        <v>14715</v>
      </c>
      <c r="N350">
        <v>917</v>
      </c>
      <c r="P350" t="s">
        <v>13332</v>
      </c>
      <c r="Q350">
        <v>1</v>
      </c>
    </row>
    <row r="351" spans="1:17" x14ac:dyDescent="0.35">
      <c r="A351" t="s">
        <v>5833</v>
      </c>
      <c r="B351" t="s">
        <v>13333</v>
      </c>
      <c r="C351" t="s">
        <v>14721</v>
      </c>
      <c r="D351">
        <v>2023</v>
      </c>
      <c r="E351" s="2">
        <v>45233</v>
      </c>
      <c r="F351" t="s">
        <v>14717</v>
      </c>
      <c r="G351" t="s">
        <v>13332</v>
      </c>
      <c r="H351" t="s">
        <v>13332</v>
      </c>
      <c r="J351" t="s">
        <v>15383</v>
      </c>
      <c r="O351" t="s">
        <v>13332</v>
      </c>
      <c r="P351" t="s">
        <v>13434</v>
      </c>
      <c r="Q351">
        <v>1</v>
      </c>
    </row>
    <row r="352" spans="1:17" x14ac:dyDescent="0.35">
      <c r="A352" t="s">
        <v>5833</v>
      </c>
      <c r="B352" t="s">
        <v>13333</v>
      </c>
      <c r="C352" t="s">
        <v>14721</v>
      </c>
      <c r="D352">
        <v>2023</v>
      </c>
      <c r="E352" s="2">
        <v>45233</v>
      </c>
      <c r="F352" t="s">
        <v>14717</v>
      </c>
      <c r="G352" t="s">
        <v>13332</v>
      </c>
      <c r="H352" t="s">
        <v>13332</v>
      </c>
      <c r="J352" t="s">
        <v>15383</v>
      </c>
      <c r="O352" t="s">
        <v>13332</v>
      </c>
      <c r="P352" t="s">
        <v>14720</v>
      </c>
      <c r="Q352">
        <v>1</v>
      </c>
    </row>
    <row r="353" spans="1:17" x14ac:dyDescent="0.35">
      <c r="A353" t="s">
        <v>5834</v>
      </c>
      <c r="B353" t="s">
        <v>13327</v>
      </c>
      <c r="C353" t="s">
        <v>14713</v>
      </c>
      <c r="D353">
        <v>2023</v>
      </c>
      <c r="E353" s="2">
        <v>45233</v>
      </c>
      <c r="F353" t="s">
        <v>14714</v>
      </c>
      <c r="G353" t="s">
        <v>13330</v>
      </c>
      <c r="H353" t="s">
        <v>13331</v>
      </c>
      <c r="I353">
        <v>1</v>
      </c>
      <c r="J353" t="s">
        <v>15383</v>
      </c>
      <c r="K353">
        <v>84</v>
      </c>
      <c r="L353">
        <v>6.2</v>
      </c>
      <c r="M353" t="s">
        <v>14715</v>
      </c>
      <c r="N353">
        <v>917</v>
      </c>
      <c r="P353" t="s">
        <v>13332</v>
      </c>
      <c r="Q353">
        <v>1</v>
      </c>
    </row>
    <row r="354" spans="1:17" x14ac:dyDescent="0.35">
      <c r="A354" t="s">
        <v>5834</v>
      </c>
      <c r="B354" t="s">
        <v>13333</v>
      </c>
      <c r="C354" t="s">
        <v>14721</v>
      </c>
      <c r="D354">
        <v>2023</v>
      </c>
      <c r="E354" s="2">
        <v>45233</v>
      </c>
      <c r="F354" t="s">
        <v>14717</v>
      </c>
      <c r="G354" t="s">
        <v>13332</v>
      </c>
      <c r="H354" t="s">
        <v>13332</v>
      </c>
      <c r="J354" t="s">
        <v>15383</v>
      </c>
      <c r="O354" t="s">
        <v>13332</v>
      </c>
      <c r="P354" t="s">
        <v>13433</v>
      </c>
      <c r="Q354">
        <v>1</v>
      </c>
    </row>
    <row r="355" spans="1:17" x14ac:dyDescent="0.35">
      <c r="A355" t="s">
        <v>5834</v>
      </c>
      <c r="B355" t="s">
        <v>13333</v>
      </c>
      <c r="C355" t="s">
        <v>14721</v>
      </c>
      <c r="D355">
        <v>2023</v>
      </c>
      <c r="E355" s="2">
        <v>45233</v>
      </c>
      <c r="F355" t="s">
        <v>14717</v>
      </c>
      <c r="G355" t="s">
        <v>13332</v>
      </c>
      <c r="H355" t="s">
        <v>13332</v>
      </c>
      <c r="J355" t="s">
        <v>15383</v>
      </c>
      <c r="O355" t="s">
        <v>13332</v>
      </c>
      <c r="P355" t="s">
        <v>14718</v>
      </c>
      <c r="Q355">
        <v>1</v>
      </c>
    </row>
    <row r="356" spans="1:17" x14ac:dyDescent="0.35">
      <c r="A356" t="s">
        <v>5835</v>
      </c>
      <c r="B356" t="s">
        <v>13327</v>
      </c>
      <c r="C356" t="s">
        <v>14713</v>
      </c>
      <c r="D356">
        <v>2023</v>
      </c>
      <c r="E356" s="2">
        <v>45233</v>
      </c>
      <c r="F356" t="s">
        <v>14714</v>
      </c>
      <c r="G356" t="s">
        <v>13330</v>
      </c>
      <c r="H356" t="s">
        <v>13331</v>
      </c>
      <c r="I356">
        <v>1</v>
      </c>
      <c r="J356" t="s">
        <v>15383</v>
      </c>
      <c r="K356">
        <v>86</v>
      </c>
      <c r="L356">
        <v>6.4</v>
      </c>
      <c r="M356" t="s">
        <v>14715</v>
      </c>
      <c r="N356">
        <v>917</v>
      </c>
      <c r="P356" t="s">
        <v>13332</v>
      </c>
      <c r="Q356">
        <v>1</v>
      </c>
    </row>
    <row r="357" spans="1:17" x14ac:dyDescent="0.35">
      <c r="A357" t="s">
        <v>5835</v>
      </c>
      <c r="B357" t="s">
        <v>13333</v>
      </c>
      <c r="C357" t="s">
        <v>14721</v>
      </c>
      <c r="D357">
        <v>2023</v>
      </c>
      <c r="E357" s="2">
        <v>45233</v>
      </c>
      <c r="F357" t="s">
        <v>14717</v>
      </c>
      <c r="G357" t="s">
        <v>13332</v>
      </c>
      <c r="H357" t="s">
        <v>13332</v>
      </c>
      <c r="J357" t="s">
        <v>15383</v>
      </c>
      <c r="O357" t="s">
        <v>13332</v>
      </c>
      <c r="P357" t="s">
        <v>14720</v>
      </c>
      <c r="Q357">
        <v>1</v>
      </c>
    </row>
    <row r="358" spans="1:17" x14ac:dyDescent="0.35">
      <c r="A358" t="s">
        <v>5835</v>
      </c>
      <c r="B358" t="s">
        <v>13492</v>
      </c>
      <c r="C358" t="s">
        <v>14455</v>
      </c>
      <c r="D358">
        <v>2023</v>
      </c>
      <c r="E358" s="2">
        <v>45235</v>
      </c>
      <c r="F358" t="s">
        <v>14456</v>
      </c>
      <c r="G358" t="s">
        <v>13330</v>
      </c>
      <c r="H358" t="s">
        <v>13331</v>
      </c>
      <c r="I358">
        <v>1</v>
      </c>
      <c r="J358" t="s">
        <v>15383</v>
      </c>
      <c r="K358">
        <v>85</v>
      </c>
      <c r="L358">
        <v>6.3</v>
      </c>
      <c r="M358">
        <v>843.03</v>
      </c>
      <c r="N358">
        <v>873</v>
      </c>
      <c r="P358" t="s">
        <v>13332</v>
      </c>
      <c r="Q358">
        <v>1</v>
      </c>
    </row>
    <row r="359" spans="1:17" x14ac:dyDescent="0.35">
      <c r="A359" t="s">
        <v>5836</v>
      </c>
      <c r="B359" t="s">
        <v>13327</v>
      </c>
      <c r="C359" t="s">
        <v>14713</v>
      </c>
      <c r="D359">
        <v>2023</v>
      </c>
      <c r="E359" s="2">
        <v>45238</v>
      </c>
      <c r="F359" t="s">
        <v>14714</v>
      </c>
      <c r="G359" t="s">
        <v>13330</v>
      </c>
      <c r="H359" t="s">
        <v>13331</v>
      </c>
      <c r="I359">
        <v>1</v>
      </c>
      <c r="J359" t="s">
        <v>15383</v>
      </c>
      <c r="K359">
        <v>95</v>
      </c>
      <c r="L359">
        <v>9</v>
      </c>
      <c r="M359" t="s">
        <v>14715</v>
      </c>
      <c r="N359">
        <v>917</v>
      </c>
      <c r="P359" t="s">
        <v>13332</v>
      </c>
      <c r="Q359">
        <v>1</v>
      </c>
    </row>
    <row r="360" spans="1:17" x14ac:dyDescent="0.35">
      <c r="A360" t="s">
        <v>5837</v>
      </c>
      <c r="B360" t="s">
        <v>13327</v>
      </c>
      <c r="C360" t="s">
        <v>14713</v>
      </c>
      <c r="D360">
        <v>2023</v>
      </c>
      <c r="E360" s="2">
        <v>45236</v>
      </c>
      <c r="F360" t="s">
        <v>14714</v>
      </c>
      <c r="G360" t="s">
        <v>13330</v>
      </c>
      <c r="H360" t="s">
        <v>13331</v>
      </c>
      <c r="I360">
        <v>1</v>
      </c>
      <c r="J360" t="s">
        <v>15383</v>
      </c>
      <c r="K360">
        <v>74</v>
      </c>
      <c r="L360">
        <v>4.0999999999999996</v>
      </c>
      <c r="M360" t="s">
        <v>14715</v>
      </c>
      <c r="N360">
        <v>917</v>
      </c>
      <c r="P360" t="s">
        <v>13332</v>
      </c>
      <c r="Q360">
        <v>1</v>
      </c>
    </row>
    <row r="361" spans="1:17" x14ac:dyDescent="0.35">
      <c r="A361" t="s">
        <v>5837</v>
      </c>
      <c r="B361" t="s">
        <v>13333</v>
      </c>
      <c r="C361" t="s">
        <v>14756</v>
      </c>
      <c r="D361">
        <v>2023</v>
      </c>
      <c r="E361" s="2">
        <v>45236</v>
      </c>
      <c r="F361" t="s">
        <v>14717</v>
      </c>
      <c r="G361" t="s">
        <v>13332</v>
      </c>
      <c r="H361" t="s">
        <v>13332</v>
      </c>
      <c r="J361" t="s">
        <v>15383</v>
      </c>
      <c r="O361" t="s">
        <v>13332</v>
      </c>
      <c r="P361" t="s">
        <v>14718</v>
      </c>
      <c r="Q361">
        <v>1</v>
      </c>
    </row>
    <row r="362" spans="1:17" x14ac:dyDescent="0.35">
      <c r="A362" t="s">
        <v>5838</v>
      </c>
      <c r="B362" t="s">
        <v>13327</v>
      </c>
      <c r="C362" t="s">
        <v>14713</v>
      </c>
      <c r="D362">
        <v>2023</v>
      </c>
      <c r="E362" s="2">
        <v>45235</v>
      </c>
      <c r="F362" t="s">
        <v>14714</v>
      </c>
      <c r="G362" t="s">
        <v>13330</v>
      </c>
      <c r="H362" t="s">
        <v>13331</v>
      </c>
      <c r="I362">
        <v>1</v>
      </c>
      <c r="J362" t="s">
        <v>15383</v>
      </c>
      <c r="K362">
        <v>83</v>
      </c>
      <c r="L362">
        <v>6.2</v>
      </c>
      <c r="M362" t="s">
        <v>14715</v>
      </c>
      <c r="N362">
        <v>917</v>
      </c>
      <c r="P362" t="s">
        <v>13332</v>
      </c>
      <c r="Q362">
        <v>1</v>
      </c>
    </row>
    <row r="363" spans="1:17" x14ac:dyDescent="0.35">
      <c r="A363" t="s">
        <v>5838</v>
      </c>
      <c r="B363" t="s">
        <v>13333</v>
      </c>
      <c r="C363" t="s">
        <v>14757</v>
      </c>
      <c r="D363">
        <v>2023</v>
      </c>
      <c r="E363" s="2">
        <v>45235</v>
      </c>
      <c r="F363" t="s">
        <v>14717</v>
      </c>
      <c r="G363" t="s">
        <v>13332</v>
      </c>
      <c r="H363" t="s">
        <v>13332</v>
      </c>
      <c r="J363" t="s">
        <v>15383</v>
      </c>
      <c r="O363" t="s">
        <v>13332</v>
      </c>
      <c r="P363" t="s">
        <v>13434</v>
      </c>
      <c r="Q363">
        <v>1</v>
      </c>
    </row>
    <row r="364" spans="1:17" x14ac:dyDescent="0.35">
      <c r="A364" t="s">
        <v>5839</v>
      </c>
      <c r="B364" t="s">
        <v>13327</v>
      </c>
      <c r="C364" t="s">
        <v>14713</v>
      </c>
      <c r="D364">
        <v>2023</v>
      </c>
      <c r="E364" s="2">
        <v>45235</v>
      </c>
      <c r="F364" t="s">
        <v>14714</v>
      </c>
      <c r="G364" t="s">
        <v>13330</v>
      </c>
      <c r="H364" t="s">
        <v>13331</v>
      </c>
      <c r="I364">
        <v>1</v>
      </c>
      <c r="J364" t="s">
        <v>15383</v>
      </c>
      <c r="K364">
        <v>80</v>
      </c>
      <c r="L364">
        <v>5.7</v>
      </c>
      <c r="M364" t="s">
        <v>14715</v>
      </c>
      <c r="N364">
        <v>917</v>
      </c>
      <c r="P364" t="s">
        <v>13332</v>
      </c>
      <c r="Q364">
        <v>1</v>
      </c>
    </row>
    <row r="365" spans="1:17" x14ac:dyDescent="0.35">
      <c r="A365" t="s">
        <v>5839</v>
      </c>
      <c r="B365" t="s">
        <v>13333</v>
      </c>
      <c r="C365" t="s">
        <v>14756</v>
      </c>
      <c r="D365">
        <v>2023</v>
      </c>
      <c r="E365" s="2">
        <v>45236</v>
      </c>
      <c r="F365" t="s">
        <v>14717</v>
      </c>
      <c r="G365" t="s">
        <v>13332</v>
      </c>
      <c r="H365" t="s">
        <v>13332</v>
      </c>
      <c r="J365" t="s">
        <v>15383</v>
      </c>
      <c r="O365" t="s">
        <v>13332</v>
      </c>
      <c r="P365" t="s">
        <v>14720</v>
      </c>
      <c r="Q365">
        <v>1</v>
      </c>
    </row>
    <row r="366" spans="1:17" x14ac:dyDescent="0.35">
      <c r="A366" t="s">
        <v>5840</v>
      </c>
      <c r="B366" t="s">
        <v>13327</v>
      </c>
      <c r="C366" t="s">
        <v>14713</v>
      </c>
      <c r="D366">
        <v>2023</v>
      </c>
      <c r="E366" s="2">
        <v>45235</v>
      </c>
      <c r="F366" t="s">
        <v>14714</v>
      </c>
      <c r="G366" t="s">
        <v>13330</v>
      </c>
      <c r="H366" t="s">
        <v>13331</v>
      </c>
      <c r="I366">
        <v>1</v>
      </c>
      <c r="J366" t="s">
        <v>15383</v>
      </c>
      <c r="K366">
        <v>85</v>
      </c>
      <c r="L366">
        <v>6.7</v>
      </c>
      <c r="M366" t="s">
        <v>14715</v>
      </c>
      <c r="N366">
        <v>917</v>
      </c>
      <c r="P366" t="s">
        <v>13332</v>
      </c>
      <c r="Q366">
        <v>1</v>
      </c>
    </row>
    <row r="367" spans="1:17" x14ac:dyDescent="0.35">
      <c r="A367" t="s">
        <v>5840</v>
      </c>
      <c r="B367" t="s">
        <v>13333</v>
      </c>
      <c r="C367" t="s">
        <v>14716</v>
      </c>
      <c r="D367">
        <v>2023</v>
      </c>
      <c r="E367" s="2">
        <v>45235</v>
      </c>
      <c r="F367" t="s">
        <v>14717</v>
      </c>
      <c r="G367" t="s">
        <v>13332</v>
      </c>
      <c r="H367" t="s">
        <v>13332</v>
      </c>
      <c r="J367" t="s">
        <v>15383</v>
      </c>
      <c r="O367" t="s">
        <v>13332</v>
      </c>
      <c r="P367" t="s">
        <v>14720</v>
      </c>
      <c r="Q367">
        <v>1</v>
      </c>
    </row>
    <row r="368" spans="1:17" x14ac:dyDescent="0.35">
      <c r="A368" t="s">
        <v>5841</v>
      </c>
      <c r="B368" t="s">
        <v>13327</v>
      </c>
      <c r="C368" t="s">
        <v>14713</v>
      </c>
      <c r="D368">
        <v>2023</v>
      </c>
      <c r="E368" s="2">
        <v>45235</v>
      </c>
      <c r="F368" t="s">
        <v>14714</v>
      </c>
      <c r="G368" t="s">
        <v>13330</v>
      </c>
      <c r="H368" t="s">
        <v>13331</v>
      </c>
      <c r="I368">
        <v>1</v>
      </c>
      <c r="J368" t="s">
        <v>15383</v>
      </c>
      <c r="K368">
        <v>78</v>
      </c>
      <c r="L368">
        <v>5.2</v>
      </c>
      <c r="M368" t="s">
        <v>14715</v>
      </c>
      <c r="N368">
        <v>917</v>
      </c>
      <c r="P368" t="s">
        <v>13332</v>
      </c>
      <c r="Q368">
        <v>1</v>
      </c>
    </row>
    <row r="369" spans="1:17" x14ac:dyDescent="0.35">
      <c r="A369" t="s">
        <v>5841</v>
      </c>
      <c r="B369" t="s">
        <v>13333</v>
      </c>
      <c r="C369" t="s">
        <v>14758</v>
      </c>
      <c r="D369">
        <v>2023</v>
      </c>
      <c r="E369" s="2">
        <v>45238</v>
      </c>
      <c r="F369" t="s">
        <v>14717</v>
      </c>
      <c r="G369" t="s">
        <v>13332</v>
      </c>
      <c r="H369" t="s">
        <v>13332</v>
      </c>
      <c r="J369" t="s">
        <v>15383</v>
      </c>
      <c r="O369" t="s">
        <v>13332</v>
      </c>
      <c r="P369" t="s">
        <v>14720</v>
      </c>
      <c r="Q369">
        <v>1</v>
      </c>
    </row>
    <row r="370" spans="1:17" x14ac:dyDescent="0.35">
      <c r="A370" t="s">
        <v>5842</v>
      </c>
      <c r="B370" t="s">
        <v>13327</v>
      </c>
      <c r="C370" t="s">
        <v>14713</v>
      </c>
      <c r="D370">
        <v>2023</v>
      </c>
      <c r="E370" s="2">
        <v>45235</v>
      </c>
      <c r="F370" t="s">
        <v>14714</v>
      </c>
      <c r="G370" t="s">
        <v>13330</v>
      </c>
      <c r="H370" t="s">
        <v>13331</v>
      </c>
      <c r="I370">
        <v>1</v>
      </c>
      <c r="J370" t="s">
        <v>15383</v>
      </c>
      <c r="K370">
        <v>78</v>
      </c>
      <c r="L370">
        <v>5.5</v>
      </c>
      <c r="M370" t="s">
        <v>14715</v>
      </c>
      <c r="N370">
        <v>917</v>
      </c>
      <c r="P370" t="s">
        <v>13332</v>
      </c>
      <c r="Q370">
        <v>1</v>
      </c>
    </row>
    <row r="371" spans="1:17" x14ac:dyDescent="0.35">
      <c r="A371" t="s">
        <v>5842</v>
      </c>
      <c r="B371" t="s">
        <v>13333</v>
      </c>
      <c r="C371" t="s">
        <v>14759</v>
      </c>
      <c r="D371">
        <v>2024</v>
      </c>
      <c r="E371" s="2">
        <v>45435</v>
      </c>
      <c r="F371" t="s">
        <v>13387</v>
      </c>
      <c r="G371" t="s">
        <v>13332</v>
      </c>
      <c r="H371" t="s">
        <v>13332</v>
      </c>
      <c r="J371" t="s">
        <v>15383</v>
      </c>
      <c r="O371" t="s">
        <v>13332</v>
      </c>
      <c r="P371">
        <v>1</v>
      </c>
      <c r="Q371">
        <v>2</v>
      </c>
    </row>
    <row r="372" spans="1:17" x14ac:dyDescent="0.35">
      <c r="A372" t="s">
        <v>5842</v>
      </c>
      <c r="B372" t="s">
        <v>13333</v>
      </c>
      <c r="C372" t="s">
        <v>14759</v>
      </c>
      <c r="D372">
        <v>2024</v>
      </c>
      <c r="E372" s="2">
        <v>45435</v>
      </c>
      <c r="F372" t="s">
        <v>13387</v>
      </c>
      <c r="G372" t="s">
        <v>13332</v>
      </c>
      <c r="H372" t="s">
        <v>13332</v>
      </c>
      <c r="J372" t="s">
        <v>15383</v>
      </c>
      <c r="O372" t="s">
        <v>13332</v>
      </c>
      <c r="P372">
        <v>2</v>
      </c>
      <c r="Q372">
        <v>2</v>
      </c>
    </row>
    <row r="373" spans="1:17" x14ac:dyDescent="0.35">
      <c r="A373" t="s">
        <v>5842</v>
      </c>
      <c r="B373" t="s">
        <v>13333</v>
      </c>
      <c r="C373" t="s">
        <v>14759</v>
      </c>
      <c r="D373">
        <v>2024</v>
      </c>
      <c r="E373" s="2">
        <v>45435</v>
      </c>
      <c r="F373" t="s">
        <v>13387</v>
      </c>
      <c r="G373" t="s">
        <v>13332</v>
      </c>
      <c r="H373" t="s">
        <v>13332</v>
      </c>
      <c r="J373" t="s">
        <v>15383</v>
      </c>
      <c r="O373" t="s">
        <v>13332</v>
      </c>
      <c r="P373">
        <v>3</v>
      </c>
      <c r="Q373">
        <v>1</v>
      </c>
    </row>
    <row r="374" spans="1:17" x14ac:dyDescent="0.35">
      <c r="A374" t="s">
        <v>5842</v>
      </c>
      <c r="B374" t="s">
        <v>13333</v>
      </c>
      <c r="C374" t="s">
        <v>14759</v>
      </c>
      <c r="D374">
        <v>2024</v>
      </c>
      <c r="E374" s="2">
        <v>45435</v>
      </c>
      <c r="F374" t="s">
        <v>13387</v>
      </c>
      <c r="G374" t="s">
        <v>13332</v>
      </c>
      <c r="H374" t="s">
        <v>13332</v>
      </c>
      <c r="J374" t="s">
        <v>15383</v>
      </c>
      <c r="O374" t="s">
        <v>13332</v>
      </c>
      <c r="P374">
        <v>4</v>
      </c>
      <c r="Q374">
        <v>1</v>
      </c>
    </row>
    <row r="375" spans="1:17" x14ac:dyDescent="0.35">
      <c r="A375" t="s">
        <v>5842</v>
      </c>
      <c r="B375" t="s">
        <v>13333</v>
      </c>
      <c r="C375" t="s">
        <v>14483</v>
      </c>
      <c r="D375">
        <v>2023</v>
      </c>
      <c r="E375" s="2">
        <v>45266</v>
      </c>
      <c r="F375" t="s">
        <v>14454</v>
      </c>
      <c r="G375" t="s">
        <v>13332</v>
      </c>
      <c r="H375" t="s">
        <v>13332</v>
      </c>
      <c r="J375" t="s">
        <v>15383</v>
      </c>
      <c r="O375" t="s">
        <v>13332</v>
      </c>
      <c r="P375">
        <v>4</v>
      </c>
      <c r="Q375">
        <v>1</v>
      </c>
    </row>
    <row r="376" spans="1:17" x14ac:dyDescent="0.35">
      <c r="A376" t="s">
        <v>5843</v>
      </c>
      <c r="B376" t="s">
        <v>13327</v>
      </c>
      <c r="C376" t="s">
        <v>14713</v>
      </c>
      <c r="D376">
        <v>2023</v>
      </c>
      <c r="E376" s="2">
        <v>45236</v>
      </c>
      <c r="F376" t="s">
        <v>14714</v>
      </c>
      <c r="G376" t="s">
        <v>13330</v>
      </c>
      <c r="H376" t="s">
        <v>13331</v>
      </c>
      <c r="I376">
        <v>1</v>
      </c>
      <c r="J376" t="s">
        <v>15383</v>
      </c>
      <c r="K376">
        <v>91</v>
      </c>
      <c r="L376">
        <v>8.1</v>
      </c>
      <c r="M376" t="s">
        <v>14715</v>
      </c>
      <c r="N376">
        <v>917</v>
      </c>
      <c r="P376" t="s">
        <v>13332</v>
      </c>
      <c r="Q376">
        <v>1</v>
      </c>
    </row>
    <row r="377" spans="1:17" x14ac:dyDescent="0.35">
      <c r="A377" t="s">
        <v>5843</v>
      </c>
      <c r="B377" t="s">
        <v>13333</v>
      </c>
      <c r="C377" t="s">
        <v>14760</v>
      </c>
      <c r="D377">
        <v>2023</v>
      </c>
      <c r="E377" s="2">
        <v>45238</v>
      </c>
      <c r="F377" t="s">
        <v>14717</v>
      </c>
      <c r="G377" t="s">
        <v>13332</v>
      </c>
      <c r="H377" t="s">
        <v>13332</v>
      </c>
      <c r="J377" t="s">
        <v>15383</v>
      </c>
      <c r="O377" t="s">
        <v>13332</v>
      </c>
      <c r="P377" t="s">
        <v>13434</v>
      </c>
      <c r="Q377">
        <v>1</v>
      </c>
    </row>
    <row r="378" spans="1:17" x14ac:dyDescent="0.35">
      <c r="A378" t="s">
        <v>5844</v>
      </c>
      <c r="B378" t="s">
        <v>13327</v>
      </c>
      <c r="C378" t="s">
        <v>14713</v>
      </c>
      <c r="D378">
        <v>2023</v>
      </c>
      <c r="E378" s="2">
        <v>45236</v>
      </c>
      <c r="F378" t="s">
        <v>14714</v>
      </c>
      <c r="G378" t="s">
        <v>13330</v>
      </c>
      <c r="H378" t="s">
        <v>13331</v>
      </c>
      <c r="I378">
        <v>1</v>
      </c>
      <c r="J378" t="s">
        <v>15383</v>
      </c>
      <c r="K378">
        <v>85</v>
      </c>
      <c r="L378">
        <v>6.6</v>
      </c>
      <c r="M378" t="s">
        <v>14715</v>
      </c>
      <c r="N378">
        <v>917</v>
      </c>
      <c r="P378" t="s">
        <v>13332</v>
      </c>
      <c r="Q378">
        <v>1</v>
      </c>
    </row>
    <row r="379" spans="1:17" x14ac:dyDescent="0.35">
      <c r="A379" t="s">
        <v>5844</v>
      </c>
      <c r="B379" t="s">
        <v>13333</v>
      </c>
      <c r="C379" t="s">
        <v>14756</v>
      </c>
      <c r="D379">
        <v>2023</v>
      </c>
      <c r="E379" s="2">
        <v>45236</v>
      </c>
      <c r="F379" t="s">
        <v>14717</v>
      </c>
      <c r="G379" t="s">
        <v>13332</v>
      </c>
      <c r="H379" t="s">
        <v>13332</v>
      </c>
      <c r="J379" t="s">
        <v>15383</v>
      </c>
      <c r="O379" t="s">
        <v>13332</v>
      </c>
      <c r="P379" t="s">
        <v>13434</v>
      </c>
      <c r="Q379">
        <v>1</v>
      </c>
    </row>
    <row r="380" spans="1:17" x14ac:dyDescent="0.35">
      <c r="A380" t="s">
        <v>5844</v>
      </c>
      <c r="B380" t="s">
        <v>13333</v>
      </c>
      <c r="C380" t="s">
        <v>14756</v>
      </c>
      <c r="D380">
        <v>2023</v>
      </c>
      <c r="E380" s="2">
        <v>45236</v>
      </c>
      <c r="F380" t="s">
        <v>14717</v>
      </c>
      <c r="G380" t="s">
        <v>13332</v>
      </c>
      <c r="H380" t="s">
        <v>13332</v>
      </c>
      <c r="J380" t="s">
        <v>15383</v>
      </c>
      <c r="O380" t="s">
        <v>13332</v>
      </c>
      <c r="P380" t="s">
        <v>14720</v>
      </c>
      <c r="Q380">
        <v>1</v>
      </c>
    </row>
    <row r="381" spans="1:17" x14ac:dyDescent="0.35">
      <c r="A381" t="s">
        <v>5845</v>
      </c>
      <c r="B381" t="s">
        <v>13327</v>
      </c>
      <c r="C381" t="s">
        <v>14713</v>
      </c>
      <c r="D381">
        <v>2023</v>
      </c>
      <c r="E381" s="2">
        <v>45236</v>
      </c>
      <c r="F381" t="s">
        <v>14714</v>
      </c>
      <c r="G381" t="s">
        <v>13330</v>
      </c>
      <c r="H381" t="s">
        <v>13331</v>
      </c>
      <c r="I381">
        <v>1</v>
      </c>
      <c r="J381" t="s">
        <v>15383</v>
      </c>
      <c r="K381">
        <v>92</v>
      </c>
      <c r="L381">
        <v>7.5</v>
      </c>
      <c r="M381" t="s">
        <v>14715</v>
      </c>
      <c r="N381">
        <v>917</v>
      </c>
      <c r="P381" t="s">
        <v>13332</v>
      </c>
      <c r="Q381">
        <v>1</v>
      </c>
    </row>
    <row r="382" spans="1:17" x14ac:dyDescent="0.35">
      <c r="A382" t="s">
        <v>5845</v>
      </c>
      <c r="B382" t="s">
        <v>13333</v>
      </c>
      <c r="C382" t="s">
        <v>14756</v>
      </c>
      <c r="D382">
        <v>2023</v>
      </c>
      <c r="E382" s="2">
        <v>45236</v>
      </c>
      <c r="F382" t="s">
        <v>14717</v>
      </c>
      <c r="G382" t="s">
        <v>13332</v>
      </c>
      <c r="H382" t="s">
        <v>13332</v>
      </c>
      <c r="J382" t="s">
        <v>15383</v>
      </c>
      <c r="O382" t="s">
        <v>13332</v>
      </c>
      <c r="P382" t="s">
        <v>14720</v>
      </c>
      <c r="Q382">
        <v>1</v>
      </c>
    </row>
    <row r="383" spans="1:17" x14ac:dyDescent="0.35">
      <c r="A383" t="s">
        <v>5846</v>
      </c>
      <c r="B383" t="s">
        <v>13327</v>
      </c>
      <c r="C383" t="s">
        <v>14713</v>
      </c>
      <c r="D383">
        <v>2023</v>
      </c>
      <c r="E383" s="2">
        <v>45235</v>
      </c>
      <c r="F383" t="s">
        <v>14714</v>
      </c>
      <c r="G383" t="s">
        <v>13330</v>
      </c>
      <c r="H383" t="s">
        <v>13331</v>
      </c>
      <c r="I383">
        <v>1</v>
      </c>
      <c r="J383" t="s">
        <v>15383</v>
      </c>
      <c r="K383">
        <v>88</v>
      </c>
      <c r="L383">
        <v>7.6</v>
      </c>
      <c r="M383" t="s">
        <v>14715</v>
      </c>
      <c r="N383">
        <v>917</v>
      </c>
      <c r="P383" t="s">
        <v>13332</v>
      </c>
      <c r="Q383">
        <v>1</v>
      </c>
    </row>
    <row r="384" spans="1:17" x14ac:dyDescent="0.35">
      <c r="A384" t="s">
        <v>5846</v>
      </c>
      <c r="B384" t="s">
        <v>13333</v>
      </c>
      <c r="C384" t="s">
        <v>14760</v>
      </c>
      <c r="D384">
        <v>2023</v>
      </c>
      <c r="E384" s="2">
        <v>45238</v>
      </c>
      <c r="F384" t="s">
        <v>14717</v>
      </c>
      <c r="G384" t="s">
        <v>13332</v>
      </c>
      <c r="H384" t="s">
        <v>13332</v>
      </c>
      <c r="J384" t="s">
        <v>15383</v>
      </c>
      <c r="O384" t="s">
        <v>13332</v>
      </c>
      <c r="P384" t="s">
        <v>13434</v>
      </c>
      <c r="Q384">
        <v>1</v>
      </c>
    </row>
    <row r="385" spans="1:17" x14ac:dyDescent="0.35">
      <c r="A385" t="s">
        <v>5846</v>
      </c>
      <c r="B385" t="s">
        <v>13492</v>
      </c>
      <c r="C385" t="s">
        <v>14723</v>
      </c>
      <c r="D385">
        <v>2023</v>
      </c>
      <c r="E385" s="2">
        <v>45237</v>
      </c>
      <c r="F385" t="s">
        <v>14714</v>
      </c>
      <c r="G385" t="s">
        <v>13330</v>
      </c>
      <c r="H385" t="s">
        <v>13331</v>
      </c>
      <c r="I385">
        <v>1</v>
      </c>
      <c r="J385" t="s">
        <v>15383</v>
      </c>
      <c r="K385">
        <v>89</v>
      </c>
      <c r="L385">
        <v>7.3</v>
      </c>
      <c r="M385" t="s">
        <v>14715</v>
      </c>
      <c r="N385">
        <v>917</v>
      </c>
      <c r="P385" t="s">
        <v>13332</v>
      </c>
      <c r="Q385">
        <v>1</v>
      </c>
    </row>
    <row r="386" spans="1:17" x14ac:dyDescent="0.35">
      <c r="A386" t="s">
        <v>5847</v>
      </c>
      <c r="B386" t="s">
        <v>13327</v>
      </c>
      <c r="C386" t="s">
        <v>14713</v>
      </c>
      <c r="D386">
        <v>2023</v>
      </c>
      <c r="E386" s="2">
        <v>45235</v>
      </c>
      <c r="F386" t="s">
        <v>14714</v>
      </c>
      <c r="G386" t="s">
        <v>13330</v>
      </c>
      <c r="H386" t="s">
        <v>13331</v>
      </c>
      <c r="I386">
        <v>1</v>
      </c>
      <c r="J386" t="s">
        <v>15383</v>
      </c>
      <c r="K386">
        <v>87</v>
      </c>
      <c r="L386">
        <v>7.5</v>
      </c>
      <c r="M386" t="s">
        <v>14715</v>
      </c>
      <c r="N386">
        <v>917</v>
      </c>
      <c r="P386" t="s">
        <v>13332</v>
      </c>
      <c r="Q386">
        <v>1</v>
      </c>
    </row>
    <row r="387" spans="1:17" x14ac:dyDescent="0.35">
      <c r="A387" t="s">
        <v>5847</v>
      </c>
      <c r="B387" t="s">
        <v>13333</v>
      </c>
      <c r="C387" t="s">
        <v>14716</v>
      </c>
      <c r="D387">
        <v>2023</v>
      </c>
      <c r="E387" s="2">
        <v>45235</v>
      </c>
      <c r="F387" t="s">
        <v>14717</v>
      </c>
      <c r="G387" t="s">
        <v>13332</v>
      </c>
      <c r="H387" t="s">
        <v>13332</v>
      </c>
      <c r="J387" t="s">
        <v>15383</v>
      </c>
      <c r="O387" t="s">
        <v>13332</v>
      </c>
      <c r="P387" t="s">
        <v>13434</v>
      </c>
      <c r="Q387">
        <v>1</v>
      </c>
    </row>
    <row r="388" spans="1:17" x14ac:dyDescent="0.35">
      <c r="A388" t="s">
        <v>5847</v>
      </c>
      <c r="B388" t="s">
        <v>13333</v>
      </c>
      <c r="C388" t="s">
        <v>14716</v>
      </c>
      <c r="D388">
        <v>2023</v>
      </c>
      <c r="E388" s="2">
        <v>45235</v>
      </c>
      <c r="F388" t="s">
        <v>14717</v>
      </c>
      <c r="G388" t="s">
        <v>13332</v>
      </c>
      <c r="H388" t="s">
        <v>13332</v>
      </c>
      <c r="J388" t="s">
        <v>15383</v>
      </c>
      <c r="O388" t="s">
        <v>13332</v>
      </c>
      <c r="P388" t="s">
        <v>14720</v>
      </c>
      <c r="Q388">
        <v>1</v>
      </c>
    </row>
    <row r="389" spans="1:17" x14ac:dyDescent="0.35">
      <c r="A389" t="s">
        <v>5848</v>
      </c>
      <c r="B389" t="s">
        <v>13327</v>
      </c>
      <c r="C389" t="s">
        <v>14713</v>
      </c>
      <c r="D389">
        <v>2023</v>
      </c>
      <c r="E389" s="2">
        <v>45235</v>
      </c>
      <c r="F389" t="s">
        <v>14714</v>
      </c>
      <c r="G389" t="s">
        <v>13330</v>
      </c>
      <c r="H389" t="s">
        <v>13331</v>
      </c>
      <c r="I389">
        <v>1</v>
      </c>
      <c r="J389" t="s">
        <v>15383</v>
      </c>
      <c r="K389">
        <v>100</v>
      </c>
      <c r="L389">
        <v>10.4</v>
      </c>
      <c r="M389" t="s">
        <v>14715</v>
      </c>
      <c r="N389">
        <v>917</v>
      </c>
      <c r="P389" t="s">
        <v>13332</v>
      </c>
      <c r="Q389">
        <v>1</v>
      </c>
    </row>
    <row r="390" spans="1:17" x14ac:dyDescent="0.35">
      <c r="A390" t="s">
        <v>5848</v>
      </c>
      <c r="B390" t="s">
        <v>13333</v>
      </c>
      <c r="C390" t="s">
        <v>14716</v>
      </c>
      <c r="D390">
        <v>2023</v>
      </c>
      <c r="E390" s="2">
        <v>45235</v>
      </c>
      <c r="F390" t="s">
        <v>14717</v>
      </c>
      <c r="G390" t="s">
        <v>13332</v>
      </c>
      <c r="H390" t="s">
        <v>13332</v>
      </c>
      <c r="J390" t="s">
        <v>15383</v>
      </c>
      <c r="O390" t="s">
        <v>13332</v>
      </c>
      <c r="P390" t="s">
        <v>14718</v>
      </c>
      <c r="Q390">
        <v>1</v>
      </c>
    </row>
    <row r="391" spans="1:17" x14ac:dyDescent="0.35">
      <c r="A391" t="s">
        <v>5849</v>
      </c>
      <c r="B391" t="s">
        <v>13327</v>
      </c>
      <c r="C391" t="s">
        <v>14713</v>
      </c>
      <c r="D391">
        <v>2023</v>
      </c>
      <c r="E391" s="2">
        <v>45235</v>
      </c>
      <c r="F391" t="s">
        <v>14714</v>
      </c>
      <c r="G391" t="s">
        <v>13330</v>
      </c>
      <c r="H391" t="s">
        <v>13331</v>
      </c>
      <c r="I391">
        <v>1</v>
      </c>
      <c r="J391" t="s">
        <v>15383</v>
      </c>
      <c r="K391">
        <v>90</v>
      </c>
      <c r="L391">
        <v>8.5</v>
      </c>
      <c r="M391" t="s">
        <v>14715</v>
      </c>
      <c r="N391">
        <v>917</v>
      </c>
      <c r="P391" t="s">
        <v>13332</v>
      </c>
      <c r="Q391">
        <v>1</v>
      </c>
    </row>
    <row r="392" spans="1:17" x14ac:dyDescent="0.35">
      <c r="A392" t="s">
        <v>5849</v>
      </c>
      <c r="B392" t="s">
        <v>13333</v>
      </c>
      <c r="C392" t="s">
        <v>14761</v>
      </c>
      <c r="D392">
        <v>2023</v>
      </c>
      <c r="E392" s="2">
        <v>45275</v>
      </c>
      <c r="F392" t="s">
        <v>14454</v>
      </c>
      <c r="G392" t="s">
        <v>13332</v>
      </c>
      <c r="H392" t="s">
        <v>13332</v>
      </c>
      <c r="J392" t="s">
        <v>15383</v>
      </c>
      <c r="O392" t="s">
        <v>13332</v>
      </c>
      <c r="P392">
        <v>4</v>
      </c>
      <c r="Q392">
        <v>1</v>
      </c>
    </row>
    <row r="393" spans="1:17" x14ac:dyDescent="0.35">
      <c r="A393" t="s">
        <v>5849</v>
      </c>
      <c r="B393" t="s">
        <v>13333</v>
      </c>
      <c r="C393" t="s">
        <v>14756</v>
      </c>
      <c r="D393">
        <v>2023</v>
      </c>
      <c r="E393" s="2">
        <v>45236</v>
      </c>
      <c r="F393" t="s">
        <v>14717</v>
      </c>
      <c r="G393" t="s">
        <v>13332</v>
      </c>
      <c r="H393" t="s">
        <v>13332</v>
      </c>
      <c r="J393" t="s">
        <v>15383</v>
      </c>
      <c r="O393" t="s">
        <v>13332</v>
      </c>
      <c r="P393" t="s">
        <v>13434</v>
      </c>
      <c r="Q393">
        <v>1</v>
      </c>
    </row>
    <row r="394" spans="1:17" x14ac:dyDescent="0.35">
      <c r="A394" t="s">
        <v>5850</v>
      </c>
      <c r="B394" t="s">
        <v>13327</v>
      </c>
      <c r="C394" t="s">
        <v>14713</v>
      </c>
      <c r="D394">
        <v>2023</v>
      </c>
      <c r="E394" s="2">
        <v>45235</v>
      </c>
      <c r="F394" t="s">
        <v>14714</v>
      </c>
      <c r="G394" t="s">
        <v>13330</v>
      </c>
      <c r="H394" t="s">
        <v>13331</v>
      </c>
      <c r="I394">
        <v>1</v>
      </c>
      <c r="J394" t="s">
        <v>15383</v>
      </c>
      <c r="K394">
        <v>82</v>
      </c>
      <c r="L394">
        <v>6.2</v>
      </c>
      <c r="M394" t="s">
        <v>14715</v>
      </c>
      <c r="N394">
        <v>917</v>
      </c>
      <c r="P394" t="s">
        <v>13332</v>
      </c>
      <c r="Q394">
        <v>1</v>
      </c>
    </row>
    <row r="395" spans="1:17" x14ac:dyDescent="0.35">
      <c r="A395" t="s">
        <v>5850</v>
      </c>
      <c r="B395" t="s">
        <v>13492</v>
      </c>
      <c r="C395" t="s">
        <v>14723</v>
      </c>
      <c r="D395">
        <v>2023</v>
      </c>
      <c r="E395" s="2">
        <v>45236</v>
      </c>
      <c r="F395" t="s">
        <v>14714</v>
      </c>
      <c r="G395" t="s">
        <v>13330</v>
      </c>
      <c r="H395" t="s">
        <v>13331</v>
      </c>
      <c r="I395">
        <v>1</v>
      </c>
      <c r="J395" t="s">
        <v>15383</v>
      </c>
      <c r="K395">
        <v>81</v>
      </c>
      <c r="L395">
        <v>5.6</v>
      </c>
      <c r="M395" t="s">
        <v>14724</v>
      </c>
      <c r="N395">
        <v>911</v>
      </c>
      <c r="P395" t="s">
        <v>13332</v>
      </c>
      <c r="Q395">
        <v>1</v>
      </c>
    </row>
    <row r="396" spans="1:17" x14ac:dyDescent="0.35">
      <c r="A396" t="s">
        <v>5851</v>
      </c>
      <c r="B396" t="s">
        <v>13327</v>
      </c>
      <c r="C396" t="s">
        <v>14713</v>
      </c>
      <c r="D396">
        <v>2023</v>
      </c>
      <c r="E396" s="2">
        <v>45236</v>
      </c>
      <c r="F396" t="s">
        <v>14714</v>
      </c>
      <c r="G396" t="s">
        <v>13330</v>
      </c>
      <c r="H396" t="s">
        <v>13331</v>
      </c>
      <c r="I396">
        <v>1</v>
      </c>
      <c r="J396" t="s">
        <v>15383</v>
      </c>
      <c r="K396">
        <v>92</v>
      </c>
      <c r="L396">
        <v>7.7</v>
      </c>
      <c r="M396" t="s">
        <v>14715</v>
      </c>
      <c r="N396">
        <v>917</v>
      </c>
      <c r="P396" t="s">
        <v>13332</v>
      </c>
      <c r="Q396">
        <v>1</v>
      </c>
    </row>
    <row r="397" spans="1:17" x14ac:dyDescent="0.35">
      <c r="A397" t="s">
        <v>5851</v>
      </c>
      <c r="B397" t="s">
        <v>13333</v>
      </c>
      <c r="C397" t="s">
        <v>14756</v>
      </c>
      <c r="D397">
        <v>2023</v>
      </c>
      <c r="E397" s="2">
        <v>45236</v>
      </c>
      <c r="F397" t="s">
        <v>14717</v>
      </c>
      <c r="G397" t="s">
        <v>13332</v>
      </c>
      <c r="H397" t="s">
        <v>13332</v>
      </c>
      <c r="J397" t="s">
        <v>15383</v>
      </c>
      <c r="O397" t="s">
        <v>13332</v>
      </c>
      <c r="P397" t="s">
        <v>13434</v>
      </c>
      <c r="Q397">
        <v>1</v>
      </c>
    </row>
    <row r="398" spans="1:17" x14ac:dyDescent="0.35">
      <c r="A398" t="s">
        <v>5852</v>
      </c>
      <c r="B398" t="s">
        <v>13327</v>
      </c>
      <c r="C398" t="s">
        <v>14713</v>
      </c>
      <c r="D398">
        <v>2023</v>
      </c>
      <c r="E398" s="2">
        <v>45235</v>
      </c>
      <c r="F398" t="s">
        <v>14714</v>
      </c>
      <c r="G398" t="s">
        <v>13330</v>
      </c>
      <c r="H398" t="s">
        <v>13331</v>
      </c>
      <c r="I398">
        <v>1</v>
      </c>
      <c r="J398" t="s">
        <v>15383</v>
      </c>
      <c r="K398">
        <v>78</v>
      </c>
      <c r="L398">
        <v>5</v>
      </c>
      <c r="M398" t="s">
        <v>14715</v>
      </c>
      <c r="N398">
        <v>917</v>
      </c>
      <c r="P398" t="s">
        <v>13332</v>
      </c>
      <c r="Q398">
        <v>1</v>
      </c>
    </row>
    <row r="399" spans="1:17" x14ac:dyDescent="0.35">
      <c r="A399" t="s">
        <v>5852</v>
      </c>
      <c r="B399" t="s">
        <v>13333</v>
      </c>
      <c r="C399" t="s">
        <v>14762</v>
      </c>
      <c r="D399">
        <v>2024</v>
      </c>
      <c r="E399" s="2">
        <v>45336</v>
      </c>
      <c r="F399" t="s">
        <v>14454</v>
      </c>
      <c r="G399" t="s">
        <v>13332</v>
      </c>
      <c r="H399" t="s">
        <v>13332</v>
      </c>
      <c r="J399" t="s">
        <v>15383</v>
      </c>
      <c r="O399" t="s">
        <v>13332</v>
      </c>
      <c r="P399">
        <v>5</v>
      </c>
      <c r="Q399">
        <v>1</v>
      </c>
    </row>
    <row r="400" spans="1:17" x14ac:dyDescent="0.35">
      <c r="A400" t="s">
        <v>5852</v>
      </c>
      <c r="B400" t="s">
        <v>13333</v>
      </c>
      <c r="C400" t="s">
        <v>14756</v>
      </c>
      <c r="D400">
        <v>2023</v>
      </c>
      <c r="E400" s="2">
        <v>45236</v>
      </c>
      <c r="F400" t="s">
        <v>14717</v>
      </c>
      <c r="G400" t="s">
        <v>13332</v>
      </c>
      <c r="H400" t="s">
        <v>13332</v>
      </c>
      <c r="J400" t="s">
        <v>15383</v>
      </c>
      <c r="O400" t="s">
        <v>13332</v>
      </c>
      <c r="P400" t="s">
        <v>13434</v>
      </c>
      <c r="Q400">
        <v>1</v>
      </c>
    </row>
    <row r="401" spans="1:17" x14ac:dyDescent="0.35">
      <c r="A401" t="s">
        <v>5853</v>
      </c>
      <c r="B401" t="s">
        <v>13327</v>
      </c>
      <c r="C401" t="s">
        <v>14713</v>
      </c>
      <c r="D401">
        <v>2023</v>
      </c>
      <c r="E401" s="2">
        <v>45236</v>
      </c>
      <c r="F401" t="s">
        <v>14714</v>
      </c>
      <c r="G401" t="s">
        <v>13330</v>
      </c>
      <c r="H401" t="s">
        <v>13331</v>
      </c>
      <c r="I401">
        <v>1</v>
      </c>
      <c r="J401" t="s">
        <v>15383</v>
      </c>
      <c r="K401">
        <v>96</v>
      </c>
      <c r="L401">
        <v>9.6</v>
      </c>
      <c r="M401" t="s">
        <v>14715</v>
      </c>
      <c r="N401">
        <v>917</v>
      </c>
      <c r="P401" t="s">
        <v>13332</v>
      </c>
      <c r="Q401">
        <v>1</v>
      </c>
    </row>
    <row r="402" spans="1:17" x14ac:dyDescent="0.35">
      <c r="A402" t="s">
        <v>5853</v>
      </c>
      <c r="B402" t="s">
        <v>13333</v>
      </c>
      <c r="C402" t="s">
        <v>14763</v>
      </c>
      <c r="D402">
        <v>2023</v>
      </c>
      <c r="E402" s="2">
        <v>45243</v>
      </c>
      <c r="F402" t="s">
        <v>14454</v>
      </c>
      <c r="G402" t="s">
        <v>13332</v>
      </c>
      <c r="H402" t="s">
        <v>13332</v>
      </c>
      <c r="J402" t="s">
        <v>15383</v>
      </c>
      <c r="O402" t="s">
        <v>13332</v>
      </c>
      <c r="P402">
        <v>4</v>
      </c>
      <c r="Q402">
        <v>1</v>
      </c>
    </row>
    <row r="403" spans="1:17" x14ac:dyDescent="0.35">
      <c r="A403" t="s">
        <v>5853</v>
      </c>
      <c r="B403" t="s">
        <v>13333</v>
      </c>
      <c r="C403" t="s">
        <v>14756</v>
      </c>
      <c r="D403">
        <v>2023</v>
      </c>
      <c r="E403" s="2">
        <v>45236</v>
      </c>
      <c r="F403" t="s">
        <v>14717</v>
      </c>
      <c r="G403" t="s">
        <v>13332</v>
      </c>
      <c r="H403" t="s">
        <v>13332</v>
      </c>
      <c r="J403" t="s">
        <v>15383</v>
      </c>
      <c r="O403" t="s">
        <v>13332</v>
      </c>
      <c r="P403" t="s">
        <v>13434</v>
      </c>
      <c r="Q403">
        <v>1</v>
      </c>
    </row>
    <row r="404" spans="1:17" x14ac:dyDescent="0.35">
      <c r="A404" t="s">
        <v>5853</v>
      </c>
      <c r="B404" t="s">
        <v>13333</v>
      </c>
      <c r="C404" t="s">
        <v>14756</v>
      </c>
      <c r="D404">
        <v>2023</v>
      </c>
      <c r="E404" s="2">
        <v>45236</v>
      </c>
      <c r="F404" t="s">
        <v>14717</v>
      </c>
      <c r="G404" t="s">
        <v>13332</v>
      </c>
      <c r="H404" t="s">
        <v>13332</v>
      </c>
      <c r="J404" t="s">
        <v>15383</v>
      </c>
      <c r="O404" t="s">
        <v>13332</v>
      </c>
      <c r="P404" t="s">
        <v>14720</v>
      </c>
      <c r="Q404">
        <v>1</v>
      </c>
    </row>
    <row r="405" spans="1:17" x14ac:dyDescent="0.35">
      <c r="A405" t="s">
        <v>5854</v>
      </c>
      <c r="B405" t="s">
        <v>13327</v>
      </c>
      <c r="C405" t="s">
        <v>14713</v>
      </c>
      <c r="D405">
        <v>2023</v>
      </c>
      <c r="E405" s="2">
        <v>45235</v>
      </c>
      <c r="F405" t="s">
        <v>14714</v>
      </c>
      <c r="G405" t="s">
        <v>13330</v>
      </c>
      <c r="H405" t="s">
        <v>13331</v>
      </c>
      <c r="I405">
        <v>1</v>
      </c>
      <c r="J405" t="s">
        <v>15383</v>
      </c>
      <c r="K405">
        <v>98</v>
      </c>
      <c r="L405">
        <v>9.6999999999999993</v>
      </c>
      <c r="M405" t="s">
        <v>14715</v>
      </c>
      <c r="N405">
        <v>917</v>
      </c>
      <c r="P405" t="s">
        <v>13332</v>
      </c>
      <c r="Q405">
        <v>1</v>
      </c>
    </row>
    <row r="406" spans="1:17" x14ac:dyDescent="0.35">
      <c r="A406" t="s">
        <v>5854</v>
      </c>
      <c r="B406" t="s">
        <v>13333</v>
      </c>
      <c r="C406" t="s">
        <v>14764</v>
      </c>
      <c r="D406">
        <v>2024</v>
      </c>
      <c r="E406" s="2">
        <v>45407</v>
      </c>
      <c r="F406" t="s">
        <v>13387</v>
      </c>
      <c r="G406" t="s">
        <v>13332</v>
      </c>
      <c r="H406" t="s">
        <v>13332</v>
      </c>
      <c r="J406" t="s">
        <v>15383</v>
      </c>
      <c r="O406" t="s">
        <v>13332</v>
      </c>
      <c r="P406">
        <v>1</v>
      </c>
      <c r="Q406">
        <v>1</v>
      </c>
    </row>
    <row r="407" spans="1:17" x14ac:dyDescent="0.35">
      <c r="A407" t="s">
        <v>5854</v>
      </c>
      <c r="B407" t="s">
        <v>13333</v>
      </c>
      <c r="C407" t="s">
        <v>14764</v>
      </c>
      <c r="D407">
        <v>2024</v>
      </c>
      <c r="E407" s="2">
        <v>45407</v>
      </c>
      <c r="F407" t="s">
        <v>13387</v>
      </c>
      <c r="G407" t="s">
        <v>13332</v>
      </c>
      <c r="H407" t="s">
        <v>13332</v>
      </c>
      <c r="J407" t="s">
        <v>15383</v>
      </c>
      <c r="O407" t="s">
        <v>13332</v>
      </c>
      <c r="P407">
        <v>2</v>
      </c>
      <c r="Q407">
        <v>1</v>
      </c>
    </row>
    <row r="408" spans="1:17" x14ac:dyDescent="0.35">
      <c r="A408" t="s">
        <v>5854</v>
      </c>
      <c r="B408" t="s">
        <v>13333</v>
      </c>
      <c r="C408" t="s">
        <v>14764</v>
      </c>
      <c r="D408">
        <v>2024</v>
      </c>
      <c r="E408" s="2">
        <v>45407</v>
      </c>
      <c r="F408" t="s">
        <v>13387</v>
      </c>
      <c r="G408" t="s">
        <v>13332</v>
      </c>
      <c r="H408" t="s">
        <v>13332</v>
      </c>
      <c r="J408" t="s">
        <v>15383</v>
      </c>
      <c r="O408" t="s">
        <v>13332</v>
      </c>
      <c r="P408">
        <v>3</v>
      </c>
      <c r="Q408">
        <v>1</v>
      </c>
    </row>
    <row r="409" spans="1:17" x14ac:dyDescent="0.35">
      <c r="A409" t="s">
        <v>5854</v>
      </c>
      <c r="B409" t="s">
        <v>13333</v>
      </c>
      <c r="C409" t="s">
        <v>14764</v>
      </c>
      <c r="D409">
        <v>2024</v>
      </c>
      <c r="E409" s="2">
        <v>45407</v>
      </c>
      <c r="F409" t="s">
        <v>13387</v>
      </c>
      <c r="G409" t="s">
        <v>13332</v>
      </c>
      <c r="H409" t="s">
        <v>13332</v>
      </c>
      <c r="J409" t="s">
        <v>15383</v>
      </c>
      <c r="O409" t="s">
        <v>13332</v>
      </c>
      <c r="P409">
        <v>4</v>
      </c>
      <c r="Q409">
        <v>1</v>
      </c>
    </row>
    <row r="410" spans="1:17" x14ac:dyDescent="0.35">
      <c r="A410" t="s">
        <v>5854</v>
      </c>
      <c r="B410" t="s">
        <v>13333</v>
      </c>
      <c r="C410" t="s">
        <v>14765</v>
      </c>
      <c r="D410">
        <v>2024</v>
      </c>
      <c r="E410" s="2">
        <v>45370</v>
      </c>
      <c r="F410" t="s">
        <v>14454</v>
      </c>
      <c r="G410" t="s">
        <v>13332</v>
      </c>
      <c r="H410" t="s">
        <v>13332</v>
      </c>
      <c r="J410" t="s">
        <v>15383</v>
      </c>
      <c r="O410" t="s">
        <v>13332</v>
      </c>
      <c r="P410">
        <v>3</v>
      </c>
      <c r="Q410">
        <v>1</v>
      </c>
    </row>
    <row r="411" spans="1:17" x14ac:dyDescent="0.35">
      <c r="A411" t="s">
        <v>5854</v>
      </c>
      <c r="B411" t="s">
        <v>13333</v>
      </c>
      <c r="C411" t="s">
        <v>14229</v>
      </c>
      <c r="D411">
        <v>2024</v>
      </c>
      <c r="E411" s="2">
        <v>45375</v>
      </c>
      <c r="F411" t="s">
        <v>13442</v>
      </c>
      <c r="G411" t="s">
        <v>13332</v>
      </c>
      <c r="H411" t="s">
        <v>13332</v>
      </c>
      <c r="J411" t="s">
        <v>15383</v>
      </c>
      <c r="O411" t="s">
        <v>13332</v>
      </c>
      <c r="P411">
        <v>4</v>
      </c>
      <c r="Q411">
        <v>1</v>
      </c>
    </row>
    <row r="412" spans="1:17" x14ac:dyDescent="0.35">
      <c r="A412" t="s">
        <v>5855</v>
      </c>
      <c r="B412" t="s">
        <v>13327</v>
      </c>
      <c r="C412" t="s">
        <v>14713</v>
      </c>
      <c r="D412">
        <v>2023</v>
      </c>
      <c r="E412" s="2">
        <v>45235</v>
      </c>
      <c r="F412" t="s">
        <v>14714</v>
      </c>
      <c r="G412" t="s">
        <v>13330</v>
      </c>
      <c r="H412" t="s">
        <v>13331</v>
      </c>
      <c r="I412">
        <v>1</v>
      </c>
      <c r="J412" t="s">
        <v>15383</v>
      </c>
      <c r="K412">
        <v>95</v>
      </c>
      <c r="L412">
        <v>9.4</v>
      </c>
      <c r="M412" t="s">
        <v>14715</v>
      </c>
      <c r="N412">
        <v>917</v>
      </c>
      <c r="P412" t="s">
        <v>13332</v>
      </c>
      <c r="Q412">
        <v>1</v>
      </c>
    </row>
    <row r="413" spans="1:17" x14ac:dyDescent="0.35">
      <c r="A413" t="s">
        <v>5855</v>
      </c>
      <c r="B413" t="s">
        <v>13333</v>
      </c>
      <c r="C413" t="s">
        <v>14766</v>
      </c>
      <c r="D413">
        <v>2024</v>
      </c>
      <c r="E413" s="2">
        <v>45362</v>
      </c>
      <c r="F413" t="s">
        <v>14471</v>
      </c>
      <c r="G413" t="s">
        <v>13332</v>
      </c>
      <c r="H413" t="s">
        <v>13332</v>
      </c>
      <c r="J413" t="s">
        <v>15383</v>
      </c>
      <c r="O413" t="s">
        <v>13332</v>
      </c>
      <c r="P413">
        <v>9</v>
      </c>
      <c r="Q413">
        <v>1</v>
      </c>
    </row>
    <row r="414" spans="1:17" x14ac:dyDescent="0.35">
      <c r="A414" t="s">
        <v>5855</v>
      </c>
      <c r="B414" t="s">
        <v>13333</v>
      </c>
      <c r="C414" t="s">
        <v>14747</v>
      </c>
      <c r="D414">
        <v>2023</v>
      </c>
      <c r="E414" s="2">
        <v>45239</v>
      </c>
      <c r="F414" t="s">
        <v>14454</v>
      </c>
      <c r="G414" t="s">
        <v>13332</v>
      </c>
      <c r="H414" t="s">
        <v>13332</v>
      </c>
      <c r="J414" t="s">
        <v>15383</v>
      </c>
      <c r="O414" t="s">
        <v>13332</v>
      </c>
      <c r="P414">
        <v>3</v>
      </c>
      <c r="Q414">
        <v>1</v>
      </c>
    </row>
    <row r="415" spans="1:17" x14ac:dyDescent="0.35">
      <c r="A415" t="s">
        <v>5855</v>
      </c>
      <c r="B415" t="s">
        <v>13333</v>
      </c>
      <c r="C415" t="s">
        <v>14229</v>
      </c>
      <c r="D415">
        <v>2024</v>
      </c>
      <c r="E415" s="2">
        <v>45375</v>
      </c>
      <c r="F415" t="s">
        <v>13442</v>
      </c>
      <c r="G415" t="s">
        <v>13332</v>
      </c>
      <c r="H415" t="s">
        <v>13332</v>
      </c>
      <c r="J415" t="s">
        <v>15383</v>
      </c>
      <c r="O415" t="s">
        <v>13332</v>
      </c>
      <c r="P415">
        <v>1</v>
      </c>
      <c r="Q415">
        <v>1</v>
      </c>
    </row>
    <row r="416" spans="1:17" x14ac:dyDescent="0.35">
      <c r="A416" t="s">
        <v>5855</v>
      </c>
      <c r="B416" t="s">
        <v>13492</v>
      </c>
      <c r="C416" t="s">
        <v>14723</v>
      </c>
      <c r="D416">
        <v>2023</v>
      </c>
      <c r="E416" s="2">
        <v>45236</v>
      </c>
      <c r="F416" t="s">
        <v>14714</v>
      </c>
      <c r="G416" t="s">
        <v>13330</v>
      </c>
      <c r="H416" t="s">
        <v>13331</v>
      </c>
      <c r="I416">
        <v>1</v>
      </c>
      <c r="J416" t="s">
        <v>15383</v>
      </c>
      <c r="K416">
        <v>95</v>
      </c>
      <c r="L416">
        <v>8.8000000000000007</v>
      </c>
      <c r="M416" t="s">
        <v>14724</v>
      </c>
      <c r="N416">
        <v>911</v>
      </c>
      <c r="P416" t="s">
        <v>13332</v>
      </c>
      <c r="Q416">
        <v>1</v>
      </c>
    </row>
    <row r="417" spans="1:17" x14ac:dyDescent="0.35">
      <c r="A417" t="s">
        <v>5856</v>
      </c>
      <c r="B417" t="s">
        <v>13327</v>
      </c>
      <c r="C417" t="s">
        <v>14713</v>
      </c>
      <c r="D417">
        <v>2023</v>
      </c>
      <c r="E417" s="2">
        <v>45235</v>
      </c>
      <c r="F417" t="s">
        <v>14714</v>
      </c>
      <c r="G417" t="s">
        <v>13330</v>
      </c>
      <c r="H417" t="s">
        <v>13331</v>
      </c>
      <c r="I417">
        <v>1</v>
      </c>
      <c r="J417" t="s">
        <v>15383</v>
      </c>
      <c r="K417">
        <v>91</v>
      </c>
      <c r="L417">
        <v>8.1999999999999993</v>
      </c>
      <c r="M417" t="s">
        <v>14715</v>
      </c>
      <c r="N417">
        <v>917</v>
      </c>
      <c r="P417" t="s">
        <v>13332</v>
      </c>
      <c r="Q417">
        <v>1</v>
      </c>
    </row>
    <row r="418" spans="1:17" x14ac:dyDescent="0.35">
      <c r="A418" t="s">
        <v>5856</v>
      </c>
      <c r="B418" t="s">
        <v>13333</v>
      </c>
      <c r="C418" t="s">
        <v>14756</v>
      </c>
      <c r="D418">
        <v>2023</v>
      </c>
      <c r="E418" s="2">
        <v>45236</v>
      </c>
      <c r="F418" t="s">
        <v>14717</v>
      </c>
      <c r="G418" t="s">
        <v>13332</v>
      </c>
      <c r="H418" t="s">
        <v>13332</v>
      </c>
      <c r="J418" t="s">
        <v>15383</v>
      </c>
      <c r="O418" t="s">
        <v>13332</v>
      </c>
      <c r="P418" t="s">
        <v>14718</v>
      </c>
      <c r="Q418">
        <v>1</v>
      </c>
    </row>
    <row r="419" spans="1:17" x14ac:dyDescent="0.35">
      <c r="A419" t="s">
        <v>5857</v>
      </c>
      <c r="B419" t="s">
        <v>13327</v>
      </c>
      <c r="C419" t="s">
        <v>14713</v>
      </c>
      <c r="D419">
        <v>2023</v>
      </c>
      <c r="E419" s="2">
        <v>45235</v>
      </c>
      <c r="F419" t="s">
        <v>14714</v>
      </c>
      <c r="G419" t="s">
        <v>13330</v>
      </c>
      <c r="H419" t="s">
        <v>13331</v>
      </c>
      <c r="I419">
        <v>1</v>
      </c>
      <c r="J419" t="s">
        <v>15383</v>
      </c>
      <c r="K419">
        <v>81</v>
      </c>
      <c r="L419">
        <v>5.8</v>
      </c>
      <c r="M419" t="s">
        <v>14715</v>
      </c>
      <c r="N419">
        <v>917</v>
      </c>
      <c r="P419" t="s">
        <v>13332</v>
      </c>
      <c r="Q419">
        <v>1</v>
      </c>
    </row>
    <row r="420" spans="1:17" x14ac:dyDescent="0.35">
      <c r="A420" t="s">
        <v>5857</v>
      </c>
      <c r="B420" t="s">
        <v>13333</v>
      </c>
      <c r="C420" t="s">
        <v>14716</v>
      </c>
      <c r="D420">
        <v>2023</v>
      </c>
      <c r="E420" s="2">
        <v>45235</v>
      </c>
      <c r="F420" t="s">
        <v>14717</v>
      </c>
      <c r="G420" t="s">
        <v>13332</v>
      </c>
      <c r="H420" t="s">
        <v>13332</v>
      </c>
      <c r="J420" t="s">
        <v>15383</v>
      </c>
      <c r="O420" t="s">
        <v>13332</v>
      </c>
      <c r="P420" t="s">
        <v>14720</v>
      </c>
      <c r="Q420">
        <v>1</v>
      </c>
    </row>
    <row r="421" spans="1:17" x14ac:dyDescent="0.35">
      <c r="A421" t="s">
        <v>5858</v>
      </c>
      <c r="B421" t="s">
        <v>13327</v>
      </c>
      <c r="C421" t="s">
        <v>14713</v>
      </c>
      <c r="D421">
        <v>2023</v>
      </c>
      <c r="E421" s="2">
        <v>45235</v>
      </c>
      <c r="F421" t="s">
        <v>14714</v>
      </c>
      <c r="G421" t="s">
        <v>13330</v>
      </c>
      <c r="H421" t="s">
        <v>13331</v>
      </c>
      <c r="I421">
        <v>1</v>
      </c>
      <c r="J421" t="s">
        <v>15383</v>
      </c>
      <c r="K421">
        <v>72</v>
      </c>
      <c r="L421">
        <v>3.9</v>
      </c>
      <c r="M421" t="s">
        <v>14715</v>
      </c>
      <c r="N421">
        <v>917</v>
      </c>
      <c r="P421" t="s">
        <v>13332</v>
      </c>
      <c r="Q421">
        <v>1</v>
      </c>
    </row>
    <row r="422" spans="1:17" x14ac:dyDescent="0.35">
      <c r="A422" t="s">
        <v>5858</v>
      </c>
      <c r="B422" t="s">
        <v>13333</v>
      </c>
      <c r="C422" t="s">
        <v>14730</v>
      </c>
      <c r="D422">
        <v>2023</v>
      </c>
      <c r="E422" s="2">
        <v>45266</v>
      </c>
      <c r="F422" t="s">
        <v>14454</v>
      </c>
      <c r="G422" t="s">
        <v>13332</v>
      </c>
      <c r="H422" t="s">
        <v>13332</v>
      </c>
      <c r="J422" t="s">
        <v>15383</v>
      </c>
      <c r="O422" t="s">
        <v>13332</v>
      </c>
      <c r="P422">
        <v>6</v>
      </c>
      <c r="Q422">
        <v>1</v>
      </c>
    </row>
    <row r="423" spans="1:17" x14ac:dyDescent="0.35">
      <c r="A423" t="s">
        <v>5858</v>
      </c>
      <c r="B423" t="s">
        <v>13333</v>
      </c>
      <c r="C423" t="s">
        <v>14716</v>
      </c>
      <c r="D423">
        <v>2023</v>
      </c>
      <c r="E423" s="2">
        <v>45235</v>
      </c>
      <c r="F423" t="s">
        <v>14717</v>
      </c>
      <c r="G423" t="s">
        <v>13332</v>
      </c>
      <c r="H423" t="s">
        <v>13332</v>
      </c>
      <c r="J423" t="s">
        <v>15383</v>
      </c>
      <c r="O423" t="s">
        <v>13332</v>
      </c>
      <c r="P423" t="s">
        <v>13434</v>
      </c>
      <c r="Q423">
        <v>1</v>
      </c>
    </row>
    <row r="424" spans="1:17" x14ac:dyDescent="0.35">
      <c r="A424" t="s">
        <v>5859</v>
      </c>
      <c r="B424" t="s">
        <v>13327</v>
      </c>
      <c r="C424" t="s">
        <v>14713</v>
      </c>
      <c r="D424">
        <v>2023</v>
      </c>
      <c r="E424" s="2">
        <v>45235</v>
      </c>
      <c r="F424" t="s">
        <v>14714</v>
      </c>
      <c r="G424" t="s">
        <v>13330</v>
      </c>
      <c r="H424" t="s">
        <v>13331</v>
      </c>
      <c r="I424">
        <v>1</v>
      </c>
      <c r="J424" t="s">
        <v>15383</v>
      </c>
      <c r="K424">
        <v>85</v>
      </c>
      <c r="L424">
        <v>7.3</v>
      </c>
      <c r="M424" t="s">
        <v>14715</v>
      </c>
      <c r="N424">
        <v>917</v>
      </c>
      <c r="P424" t="s">
        <v>13332</v>
      </c>
      <c r="Q424">
        <v>1</v>
      </c>
    </row>
    <row r="425" spans="1:17" x14ac:dyDescent="0.35">
      <c r="A425" t="s">
        <v>5859</v>
      </c>
      <c r="B425" t="s">
        <v>13333</v>
      </c>
      <c r="C425" t="s">
        <v>14716</v>
      </c>
      <c r="D425">
        <v>2023</v>
      </c>
      <c r="E425" s="2">
        <v>45235</v>
      </c>
      <c r="F425" t="s">
        <v>14717</v>
      </c>
      <c r="G425" t="s">
        <v>13332</v>
      </c>
      <c r="H425" t="s">
        <v>13332</v>
      </c>
      <c r="J425" t="s">
        <v>15383</v>
      </c>
      <c r="O425" t="s">
        <v>13332</v>
      </c>
      <c r="P425" t="s">
        <v>14720</v>
      </c>
      <c r="Q425">
        <v>1</v>
      </c>
    </row>
    <row r="426" spans="1:17" x14ac:dyDescent="0.35">
      <c r="A426" t="s">
        <v>5860</v>
      </c>
      <c r="B426" t="s">
        <v>13327</v>
      </c>
      <c r="C426" t="s">
        <v>14713</v>
      </c>
      <c r="D426">
        <v>2023</v>
      </c>
      <c r="E426" s="2">
        <v>45236</v>
      </c>
      <c r="F426" t="s">
        <v>14714</v>
      </c>
      <c r="G426" t="s">
        <v>13330</v>
      </c>
      <c r="H426" t="s">
        <v>13331</v>
      </c>
      <c r="I426">
        <v>1</v>
      </c>
      <c r="J426" t="s">
        <v>15383</v>
      </c>
      <c r="K426">
        <v>84</v>
      </c>
      <c r="L426">
        <v>5.8</v>
      </c>
      <c r="M426" t="s">
        <v>14715</v>
      </c>
      <c r="N426">
        <v>917</v>
      </c>
      <c r="P426" t="s">
        <v>13332</v>
      </c>
      <c r="Q426">
        <v>1</v>
      </c>
    </row>
    <row r="427" spans="1:17" x14ac:dyDescent="0.35">
      <c r="A427" t="s">
        <v>5860</v>
      </c>
      <c r="B427" t="s">
        <v>13333</v>
      </c>
      <c r="C427" t="s">
        <v>14756</v>
      </c>
      <c r="D427">
        <v>2023</v>
      </c>
      <c r="E427" s="2">
        <v>45236</v>
      </c>
      <c r="F427" t="s">
        <v>14717</v>
      </c>
      <c r="G427" t="s">
        <v>13332</v>
      </c>
      <c r="H427" t="s">
        <v>13332</v>
      </c>
      <c r="J427" t="s">
        <v>15383</v>
      </c>
      <c r="O427" t="s">
        <v>13332</v>
      </c>
      <c r="P427" t="s">
        <v>13434</v>
      </c>
      <c r="Q427">
        <v>1</v>
      </c>
    </row>
    <row r="428" spans="1:17" x14ac:dyDescent="0.35">
      <c r="A428" t="s">
        <v>5860</v>
      </c>
      <c r="B428" t="s">
        <v>13333</v>
      </c>
      <c r="C428" t="s">
        <v>14756</v>
      </c>
      <c r="D428">
        <v>2023</v>
      </c>
      <c r="E428" s="2">
        <v>45236</v>
      </c>
      <c r="F428" t="s">
        <v>14717</v>
      </c>
      <c r="G428" t="s">
        <v>13332</v>
      </c>
      <c r="H428" t="s">
        <v>13332</v>
      </c>
      <c r="J428" t="s">
        <v>15383</v>
      </c>
      <c r="O428" t="s">
        <v>13332</v>
      </c>
      <c r="P428" t="s">
        <v>14720</v>
      </c>
      <c r="Q428">
        <v>1</v>
      </c>
    </row>
    <row r="429" spans="1:17" x14ac:dyDescent="0.35">
      <c r="A429" t="s">
        <v>5861</v>
      </c>
      <c r="B429" t="s">
        <v>13327</v>
      </c>
      <c r="C429" t="s">
        <v>14713</v>
      </c>
      <c r="D429">
        <v>2023</v>
      </c>
      <c r="E429" s="2">
        <v>45236</v>
      </c>
      <c r="F429" t="s">
        <v>14714</v>
      </c>
      <c r="G429" t="s">
        <v>13330</v>
      </c>
      <c r="H429" t="s">
        <v>13331</v>
      </c>
      <c r="I429">
        <v>1</v>
      </c>
      <c r="J429" t="s">
        <v>15383</v>
      </c>
      <c r="K429">
        <v>71</v>
      </c>
      <c r="L429">
        <v>4.0999999999999996</v>
      </c>
      <c r="M429" t="s">
        <v>14715</v>
      </c>
      <c r="N429">
        <v>917</v>
      </c>
      <c r="P429" t="s">
        <v>13332</v>
      </c>
      <c r="Q429">
        <v>1</v>
      </c>
    </row>
    <row r="430" spans="1:17" x14ac:dyDescent="0.35">
      <c r="A430" t="s">
        <v>5861</v>
      </c>
      <c r="B430" t="s">
        <v>13333</v>
      </c>
      <c r="C430" t="s">
        <v>14760</v>
      </c>
      <c r="D430">
        <v>2023</v>
      </c>
      <c r="E430" s="2">
        <v>45238</v>
      </c>
      <c r="F430" t="s">
        <v>14717</v>
      </c>
      <c r="G430" t="s">
        <v>13332</v>
      </c>
      <c r="H430" t="s">
        <v>13332</v>
      </c>
      <c r="J430" t="s">
        <v>15383</v>
      </c>
      <c r="O430" t="s">
        <v>13332</v>
      </c>
      <c r="P430" t="s">
        <v>13434</v>
      </c>
      <c r="Q430">
        <v>1</v>
      </c>
    </row>
    <row r="431" spans="1:17" x14ac:dyDescent="0.35">
      <c r="A431" t="s">
        <v>5862</v>
      </c>
      <c r="B431" t="s">
        <v>13327</v>
      </c>
      <c r="C431" t="s">
        <v>14713</v>
      </c>
      <c r="D431">
        <v>2023</v>
      </c>
      <c r="E431" s="2">
        <v>45236</v>
      </c>
      <c r="F431" t="s">
        <v>14714</v>
      </c>
      <c r="G431" t="s">
        <v>13330</v>
      </c>
      <c r="H431" t="s">
        <v>13331</v>
      </c>
      <c r="I431">
        <v>1</v>
      </c>
      <c r="J431" t="s">
        <v>15383</v>
      </c>
      <c r="K431">
        <v>71</v>
      </c>
      <c r="L431">
        <v>4</v>
      </c>
      <c r="M431" t="s">
        <v>14715</v>
      </c>
      <c r="N431">
        <v>917</v>
      </c>
      <c r="P431" t="s">
        <v>13332</v>
      </c>
      <c r="Q431">
        <v>1</v>
      </c>
    </row>
    <row r="432" spans="1:17" x14ac:dyDescent="0.35">
      <c r="A432" t="s">
        <v>5863</v>
      </c>
      <c r="B432" t="s">
        <v>13327</v>
      </c>
      <c r="C432" t="s">
        <v>14713</v>
      </c>
      <c r="D432">
        <v>2023</v>
      </c>
      <c r="E432" s="2">
        <v>45235</v>
      </c>
      <c r="F432" t="s">
        <v>14714</v>
      </c>
      <c r="G432" t="s">
        <v>13330</v>
      </c>
      <c r="H432" t="s">
        <v>13331</v>
      </c>
      <c r="I432">
        <v>1</v>
      </c>
      <c r="J432" t="s">
        <v>15383</v>
      </c>
      <c r="K432">
        <v>73</v>
      </c>
      <c r="L432">
        <v>4.5</v>
      </c>
      <c r="M432" t="s">
        <v>14715</v>
      </c>
      <c r="N432">
        <v>917</v>
      </c>
      <c r="P432" t="s">
        <v>13332</v>
      </c>
      <c r="Q432">
        <v>1</v>
      </c>
    </row>
    <row r="433" spans="1:17" x14ac:dyDescent="0.35">
      <c r="A433" t="s">
        <v>5863</v>
      </c>
      <c r="B433" t="s">
        <v>13333</v>
      </c>
      <c r="C433" t="s">
        <v>13906</v>
      </c>
      <c r="D433">
        <v>2024</v>
      </c>
      <c r="E433" s="2">
        <v>45405</v>
      </c>
      <c r="F433" t="s">
        <v>13442</v>
      </c>
      <c r="G433" t="s">
        <v>13332</v>
      </c>
      <c r="H433" t="s">
        <v>13332</v>
      </c>
      <c r="J433" t="s">
        <v>15383</v>
      </c>
      <c r="O433" t="s">
        <v>13332</v>
      </c>
      <c r="P433">
        <v>1</v>
      </c>
      <c r="Q433">
        <v>1</v>
      </c>
    </row>
    <row r="434" spans="1:17" x14ac:dyDescent="0.35">
      <c r="A434" t="s">
        <v>5863</v>
      </c>
      <c r="B434" t="s">
        <v>13333</v>
      </c>
      <c r="C434" t="s">
        <v>14767</v>
      </c>
      <c r="D434">
        <v>2023</v>
      </c>
      <c r="E434" s="2">
        <v>45237</v>
      </c>
      <c r="F434" t="s">
        <v>14717</v>
      </c>
      <c r="G434" t="s">
        <v>13332</v>
      </c>
      <c r="H434" t="s">
        <v>13332</v>
      </c>
      <c r="J434" t="s">
        <v>15383</v>
      </c>
      <c r="O434" t="s">
        <v>13332</v>
      </c>
      <c r="P434" t="s">
        <v>14718</v>
      </c>
      <c r="Q434">
        <v>1</v>
      </c>
    </row>
    <row r="435" spans="1:17" x14ac:dyDescent="0.35">
      <c r="A435" t="s">
        <v>5864</v>
      </c>
      <c r="B435" t="s">
        <v>13327</v>
      </c>
      <c r="C435" t="s">
        <v>14713</v>
      </c>
      <c r="D435">
        <v>2023</v>
      </c>
      <c r="E435" s="2">
        <v>45235</v>
      </c>
      <c r="F435" t="s">
        <v>14714</v>
      </c>
      <c r="G435" t="s">
        <v>13330</v>
      </c>
      <c r="H435" t="s">
        <v>13331</v>
      </c>
      <c r="I435">
        <v>1</v>
      </c>
      <c r="J435" t="s">
        <v>15383</v>
      </c>
      <c r="K435">
        <v>91</v>
      </c>
      <c r="L435">
        <v>9.6</v>
      </c>
      <c r="M435" t="s">
        <v>14715</v>
      </c>
      <c r="N435">
        <v>917</v>
      </c>
      <c r="P435" t="s">
        <v>13332</v>
      </c>
      <c r="Q435">
        <v>1</v>
      </c>
    </row>
    <row r="436" spans="1:17" x14ac:dyDescent="0.35">
      <c r="A436" t="s">
        <v>5864</v>
      </c>
      <c r="B436" t="s">
        <v>13333</v>
      </c>
      <c r="C436" t="s">
        <v>14756</v>
      </c>
      <c r="D436">
        <v>2023</v>
      </c>
      <c r="E436" s="2">
        <v>45236</v>
      </c>
      <c r="F436" t="s">
        <v>14717</v>
      </c>
      <c r="G436" t="s">
        <v>13332</v>
      </c>
      <c r="H436" t="s">
        <v>13332</v>
      </c>
      <c r="J436" t="s">
        <v>15383</v>
      </c>
      <c r="O436" t="s">
        <v>13332</v>
      </c>
      <c r="P436" t="s">
        <v>13434</v>
      </c>
      <c r="Q436">
        <v>1</v>
      </c>
    </row>
    <row r="437" spans="1:17" x14ac:dyDescent="0.35">
      <c r="A437" t="s">
        <v>5865</v>
      </c>
      <c r="B437" t="s">
        <v>13327</v>
      </c>
      <c r="C437" t="s">
        <v>14713</v>
      </c>
      <c r="D437">
        <v>2023</v>
      </c>
      <c r="E437" s="2">
        <v>45235</v>
      </c>
      <c r="F437" t="s">
        <v>14714</v>
      </c>
      <c r="G437" t="s">
        <v>13330</v>
      </c>
      <c r="H437" t="s">
        <v>13331</v>
      </c>
      <c r="I437">
        <v>1</v>
      </c>
      <c r="J437" t="s">
        <v>15383</v>
      </c>
      <c r="K437">
        <v>92</v>
      </c>
      <c r="L437">
        <v>8</v>
      </c>
      <c r="M437" t="s">
        <v>14715</v>
      </c>
      <c r="N437">
        <v>917</v>
      </c>
      <c r="P437" t="s">
        <v>13332</v>
      </c>
      <c r="Q437">
        <v>1</v>
      </c>
    </row>
    <row r="438" spans="1:17" x14ac:dyDescent="0.35">
      <c r="A438" t="s">
        <v>5865</v>
      </c>
      <c r="B438" t="s">
        <v>13333</v>
      </c>
      <c r="C438" t="s">
        <v>14756</v>
      </c>
      <c r="D438">
        <v>2023</v>
      </c>
      <c r="E438" s="2">
        <v>45236</v>
      </c>
      <c r="F438" t="s">
        <v>14717</v>
      </c>
      <c r="G438" t="s">
        <v>13332</v>
      </c>
      <c r="H438" t="s">
        <v>13332</v>
      </c>
      <c r="J438" t="s">
        <v>15383</v>
      </c>
      <c r="O438" t="s">
        <v>13332</v>
      </c>
      <c r="P438" t="s">
        <v>14720</v>
      </c>
      <c r="Q438">
        <v>1</v>
      </c>
    </row>
    <row r="439" spans="1:17" x14ac:dyDescent="0.35">
      <c r="A439" t="s">
        <v>5866</v>
      </c>
      <c r="B439" t="s">
        <v>13327</v>
      </c>
      <c r="C439" t="s">
        <v>14713</v>
      </c>
      <c r="D439">
        <v>2023</v>
      </c>
      <c r="E439" s="2">
        <v>45236</v>
      </c>
      <c r="F439" t="s">
        <v>14714</v>
      </c>
      <c r="G439" t="s">
        <v>13330</v>
      </c>
      <c r="H439" t="s">
        <v>13331</v>
      </c>
      <c r="I439">
        <v>1</v>
      </c>
      <c r="J439" t="s">
        <v>15383</v>
      </c>
      <c r="K439">
        <v>104</v>
      </c>
      <c r="L439">
        <v>12.1</v>
      </c>
      <c r="M439" t="s">
        <v>14715</v>
      </c>
      <c r="N439">
        <v>917</v>
      </c>
      <c r="P439" t="s">
        <v>13332</v>
      </c>
      <c r="Q439">
        <v>1</v>
      </c>
    </row>
    <row r="440" spans="1:17" x14ac:dyDescent="0.35">
      <c r="A440" t="s">
        <v>5866</v>
      </c>
      <c r="B440" t="s">
        <v>13333</v>
      </c>
      <c r="C440" t="s">
        <v>14756</v>
      </c>
      <c r="D440">
        <v>2023</v>
      </c>
      <c r="E440" s="2">
        <v>45236</v>
      </c>
      <c r="F440" t="s">
        <v>14717</v>
      </c>
      <c r="G440" t="s">
        <v>13332</v>
      </c>
      <c r="H440" t="s">
        <v>13332</v>
      </c>
      <c r="J440" t="s">
        <v>15383</v>
      </c>
      <c r="O440" t="s">
        <v>13332</v>
      </c>
      <c r="P440" t="s">
        <v>13433</v>
      </c>
      <c r="Q440">
        <v>1</v>
      </c>
    </row>
    <row r="441" spans="1:17" x14ac:dyDescent="0.35">
      <c r="A441" t="s">
        <v>5866</v>
      </c>
      <c r="B441" t="s">
        <v>13333</v>
      </c>
      <c r="C441" t="s">
        <v>14756</v>
      </c>
      <c r="D441">
        <v>2023</v>
      </c>
      <c r="E441" s="2">
        <v>45236</v>
      </c>
      <c r="F441" t="s">
        <v>14717</v>
      </c>
      <c r="G441" t="s">
        <v>13332</v>
      </c>
      <c r="H441" t="s">
        <v>13332</v>
      </c>
      <c r="J441" t="s">
        <v>15383</v>
      </c>
      <c r="O441" t="s">
        <v>13332</v>
      </c>
      <c r="P441" t="s">
        <v>14718</v>
      </c>
      <c r="Q441">
        <v>1</v>
      </c>
    </row>
    <row r="442" spans="1:17" x14ac:dyDescent="0.35">
      <c r="A442" t="s">
        <v>5867</v>
      </c>
      <c r="B442" t="s">
        <v>13327</v>
      </c>
      <c r="C442" t="s">
        <v>14713</v>
      </c>
      <c r="D442">
        <v>2023</v>
      </c>
      <c r="E442" s="2">
        <v>45236</v>
      </c>
      <c r="F442" t="s">
        <v>14714</v>
      </c>
      <c r="G442" t="s">
        <v>13330</v>
      </c>
      <c r="H442" t="s">
        <v>13331</v>
      </c>
      <c r="I442">
        <v>1</v>
      </c>
      <c r="J442" t="s">
        <v>15383</v>
      </c>
      <c r="K442">
        <v>82</v>
      </c>
      <c r="L442">
        <v>5.6</v>
      </c>
      <c r="M442" t="s">
        <v>14715</v>
      </c>
      <c r="N442">
        <v>917</v>
      </c>
      <c r="P442" t="s">
        <v>13332</v>
      </c>
      <c r="Q442">
        <v>1</v>
      </c>
    </row>
    <row r="443" spans="1:17" x14ac:dyDescent="0.35">
      <c r="A443" t="s">
        <v>5867</v>
      </c>
      <c r="B443" t="s">
        <v>13333</v>
      </c>
      <c r="C443" t="s">
        <v>14756</v>
      </c>
      <c r="D443">
        <v>2023</v>
      </c>
      <c r="E443" s="2">
        <v>45236</v>
      </c>
      <c r="F443" t="s">
        <v>14717</v>
      </c>
      <c r="G443" t="s">
        <v>13332</v>
      </c>
      <c r="H443" t="s">
        <v>13332</v>
      </c>
      <c r="J443" t="s">
        <v>15383</v>
      </c>
      <c r="O443" t="s">
        <v>13332</v>
      </c>
      <c r="P443" t="s">
        <v>13434</v>
      </c>
      <c r="Q443">
        <v>1</v>
      </c>
    </row>
    <row r="444" spans="1:17" x14ac:dyDescent="0.35">
      <c r="A444" t="s">
        <v>5867</v>
      </c>
      <c r="B444" t="s">
        <v>13333</v>
      </c>
      <c r="C444" t="s">
        <v>14756</v>
      </c>
      <c r="D444">
        <v>2023</v>
      </c>
      <c r="E444" s="2">
        <v>45236</v>
      </c>
      <c r="F444" t="s">
        <v>14717</v>
      </c>
      <c r="G444" t="s">
        <v>13332</v>
      </c>
      <c r="H444" t="s">
        <v>13332</v>
      </c>
      <c r="J444" t="s">
        <v>15383</v>
      </c>
      <c r="O444" t="s">
        <v>13332</v>
      </c>
      <c r="P444" t="s">
        <v>14720</v>
      </c>
      <c r="Q444">
        <v>1</v>
      </c>
    </row>
    <row r="445" spans="1:17" x14ac:dyDescent="0.35">
      <c r="A445" t="s">
        <v>5868</v>
      </c>
      <c r="B445" t="s">
        <v>13327</v>
      </c>
      <c r="C445" t="s">
        <v>14713</v>
      </c>
      <c r="D445">
        <v>2023</v>
      </c>
      <c r="E445" s="2">
        <v>45236</v>
      </c>
      <c r="F445" t="s">
        <v>14714</v>
      </c>
      <c r="G445" t="s">
        <v>13330</v>
      </c>
      <c r="H445" t="s">
        <v>13331</v>
      </c>
      <c r="I445">
        <v>1</v>
      </c>
      <c r="J445" t="s">
        <v>15383</v>
      </c>
      <c r="K445">
        <v>88</v>
      </c>
      <c r="L445">
        <v>7.1</v>
      </c>
      <c r="M445" t="s">
        <v>14715</v>
      </c>
      <c r="N445">
        <v>917</v>
      </c>
      <c r="P445" t="s">
        <v>13332</v>
      </c>
      <c r="Q445">
        <v>1</v>
      </c>
    </row>
    <row r="446" spans="1:17" x14ac:dyDescent="0.35">
      <c r="A446" t="s">
        <v>5868</v>
      </c>
      <c r="B446" t="s">
        <v>13333</v>
      </c>
      <c r="C446" t="s">
        <v>14768</v>
      </c>
      <c r="D446">
        <v>2024</v>
      </c>
      <c r="E446" s="2">
        <v>45367</v>
      </c>
      <c r="F446" t="s">
        <v>14717</v>
      </c>
      <c r="G446" t="s">
        <v>13332</v>
      </c>
      <c r="H446" t="s">
        <v>13332</v>
      </c>
      <c r="J446" t="s">
        <v>15383</v>
      </c>
      <c r="O446" t="s">
        <v>13332</v>
      </c>
      <c r="P446" t="s">
        <v>13433</v>
      </c>
      <c r="Q446">
        <v>1</v>
      </c>
    </row>
    <row r="447" spans="1:17" x14ac:dyDescent="0.35">
      <c r="A447" t="s">
        <v>5868</v>
      </c>
      <c r="B447" t="s">
        <v>13333</v>
      </c>
      <c r="C447" t="s">
        <v>14768</v>
      </c>
      <c r="D447">
        <v>2024</v>
      </c>
      <c r="E447" s="2">
        <v>45367</v>
      </c>
      <c r="F447" t="s">
        <v>14717</v>
      </c>
      <c r="G447" t="s">
        <v>13332</v>
      </c>
      <c r="H447" t="s">
        <v>13332</v>
      </c>
      <c r="J447" t="s">
        <v>15383</v>
      </c>
      <c r="O447" t="s">
        <v>13332</v>
      </c>
      <c r="P447" t="s">
        <v>14718</v>
      </c>
      <c r="Q447">
        <v>1</v>
      </c>
    </row>
    <row r="448" spans="1:17" x14ac:dyDescent="0.35">
      <c r="A448" t="s">
        <v>5869</v>
      </c>
      <c r="B448" t="s">
        <v>13327</v>
      </c>
      <c r="C448" t="s">
        <v>14713</v>
      </c>
      <c r="D448">
        <v>2023</v>
      </c>
      <c r="E448" s="2">
        <v>45236</v>
      </c>
      <c r="F448" t="s">
        <v>14714</v>
      </c>
      <c r="G448" t="s">
        <v>13330</v>
      </c>
      <c r="H448" t="s">
        <v>13331</v>
      </c>
      <c r="I448">
        <v>1</v>
      </c>
      <c r="J448" t="s">
        <v>15383</v>
      </c>
      <c r="K448">
        <v>86</v>
      </c>
      <c r="L448">
        <v>6.1</v>
      </c>
      <c r="M448" t="s">
        <v>14715</v>
      </c>
      <c r="N448">
        <v>917</v>
      </c>
      <c r="P448" t="s">
        <v>13332</v>
      </c>
      <c r="Q448">
        <v>1</v>
      </c>
    </row>
    <row r="449" spans="1:17" x14ac:dyDescent="0.35">
      <c r="A449" t="s">
        <v>5869</v>
      </c>
      <c r="B449" t="s">
        <v>13333</v>
      </c>
      <c r="C449" t="s">
        <v>14769</v>
      </c>
      <c r="D449">
        <v>2023</v>
      </c>
      <c r="E449" s="2">
        <v>45265</v>
      </c>
      <c r="F449" t="s">
        <v>14717</v>
      </c>
      <c r="G449" t="s">
        <v>13332</v>
      </c>
      <c r="H449" t="s">
        <v>13332</v>
      </c>
      <c r="J449" t="s">
        <v>15383</v>
      </c>
      <c r="O449" t="s">
        <v>13332</v>
      </c>
      <c r="P449" t="s">
        <v>14720</v>
      </c>
      <c r="Q449">
        <v>1</v>
      </c>
    </row>
    <row r="450" spans="1:17" x14ac:dyDescent="0.35">
      <c r="A450" t="s">
        <v>5870</v>
      </c>
      <c r="B450" t="s">
        <v>13327</v>
      </c>
      <c r="C450" t="s">
        <v>14713</v>
      </c>
      <c r="D450">
        <v>2023</v>
      </c>
      <c r="E450" s="2">
        <v>45236</v>
      </c>
      <c r="F450" t="s">
        <v>14714</v>
      </c>
      <c r="G450" t="s">
        <v>13330</v>
      </c>
      <c r="H450" t="s">
        <v>13331</v>
      </c>
      <c r="I450">
        <v>1</v>
      </c>
      <c r="J450" t="s">
        <v>15383</v>
      </c>
      <c r="K450">
        <v>86</v>
      </c>
      <c r="L450">
        <v>7.1</v>
      </c>
      <c r="M450" t="s">
        <v>14715</v>
      </c>
      <c r="N450">
        <v>917</v>
      </c>
      <c r="P450" t="s">
        <v>13332</v>
      </c>
      <c r="Q450">
        <v>1</v>
      </c>
    </row>
    <row r="451" spans="1:17" x14ac:dyDescent="0.35">
      <c r="A451" t="s">
        <v>5870</v>
      </c>
      <c r="B451" t="s">
        <v>13492</v>
      </c>
      <c r="C451" t="s">
        <v>14723</v>
      </c>
      <c r="D451">
        <v>2023</v>
      </c>
      <c r="E451" s="2">
        <v>45239</v>
      </c>
      <c r="F451" t="s">
        <v>14714</v>
      </c>
      <c r="G451" t="s">
        <v>13330</v>
      </c>
      <c r="H451" t="s">
        <v>13331</v>
      </c>
      <c r="I451">
        <v>1</v>
      </c>
      <c r="J451" t="s">
        <v>15383</v>
      </c>
      <c r="K451">
        <v>86</v>
      </c>
      <c r="L451">
        <v>7.5</v>
      </c>
      <c r="M451" t="s">
        <v>14724</v>
      </c>
      <c r="N451">
        <v>911</v>
      </c>
      <c r="P451" t="s">
        <v>13332</v>
      </c>
      <c r="Q451">
        <v>1</v>
      </c>
    </row>
    <row r="452" spans="1:17" x14ac:dyDescent="0.35">
      <c r="A452" t="s">
        <v>5871</v>
      </c>
      <c r="B452" t="s">
        <v>13327</v>
      </c>
      <c r="C452" t="s">
        <v>14713</v>
      </c>
      <c r="D452">
        <v>2023</v>
      </c>
      <c r="E452" s="2">
        <v>45235</v>
      </c>
      <c r="F452" t="s">
        <v>14714</v>
      </c>
      <c r="G452" t="s">
        <v>13330</v>
      </c>
      <c r="H452" t="s">
        <v>13331</v>
      </c>
      <c r="I452">
        <v>1</v>
      </c>
      <c r="J452" t="s">
        <v>15383</v>
      </c>
      <c r="K452">
        <v>89</v>
      </c>
      <c r="L452">
        <v>7.6</v>
      </c>
      <c r="M452" t="s">
        <v>14715</v>
      </c>
      <c r="N452">
        <v>917</v>
      </c>
      <c r="P452" t="s">
        <v>13332</v>
      </c>
      <c r="Q452">
        <v>1</v>
      </c>
    </row>
    <row r="453" spans="1:17" x14ac:dyDescent="0.35">
      <c r="A453" t="s">
        <v>5871</v>
      </c>
      <c r="B453" t="s">
        <v>13333</v>
      </c>
      <c r="C453" t="s">
        <v>14756</v>
      </c>
      <c r="D453">
        <v>2023</v>
      </c>
      <c r="E453" s="2">
        <v>45236</v>
      </c>
      <c r="F453" t="s">
        <v>14717</v>
      </c>
      <c r="G453" t="s">
        <v>13332</v>
      </c>
      <c r="H453" t="s">
        <v>13332</v>
      </c>
      <c r="J453" t="s">
        <v>15383</v>
      </c>
      <c r="O453" t="s">
        <v>13332</v>
      </c>
      <c r="P453" t="s">
        <v>13434</v>
      </c>
      <c r="Q453">
        <v>1</v>
      </c>
    </row>
    <row r="454" spans="1:17" x14ac:dyDescent="0.35">
      <c r="A454" t="s">
        <v>5872</v>
      </c>
      <c r="B454" t="s">
        <v>13327</v>
      </c>
      <c r="C454" t="s">
        <v>14713</v>
      </c>
      <c r="D454">
        <v>2023</v>
      </c>
      <c r="E454" s="2">
        <v>45235</v>
      </c>
      <c r="F454" t="s">
        <v>14714</v>
      </c>
      <c r="G454" t="s">
        <v>13330</v>
      </c>
      <c r="H454" t="s">
        <v>13331</v>
      </c>
      <c r="I454">
        <v>1</v>
      </c>
      <c r="J454" t="s">
        <v>15383</v>
      </c>
      <c r="K454">
        <v>83</v>
      </c>
      <c r="L454">
        <v>6.1</v>
      </c>
      <c r="M454" t="s">
        <v>14715</v>
      </c>
      <c r="N454">
        <v>917</v>
      </c>
      <c r="P454" t="s">
        <v>13332</v>
      </c>
      <c r="Q454">
        <v>1</v>
      </c>
    </row>
    <row r="455" spans="1:17" x14ac:dyDescent="0.35">
      <c r="A455" t="s">
        <v>5873</v>
      </c>
      <c r="B455" t="s">
        <v>13327</v>
      </c>
      <c r="C455" t="s">
        <v>14713</v>
      </c>
      <c r="D455">
        <v>2023</v>
      </c>
      <c r="E455" s="2">
        <v>45235</v>
      </c>
      <c r="F455" t="s">
        <v>14714</v>
      </c>
      <c r="G455" t="s">
        <v>13330</v>
      </c>
      <c r="H455" t="s">
        <v>13331</v>
      </c>
      <c r="I455">
        <v>1</v>
      </c>
      <c r="J455" t="s">
        <v>15383</v>
      </c>
      <c r="K455">
        <v>89</v>
      </c>
      <c r="L455">
        <v>7</v>
      </c>
      <c r="M455" t="s">
        <v>14715</v>
      </c>
      <c r="N455">
        <v>917</v>
      </c>
      <c r="P455" t="s">
        <v>13332</v>
      </c>
      <c r="Q455">
        <v>1</v>
      </c>
    </row>
    <row r="456" spans="1:17" x14ac:dyDescent="0.35">
      <c r="A456" t="s">
        <v>5873</v>
      </c>
      <c r="B456" t="s">
        <v>13333</v>
      </c>
      <c r="C456" t="s">
        <v>14756</v>
      </c>
      <c r="D456">
        <v>2023</v>
      </c>
      <c r="E456" s="2">
        <v>45236</v>
      </c>
      <c r="F456" t="s">
        <v>14717</v>
      </c>
      <c r="G456" t="s">
        <v>13332</v>
      </c>
      <c r="H456" t="s">
        <v>13332</v>
      </c>
      <c r="J456" t="s">
        <v>15383</v>
      </c>
      <c r="O456" t="s">
        <v>13332</v>
      </c>
      <c r="P456" t="s">
        <v>13434</v>
      </c>
      <c r="Q456">
        <v>1</v>
      </c>
    </row>
    <row r="457" spans="1:17" x14ac:dyDescent="0.35">
      <c r="A457" t="s">
        <v>5873</v>
      </c>
      <c r="B457" t="s">
        <v>13333</v>
      </c>
      <c r="C457" t="s">
        <v>14756</v>
      </c>
      <c r="D457">
        <v>2023</v>
      </c>
      <c r="E457" s="2">
        <v>45236</v>
      </c>
      <c r="F457" t="s">
        <v>14717</v>
      </c>
      <c r="G457" t="s">
        <v>13332</v>
      </c>
      <c r="H457" t="s">
        <v>13332</v>
      </c>
      <c r="J457" t="s">
        <v>15383</v>
      </c>
      <c r="O457" t="s">
        <v>13332</v>
      </c>
      <c r="P457" t="s">
        <v>14720</v>
      </c>
      <c r="Q457">
        <v>1</v>
      </c>
    </row>
    <row r="458" spans="1:17" x14ac:dyDescent="0.35">
      <c r="A458" t="s">
        <v>5874</v>
      </c>
      <c r="B458" t="s">
        <v>13327</v>
      </c>
      <c r="C458" t="s">
        <v>14713</v>
      </c>
      <c r="D458">
        <v>2023</v>
      </c>
      <c r="E458" s="2">
        <v>45236</v>
      </c>
      <c r="F458" t="s">
        <v>14714</v>
      </c>
      <c r="G458" t="s">
        <v>13330</v>
      </c>
      <c r="H458" t="s">
        <v>13331</v>
      </c>
      <c r="I458">
        <v>1</v>
      </c>
      <c r="J458" t="s">
        <v>15383</v>
      </c>
      <c r="K458">
        <v>83</v>
      </c>
      <c r="L458">
        <v>6.2</v>
      </c>
      <c r="M458" t="s">
        <v>14715</v>
      </c>
      <c r="N458">
        <v>917</v>
      </c>
      <c r="P458" t="s">
        <v>13332</v>
      </c>
      <c r="Q458">
        <v>1</v>
      </c>
    </row>
    <row r="459" spans="1:17" x14ac:dyDescent="0.35">
      <c r="A459" t="s">
        <v>5874</v>
      </c>
      <c r="B459" t="s">
        <v>13333</v>
      </c>
      <c r="C459" t="s">
        <v>14760</v>
      </c>
      <c r="D459">
        <v>2023</v>
      </c>
      <c r="E459" s="2">
        <v>45238</v>
      </c>
      <c r="F459" t="s">
        <v>14717</v>
      </c>
      <c r="G459" t="s">
        <v>13332</v>
      </c>
      <c r="H459" t="s">
        <v>13332</v>
      </c>
      <c r="J459" t="s">
        <v>15383</v>
      </c>
      <c r="O459" t="s">
        <v>13332</v>
      </c>
      <c r="P459" t="s">
        <v>13434</v>
      </c>
      <c r="Q459">
        <v>1</v>
      </c>
    </row>
    <row r="460" spans="1:17" x14ac:dyDescent="0.35">
      <c r="A460" t="s">
        <v>5875</v>
      </c>
      <c r="B460" t="s">
        <v>13327</v>
      </c>
      <c r="C460" t="s">
        <v>14713</v>
      </c>
      <c r="D460">
        <v>2023</v>
      </c>
      <c r="E460" s="2">
        <v>45236</v>
      </c>
      <c r="F460" t="s">
        <v>14714</v>
      </c>
      <c r="G460" t="s">
        <v>13330</v>
      </c>
      <c r="H460" t="s">
        <v>13331</v>
      </c>
      <c r="I460">
        <v>1</v>
      </c>
      <c r="J460" t="s">
        <v>15383</v>
      </c>
      <c r="K460">
        <v>75</v>
      </c>
      <c r="L460">
        <v>4.4000000000000004</v>
      </c>
      <c r="M460" t="s">
        <v>14715</v>
      </c>
      <c r="N460">
        <v>917</v>
      </c>
      <c r="P460" t="s">
        <v>13332</v>
      </c>
      <c r="Q460">
        <v>1</v>
      </c>
    </row>
    <row r="461" spans="1:17" x14ac:dyDescent="0.35">
      <c r="A461" t="s">
        <v>5876</v>
      </c>
      <c r="B461" t="s">
        <v>13327</v>
      </c>
      <c r="C461" t="s">
        <v>14713</v>
      </c>
      <c r="D461">
        <v>2023</v>
      </c>
      <c r="E461" s="2">
        <v>45236</v>
      </c>
      <c r="F461" t="s">
        <v>14714</v>
      </c>
      <c r="G461" t="s">
        <v>13330</v>
      </c>
      <c r="H461" t="s">
        <v>13331</v>
      </c>
      <c r="I461">
        <v>1</v>
      </c>
      <c r="J461" t="s">
        <v>15383</v>
      </c>
      <c r="K461">
        <v>75</v>
      </c>
      <c r="L461">
        <v>4.5</v>
      </c>
      <c r="M461" t="s">
        <v>14715</v>
      </c>
      <c r="N461">
        <v>917</v>
      </c>
      <c r="P461" t="s">
        <v>13332</v>
      </c>
      <c r="Q461">
        <v>1</v>
      </c>
    </row>
    <row r="462" spans="1:17" x14ac:dyDescent="0.35">
      <c r="A462" t="s">
        <v>5876</v>
      </c>
      <c r="B462" t="s">
        <v>13333</v>
      </c>
      <c r="C462" t="s">
        <v>14635</v>
      </c>
      <c r="D462">
        <v>2024</v>
      </c>
      <c r="E462" s="2">
        <v>45385</v>
      </c>
      <c r="F462" t="s">
        <v>13442</v>
      </c>
      <c r="G462" t="s">
        <v>13332</v>
      </c>
      <c r="H462" t="s">
        <v>13332</v>
      </c>
      <c r="J462" t="s">
        <v>15383</v>
      </c>
      <c r="O462" t="s">
        <v>13332</v>
      </c>
      <c r="P462">
        <v>4</v>
      </c>
      <c r="Q462">
        <v>1</v>
      </c>
    </row>
    <row r="463" spans="1:17" x14ac:dyDescent="0.35">
      <c r="A463" t="s">
        <v>5876</v>
      </c>
      <c r="B463" t="s">
        <v>13333</v>
      </c>
      <c r="C463" t="s">
        <v>14770</v>
      </c>
      <c r="D463">
        <v>2023</v>
      </c>
      <c r="E463" s="2">
        <v>45236</v>
      </c>
      <c r="F463" t="s">
        <v>14717</v>
      </c>
      <c r="G463" t="s">
        <v>13332</v>
      </c>
      <c r="H463" t="s">
        <v>13332</v>
      </c>
      <c r="J463" t="s">
        <v>15383</v>
      </c>
      <c r="O463" t="s">
        <v>13332</v>
      </c>
      <c r="P463" t="s">
        <v>13433</v>
      </c>
      <c r="Q463">
        <v>1</v>
      </c>
    </row>
    <row r="464" spans="1:17" x14ac:dyDescent="0.35">
      <c r="A464" t="s">
        <v>5876</v>
      </c>
      <c r="B464" t="s">
        <v>13333</v>
      </c>
      <c r="C464" t="s">
        <v>14770</v>
      </c>
      <c r="D464">
        <v>2023</v>
      </c>
      <c r="E464" s="2">
        <v>45236</v>
      </c>
      <c r="F464" t="s">
        <v>14717</v>
      </c>
      <c r="G464" t="s">
        <v>13332</v>
      </c>
      <c r="H464" t="s">
        <v>13332</v>
      </c>
      <c r="J464" t="s">
        <v>15383</v>
      </c>
      <c r="O464" t="s">
        <v>13332</v>
      </c>
      <c r="P464" t="s">
        <v>14718</v>
      </c>
      <c r="Q464">
        <v>1</v>
      </c>
    </row>
    <row r="465" spans="1:17" x14ac:dyDescent="0.35">
      <c r="A465" t="s">
        <v>5877</v>
      </c>
      <c r="B465" t="s">
        <v>13327</v>
      </c>
      <c r="C465" t="s">
        <v>14713</v>
      </c>
      <c r="D465">
        <v>2023</v>
      </c>
      <c r="E465" s="2">
        <v>45236</v>
      </c>
      <c r="F465" t="s">
        <v>14714</v>
      </c>
      <c r="G465" t="s">
        <v>13330</v>
      </c>
      <c r="H465" t="s">
        <v>13331</v>
      </c>
      <c r="I465">
        <v>1</v>
      </c>
      <c r="J465" t="s">
        <v>15383</v>
      </c>
      <c r="K465">
        <v>91</v>
      </c>
      <c r="L465">
        <v>7.3</v>
      </c>
      <c r="M465" t="s">
        <v>14715</v>
      </c>
      <c r="N465">
        <v>917</v>
      </c>
      <c r="P465" t="s">
        <v>13332</v>
      </c>
      <c r="Q465">
        <v>1</v>
      </c>
    </row>
    <row r="466" spans="1:17" x14ac:dyDescent="0.35">
      <c r="A466" t="s">
        <v>5878</v>
      </c>
      <c r="B466" t="s">
        <v>13327</v>
      </c>
      <c r="C466" t="s">
        <v>14713</v>
      </c>
      <c r="D466">
        <v>2023</v>
      </c>
      <c r="E466" s="2">
        <v>45236</v>
      </c>
      <c r="F466" t="s">
        <v>14714</v>
      </c>
      <c r="G466" t="s">
        <v>13330</v>
      </c>
      <c r="H466" t="s">
        <v>13331</v>
      </c>
      <c r="I466">
        <v>1</v>
      </c>
      <c r="J466" t="s">
        <v>15383</v>
      </c>
      <c r="K466">
        <v>77</v>
      </c>
      <c r="L466">
        <v>4.9000000000000004</v>
      </c>
      <c r="M466" t="s">
        <v>14715</v>
      </c>
      <c r="N466">
        <v>917</v>
      </c>
      <c r="P466" t="s">
        <v>13332</v>
      </c>
      <c r="Q466">
        <v>1</v>
      </c>
    </row>
    <row r="467" spans="1:17" x14ac:dyDescent="0.35">
      <c r="A467" t="s">
        <v>5878</v>
      </c>
      <c r="B467" t="s">
        <v>13333</v>
      </c>
      <c r="C467" t="s">
        <v>14771</v>
      </c>
      <c r="D467">
        <v>2023</v>
      </c>
      <c r="E467" s="2">
        <v>45243</v>
      </c>
      <c r="F467" t="s">
        <v>14454</v>
      </c>
      <c r="G467" t="s">
        <v>13332</v>
      </c>
      <c r="H467" t="s">
        <v>13332</v>
      </c>
      <c r="J467" t="s">
        <v>15383</v>
      </c>
      <c r="O467" t="s">
        <v>13332</v>
      </c>
      <c r="P467">
        <v>5</v>
      </c>
      <c r="Q467">
        <v>1</v>
      </c>
    </row>
    <row r="468" spans="1:17" x14ac:dyDescent="0.35">
      <c r="A468" t="s">
        <v>5878</v>
      </c>
      <c r="B468" t="s">
        <v>13333</v>
      </c>
      <c r="C468" t="s">
        <v>14760</v>
      </c>
      <c r="D468">
        <v>2023</v>
      </c>
      <c r="E468" s="2">
        <v>45238</v>
      </c>
      <c r="F468" t="s">
        <v>14717</v>
      </c>
      <c r="G468" t="s">
        <v>13332</v>
      </c>
      <c r="H468" t="s">
        <v>13332</v>
      </c>
      <c r="J468" t="s">
        <v>15383</v>
      </c>
      <c r="O468" t="s">
        <v>13332</v>
      </c>
      <c r="P468" t="s">
        <v>14720</v>
      </c>
      <c r="Q468">
        <v>1</v>
      </c>
    </row>
    <row r="469" spans="1:17" x14ac:dyDescent="0.35">
      <c r="A469" t="s">
        <v>5879</v>
      </c>
      <c r="B469" t="s">
        <v>13327</v>
      </c>
      <c r="C469" t="s">
        <v>14713</v>
      </c>
      <c r="D469">
        <v>2023</v>
      </c>
      <c r="E469" s="2">
        <v>45235</v>
      </c>
      <c r="F469" t="s">
        <v>14714</v>
      </c>
      <c r="G469" t="s">
        <v>13330</v>
      </c>
      <c r="H469" t="s">
        <v>13331</v>
      </c>
      <c r="I469">
        <v>1</v>
      </c>
      <c r="J469" t="s">
        <v>15383</v>
      </c>
      <c r="K469">
        <v>87</v>
      </c>
      <c r="L469">
        <v>7.1</v>
      </c>
      <c r="M469" t="s">
        <v>14715</v>
      </c>
      <c r="N469">
        <v>917</v>
      </c>
      <c r="P469" t="s">
        <v>13332</v>
      </c>
      <c r="Q469">
        <v>1</v>
      </c>
    </row>
    <row r="470" spans="1:17" x14ac:dyDescent="0.35">
      <c r="A470" t="s">
        <v>5880</v>
      </c>
      <c r="B470" t="s">
        <v>13327</v>
      </c>
      <c r="C470" t="s">
        <v>14713</v>
      </c>
      <c r="D470">
        <v>2023</v>
      </c>
      <c r="E470" s="2">
        <v>45235</v>
      </c>
      <c r="F470" t="s">
        <v>14714</v>
      </c>
      <c r="G470" t="s">
        <v>13330</v>
      </c>
      <c r="H470" t="s">
        <v>13331</v>
      </c>
      <c r="I470">
        <v>1</v>
      </c>
      <c r="J470" t="s">
        <v>15383</v>
      </c>
      <c r="K470">
        <v>85</v>
      </c>
      <c r="L470">
        <v>6.6</v>
      </c>
      <c r="M470" t="s">
        <v>14715</v>
      </c>
      <c r="N470">
        <v>917</v>
      </c>
      <c r="P470" t="s">
        <v>13332</v>
      </c>
      <c r="Q470">
        <v>1</v>
      </c>
    </row>
    <row r="471" spans="1:17" x14ac:dyDescent="0.35">
      <c r="A471" t="s">
        <v>5881</v>
      </c>
      <c r="B471" t="s">
        <v>13327</v>
      </c>
      <c r="C471" t="s">
        <v>14713</v>
      </c>
      <c r="D471">
        <v>2023</v>
      </c>
      <c r="E471" s="2">
        <v>45236</v>
      </c>
      <c r="F471" t="s">
        <v>14714</v>
      </c>
      <c r="G471" t="s">
        <v>13330</v>
      </c>
      <c r="H471" t="s">
        <v>13331</v>
      </c>
      <c r="I471">
        <v>1</v>
      </c>
      <c r="J471" t="s">
        <v>15383</v>
      </c>
      <c r="K471">
        <v>84</v>
      </c>
      <c r="L471">
        <v>6.2</v>
      </c>
      <c r="M471" t="s">
        <v>14715</v>
      </c>
      <c r="N471">
        <v>917</v>
      </c>
      <c r="P471" t="s">
        <v>13332</v>
      </c>
      <c r="Q471">
        <v>1</v>
      </c>
    </row>
    <row r="472" spans="1:17" x14ac:dyDescent="0.35">
      <c r="A472" t="s">
        <v>5881</v>
      </c>
      <c r="B472" t="s">
        <v>13333</v>
      </c>
      <c r="C472" t="s">
        <v>14756</v>
      </c>
      <c r="D472">
        <v>2023</v>
      </c>
      <c r="E472" s="2">
        <v>45236</v>
      </c>
      <c r="F472" t="s">
        <v>14717</v>
      </c>
      <c r="G472" t="s">
        <v>13332</v>
      </c>
      <c r="H472" t="s">
        <v>13332</v>
      </c>
      <c r="J472" t="s">
        <v>15383</v>
      </c>
      <c r="O472" t="s">
        <v>13332</v>
      </c>
      <c r="P472" t="s">
        <v>13434</v>
      </c>
      <c r="Q472">
        <v>1</v>
      </c>
    </row>
    <row r="473" spans="1:17" x14ac:dyDescent="0.35">
      <c r="A473" t="s">
        <v>5882</v>
      </c>
      <c r="B473" t="s">
        <v>13327</v>
      </c>
      <c r="C473" t="s">
        <v>14713</v>
      </c>
      <c r="D473">
        <v>2023</v>
      </c>
      <c r="E473" s="2">
        <v>45236</v>
      </c>
      <c r="F473" t="s">
        <v>14714</v>
      </c>
      <c r="G473" t="s">
        <v>13330</v>
      </c>
      <c r="H473" t="s">
        <v>13331</v>
      </c>
      <c r="I473">
        <v>1</v>
      </c>
      <c r="J473" t="s">
        <v>15383</v>
      </c>
      <c r="K473">
        <v>82</v>
      </c>
      <c r="L473">
        <v>5.9</v>
      </c>
      <c r="M473" t="s">
        <v>14715</v>
      </c>
      <c r="N473">
        <v>917</v>
      </c>
      <c r="P473" t="s">
        <v>13332</v>
      </c>
      <c r="Q473">
        <v>1</v>
      </c>
    </row>
    <row r="474" spans="1:17" x14ac:dyDescent="0.35">
      <c r="A474" t="s">
        <v>5883</v>
      </c>
      <c r="B474" t="s">
        <v>13327</v>
      </c>
      <c r="C474" t="s">
        <v>14713</v>
      </c>
      <c r="D474">
        <v>2023</v>
      </c>
      <c r="E474" s="2">
        <v>45236</v>
      </c>
      <c r="F474" t="s">
        <v>14714</v>
      </c>
      <c r="G474" t="s">
        <v>13330</v>
      </c>
      <c r="H474" t="s">
        <v>13331</v>
      </c>
      <c r="I474">
        <v>1</v>
      </c>
      <c r="J474" t="s">
        <v>15383</v>
      </c>
      <c r="K474">
        <v>80</v>
      </c>
      <c r="L474">
        <v>5.5</v>
      </c>
      <c r="M474" t="s">
        <v>14715</v>
      </c>
      <c r="N474">
        <v>917</v>
      </c>
      <c r="P474" t="s">
        <v>13332</v>
      </c>
      <c r="Q474">
        <v>1</v>
      </c>
    </row>
    <row r="475" spans="1:17" x14ac:dyDescent="0.35">
      <c r="A475" t="s">
        <v>5883</v>
      </c>
      <c r="B475" t="s">
        <v>13333</v>
      </c>
      <c r="C475" t="s">
        <v>14756</v>
      </c>
      <c r="D475">
        <v>2023</v>
      </c>
      <c r="E475" s="2">
        <v>45236</v>
      </c>
      <c r="F475" t="s">
        <v>14717</v>
      </c>
      <c r="G475" t="s">
        <v>13332</v>
      </c>
      <c r="H475" t="s">
        <v>13332</v>
      </c>
      <c r="J475" t="s">
        <v>15383</v>
      </c>
      <c r="O475" t="s">
        <v>13332</v>
      </c>
      <c r="P475" t="s">
        <v>13434</v>
      </c>
      <c r="Q475">
        <v>1</v>
      </c>
    </row>
    <row r="476" spans="1:17" x14ac:dyDescent="0.35">
      <c r="A476" t="s">
        <v>5883</v>
      </c>
      <c r="B476" t="s">
        <v>13333</v>
      </c>
      <c r="C476" t="s">
        <v>14756</v>
      </c>
      <c r="D476">
        <v>2023</v>
      </c>
      <c r="E476" s="2">
        <v>45236</v>
      </c>
      <c r="F476" t="s">
        <v>14717</v>
      </c>
      <c r="G476" t="s">
        <v>13332</v>
      </c>
      <c r="H476" t="s">
        <v>13332</v>
      </c>
      <c r="J476" t="s">
        <v>15383</v>
      </c>
      <c r="O476" t="s">
        <v>13332</v>
      </c>
      <c r="P476" t="s">
        <v>14720</v>
      </c>
      <c r="Q476">
        <v>1</v>
      </c>
    </row>
    <row r="477" spans="1:17" x14ac:dyDescent="0.35">
      <c r="A477" t="s">
        <v>5884</v>
      </c>
      <c r="B477" t="s">
        <v>13327</v>
      </c>
      <c r="C477" t="s">
        <v>14713</v>
      </c>
      <c r="D477">
        <v>2023</v>
      </c>
      <c r="E477" s="2">
        <v>45235</v>
      </c>
      <c r="F477" t="s">
        <v>14714</v>
      </c>
      <c r="G477" t="s">
        <v>13330</v>
      </c>
      <c r="H477" t="s">
        <v>13331</v>
      </c>
      <c r="I477">
        <v>1</v>
      </c>
      <c r="J477" t="s">
        <v>15383</v>
      </c>
      <c r="K477">
        <v>90</v>
      </c>
      <c r="L477">
        <v>8.3000000000000007</v>
      </c>
      <c r="M477" t="s">
        <v>14715</v>
      </c>
      <c r="N477">
        <v>917</v>
      </c>
      <c r="P477" t="s">
        <v>13332</v>
      </c>
      <c r="Q477">
        <v>1</v>
      </c>
    </row>
    <row r="478" spans="1:17" x14ac:dyDescent="0.35">
      <c r="A478" t="s">
        <v>5884</v>
      </c>
      <c r="B478" t="s">
        <v>13333</v>
      </c>
      <c r="C478" t="s">
        <v>14483</v>
      </c>
      <c r="D478">
        <v>2023</v>
      </c>
      <c r="E478" s="2">
        <v>45266</v>
      </c>
      <c r="F478" t="s">
        <v>14454</v>
      </c>
      <c r="G478" t="s">
        <v>13332</v>
      </c>
      <c r="H478" t="s">
        <v>13332</v>
      </c>
      <c r="J478" t="s">
        <v>15383</v>
      </c>
      <c r="O478" t="s">
        <v>13332</v>
      </c>
      <c r="P478">
        <v>4</v>
      </c>
      <c r="Q478">
        <v>1</v>
      </c>
    </row>
    <row r="479" spans="1:17" x14ac:dyDescent="0.35">
      <c r="A479" t="s">
        <v>5885</v>
      </c>
      <c r="B479" t="s">
        <v>13327</v>
      </c>
      <c r="C479" t="s">
        <v>14713</v>
      </c>
      <c r="D479">
        <v>2023</v>
      </c>
      <c r="E479" s="2">
        <v>45236</v>
      </c>
      <c r="F479" t="s">
        <v>14714</v>
      </c>
      <c r="G479" t="s">
        <v>13330</v>
      </c>
      <c r="H479" t="s">
        <v>13331</v>
      </c>
      <c r="I479">
        <v>1</v>
      </c>
      <c r="J479" t="s">
        <v>15383</v>
      </c>
      <c r="K479">
        <v>95</v>
      </c>
      <c r="L479">
        <v>8.6</v>
      </c>
      <c r="M479" t="s">
        <v>14715</v>
      </c>
      <c r="N479">
        <v>917</v>
      </c>
      <c r="P479" t="s">
        <v>13332</v>
      </c>
      <c r="Q479">
        <v>1</v>
      </c>
    </row>
    <row r="480" spans="1:17" x14ac:dyDescent="0.35">
      <c r="A480" t="s">
        <v>5885</v>
      </c>
      <c r="B480" t="s">
        <v>13333</v>
      </c>
      <c r="C480" t="s">
        <v>14760</v>
      </c>
      <c r="D480">
        <v>2023</v>
      </c>
      <c r="E480" s="2">
        <v>45238</v>
      </c>
      <c r="F480" t="s">
        <v>14717</v>
      </c>
      <c r="G480" t="s">
        <v>13332</v>
      </c>
      <c r="H480" t="s">
        <v>13332</v>
      </c>
      <c r="J480" t="s">
        <v>15383</v>
      </c>
      <c r="O480" t="s">
        <v>13332</v>
      </c>
      <c r="P480" t="s">
        <v>13434</v>
      </c>
      <c r="Q480">
        <v>1</v>
      </c>
    </row>
    <row r="481" spans="1:17" x14ac:dyDescent="0.35">
      <c r="A481" t="s">
        <v>5886</v>
      </c>
      <c r="B481" t="s">
        <v>13327</v>
      </c>
      <c r="C481" t="s">
        <v>14713</v>
      </c>
      <c r="D481">
        <v>2023</v>
      </c>
      <c r="E481" s="2">
        <v>45235</v>
      </c>
      <c r="F481" t="s">
        <v>14714</v>
      </c>
      <c r="G481" t="s">
        <v>13330</v>
      </c>
      <c r="H481" t="s">
        <v>13331</v>
      </c>
      <c r="I481">
        <v>1</v>
      </c>
      <c r="J481" t="s">
        <v>15383</v>
      </c>
      <c r="K481">
        <v>84</v>
      </c>
      <c r="L481">
        <v>6</v>
      </c>
      <c r="M481" t="s">
        <v>14715</v>
      </c>
      <c r="N481">
        <v>917</v>
      </c>
      <c r="P481" t="s">
        <v>13332</v>
      </c>
      <c r="Q481">
        <v>1</v>
      </c>
    </row>
    <row r="482" spans="1:17" x14ac:dyDescent="0.35">
      <c r="A482" t="s">
        <v>5886</v>
      </c>
      <c r="B482" t="s">
        <v>13333</v>
      </c>
      <c r="C482" t="s">
        <v>14756</v>
      </c>
      <c r="D482">
        <v>2023</v>
      </c>
      <c r="E482" s="2">
        <v>45236</v>
      </c>
      <c r="F482" t="s">
        <v>14717</v>
      </c>
      <c r="G482" t="s">
        <v>13332</v>
      </c>
      <c r="H482" t="s">
        <v>13332</v>
      </c>
      <c r="J482" t="s">
        <v>15383</v>
      </c>
      <c r="O482" t="s">
        <v>13332</v>
      </c>
      <c r="P482" t="s">
        <v>14718</v>
      </c>
      <c r="Q482">
        <v>1</v>
      </c>
    </row>
    <row r="483" spans="1:17" x14ac:dyDescent="0.35">
      <c r="A483" t="s">
        <v>5887</v>
      </c>
      <c r="B483" t="s">
        <v>13327</v>
      </c>
      <c r="C483" t="s">
        <v>14713</v>
      </c>
      <c r="D483">
        <v>2023</v>
      </c>
      <c r="E483" s="2">
        <v>45235</v>
      </c>
      <c r="F483" t="s">
        <v>14714</v>
      </c>
      <c r="G483" t="s">
        <v>13330</v>
      </c>
      <c r="H483" t="s">
        <v>13331</v>
      </c>
      <c r="I483">
        <v>1</v>
      </c>
      <c r="J483" t="s">
        <v>15383</v>
      </c>
      <c r="K483">
        <v>90</v>
      </c>
      <c r="L483">
        <v>7.3</v>
      </c>
      <c r="M483" t="s">
        <v>14715</v>
      </c>
      <c r="N483">
        <v>917</v>
      </c>
      <c r="P483" t="s">
        <v>13332</v>
      </c>
      <c r="Q483">
        <v>1</v>
      </c>
    </row>
    <row r="484" spans="1:17" x14ac:dyDescent="0.35">
      <c r="A484" t="s">
        <v>5887</v>
      </c>
      <c r="B484" t="s">
        <v>13492</v>
      </c>
      <c r="C484" t="s">
        <v>14723</v>
      </c>
      <c r="D484">
        <v>2023</v>
      </c>
      <c r="E484" s="2">
        <v>45236</v>
      </c>
      <c r="F484" t="s">
        <v>14714</v>
      </c>
      <c r="G484" t="s">
        <v>13330</v>
      </c>
      <c r="H484" t="s">
        <v>13331</v>
      </c>
      <c r="I484">
        <v>1</v>
      </c>
      <c r="J484" t="s">
        <v>15383</v>
      </c>
      <c r="K484">
        <v>90</v>
      </c>
      <c r="L484">
        <v>7.5</v>
      </c>
      <c r="M484" t="s">
        <v>14724</v>
      </c>
      <c r="N484">
        <v>911</v>
      </c>
      <c r="P484" t="s">
        <v>13332</v>
      </c>
      <c r="Q484">
        <v>1</v>
      </c>
    </row>
    <row r="485" spans="1:17" x14ac:dyDescent="0.35">
      <c r="A485" t="s">
        <v>5888</v>
      </c>
      <c r="B485" t="s">
        <v>13327</v>
      </c>
      <c r="C485" t="s">
        <v>14713</v>
      </c>
      <c r="D485">
        <v>2023</v>
      </c>
      <c r="E485" s="2">
        <v>45236</v>
      </c>
      <c r="F485" t="s">
        <v>14714</v>
      </c>
      <c r="G485" t="s">
        <v>13330</v>
      </c>
      <c r="H485" t="s">
        <v>13331</v>
      </c>
      <c r="I485">
        <v>1</v>
      </c>
      <c r="J485" t="s">
        <v>15383</v>
      </c>
      <c r="K485">
        <v>75</v>
      </c>
      <c r="L485">
        <v>4.5</v>
      </c>
      <c r="M485" t="s">
        <v>14715</v>
      </c>
      <c r="N485">
        <v>917</v>
      </c>
      <c r="P485" t="s">
        <v>13332</v>
      </c>
      <c r="Q485">
        <v>1</v>
      </c>
    </row>
    <row r="486" spans="1:17" x14ac:dyDescent="0.35">
      <c r="A486" t="s">
        <v>5889</v>
      </c>
      <c r="B486" t="s">
        <v>13327</v>
      </c>
      <c r="C486" t="s">
        <v>14713</v>
      </c>
      <c r="D486">
        <v>2023</v>
      </c>
      <c r="E486" s="2">
        <v>45235</v>
      </c>
      <c r="F486" t="s">
        <v>14714</v>
      </c>
      <c r="G486" t="s">
        <v>13330</v>
      </c>
      <c r="H486" t="s">
        <v>13331</v>
      </c>
      <c r="I486">
        <v>1</v>
      </c>
      <c r="J486" t="s">
        <v>15383</v>
      </c>
      <c r="K486">
        <v>88</v>
      </c>
      <c r="L486">
        <v>7.8</v>
      </c>
      <c r="M486" t="s">
        <v>14715</v>
      </c>
      <c r="N486">
        <v>917</v>
      </c>
      <c r="P486" t="s">
        <v>13332</v>
      </c>
      <c r="Q486">
        <v>1</v>
      </c>
    </row>
    <row r="487" spans="1:17" x14ac:dyDescent="0.35">
      <c r="A487" t="s">
        <v>5889</v>
      </c>
      <c r="B487" t="s">
        <v>13333</v>
      </c>
      <c r="C487" t="s">
        <v>14716</v>
      </c>
      <c r="D487">
        <v>2023</v>
      </c>
      <c r="E487" s="2">
        <v>45235</v>
      </c>
      <c r="F487" t="s">
        <v>14717</v>
      </c>
      <c r="G487" t="s">
        <v>13332</v>
      </c>
      <c r="H487" t="s">
        <v>13332</v>
      </c>
      <c r="J487" t="s">
        <v>15383</v>
      </c>
      <c r="O487" t="s">
        <v>13332</v>
      </c>
      <c r="P487" t="s">
        <v>13435</v>
      </c>
      <c r="Q487">
        <v>1</v>
      </c>
    </row>
    <row r="488" spans="1:17" x14ac:dyDescent="0.35">
      <c r="A488" t="s">
        <v>5890</v>
      </c>
      <c r="B488" t="s">
        <v>13327</v>
      </c>
      <c r="C488" t="s">
        <v>14713</v>
      </c>
      <c r="D488">
        <v>2023</v>
      </c>
      <c r="E488" s="2">
        <v>45235</v>
      </c>
      <c r="F488" t="s">
        <v>14714</v>
      </c>
      <c r="G488" t="s">
        <v>13330</v>
      </c>
      <c r="H488" t="s">
        <v>13331</v>
      </c>
      <c r="I488">
        <v>1</v>
      </c>
      <c r="J488" t="s">
        <v>15383</v>
      </c>
      <c r="K488">
        <v>79</v>
      </c>
      <c r="L488">
        <v>5.3</v>
      </c>
      <c r="M488" t="s">
        <v>14715</v>
      </c>
      <c r="N488">
        <v>917</v>
      </c>
      <c r="P488" t="s">
        <v>13332</v>
      </c>
      <c r="Q488">
        <v>1</v>
      </c>
    </row>
    <row r="489" spans="1:17" x14ac:dyDescent="0.35">
      <c r="A489" t="s">
        <v>5890</v>
      </c>
      <c r="B489" t="s">
        <v>13333</v>
      </c>
      <c r="C489" t="s">
        <v>14770</v>
      </c>
      <c r="D489">
        <v>2023</v>
      </c>
      <c r="E489" s="2">
        <v>45236</v>
      </c>
      <c r="F489" t="s">
        <v>14717</v>
      </c>
      <c r="G489" t="s">
        <v>13332</v>
      </c>
      <c r="H489" t="s">
        <v>13332</v>
      </c>
      <c r="J489" t="s">
        <v>15383</v>
      </c>
      <c r="O489" t="s">
        <v>13332</v>
      </c>
      <c r="P489" t="s">
        <v>13434</v>
      </c>
      <c r="Q489">
        <v>1</v>
      </c>
    </row>
    <row r="490" spans="1:17" x14ac:dyDescent="0.35">
      <c r="A490" t="s">
        <v>5891</v>
      </c>
      <c r="B490" t="s">
        <v>13327</v>
      </c>
      <c r="C490" t="s">
        <v>14713</v>
      </c>
      <c r="D490">
        <v>2023</v>
      </c>
      <c r="E490" s="2">
        <v>45236</v>
      </c>
      <c r="F490" t="s">
        <v>14714</v>
      </c>
      <c r="G490" t="s">
        <v>13330</v>
      </c>
      <c r="H490" t="s">
        <v>13331</v>
      </c>
      <c r="I490">
        <v>1</v>
      </c>
      <c r="J490" t="s">
        <v>15383</v>
      </c>
      <c r="K490">
        <v>89</v>
      </c>
      <c r="L490">
        <v>7.3</v>
      </c>
      <c r="M490" t="s">
        <v>14715</v>
      </c>
      <c r="N490">
        <v>917</v>
      </c>
      <c r="P490" t="s">
        <v>13332</v>
      </c>
      <c r="Q490">
        <v>1</v>
      </c>
    </row>
    <row r="491" spans="1:17" x14ac:dyDescent="0.35">
      <c r="A491" t="s">
        <v>5892</v>
      </c>
      <c r="B491" t="s">
        <v>13327</v>
      </c>
      <c r="C491" t="s">
        <v>14713</v>
      </c>
      <c r="D491">
        <v>2023</v>
      </c>
      <c r="E491" s="2">
        <v>45235</v>
      </c>
      <c r="F491" t="s">
        <v>14714</v>
      </c>
      <c r="G491" t="s">
        <v>13330</v>
      </c>
      <c r="H491" t="s">
        <v>13331</v>
      </c>
      <c r="I491">
        <v>1</v>
      </c>
      <c r="J491" t="s">
        <v>15383</v>
      </c>
      <c r="K491">
        <v>95</v>
      </c>
      <c r="L491">
        <v>9.1999999999999993</v>
      </c>
      <c r="M491" t="s">
        <v>14715</v>
      </c>
      <c r="N491">
        <v>917</v>
      </c>
      <c r="P491" t="s">
        <v>13332</v>
      </c>
      <c r="Q491">
        <v>1</v>
      </c>
    </row>
    <row r="492" spans="1:17" x14ac:dyDescent="0.35">
      <c r="A492" t="s">
        <v>5892</v>
      </c>
      <c r="B492" t="s">
        <v>13492</v>
      </c>
      <c r="C492" t="s">
        <v>14723</v>
      </c>
      <c r="D492">
        <v>2023</v>
      </c>
      <c r="E492" s="2">
        <v>45236</v>
      </c>
      <c r="F492" t="s">
        <v>14714</v>
      </c>
      <c r="G492" t="s">
        <v>13330</v>
      </c>
      <c r="H492" t="s">
        <v>13331</v>
      </c>
      <c r="I492">
        <v>1</v>
      </c>
      <c r="J492" t="s">
        <v>15383</v>
      </c>
      <c r="K492">
        <v>95</v>
      </c>
      <c r="L492">
        <v>8.9</v>
      </c>
      <c r="M492" t="s">
        <v>14724</v>
      </c>
      <c r="N492">
        <v>911</v>
      </c>
      <c r="P492" t="s">
        <v>13332</v>
      </c>
      <c r="Q492">
        <v>1</v>
      </c>
    </row>
    <row r="493" spans="1:17" x14ac:dyDescent="0.35">
      <c r="A493" t="s">
        <v>5893</v>
      </c>
      <c r="B493" t="s">
        <v>13327</v>
      </c>
      <c r="C493" t="s">
        <v>14713</v>
      </c>
      <c r="D493">
        <v>2023</v>
      </c>
      <c r="E493" s="2">
        <v>45235</v>
      </c>
      <c r="F493" t="s">
        <v>14714</v>
      </c>
      <c r="G493" t="s">
        <v>13330</v>
      </c>
      <c r="H493" t="s">
        <v>13331</v>
      </c>
      <c r="I493">
        <v>1</v>
      </c>
      <c r="J493" t="s">
        <v>15383</v>
      </c>
      <c r="K493">
        <v>83</v>
      </c>
      <c r="L493">
        <v>6.2</v>
      </c>
      <c r="M493" t="s">
        <v>14715</v>
      </c>
      <c r="N493">
        <v>917</v>
      </c>
      <c r="P493" t="s">
        <v>13332</v>
      </c>
      <c r="Q493">
        <v>1</v>
      </c>
    </row>
    <row r="494" spans="1:17" x14ac:dyDescent="0.35">
      <c r="A494" t="s">
        <v>5893</v>
      </c>
      <c r="B494" t="s">
        <v>13333</v>
      </c>
      <c r="C494" t="s">
        <v>14772</v>
      </c>
      <c r="D494">
        <v>2024</v>
      </c>
      <c r="E494" s="2">
        <v>45418</v>
      </c>
      <c r="F494" t="s">
        <v>13498</v>
      </c>
      <c r="G494" t="s">
        <v>13332</v>
      </c>
      <c r="H494" t="s">
        <v>13332</v>
      </c>
      <c r="J494" t="s">
        <v>15383</v>
      </c>
      <c r="O494" t="s">
        <v>13332</v>
      </c>
      <c r="P494">
        <v>1</v>
      </c>
      <c r="Q494">
        <v>2</v>
      </c>
    </row>
    <row r="495" spans="1:17" x14ac:dyDescent="0.35">
      <c r="A495" t="s">
        <v>5893</v>
      </c>
      <c r="B495" t="s">
        <v>13333</v>
      </c>
      <c r="C495" t="s">
        <v>14772</v>
      </c>
      <c r="D495">
        <v>2024</v>
      </c>
      <c r="E495" s="2">
        <v>45418</v>
      </c>
      <c r="F495" t="s">
        <v>13498</v>
      </c>
      <c r="G495" t="s">
        <v>13332</v>
      </c>
      <c r="H495" t="s">
        <v>13332</v>
      </c>
      <c r="J495" t="s">
        <v>15383</v>
      </c>
      <c r="O495" t="s">
        <v>13332</v>
      </c>
      <c r="P495">
        <v>2</v>
      </c>
      <c r="Q495">
        <v>2</v>
      </c>
    </row>
    <row r="496" spans="1:17" x14ac:dyDescent="0.35">
      <c r="A496" t="s">
        <v>5893</v>
      </c>
      <c r="B496" t="s">
        <v>13333</v>
      </c>
      <c r="C496" t="s">
        <v>14772</v>
      </c>
      <c r="D496">
        <v>2024</v>
      </c>
      <c r="E496" s="2">
        <v>45418</v>
      </c>
      <c r="F496" t="s">
        <v>13498</v>
      </c>
      <c r="G496" t="s">
        <v>13332</v>
      </c>
      <c r="H496" t="s">
        <v>13332</v>
      </c>
      <c r="J496" t="s">
        <v>15383</v>
      </c>
      <c r="O496" t="s">
        <v>13332</v>
      </c>
      <c r="P496">
        <v>3</v>
      </c>
      <c r="Q496">
        <v>2</v>
      </c>
    </row>
    <row r="497" spans="1:17" x14ac:dyDescent="0.35">
      <c r="A497" t="s">
        <v>5893</v>
      </c>
      <c r="B497" t="s">
        <v>13333</v>
      </c>
      <c r="C497" t="s">
        <v>14772</v>
      </c>
      <c r="D497">
        <v>2024</v>
      </c>
      <c r="E497" s="2">
        <v>45418</v>
      </c>
      <c r="F497" t="s">
        <v>13498</v>
      </c>
      <c r="G497" t="s">
        <v>13332</v>
      </c>
      <c r="H497" t="s">
        <v>13332</v>
      </c>
      <c r="J497" t="s">
        <v>15383</v>
      </c>
      <c r="O497" t="s">
        <v>13332</v>
      </c>
      <c r="P497">
        <v>4</v>
      </c>
      <c r="Q497">
        <v>1</v>
      </c>
    </row>
    <row r="498" spans="1:17" x14ac:dyDescent="0.35">
      <c r="A498" t="s">
        <v>5893</v>
      </c>
      <c r="B498" t="s">
        <v>13333</v>
      </c>
      <c r="C498" t="s">
        <v>14773</v>
      </c>
      <c r="D498">
        <v>2024</v>
      </c>
      <c r="E498" s="2">
        <v>45424</v>
      </c>
      <c r="F498" t="s">
        <v>13924</v>
      </c>
      <c r="G498" t="s">
        <v>13332</v>
      </c>
      <c r="H498" t="s">
        <v>13332</v>
      </c>
      <c r="J498" t="s">
        <v>15383</v>
      </c>
      <c r="O498" t="s">
        <v>13332</v>
      </c>
      <c r="P498" t="s">
        <v>13448</v>
      </c>
      <c r="Q498">
        <v>1</v>
      </c>
    </row>
    <row r="499" spans="1:17" x14ac:dyDescent="0.35">
      <c r="A499" t="s">
        <v>5893</v>
      </c>
      <c r="B499" t="s">
        <v>13333</v>
      </c>
      <c r="C499" t="s">
        <v>14716</v>
      </c>
      <c r="D499">
        <v>2023</v>
      </c>
      <c r="E499" s="2">
        <v>45235</v>
      </c>
      <c r="F499" t="s">
        <v>14717</v>
      </c>
      <c r="G499" t="s">
        <v>13332</v>
      </c>
      <c r="H499" t="s">
        <v>13332</v>
      </c>
      <c r="J499" t="s">
        <v>15383</v>
      </c>
      <c r="O499" t="s">
        <v>13332</v>
      </c>
      <c r="P499" t="s">
        <v>13434</v>
      </c>
      <c r="Q499">
        <v>1</v>
      </c>
    </row>
    <row r="500" spans="1:17" x14ac:dyDescent="0.35">
      <c r="A500" t="s">
        <v>5893</v>
      </c>
      <c r="B500" t="s">
        <v>13333</v>
      </c>
      <c r="C500" t="s">
        <v>14716</v>
      </c>
      <c r="D500">
        <v>2023</v>
      </c>
      <c r="E500" s="2">
        <v>45235</v>
      </c>
      <c r="F500" t="s">
        <v>14717</v>
      </c>
      <c r="G500" t="s">
        <v>13332</v>
      </c>
      <c r="H500" t="s">
        <v>13332</v>
      </c>
      <c r="J500" t="s">
        <v>15383</v>
      </c>
      <c r="O500" t="s">
        <v>13332</v>
      </c>
      <c r="P500" t="s">
        <v>14720</v>
      </c>
      <c r="Q500">
        <v>1</v>
      </c>
    </row>
    <row r="501" spans="1:17" x14ac:dyDescent="0.35">
      <c r="A501" t="s">
        <v>5894</v>
      </c>
      <c r="B501" t="s">
        <v>13327</v>
      </c>
      <c r="C501" t="s">
        <v>14713</v>
      </c>
      <c r="D501">
        <v>2023</v>
      </c>
      <c r="E501" s="2">
        <v>45236</v>
      </c>
      <c r="F501" t="s">
        <v>14714</v>
      </c>
      <c r="G501" t="s">
        <v>13330</v>
      </c>
      <c r="H501" t="s">
        <v>13331</v>
      </c>
      <c r="I501">
        <v>1</v>
      </c>
      <c r="J501" t="s">
        <v>15383</v>
      </c>
      <c r="K501">
        <v>79</v>
      </c>
      <c r="L501">
        <v>5.2</v>
      </c>
      <c r="M501" t="s">
        <v>14715</v>
      </c>
      <c r="N501">
        <v>917</v>
      </c>
      <c r="P501" t="s">
        <v>13332</v>
      </c>
      <c r="Q501">
        <v>1</v>
      </c>
    </row>
    <row r="502" spans="1:17" x14ac:dyDescent="0.35">
      <c r="A502" t="s">
        <v>5894</v>
      </c>
      <c r="B502" t="s">
        <v>13333</v>
      </c>
      <c r="C502" t="s">
        <v>14774</v>
      </c>
      <c r="D502">
        <v>2023</v>
      </c>
      <c r="E502" s="2">
        <v>45238</v>
      </c>
      <c r="F502" t="s">
        <v>14717</v>
      </c>
      <c r="G502" t="s">
        <v>13332</v>
      </c>
      <c r="H502" t="s">
        <v>13332</v>
      </c>
      <c r="J502" t="s">
        <v>15383</v>
      </c>
      <c r="O502" t="s">
        <v>13332</v>
      </c>
      <c r="P502" t="s">
        <v>13433</v>
      </c>
      <c r="Q502">
        <v>1</v>
      </c>
    </row>
    <row r="503" spans="1:17" x14ac:dyDescent="0.35">
      <c r="A503" t="s">
        <v>5894</v>
      </c>
      <c r="B503" t="s">
        <v>13333</v>
      </c>
      <c r="C503" t="s">
        <v>14774</v>
      </c>
      <c r="D503">
        <v>2023</v>
      </c>
      <c r="E503" s="2">
        <v>45238</v>
      </c>
      <c r="F503" t="s">
        <v>14717</v>
      </c>
      <c r="G503" t="s">
        <v>13332</v>
      </c>
      <c r="H503" t="s">
        <v>13332</v>
      </c>
      <c r="J503" t="s">
        <v>15383</v>
      </c>
      <c r="O503" t="s">
        <v>13332</v>
      </c>
      <c r="P503" t="s">
        <v>14720</v>
      </c>
      <c r="Q503">
        <v>1</v>
      </c>
    </row>
    <row r="504" spans="1:17" x14ac:dyDescent="0.35">
      <c r="A504" t="s">
        <v>5895</v>
      </c>
      <c r="B504" t="s">
        <v>13327</v>
      </c>
      <c r="C504" t="s">
        <v>14713</v>
      </c>
      <c r="D504">
        <v>2023</v>
      </c>
      <c r="E504" s="2">
        <v>45236</v>
      </c>
      <c r="F504" t="s">
        <v>14714</v>
      </c>
      <c r="G504" t="s">
        <v>13330</v>
      </c>
      <c r="H504" t="s">
        <v>13331</v>
      </c>
      <c r="I504">
        <v>1</v>
      </c>
      <c r="J504" t="s">
        <v>15383</v>
      </c>
      <c r="K504">
        <v>95</v>
      </c>
      <c r="L504">
        <v>8.9</v>
      </c>
      <c r="M504" t="s">
        <v>14715</v>
      </c>
      <c r="N504">
        <v>917</v>
      </c>
      <c r="P504" t="s">
        <v>13332</v>
      </c>
      <c r="Q504">
        <v>1</v>
      </c>
    </row>
    <row r="505" spans="1:17" x14ac:dyDescent="0.35">
      <c r="A505" t="s">
        <v>5895</v>
      </c>
      <c r="B505" t="s">
        <v>13333</v>
      </c>
      <c r="C505" t="s">
        <v>14681</v>
      </c>
      <c r="D505">
        <v>2024</v>
      </c>
      <c r="E505" s="2">
        <v>45402</v>
      </c>
      <c r="F505" t="s">
        <v>13442</v>
      </c>
      <c r="G505" t="s">
        <v>13332</v>
      </c>
      <c r="H505" t="s">
        <v>13332</v>
      </c>
      <c r="J505" t="s">
        <v>15383</v>
      </c>
      <c r="O505" t="s">
        <v>13332</v>
      </c>
      <c r="P505">
        <v>1</v>
      </c>
      <c r="Q505">
        <v>1</v>
      </c>
    </row>
    <row r="506" spans="1:17" x14ac:dyDescent="0.35">
      <c r="A506" t="s">
        <v>5895</v>
      </c>
      <c r="B506" t="s">
        <v>13333</v>
      </c>
      <c r="C506" t="s">
        <v>14760</v>
      </c>
      <c r="D506">
        <v>2023</v>
      </c>
      <c r="E506" s="2">
        <v>45238</v>
      </c>
      <c r="F506" t="s">
        <v>14717</v>
      </c>
      <c r="G506" t="s">
        <v>13332</v>
      </c>
      <c r="H506" t="s">
        <v>13332</v>
      </c>
      <c r="J506" t="s">
        <v>15383</v>
      </c>
      <c r="O506" t="s">
        <v>13332</v>
      </c>
      <c r="P506" t="s">
        <v>14720</v>
      </c>
      <c r="Q506">
        <v>1</v>
      </c>
    </row>
    <row r="507" spans="1:17" x14ac:dyDescent="0.35">
      <c r="A507" t="s">
        <v>5896</v>
      </c>
      <c r="B507" t="s">
        <v>13327</v>
      </c>
      <c r="C507" t="s">
        <v>14713</v>
      </c>
      <c r="D507">
        <v>2023</v>
      </c>
      <c r="E507" s="2">
        <v>45236</v>
      </c>
      <c r="F507" t="s">
        <v>14714</v>
      </c>
      <c r="G507" t="s">
        <v>13330</v>
      </c>
      <c r="H507" t="s">
        <v>13331</v>
      </c>
      <c r="I507">
        <v>1</v>
      </c>
      <c r="J507" t="s">
        <v>15383</v>
      </c>
      <c r="K507">
        <v>90</v>
      </c>
      <c r="L507">
        <v>7.4</v>
      </c>
      <c r="M507" t="s">
        <v>14715</v>
      </c>
      <c r="N507">
        <v>917</v>
      </c>
      <c r="P507" t="s">
        <v>13332</v>
      </c>
      <c r="Q507">
        <v>1</v>
      </c>
    </row>
    <row r="508" spans="1:17" x14ac:dyDescent="0.35">
      <c r="A508" t="s">
        <v>5896</v>
      </c>
      <c r="B508" t="s">
        <v>13333</v>
      </c>
      <c r="C508" t="s">
        <v>14756</v>
      </c>
      <c r="D508">
        <v>2023</v>
      </c>
      <c r="E508" s="2">
        <v>45236</v>
      </c>
      <c r="F508" t="s">
        <v>14717</v>
      </c>
      <c r="G508" t="s">
        <v>13332</v>
      </c>
      <c r="H508" t="s">
        <v>13332</v>
      </c>
      <c r="J508" t="s">
        <v>15383</v>
      </c>
      <c r="O508" t="s">
        <v>13332</v>
      </c>
      <c r="P508" t="s">
        <v>13433</v>
      </c>
      <c r="Q508">
        <v>1</v>
      </c>
    </row>
    <row r="509" spans="1:17" x14ac:dyDescent="0.35">
      <c r="A509" t="s">
        <v>5897</v>
      </c>
      <c r="B509" t="s">
        <v>13327</v>
      </c>
      <c r="C509" t="s">
        <v>14713</v>
      </c>
      <c r="D509">
        <v>2023</v>
      </c>
      <c r="E509" s="2">
        <v>45236</v>
      </c>
      <c r="F509" t="s">
        <v>14714</v>
      </c>
      <c r="G509" t="s">
        <v>13330</v>
      </c>
      <c r="H509" t="s">
        <v>13331</v>
      </c>
      <c r="I509">
        <v>1</v>
      </c>
      <c r="J509" t="s">
        <v>15383</v>
      </c>
      <c r="K509">
        <v>94</v>
      </c>
      <c r="L509">
        <v>8.8000000000000007</v>
      </c>
      <c r="M509" t="s">
        <v>14715</v>
      </c>
      <c r="N509">
        <v>917</v>
      </c>
      <c r="P509" t="s">
        <v>13332</v>
      </c>
      <c r="Q509">
        <v>1</v>
      </c>
    </row>
    <row r="510" spans="1:17" x14ac:dyDescent="0.35">
      <c r="A510" t="s">
        <v>5897</v>
      </c>
      <c r="B510" t="s">
        <v>13333</v>
      </c>
      <c r="C510" t="s">
        <v>14756</v>
      </c>
      <c r="D510">
        <v>2023</v>
      </c>
      <c r="E510" s="2">
        <v>45236</v>
      </c>
      <c r="F510" t="s">
        <v>14717</v>
      </c>
      <c r="G510" t="s">
        <v>13332</v>
      </c>
      <c r="H510" t="s">
        <v>13332</v>
      </c>
      <c r="J510" t="s">
        <v>15383</v>
      </c>
      <c r="O510" t="s">
        <v>13332</v>
      </c>
      <c r="P510" t="s">
        <v>13434</v>
      </c>
      <c r="Q510">
        <v>1</v>
      </c>
    </row>
    <row r="511" spans="1:17" x14ac:dyDescent="0.35">
      <c r="A511" t="s">
        <v>5897</v>
      </c>
      <c r="B511" t="s">
        <v>13333</v>
      </c>
      <c r="C511" t="s">
        <v>14756</v>
      </c>
      <c r="D511">
        <v>2023</v>
      </c>
      <c r="E511" s="2">
        <v>45236</v>
      </c>
      <c r="F511" t="s">
        <v>14717</v>
      </c>
      <c r="G511" t="s">
        <v>13332</v>
      </c>
      <c r="H511" t="s">
        <v>13332</v>
      </c>
      <c r="J511" t="s">
        <v>15383</v>
      </c>
      <c r="O511" t="s">
        <v>13332</v>
      </c>
      <c r="P511" t="s">
        <v>14720</v>
      </c>
      <c r="Q511">
        <v>1</v>
      </c>
    </row>
    <row r="512" spans="1:17" x14ac:dyDescent="0.35">
      <c r="A512" t="s">
        <v>5898</v>
      </c>
      <c r="B512" t="s">
        <v>13327</v>
      </c>
      <c r="C512" t="s">
        <v>14713</v>
      </c>
      <c r="D512">
        <v>2023</v>
      </c>
      <c r="E512" s="2">
        <v>45235</v>
      </c>
      <c r="F512" t="s">
        <v>14714</v>
      </c>
      <c r="G512" t="s">
        <v>13330</v>
      </c>
      <c r="H512" t="s">
        <v>13331</v>
      </c>
      <c r="I512">
        <v>1</v>
      </c>
      <c r="J512" t="s">
        <v>15383</v>
      </c>
      <c r="K512">
        <v>74</v>
      </c>
      <c r="L512">
        <v>4.2</v>
      </c>
      <c r="M512" t="s">
        <v>14715</v>
      </c>
      <c r="N512">
        <v>917</v>
      </c>
      <c r="P512" t="s">
        <v>13332</v>
      </c>
      <c r="Q512">
        <v>1</v>
      </c>
    </row>
    <row r="513" spans="1:17" x14ac:dyDescent="0.35">
      <c r="A513" t="s">
        <v>5899</v>
      </c>
      <c r="B513" t="s">
        <v>13327</v>
      </c>
      <c r="C513" t="s">
        <v>14713</v>
      </c>
      <c r="D513">
        <v>2023</v>
      </c>
      <c r="E513" s="2">
        <v>45235</v>
      </c>
      <c r="F513" t="s">
        <v>14714</v>
      </c>
      <c r="G513" t="s">
        <v>13330</v>
      </c>
      <c r="H513" t="s">
        <v>13331</v>
      </c>
      <c r="I513">
        <v>1</v>
      </c>
      <c r="J513" t="s">
        <v>15383</v>
      </c>
      <c r="K513">
        <v>95</v>
      </c>
      <c r="L513">
        <v>8.5</v>
      </c>
      <c r="M513" t="s">
        <v>14715</v>
      </c>
      <c r="N513">
        <v>917</v>
      </c>
      <c r="P513" t="s">
        <v>13332</v>
      </c>
      <c r="Q513">
        <v>1</v>
      </c>
    </row>
    <row r="514" spans="1:17" x14ac:dyDescent="0.35">
      <c r="A514" t="s">
        <v>5899</v>
      </c>
      <c r="B514" t="s">
        <v>13333</v>
      </c>
      <c r="C514" t="s">
        <v>14775</v>
      </c>
      <c r="D514">
        <v>2023</v>
      </c>
      <c r="E514" s="2">
        <v>45238</v>
      </c>
      <c r="F514" t="s">
        <v>14454</v>
      </c>
      <c r="G514" t="s">
        <v>13332</v>
      </c>
      <c r="H514" t="s">
        <v>13332</v>
      </c>
      <c r="J514" t="s">
        <v>15383</v>
      </c>
      <c r="O514" t="s">
        <v>13332</v>
      </c>
      <c r="P514">
        <v>3</v>
      </c>
      <c r="Q514">
        <v>1</v>
      </c>
    </row>
    <row r="515" spans="1:17" x14ac:dyDescent="0.35">
      <c r="A515" t="s">
        <v>5899</v>
      </c>
      <c r="B515" t="s">
        <v>13333</v>
      </c>
      <c r="C515" t="s">
        <v>14716</v>
      </c>
      <c r="D515">
        <v>2023</v>
      </c>
      <c r="E515" s="2">
        <v>45235</v>
      </c>
      <c r="F515" t="s">
        <v>14717</v>
      </c>
      <c r="G515" t="s">
        <v>13332</v>
      </c>
      <c r="H515" t="s">
        <v>13332</v>
      </c>
      <c r="J515" t="s">
        <v>15383</v>
      </c>
      <c r="O515" t="s">
        <v>13332</v>
      </c>
      <c r="P515" t="s">
        <v>14718</v>
      </c>
      <c r="Q515">
        <v>1</v>
      </c>
    </row>
    <row r="516" spans="1:17" x14ac:dyDescent="0.35">
      <c r="A516" t="s">
        <v>5900</v>
      </c>
      <c r="B516" t="s">
        <v>13327</v>
      </c>
      <c r="C516" t="s">
        <v>14713</v>
      </c>
      <c r="D516">
        <v>2023</v>
      </c>
      <c r="E516" s="2">
        <v>45236</v>
      </c>
      <c r="F516" t="s">
        <v>14714</v>
      </c>
      <c r="G516" t="s">
        <v>13330</v>
      </c>
      <c r="H516" t="s">
        <v>13331</v>
      </c>
      <c r="I516">
        <v>1</v>
      </c>
      <c r="J516" t="s">
        <v>15383</v>
      </c>
      <c r="K516">
        <v>87</v>
      </c>
      <c r="L516">
        <v>7.1</v>
      </c>
      <c r="M516" t="s">
        <v>14715</v>
      </c>
      <c r="N516">
        <v>917</v>
      </c>
      <c r="P516" t="s">
        <v>13332</v>
      </c>
      <c r="Q516">
        <v>1</v>
      </c>
    </row>
    <row r="517" spans="1:17" x14ac:dyDescent="0.35">
      <c r="A517" t="s">
        <v>5900</v>
      </c>
      <c r="B517" t="s">
        <v>13492</v>
      </c>
      <c r="C517" t="s">
        <v>14723</v>
      </c>
      <c r="D517">
        <v>2023</v>
      </c>
      <c r="E517" s="2">
        <v>45237</v>
      </c>
      <c r="F517" t="s">
        <v>14714</v>
      </c>
      <c r="G517" t="s">
        <v>13330</v>
      </c>
      <c r="H517" t="s">
        <v>13331</v>
      </c>
      <c r="I517">
        <v>1</v>
      </c>
      <c r="J517" t="s">
        <v>15383</v>
      </c>
      <c r="K517">
        <v>86</v>
      </c>
      <c r="L517">
        <v>7.1</v>
      </c>
      <c r="M517" t="s">
        <v>14724</v>
      </c>
      <c r="N517">
        <v>911</v>
      </c>
      <c r="P517" t="s">
        <v>13332</v>
      </c>
      <c r="Q517">
        <v>1</v>
      </c>
    </row>
    <row r="518" spans="1:17" x14ac:dyDescent="0.35">
      <c r="A518" t="s">
        <v>5901</v>
      </c>
      <c r="B518" t="s">
        <v>13327</v>
      </c>
      <c r="C518" t="s">
        <v>14713</v>
      </c>
      <c r="D518">
        <v>2023</v>
      </c>
      <c r="E518" s="2">
        <v>45236</v>
      </c>
      <c r="F518" t="s">
        <v>14714</v>
      </c>
      <c r="G518" t="s">
        <v>13330</v>
      </c>
      <c r="H518" t="s">
        <v>13331</v>
      </c>
      <c r="I518">
        <v>1</v>
      </c>
      <c r="J518" t="s">
        <v>15383</v>
      </c>
      <c r="K518">
        <v>92</v>
      </c>
      <c r="L518">
        <v>8.5</v>
      </c>
      <c r="M518" t="s">
        <v>14715</v>
      </c>
      <c r="N518">
        <v>917</v>
      </c>
      <c r="P518" t="s">
        <v>13332</v>
      </c>
      <c r="Q518">
        <v>1</v>
      </c>
    </row>
    <row r="519" spans="1:17" x14ac:dyDescent="0.35">
      <c r="A519" t="s">
        <v>5901</v>
      </c>
      <c r="B519" t="s">
        <v>13333</v>
      </c>
      <c r="C519" t="s">
        <v>14756</v>
      </c>
      <c r="D519">
        <v>2023</v>
      </c>
      <c r="E519" s="2">
        <v>45236</v>
      </c>
      <c r="F519" t="s">
        <v>14717</v>
      </c>
      <c r="G519" t="s">
        <v>13332</v>
      </c>
      <c r="H519" t="s">
        <v>13332</v>
      </c>
      <c r="J519" t="s">
        <v>15383</v>
      </c>
      <c r="O519" t="s">
        <v>13332</v>
      </c>
      <c r="P519" t="s">
        <v>13434</v>
      </c>
      <c r="Q519">
        <v>1</v>
      </c>
    </row>
    <row r="520" spans="1:17" x14ac:dyDescent="0.35">
      <c r="A520" t="s">
        <v>5901</v>
      </c>
      <c r="B520" t="s">
        <v>13333</v>
      </c>
      <c r="C520" t="s">
        <v>14756</v>
      </c>
      <c r="D520">
        <v>2023</v>
      </c>
      <c r="E520" s="2">
        <v>45236</v>
      </c>
      <c r="F520" t="s">
        <v>14717</v>
      </c>
      <c r="G520" t="s">
        <v>13332</v>
      </c>
      <c r="H520" t="s">
        <v>13332</v>
      </c>
      <c r="J520" t="s">
        <v>15383</v>
      </c>
      <c r="O520" t="s">
        <v>13332</v>
      </c>
      <c r="P520" t="s">
        <v>14720</v>
      </c>
      <c r="Q520">
        <v>1</v>
      </c>
    </row>
    <row r="521" spans="1:17" x14ac:dyDescent="0.35">
      <c r="A521" t="s">
        <v>5902</v>
      </c>
      <c r="B521" t="s">
        <v>13327</v>
      </c>
      <c r="C521" t="s">
        <v>14713</v>
      </c>
      <c r="D521">
        <v>2023</v>
      </c>
      <c r="E521" s="2">
        <v>45235</v>
      </c>
      <c r="F521" t="s">
        <v>14714</v>
      </c>
      <c r="G521" t="s">
        <v>13330</v>
      </c>
      <c r="H521" t="s">
        <v>13331</v>
      </c>
      <c r="I521">
        <v>1</v>
      </c>
      <c r="J521" t="s">
        <v>15383</v>
      </c>
      <c r="K521">
        <v>77</v>
      </c>
      <c r="L521">
        <v>5</v>
      </c>
      <c r="M521" t="s">
        <v>14715</v>
      </c>
      <c r="N521">
        <v>917</v>
      </c>
      <c r="P521" t="s">
        <v>13332</v>
      </c>
      <c r="Q521">
        <v>1</v>
      </c>
    </row>
    <row r="522" spans="1:17" x14ac:dyDescent="0.35">
      <c r="A522" t="s">
        <v>5902</v>
      </c>
      <c r="B522" t="s">
        <v>13333</v>
      </c>
      <c r="C522" t="s">
        <v>14716</v>
      </c>
      <c r="D522">
        <v>2023</v>
      </c>
      <c r="E522" s="2">
        <v>45235</v>
      </c>
      <c r="F522" t="s">
        <v>14717</v>
      </c>
      <c r="G522" t="s">
        <v>13332</v>
      </c>
      <c r="H522" t="s">
        <v>13332</v>
      </c>
      <c r="J522" t="s">
        <v>15383</v>
      </c>
      <c r="O522" t="s">
        <v>13332</v>
      </c>
      <c r="P522" t="s">
        <v>13434</v>
      </c>
      <c r="Q522">
        <v>1</v>
      </c>
    </row>
    <row r="523" spans="1:17" x14ac:dyDescent="0.35">
      <c r="A523" t="s">
        <v>5902</v>
      </c>
      <c r="B523" t="s">
        <v>13333</v>
      </c>
      <c r="C523" t="s">
        <v>14716</v>
      </c>
      <c r="D523">
        <v>2023</v>
      </c>
      <c r="E523" s="2">
        <v>45235</v>
      </c>
      <c r="F523" t="s">
        <v>14717</v>
      </c>
      <c r="G523" t="s">
        <v>13332</v>
      </c>
      <c r="H523" t="s">
        <v>13332</v>
      </c>
      <c r="J523" t="s">
        <v>15383</v>
      </c>
      <c r="O523" t="s">
        <v>13332</v>
      </c>
      <c r="P523" t="s">
        <v>14720</v>
      </c>
      <c r="Q523">
        <v>1</v>
      </c>
    </row>
    <row r="524" spans="1:17" x14ac:dyDescent="0.35">
      <c r="A524" t="s">
        <v>5903</v>
      </c>
      <c r="B524" t="s">
        <v>13327</v>
      </c>
      <c r="C524" t="s">
        <v>14713</v>
      </c>
      <c r="D524">
        <v>2023</v>
      </c>
      <c r="E524" s="2">
        <v>45236</v>
      </c>
      <c r="F524" t="s">
        <v>14714</v>
      </c>
      <c r="G524" t="s">
        <v>13330</v>
      </c>
      <c r="H524" t="s">
        <v>13331</v>
      </c>
      <c r="I524">
        <v>1</v>
      </c>
      <c r="J524" t="s">
        <v>15383</v>
      </c>
      <c r="K524">
        <v>92</v>
      </c>
      <c r="L524">
        <v>7.8</v>
      </c>
      <c r="M524" t="s">
        <v>14715</v>
      </c>
      <c r="N524">
        <v>917</v>
      </c>
      <c r="P524" t="s">
        <v>13332</v>
      </c>
      <c r="Q524">
        <v>1</v>
      </c>
    </row>
    <row r="525" spans="1:17" x14ac:dyDescent="0.35">
      <c r="A525" t="s">
        <v>5903</v>
      </c>
      <c r="B525" t="s">
        <v>13333</v>
      </c>
      <c r="C525" t="s">
        <v>14760</v>
      </c>
      <c r="D525">
        <v>2023</v>
      </c>
      <c r="E525" s="2">
        <v>45238</v>
      </c>
      <c r="F525" t="s">
        <v>14717</v>
      </c>
      <c r="G525" t="s">
        <v>13332</v>
      </c>
      <c r="H525" t="s">
        <v>13332</v>
      </c>
      <c r="J525" t="s">
        <v>15383</v>
      </c>
      <c r="O525" t="s">
        <v>13332</v>
      </c>
      <c r="P525" t="s">
        <v>13434</v>
      </c>
      <c r="Q525">
        <v>1</v>
      </c>
    </row>
    <row r="526" spans="1:17" x14ac:dyDescent="0.35">
      <c r="A526" t="s">
        <v>5903</v>
      </c>
      <c r="B526" t="s">
        <v>13333</v>
      </c>
      <c r="C526" t="s">
        <v>14760</v>
      </c>
      <c r="D526">
        <v>2023</v>
      </c>
      <c r="E526" s="2">
        <v>45238</v>
      </c>
      <c r="F526" t="s">
        <v>14717</v>
      </c>
      <c r="G526" t="s">
        <v>13332</v>
      </c>
      <c r="H526" t="s">
        <v>13332</v>
      </c>
      <c r="J526" t="s">
        <v>15383</v>
      </c>
      <c r="O526" t="s">
        <v>13332</v>
      </c>
      <c r="P526" t="s">
        <v>14720</v>
      </c>
      <c r="Q526">
        <v>1</v>
      </c>
    </row>
    <row r="527" spans="1:17" x14ac:dyDescent="0.35">
      <c r="A527" t="s">
        <v>5904</v>
      </c>
      <c r="B527" t="s">
        <v>13327</v>
      </c>
      <c r="C527" t="s">
        <v>14713</v>
      </c>
      <c r="D527">
        <v>2023</v>
      </c>
      <c r="E527" s="2">
        <v>45235</v>
      </c>
      <c r="F527" t="s">
        <v>14714</v>
      </c>
      <c r="G527" t="s">
        <v>13330</v>
      </c>
      <c r="H527" t="s">
        <v>13331</v>
      </c>
      <c r="I527">
        <v>1</v>
      </c>
      <c r="J527" t="s">
        <v>15383</v>
      </c>
      <c r="K527">
        <v>77</v>
      </c>
      <c r="L527">
        <v>5.0999999999999996</v>
      </c>
      <c r="M527" t="s">
        <v>14715</v>
      </c>
      <c r="N527">
        <v>917</v>
      </c>
      <c r="P527" t="s">
        <v>13332</v>
      </c>
      <c r="Q527">
        <v>1</v>
      </c>
    </row>
    <row r="528" spans="1:17" x14ac:dyDescent="0.35">
      <c r="A528" t="s">
        <v>5905</v>
      </c>
      <c r="B528" t="s">
        <v>13327</v>
      </c>
      <c r="C528" t="s">
        <v>14713</v>
      </c>
      <c r="D528">
        <v>2023</v>
      </c>
      <c r="E528" s="2">
        <v>45236</v>
      </c>
      <c r="F528" t="s">
        <v>14714</v>
      </c>
      <c r="G528" t="s">
        <v>13330</v>
      </c>
      <c r="H528" t="s">
        <v>13331</v>
      </c>
      <c r="I528">
        <v>1</v>
      </c>
      <c r="J528" t="s">
        <v>15383</v>
      </c>
      <c r="K528">
        <v>80</v>
      </c>
      <c r="L528">
        <v>5.8</v>
      </c>
      <c r="M528" t="s">
        <v>14715</v>
      </c>
      <c r="N528">
        <v>917</v>
      </c>
      <c r="P528" t="s">
        <v>13332</v>
      </c>
      <c r="Q528">
        <v>1</v>
      </c>
    </row>
    <row r="529" spans="1:17" x14ac:dyDescent="0.35">
      <c r="A529" t="s">
        <v>5905</v>
      </c>
      <c r="B529" t="s">
        <v>13333</v>
      </c>
      <c r="C529" t="s">
        <v>14760</v>
      </c>
      <c r="D529">
        <v>2023</v>
      </c>
      <c r="E529" s="2">
        <v>45238</v>
      </c>
      <c r="F529" t="s">
        <v>14717</v>
      </c>
      <c r="G529" t="s">
        <v>13332</v>
      </c>
      <c r="H529" t="s">
        <v>13332</v>
      </c>
      <c r="J529" t="s">
        <v>15383</v>
      </c>
      <c r="O529" t="s">
        <v>13332</v>
      </c>
      <c r="P529" t="s">
        <v>13434</v>
      </c>
      <c r="Q529">
        <v>1</v>
      </c>
    </row>
    <row r="530" spans="1:17" x14ac:dyDescent="0.35">
      <c r="A530" t="s">
        <v>5905</v>
      </c>
      <c r="B530" t="s">
        <v>13333</v>
      </c>
      <c r="C530" t="s">
        <v>14760</v>
      </c>
      <c r="D530">
        <v>2023</v>
      </c>
      <c r="E530" s="2">
        <v>45238</v>
      </c>
      <c r="F530" t="s">
        <v>14717</v>
      </c>
      <c r="G530" t="s">
        <v>13332</v>
      </c>
      <c r="H530" t="s">
        <v>13332</v>
      </c>
      <c r="J530" t="s">
        <v>15383</v>
      </c>
      <c r="O530" t="s">
        <v>13332</v>
      </c>
      <c r="P530" t="s">
        <v>14720</v>
      </c>
      <c r="Q530">
        <v>1</v>
      </c>
    </row>
    <row r="531" spans="1:17" x14ac:dyDescent="0.35">
      <c r="A531" t="s">
        <v>5906</v>
      </c>
      <c r="B531" t="s">
        <v>13327</v>
      </c>
      <c r="C531" t="s">
        <v>14713</v>
      </c>
      <c r="D531">
        <v>2023</v>
      </c>
      <c r="E531" s="2">
        <v>45236</v>
      </c>
      <c r="F531" t="s">
        <v>14714</v>
      </c>
      <c r="G531" t="s">
        <v>13330</v>
      </c>
      <c r="H531" t="s">
        <v>13331</v>
      </c>
      <c r="I531">
        <v>1</v>
      </c>
      <c r="J531" t="s">
        <v>15383</v>
      </c>
      <c r="K531">
        <v>85</v>
      </c>
      <c r="L531">
        <v>6.2</v>
      </c>
      <c r="M531" t="s">
        <v>14715</v>
      </c>
      <c r="N531">
        <v>917</v>
      </c>
      <c r="P531" t="s">
        <v>13332</v>
      </c>
      <c r="Q531">
        <v>1</v>
      </c>
    </row>
    <row r="532" spans="1:17" x14ac:dyDescent="0.35">
      <c r="A532" t="s">
        <v>5906</v>
      </c>
      <c r="B532" t="s">
        <v>13333</v>
      </c>
      <c r="C532" t="s">
        <v>14222</v>
      </c>
      <c r="D532">
        <v>2024</v>
      </c>
      <c r="E532" s="2">
        <v>45378</v>
      </c>
      <c r="F532" t="s">
        <v>13442</v>
      </c>
      <c r="G532" t="s">
        <v>13332</v>
      </c>
      <c r="H532" t="s">
        <v>13332</v>
      </c>
      <c r="J532" t="s">
        <v>15383</v>
      </c>
      <c r="O532" t="s">
        <v>13332</v>
      </c>
      <c r="P532">
        <v>4</v>
      </c>
      <c r="Q532">
        <v>1</v>
      </c>
    </row>
    <row r="533" spans="1:17" x14ac:dyDescent="0.35">
      <c r="A533" t="s">
        <v>5906</v>
      </c>
      <c r="B533" t="s">
        <v>13333</v>
      </c>
      <c r="C533" t="s">
        <v>14756</v>
      </c>
      <c r="D533">
        <v>2023</v>
      </c>
      <c r="E533" s="2">
        <v>45236</v>
      </c>
      <c r="F533" t="s">
        <v>14717</v>
      </c>
      <c r="G533" t="s">
        <v>13332</v>
      </c>
      <c r="H533" t="s">
        <v>13332</v>
      </c>
      <c r="J533" t="s">
        <v>15383</v>
      </c>
      <c r="O533" t="s">
        <v>13332</v>
      </c>
      <c r="P533" t="s">
        <v>14720</v>
      </c>
      <c r="Q533">
        <v>1</v>
      </c>
    </row>
    <row r="534" spans="1:17" x14ac:dyDescent="0.35">
      <c r="A534" t="s">
        <v>5907</v>
      </c>
      <c r="B534" t="s">
        <v>13327</v>
      </c>
      <c r="C534" t="s">
        <v>14713</v>
      </c>
      <c r="D534">
        <v>2023</v>
      </c>
      <c r="E534" s="2">
        <v>45235</v>
      </c>
      <c r="F534" t="s">
        <v>14714</v>
      </c>
      <c r="G534" t="s">
        <v>13330</v>
      </c>
      <c r="H534" t="s">
        <v>13331</v>
      </c>
      <c r="I534">
        <v>1</v>
      </c>
      <c r="J534" t="s">
        <v>15383</v>
      </c>
      <c r="K534">
        <v>77</v>
      </c>
      <c r="L534">
        <v>5.6</v>
      </c>
      <c r="M534" t="s">
        <v>14715</v>
      </c>
      <c r="N534">
        <v>917</v>
      </c>
      <c r="P534" t="s">
        <v>13332</v>
      </c>
      <c r="Q534">
        <v>1</v>
      </c>
    </row>
    <row r="535" spans="1:17" x14ac:dyDescent="0.35">
      <c r="A535" t="s">
        <v>5907</v>
      </c>
      <c r="B535" t="s">
        <v>13333</v>
      </c>
      <c r="C535" t="s">
        <v>14757</v>
      </c>
      <c r="D535">
        <v>2023</v>
      </c>
      <c r="E535" s="2">
        <v>45235</v>
      </c>
      <c r="F535" t="s">
        <v>14717</v>
      </c>
      <c r="G535" t="s">
        <v>13332</v>
      </c>
      <c r="H535" t="s">
        <v>13332</v>
      </c>
      <c r="J535" t="s">
        <v>15383</v>
      </c>
      <c r="O535" t="s">
        <v>13332</v>
      </c>
      <c r="P535" t="s">
        <v>14720</v>
      </c>
      <c r="Q535">
        <v>1</v>
      </c>
    </row>
    <row r="536" spans="1:17" x14ac:dyDescent="0.35">
      <c r="A536" t="s">
        <v>5908</v>
      </c>
      <c r="B536" t="s">
        <v>13327</v>
      </c>
      <c r="C536" t="s">
        <v>14713</v>
      </c>
      <c r="D536">
        <v>2023</v>
      </c>
      <c r="E536" s="2">
        <v>45235</v>
      </c>
      <c r="F536" t="s">
        <v>14714</v>
      </c>
      <c r="G536" t="s">
        <v>13330</v>
      </c>
      <c r="H536" t="s">
        <v>13331</v>
      </c>
      <c r="I536">
        <v>1</v>
      </c>
      <c r="J536" t="s">
        <v>15383</v>
      </c>
      <c r="K536">
        <v>72</v>
      </c>
      <c r="L536">
        <v>4.2</v>
      </c>
      <c r="M536" t="s">
        <v>14715</v>
      </c>
      <c r="N536">
        <v>917</v>
      </c>
      <c r="P536" t="s">
        <v>13332</v>
      </c>
      <c r="Q536">
        <v>1</v>
      </c>
    </row>
    <row r="537" spans="1:17" x14ac:dyDescent="0.35">
      <c r="A537" t="s">
        <v>5908</v>
      </c>
      <c r="B537" t="s">
        <v>13333</v>
      </c>
      <c r="C537" t="s">
        <v>14558</v>
      </c>
      <c r="D537">
        <v>2023</v>
      </c>
      <c r="E537" s="2">
        <v>45236</v>
      </c>
      <c r="F537" t="s">
        <v>14454</v>
      </c>
      <c r="G537" t="s">
        <v>13332</v>
      </c>
      <c r="H537" t="s">
        <v>13332</v>
      </c>
      <c r="J537" t="s">
        <v>15383</v>
      </c>
      <c r="O537" t="s">
        <v>13332</v>
      </c>
      <c r="P537">
        <v>5</v>
      </c>
      <c r="Q537">
        <v>1</v>
      </c>
    </row>
    <row r="538" spans="1:17" x14ac:dyDescent="0.35">
      <c r="A538" t="s">
        <v>5908</v>
      </c>
      <c r="B538" t="s">
        <v>13333</v>
      </c>
      <c r="C538" t="s">
        <v>14716</v>
      </c>
      <c r="D538">
        <v>2023</v>
      </c>
      <c r="E538" s="2">
        <v>45235</v>
      </c>
      <c r="F538" t="s">
        <v>14717</v>
      </c>
      <c r="G538" t="s">
        <v>13332</v>
      </c>
      <c r="H538" t="s">
        <v>13332</v>
      </c>
      <c r="J538" t="s">
        <v>15383</v>
      </c>
      <c r="O538" t="s">
        <v>13332</v>
      </c>
      <c r="P538" t="s">
        <v>13434</v>
      </c>
      <c r="Q538">
        <v>1</v>
      </c>
    </row>
    <row r="539" spans="1:17" x14ac:dyDescent="0.35">
      <c r="A539" t="s">
        <v>5908</v>
      </c>
      <c r="B539" t="s">
        <v>13333</v>
      </c>
      <c r="C539" t="s">
        <v>14716</v>
      </c>
      <c r="D539">
        <v>2023</v>
      </c>
      <c r="E539" s="2">
        <v>45235</v>
      </c>
      <c r="F539" t="s">
        <v>14717</v>
      </c>
      <c r="G539" t="s">
        <v>13332</v>
      </c>
      <c r="H539" t="s">
        <v>13332</v>
      </c>
      <c r="J539" t="s">
        <v>15383</v>
      </c>
      <c r="O539" t="s">
        <v>13332</v>
      </c>
      <c r="P539" t="s">
        <v>14720</v>
      </c>
      <c r="Q539">
        <v>1</v>
      </c>
    </row>
    <row r="540" spans="1:17" x14ac:dyDescent="0.35">
      <c r="A540" t="s">
        <v>5909</v>
      </c>
      <c r="B540" t="s">
        <v>13327</v>
      </c>
      <c r="C540" t="s">
        <v>14713</v>
      </c>
      <c r="D540">
        <v>2023</v>
      </c>
      <c r="E540" s="2">
        <v>45236</v>
      </c>
      <c r="F540" t="s">
        <v>14714</v>
      </c>
      <c r="G540" t="s">
        <v>13330</v>
      </c>
      <c r="H540" t="s">
        <v>13331</v>
      </c>
      <c r="I540">
        <v>1</v>
      </c>
      <c r="J540" t="s">
        <v>15383</v>
      </c>
      <c r="K540">
        <v>91</v>
      </c>
      <c r="L540">
        <v>7.3</v>
      </c>
      <c r="M540" t="s">
        <v>14715</v>
      </c>
      <c r="N540">
        <v>917</v>
      </c>
      <c r="P540" t="s">
        <v>13332</v>
      </c>
      <c r="Q540">
        <v>1</v>
      </c>
    </row>
    <row r="541" spans="1:17" x14ac:dyDescent="0.35">
      <c r="A541" t="s">
        <v>5909</v>
      </c>
      <c r="B541" t="s">
        <v>13333</v>
      </c>
      <c r="C541" t="s">
        <v>14756</v>
      </c>
      <c r="D541">
        <v>2023</v>
      </c>
      <c r="E541" s="2">
        <v>45236</v>
      </c>
      <c r="F541" t="s">
        <v>14717</v>
      </c>
      <c r="G541" t="s">
        <v>13332</v>
      </c>
      <c r="H541" t="s">
        <v>13332</v>
      </c>
      <c r="J541" t="s">
        <v>15383</v>
      </c>
      <c r="O541" t="s">
        <v>13332</v>
      </c>
      <c r="P541" t="s">
        <v>14720</v>
      </c>
      <c r="Q541">
        <v>1</v>
      </c>
    </row>
    <row r="542" spans="1:17" x14ac:dyDescent="0.35">
      <c r="A542" t="s">
        <v>5910</v>
      </c>
      <c r="B542" t="s">
        <v>13327</v>
      </c>
      <c r="C542" t="s">
        <v>14713</v>
      </c>
      <c r="D542">
        <v>2023</v>
      </c>
      <c r="E542" s="2">
        <v>45235</v>
      </c>
      <c r="F542" t="s">
        <v>14714</v>
      </c>
      <c r="G542" t="s">
        <v>13330</v>
      </c>
      <c r="H542" t="s">
        <v>13331</v>
      </c>
      <c r="I542">
        <v>1</v>
      </c>
      <c r="J542" t="s">
        <v>15383</v>
      </c>
      <c r="K542">
        <v>75</v>
      </c>
      <c r="L542">
        <v>4.4000000000000004</v>
      </c>
      <c r="M542" t="s">
        <v>14715</v>
      </c>
      <c r="N542">
        <v>917</v>
      </c>
      <c r="P542" t="s">
        <v>13332</v>
      </c>
      <c r="Q542">
        <v>1</v>
      </c>
    </row>
    <row r="543" spans="1:17" x14ac:dyDescent="0.35">
      <c r="A543" t="s">
        <v>5911</v>
      </c>
      <c r="B543" t="s">
        <v>13327</v>
      </c>
      <c r="C543" t="s">
        <v>14713</v>
      </c>
      <c r="D543">
        <v>2023</v>
      </c>
      <c r="E543" s="2">
        <v>45236</v>
      </c>
      <c r="F543" t="s">
        <v>14714</v>
      </c>
      <c r="G543" t="s">
        <v>13330</v>
      </c>
      <c r="H543" t="s">
        <v>13331</v>
      </c>
      <c r="I543">
        <v>1</v>
      </c>
      <c r="J543" t="s">
        <v>15383</v>
      </c>
      <c r="K543">
        <v>79</v>
      </c>
      <c r="L543">
        <v>5.2</v>
      </c>
      <c r="M543" t="s">
        <v>14715</v>
      </c>
      <c r="N543">
        <v>917</v>
      </c>
      <c r="P543" t="s">
        <v>13332</v>
      </c>
      <c r="Q543">
        <v>1</v>
      </c>
    </row>
    <row r="544" spans="1:17" x14ac:dyDescent="0.35">
      <c r="A544" t="s">
        <v>5911</v>
      </c>
      <c r="B544" t="s">
        <v>13333</v>
      </c>
      <c r="C544" t="s">
        <v>14756</v>
      </c>
      <c r="D544">
        <v>2023</v>
      </c>
      <c r="E544" s="2">
        <v>45236</v>
      </c>
      <c r="F544" t="s">
        <v>14717</v>
      </c>
      <c r="G544" t="s">
        <v>13332</v>
      </c>
      <c r="H544" t="s">
        <v>13332</v>
      </c>
      <c r="J544" t="s">
        <v>15383</v>
      </c>
      <c r="O544" t="s">
        <v>13332</v>
      </c>
      <c r="P544" t="s">
        <v>13433</v>
      </c>
      <c r="Q544">
        <v>1</v>
      </c>
    </row>
    <row r="545" spans="1:17" x14ac:dyDescent="0.35">
      <c r="A545" t="s">
        <v>5911</v>
      </c>
      <c r="B545" t="s">
        <v>13333</v>
      </c>
      <c r="C545" t="s">
        <v>14756</v>
      </c>
      <c r="D545">
        <v>2023</v>
      </c>
      <c r="E545" s="2">
        <v>45236</v>
      </c>
      <c r="F545" t="s">
        <v>14717</v>
      </c>
      <c r="G545" t="s">
        <v>13332</v>
      </c>
      <c r="H545" t="s">
        <v>13332</v>
      </c>
      <c r="J545" t="s">
        <v>15383</v>
      </c>
      <c r="O545" t="s">
        <v>13332</v>
      </c>
      <c r="P545" t="s">
        <v>14718</v>
      </c>
      <c r="Q545">
        <v>1</v>
      </c>
    </row>
    <row r="546" spans="1:17" x14ac:dyDescent="0.35">
      <c r="A546" t="s">
        <v>5912</v>
      </c>
      <c r="B546" t="s">
        <v>13327</v>
      </c>
      <c r="C546" t="s">
        <v>14713</v>
      </c>
      <c r="D546">
        <v>2023</v>
      </c>
      <c r="E546" s="2">
        <v>45235</v>
      </c>
      <c r="F546" t="s">
        <v>14714</v>
      </c>
      <c r="G546" t="s">
        <v>13330</v>
      </c>
      <c r="H546" t="s">
        <v>13331</v>
      </c>
      <c r="I546">
        <v>1</v>
      </c>
      <c r="J546" t="s">
        <v>15383</v>
      </c>
      <c r="K546">
        <v>83</v>
      </c>
      <c r="L546">
        <v>6.8</v>
      </c>
      <c r="M546" t="s">
        <v>14715</v>
      </c>
      <c r="N546">
        <v>917</v>
      </c>
      <c r="P546" t="s">
        <v>13332</v>
      </c>
      <c r="Q546">
        <v>1</v>
      </c>
    </row>
    <row r="547" spans="1:17" x14ac:dyDescent="0.35">
      <c r="A547" t="s">
        <v>5912</v>
      </c>
      <c r="B547" t="s">
        <v>13333</v>
      </c>
      <c r="C547" t="s">
        <v>14756</v>
      </c>
      <c r="D547">
        <v>2023</v>
      </c>
      <c r="E547" s="2">
        <v>45236</v>
      </c>
      <c r="F547" t="s">
        <v>14717</v>
      </c>
      <c r="G547" t="s">
        <v>13332</v>
      </c>
      <c r="H547" t="s">
        <v>13332</v>
      </c>
      <c r="J547" t="s">
        <v>15383</v>
      </c>
      <c r="O547" t="s">
        <v>13332</v>
      </c>
      <c r="P547" t="s">
        <v>14720</v>
      </c>
      <c r="Q547">
        <v>1</v>
      </c>
    </row>
    <row r="548" spans="1:17" x14ac:dyDescent="0.35">
      <c r="A548" t="s">
        <v>5913</v>
      </c>
      <c r="B548" t="s">
        <v>13327</v>
      </c>
      <c r="C548" t="s">
        <v>14713</v>
      </c>
      <c r="D548">
        <v>2023</v>
      </c>
      <c r="E548" s="2">
        <v>45236</v>
      </c>
      <c r="F548" t="s">
        <v>14714</v>
      </c>
      <c r="G548" t="s">
        <v>13330</v>
      </c>
      <c r="H548" t="s">
        <v>13331</v>
      </c>
      <c r="I548">
        <v>1</v>
      </c>
      <c r="J548" t="s">
        <v>15383</v>
      </c>
      <c r="K548">
        <v>99</v>
      </c>
      <c r="L548">
        <v>10.3</v>
      </c>
      <c r="M548" t="s">
        <v>14715</v>
      </c>
      <c r="N548">
        <v>917</v>
      </c>
      <c r="P548" t="s">
        <v>13332</v>
      </c>
      <c r="Q548">
        <v>1</v>
      </c>
    </row>
    <row r="549" spans="1:17" x14ac:dyDescent="0.35">
      <c r="A549" t="s">
        <v>5913</v>
      </c>
      <c r="B549" t="s">
        <v>13492</v>
      </c>
      <c r="C549" t="s">
        <v>14723</v>
      </c>
      <c r="D549">
        <v>2023</v>
      </c>
      <c r="E549" s="2">
        <v>45239</v>
      </c>
      <c r="F549" t="s">
        <v>14714</v>
      </c>
      <c r="G549" t="s">
        <v>13330</v>
      </c>
      <c r="H549" t="s">
        <v>13331</v>
      </c>
      <c r="I549">
        <v>1</v>
      </c>
      <c r="J549" t="s">
        <v>15383</v>
      </c>
      <c r="K549">
        <v>99</v>
      </c>
      <c r="L549">
        <v>10.9</v>
      </c>
      <c r="M549" t="s">
        <v>14724</v>
      </c>
      <c r="N549">
        <v>911</v>
      </c>
      <c r="P549" t="s">
        <v>13332</v>
      </c>
      <c r="Q549">
        <v>1</v>
      </c>
    </row>
    <row r="550" spans="1:17" x14ac:dyDescent="0.35">
      <c r="A550" t="s">
        <v>5914</v>
      </c>
      <c r="B550" t="s">
        <v>13327</v>
      </c>
      <c r="C550" t="s">
        <v>14713</v>
      </c>
      <c r="D550">
        <v>2023</v>
      </c>
      <c r="E550" s="2">
        <v>45235</v>
      </c>
      <c r="F550" t="s">
        <v>14714</v>
      </c>
      <c r="G550" t="s">
        <v>13330</v>
      </c>
      <c r="H550" t="s">
        <v>13331</v>
      </c>
      <c r="I550">
        <v>1</v>
      </c>
      <c r="J550" t="s">
        <v>15383</v>
      </c>
      <c r="K550">
        <v>84</v>
      </c>
      <c r="L550">
        <v>6.2</v>
      </c>
      <c r="M550" t="s">
        <v>14715</v>
      </c>
      <c r="N550">
        <v>917</v>
      </c>
      <c r="P550" t="s">
        <v>13332</v>
      </c>
      <c r="Q550">
        <v>1</v>
      </c>
    </row>
    <row r="551" spans="1:17" x14ac:dyDescent="0.35">
      <c r="A551" t="s">
        <v>5914</v>
      </c>
      <c r="B551" t="s">
        <v>13333</v>
      </c>
      <c r="C551" t="s">
        <v>14756</v>
      </c>
      <c r="D551">
        <v>2023</v>
      </c>
      <c r="E551" s="2">
        <v>45236</v>
      </c>
      <c r="F551" t="s">
        <v>14717</v>
      </c>
      <c r="G551" t="s">
        <v>13332</v>
      </c>
      <c r="H551" t="s">
        <v>13332</v>
      </c>
      <c r="J551" t="s">
        <v>15383</v>
      </c>
      <c r="O551" t="s">
        <v>13332</v>
      </c>
      <c r="P551" t="s">
        <v>14720</v>
      </c>
      <c r="Q551">
        <v>1</v>
      </c>
    </row>
    <row r="552" spans="1:17" x14ac:dyDescent="0.35">
      <c r="A552" t="s">
        <v>5915</v>
      </c>
      <c r="B552" t="s">
        <v>13327</v>
      </c>
      <c r="C552" t="s">
        <v>14713</v>
      </c>
      <c r="D552">
        <v>2023</v>
      </c>
      <c r="E552" s="2">
        <v>45235</v>
      </c>
      <c r="F552" t="s">
        <v>14714</v>
      </c>
      <c r="G552" t="s">
        <v>13330</v>
      </c>
      <c r="H552" t="s">
        <v>13331</v>
      </c>
      <c r="I552">
        <v>1</v>
      </c>
      <c r="J552" t="s">
        <v>15383</v>
      </c>
      <c r="K552">
        <v>72</v>
      </c>
      <c r="L552">
        <v>4.4000000000000004</v>
      </c>
      <c r="M552" t="s">
        <v>14715</v>
      </c>
      <c r="N552">
        <v>917</v>
      </c>
      <c r="P552" t="s">
        <v>13332</v>
      </c>
      <c r="Q552">
        <v>1</v>
      </c>
    </row>
    <row r="553" spans="1:17" x14ac:dyDescent="0.35">
      <c r="A553" t="s">
        <v>5916</v>
      </c>
      <c r="B553" t="s">
        <v>13327</v>
      </c>
      <c r="C553" t="s">
        <v>14713</v>
      </c>
      <c r="D553">
        <v>2023</v>
      </c>
      <c r="E553" s="2">
        <v>45235</v>
      </c>
      <c r="F553" t="s">
        <v>14714</v>
      </c>
      <c r="G553" t="s">
        <v>13330</v>
      </c>
      <c r="H553" t="s">
        <v>13331</v>
      </c>
      <c r="I553">
        <v>1</v>
      </c>
      <c r="J553" t="s">
        <v>15383</v>
      </c>
      <c r="K553">
        <v>87</v>
      </c>
      <c r="L553">
        <v>7.1</v>
      </c>
      <c r="M553" t="s">
        <v>14715</v>
      </c>
      <c r="N553">
        <v>917</v>
      </c>
      <c r="P553" t="s">
        <v>13332</v>
      </c>
      <c r="Q553">
        <v>1</v>
      </c>
    </row>
    <row r="554" spans="1:17" x14ac:dyDescent="0.35">
      <c r="A554" t="s">
        <v>5917</v>
      </c>
      <c r="B554" t="s">
        <v>13327</v>
      </c>
      <c r="C554" t="s">
        <v>14713</v>
      </c>
      <c r="D554">
        <v>2023</v>
      </c>
      <c r="E554" s="2">
        <v>45236</v>
      </c>
      <c r="F554" t="s">
        <v>14714</v>
      </c>
      <c r="G554" t="s">
        <v>13330</v>
      </c>
      <c r="H554" t="s">
        <v>13331</v>
      </c>
      <c r="I554">
        <v>1</v>
      </c>
      <c r="J554" t="s">
        <v>15383</v>
      </c>
      <c r="K554">
        <v>89</v>
      </c>
      <c r="L554">
        <v>7.8</v>
      </c>
      <c r="M554" t="s">
        <v>14715</v>
      </c>
      <c r="N554">
        <v>917</v>
      </c>
      <c r="P554" t="s">
        <v>13332</v>
      </c>
      <c r="Q554">
        <v>1</v>
      </c>
    </row>
    <row r="555" spans="1:17" x14ac:dyDescent="0.35">
      <c r="A555" t="s">
        <v>5918</v>
      </c>
      <c r="B555" t="s">
        <v>13327</v>
      </c>
      <c r="C555" t="s">
        <v>14713</v>
      </c>
      <c r="D555">
        <v>2023</v>
      </c>
      <c r="E555" s="2">
        <v>45236</v>
      </c>
      <c r="F555" t="s">
        <v>14714</v>
      </c>
      <c r="G555" t="s">
        <v>13330</v>
      </c>
      <c r="H555" t="s">
        <v>13331</v>
      </c>
      <c r="I555">
        <v>1</v>
      </c>
      <c r="J555" t="s">
        <v>15383</v>
      </c>
      <c r="K555">
        <v>93</v>
      </c>
      <c r="L555">
        <v>8.1</v>
      </c>
      <c r="M555" t="s">
        <v>14715</v>
      </c>
      <c r="N555">
        <v>917</v>
      </c>
      <c r="P555" t="s">
        <v>13332</v>
      </c>
      <c r="Q555">
        <v>1</v>
      </c>
    </row>
    <row r="556" spans="1:17" x14ac:dyDescent="0.35">
      <c r="A556" t="s">
        <v>5918</v>
      </c>
      <c r="B556" t="s">
        <v>13333</v>
      </c>
      <c r="C556" t="s">
        <v>14756</v>
      </c>
      <c r="D556">
        <v>2023</v>
      </c>
      <c r="E556" s="2">
        <v>45236</v>
      </c>
      <c r="F556" t="s">
        <v>14717</v>
      </c>
      <c r="G556" t="s">
        <v>13332</v>
      </c>
      <c r="H556" t="s">
        <v>13332</v>
      </c>
      <c r="J556" t="s">
        <v>15383</v>
      </c>
      <c r="O556" t="s">
        <v>13332</v>
      </c>
      <c r="P556" t="s">
        <v>13434</v>
      </c>
      <c r="Q556">
        <v>1</v>
      </c>
    </row>
    <row r="557" spans="1:17" x14ac:dyDescent="0.35">
      <c r="A557" t="s">
        <v>5919</v>
      </c>
      <c r="B557" t="s">
        <v>13327</v>
      </c>
      <c r="C557" t="s">
        <v>14713</v>
      </c>
      <c r="D557">
        <v>2023</v>
      </c>
      <c r="E557" s="2">
        <v>45236</v>
      </c>
      <c r="F557" t="s">
        <v>14714</v>
      </c>
      <c r="G557" t="s">
        <v>13330</v>
      </c>
      <c r="H557" t="s">
        <v>13331</v>
      </c>
      <c r="I557">
        <v>1</v>
      </c>
      <c r="J557" t="s">
        <v>15383</v>
      </c>
      <c r="K557">
        <v>76</v>
      </c>
      <c r="L557">
        <v>4.5</v>
      </c>
      <c r="M557" t="s">
        <v>14715</v>
      </c>
      <c r="N557">
        <v>917</v>
      </c>
      <c r="P557" t="s">
        <v>13332</v>
      </c>
      <c r="Q557">
        <v>1</v>
      </c>
    </row>
    <row r="558" spans="1:17" x14ac:dyDescent="0.35">
      <c r="A558" t="s">
        <v>5919</v>
      </c>
      <c r="B558" t="s">
        <v>13333</v>
      </c>
      <c r="C558" t="s">
        <v>14756</v>
      </c>
      <c r="D558">
        <v>2023</v>
      </c>
      <c r="E558" s="2">
        <v>45236</v>
      </c>
      <c r="F558" t="s">
        <v>14717</v>
      </c>
      <c r="G558" t="s">
        <v>13332</v>
      </c>
      <c r="H558" t="s">
        <v>13332</v>
      </c>
      <c r="J558" t="s">
        <v>15383</v>
      </c>
      <c r="O558" t="s">
        <v>13332</v>
      </c>
      <c r="P558" t="s">
        <v>14718</v>
      </c>
      <c r="Q558">
        <v>1</v>
      </c>
    </row>
    <row r="559" spans="1:17" x14ac:dyDescent="0.35">
      <c r="A559" t="s">
        <v>5920</v>
      </c>
      <c r="B559" t="s">
        <v>13327</v>
      </c>
      <c r="C559" t="s">
        <v>14713</v>
      </c>
      <c r="D559">
        <v>2023</v>
      </c>
      <c r="E559" s="2">
        <v>45236</v>
      </c>
      <c r="F559" t="s">
        <v>14714</v>
      </c>
      <c r="G559" t="s">
        <v>13330</v>
      </c>
      <c r="H559" t="s">
        <v>13331</v>
      </c>
      <c r="I559">
        <v>1</v>
      </c>
      <c r="J559" t="s">
        <v>15383</v>
      </c>
      <c r="K559">
        <v>89</v>
      </c>
      <c r="L559">
        <v>7.6</v>
      </c>
      <c r="M559" t="s">
        <v>14715</v>
      </c>
      <c r="N559">
        <v>917</v>
      </c>
      <c r="P559" t="s">
        <v>13332</v>
      </c>
      <c r="Q559">
        <v>1</v>
      </c>
    </row>
    <row r="560" spans="1:17" x14ac:dyDescent="0.35">
      <c r="A560" t="s">
        <v>5920</v>
      </c>
      <c r="B560" t="s">
        <v>13333</v>
      </c>
      <c r="C560" t="s">
        <v>14776</v>
      </c>
      <c r="D560">
        <v>2024</v>
      </c>
      <c r="E560" s="2">
        <v>45326</v>
      </c>
      <c r="F560" t="s">
        <v>14454</v>
      </c>
      <c r="G560" t="s">
        <v>13332</v>
      </c>
      <c r="H560" t="s">
        <v>13332</v>
      </c>
      <c r="J560" t="s">
        <v>15383</v>
      </c>
      <c r="O560" t="s">
        <v>13332</v>
      </c>
      <c r="P560">
        <v>4</v>
      </c>
      <c r="Q560">
        <v>1</v>
      </c>
    </row>
    <row r="561" spans="1:17" x14ac:dyDescent="0.35">
      <c r="A561" t="s">
        <v>5921</v>
      </c>
      <c r="B561" t="s">
        <v>13327</v>
      </c>
      <c r="C561" t="s">
        <v>14713</v>
      </c>
      <c r="D561">
        <v>2023</v>
      </c>
      <c r="E561" s="2">
        <v>45235</v>
      </c>
      <c r="F561" t="s">
        <v>14714</v>
      </c>
      <c r="G561" t="s">
        <v>13330</v>
      </c>
      <c r="H561" t="s">
        <v>13331</v>
      </c>
      <c r="I561">
        <v>1</v>
      </c>
      <c r="J561" t="s">
        <v>15383</v>
      </c>
      <c r="K561">
        <v>83</v>
      </c>
      <c r="L561">
        <v>6.2</v>
      </c>
      <c r="M561" t="s">
        <v>14715</v>
      </c>
      <c r="N561">
        <v>917</v>
      </c>
      <c r="P561" t="s">
        <v>13332</v>
      </c>
      <c r="Q561">
        <v>1</v>
      </c>
    </row>
    <row r="562" spans="1:17" x14ac:dyDescent="0.35">
      <c r="A562" t="s">
        <v>5922</v>
      </c>
      <c r="B562" t="s">
        <v>13327</v>
      </c>
      <c r="C562" t="s">
        <v>14713</v>
      </c>
      <c r="D562">
        <v>2023</v>
      </c>
      <c r="E562" s="2">
        <v>45235</v>
      </c>
      <c r="F562" t="s">
        <v>14714</v>
      </c>
      <c r="G562" t="s">
        <v>13330</v>
      </c>
      <c r="H562" t="s">
        <v>13331</v>
      </c>
      <c r="I562">
        <v>1</v>
      </c>
      <c r="J562" t="s">
        <v>15383</v>
      </c>
      <c r="K562">
        <v>95</v>
      </c>
      <c r="L562">
        <v>9.4</v>
      </c>
      <c r="M562" t="s">
        <v>14715</v>
      </c>
      <c r="N562">
        <v>917</v>
      </c>
      <c r="P562" t="s">
        <v>13332</v>
      </c>
      <c r="Q562">
        <v>1</v>
      </c>
    </row>
    <row r="563" spans="1:17" x14ac:dyDescent="0.35">
      <c r="A563" t="s">
        <v>5922</v>
      </c>
      <c r="B563" t="s">
        <v>13333</v>
      </c>
      <c r="C563" t="s">
        <v>14716</v>
      </c>
      <c r="D563">
        <v>2023</v>
      </c>
      <c r="E563" s="2">
        <v>45235</v>
      </c>
      <c r="F563" t="s">
        <v>14717</v>
      </c>
      <c r="G563" t="s">
        <v>13332</v>
      </c>
      <c r="H563" t="s">
        <v>13332</v>
      </c>
      <c r="J563" t="s">
        <v>15383</v>
      </c>
      <c r="O563" t="s">
        <v>13332</v>
      </c>
      <c r="P563" t="s">
        <v>14718</v>
      </c>
      <c r="Q563">
        <v>1</v>
      </c>
    </row>
    <row r="564" spans="1:17" x14ac:dyDescent="0.35">
      <c r="A564" t="s">
        <v>5923</v>
      </c>
      <c r="B564" t="s">
        <v>13327</v>
      </c>
      <c r="C564" t="s">
        <v>14713</v>
      </c>
      <c r="D564">
        <v>2023</v>
      </c>
      <c r="E564" s="2">
        <v>45236</v>
      </c>
      <c r="F564" t="s">
        <v>14714</v>
      </c>
      <c r="G564" t="s">
        <v>13330</v>
      </c>
      <c r="H564" t="s">
        <v>13331</v>
      </c>
      <c r="I564">
        <v>1</v>
      </c>
      <c r="J564" t="s">
        <v>15383</v>
      </c>
      <c r="K564">
        <v>79</v>
      </c>
      <c r="L564">
        <v>5.4</v>
      </c>
      <c r="M564" t="s">
        <v>14715</v>
      </c>
      <c r="N564">
        <v>917</v>
      </c>
      <c r="P564" t="s">
        <v>13332</v>
      </c>
      <c r="Q564">
        <v>1</v>
      </c>
    </row>
    <row r="565" spans="1:17" x14ac:dyDescent="0.35">
      <c r="A565" t="s">
        <v>5923</v>
      </c>
      <c r="B565" t="s">
        <v>13333</v>
      </c>
      <c r="C565" t="s">
        <v>14756</v>
      </c>
      <c r="D565">
        <v>2023</v>
      </c>
      <c r="E565" s="2">
        <v>45236</v>
      </c>
      <c r="F565" t="s">
        <v>14717</v>
      </c>
      <c r="G565" t="s">
        <v>13332</v>
      </c>
      <c r="H565" t="s">
        <v>13332</v>
      </c>
      <c r="J565" t="s">
        <v>15383</v>
      </c>
      <c r="O565" t="s">
        <v>13332</v>
      </c>
      <c r="P565" t="s">
        <v>13434</v>
      </c>
      <c r="Q565">
        <v>1</v>
      </c>
    </row>
    <row r="566" spans="1:17" x14ac:dyDescent="0.35">
      <c r="A566" t="s">
        <v>5924</v>
      </c>
      <c r="B566" t="s">
        <v>13327</v>
      </c>
      <c r="C566" t="s">
        <v>14713</v>
      </c>
      <c r="D566">
        <v>2023</v>
      </c>
      <c r="E566" s="2">
        <v>45235</v>
      </c>
      <c r="F566" t="s">
        <v>14714</v>
      </c>
      <c r="G566" t="s">
        <v>13330</v>
      </c>
      <c r="H566" t="s">
        <v>13331</v>
      </c>
      <c r="I566">
        <v>1</v>
      </c>
      <c r="J566" t="s">
        <v>15383</v>
      </c>
      <c r="K566">
        <v>70</v>
      </c>
      <c r="L566">
        <v>3.9</v>
      </c>
      <c r="M566" t="s">
        <v>14715</v>
      </c>
      <c r="N566">
        <v>917</v>
      </c>
      <c r="P566" t="s">
        <v>13332</v>
      </c>
      <c r="Q566">
        <v>1</v>
      </c>
    </row>
    <row r="567" spans="1:17" x14ac:dyDescent="0.35">
      <c r="A567" t="s">
        <v>5924</v>
      </c>
      <c r="B567" t="s">
        <v>13333</v>
      </c>
      <c r="C567" t="s">
        <v>14777</v>
      </c>
      <c r="D567">
        <v>2023</v>
      </c>
      <c r="E567" s="2">
        <v>45268</v>
      </c>
      <c r="F567" t="s">
        <v>14717</v>
      </c>
      <c r="G567" t="s">
        <v>13332</v>
      </c>
      <c r="H567" t="s">
        <v>13332</v>
      </c>
      <c r="J567" t="s">
        <v>15383</v>
      </c>
      <c r="O567" t="s">
        <v>13332</v>
      </c>
      <c r="P567" t="s">
        <v>13433</v>
      </c>
      <c r="Q567">
        <v>1</v>
      </c>
    </row>
    <row r="568" spans="1:17" x14ac:dyDescent="0.35">
      <c r="A568" t="s">
        <v>5925</v>
      </c>
      <c r="B568" t="s">
        <v>13327</v>
      </c>
      <c r="C568" t="s">
        <v>14713</v>
      </c>
      <c r="D568">
        <v>2023</v>
      </c>
      <c r="E568" s="2">
        <v>45236</v>
      </c>
      <c r="F568" t="s">
        <v>14714</v>
      </c>
      <c r="G568" t="s">
        <v>13330</v>
      </c>
      <c r="H568" t="s">
        <v>13331</v>
      </c>
      <c r="I568">
        <v>1</v>
      </c>
      <c r="J568" t="s">
        <v>15383</v>
      </c>
      <c r="K568">
        <v>83</v>
      </c>
      <c r="L568">
        <v>6.1</v>
      </c>
      <c r="M568" t="s">
        <v>14715</v>
      </c>
      <c r="N568">
        <v>917</v>
      </c>
      <c r="P568" t="s">
        <v>13332</v>
      </c>
      <c r="Q568">
        <v>1</v>
      </c>
    </row>
    <row r="569" spans="1:17" x14ac:dyDescent="0.35">
      <c r="A569" t="s">
        <v>5925</v>
      </c>
      <c r="B569" t="s">
        <v>13333</v>
      </c>
      <c r="C569" t="s">
        <v>14756</v>
      </c>
      <c r="D569">
        <v>2023</v>
      </c>
      <c r="E569" s="2">
        <v>45236</v>
      </c>
      <c r="F569" t="s">
        <v>14717</v>
      </c>
      <c r="G569" t="s">
        <v>13332</v>
      </c>
      <c r="H569" t="s">
        <v>13332</v>
      </c>
      <c r="J569" t="s">
        <v>15383</v>
      </c>
      <c r="O569" t="s">
        <v>13332</v>
      </c>
      <c r="P569" t="s">
        <v>13434</v>
      </c>
      <c r="Q569">
        <v>1</v>
      </c>
    </row>
    <row r="570" spans="1:17" x14ac:dyDescent="0.35">
      <c r="A570" t="s">
        <v>5925</v>
      </c>
      <c r="B570" t="s">
        <v>13333</v>
      </c>
      <c r="C570" t="s">
        <v>14756</v>
      </c>
      <c r="D570">
        <v>2023</v>
      </c>
      <c r="E570" s="2">
        <v>45236</v>
      </c>
      <c r="F570" t="s">
        <v>14717</v>
      </c>
      <c r="G570" t="s">
        <v>13332</v>
      </c>
      <c r="H570" t="s">
        <v>13332</v>
      </c>
      <c r="J570" t="s">
        <v>15383</v>
      </c>
      <c r="O570" t="s">
        <v>13332</v>
      </c>
      <c r="P570" t="s">
        <v>14720</v>
      </c>
      <c r="Q570">
        <v>1</v>
      </c>
    </row>
    <row r="571" spans="1:17" x14ac:dyDescent="0.35">
      <c r="A571" t="s">
        <v>5926</v>
      </c>
      <c r="B571" t="s">
        <v>13327</v>
      </c>
      <c r="C571" t="s">
        <v>14713</v>
      </c>
      <c r="D571">
        <v>2023</v>
      </c>
      <c r="E571" s="2">
        <v>45235</v>
      </c>
      <c r="F571" t="s">
        <v>14714</v>
      </c>
      <c r="G571" t="s">
        <v>13330</v>
      </c>
      <c r="H571" t="s">
        <v>13331</v>
      </c>
      <c r="I571">
        <v>1</v>
      </c>
      <c r="J571" t="s">
        <v>15383</v>
      </c>
      <c r="K571">
        <v>78</v>
      </c>
      <c r="L571">
        <v>5.0999999999999996</v>
      </c>
      <c r="M571" t="s">
        <v>14715</v>
      </c>
      <c r="N571">
        <v>917</v>
      </c>
      <c r="P571" t="s">
        <v>13332</v>
      </c>
      <c r="Q571">
        <v>1</v>
      </c>
    </row>
    <row r="572" spans="1:17" x14ac:dyDescent="0.35">
      <c r="A572" t="s">
        <v>5926</v>
      </c>
      <c r="B572" t="s">
        <v>13333</v>
      </c>
      <c r="C572" t="s">
        <v>14778</v>
      </c>
      <c r="D572">
        <v>2024</v>
      </c>
      <c r="E572" s="2">
        <v>45337</v>
      </c>
      <c r="F572" t="s">
        <v>14717</v>
      </c>
      <c r="G572" t="s">
        <v>13332</v>
      </c>
      <c r="H572" t="s">
        <v>13332</v>
      </c>
      <c r="J572" t="s">
        <v>15383</v>
      </c>
      <c r="O572" t="s">
        <v>13332</v>
      </c>
      <c r="P572" t="s">
        <v>14720</v>
      </c>
      <c r="Q572">
        <v>1</v>
      </c>
    </row>
    <row r="573" spans="1:17" x14ac:dyDescent="0.35">
      <c r="A573" t="s">
        <v>5927</v>
      </c>
      <c r="B573" t="s">
        <v>13327</v>
      </c>
      <c r="C573" t="s">
        <v>14713</v>
      </c>
      <c r="D573">
        <v>2023</v>
      </c>
      <c r="E573" s="2">
        <v>45235</v>
      </c>
      <c r="F573" t="s">
        <v>14714</v>
      </c>
      <c r="G573" t="s">
        <v>13330</v>
      </c>
      <c r="H573" t="s">
        <v>13331</v>
      </c>
      <c r="I573">
        <v>1</v>
      </c>
      <c r="J573" t="s">
        <v>15383</v>
      </c>
      <c r="K573">
        <v>92</v>
      </c>
      <c r="L573">
        <v>8</v>
      </c>
      <c r="M573" t="s">
        <v>14715</v>
      </c>
      <c r="N573">
        <v>917</v>
      </c>
      <c r="P573" t="s">
        <v>13332</v>
      </c>
      <c r="Q573">
        <v>1</v>
      </c>
    </row>
    <row r="574" spans="1:17" x14ac:dyDescent="0.35">
      <c r="A574" t="s">
        <v>5927</v>
      </c>
      <c r="B574" t="s">
        <v>13333</v>
      </c>
      <c r="C574" t="s">
        <v>14756</v>
      </c>
      <c r="D574">
        <v>2023</v>
      </c>
      <c r="E574" s="2">
        <v>45236</v>
      </c>
      <c r="F574" t="s">
        <v>14717</v>
      </c>
      <c r="G574" t="s">
        <v>13332</v>
      </c>
      <c r="H574" t="s">
        <v>13332</v>
      </c>
      <c r="J574" t="s">
        <v>15383</v>
      </c>
      <c r="O574" t="s">
        <v>13332</v>
      </c>
      <c r="P574" t="s">
        <v>13433</v>
      </c>
      <c r="Q574">
        <v>1</v>
      </c>
    </row>
    <row r="575" spans="1:17" x14ac:dyDescent="0.35">
      <c r="A575" t="s">
        <v>5927</v>
      </c>
      <c r="B575" t="s">
        <v>13333</v>
      </c>
      <c r="C575" t="s">
        <v>14756</v>
      </c>
      <c r="D575">
        <v>2023</v>
      </c>
      <c r="E575" s="2">
        <v>45236</v>
      </c>
      <c r="F575" t="s">
        <v>14717</v>
      </c>
      <c r="G575" t="s">
        <v>13332</v>
      </c>
      <c r="H575" t="s">
        <v>13332</v>
      </c>
      <c r="J575" t="s">
        <v>15383</v>
      </c>
      <c r="O575" t="s">
        <v>13332</v>
      </c>
      <c r="P575" t="s">
        <v>14720</v>
      </c>
      <c r="Q575">
        <v>1</v>
      </c>
    </row>
    <row r="576" spans="1:17" x14ac:dyDescent="0.35">
      <c r="A576" t="s">
        <v>5928</v>
      </c>
      <c r="B576" t="s">
        <v>13327</v>
      </c>
      <c r="C576" t="s">
        <v>14713</v>
      </c>
      <c r="D576">
        <v>2023</v>
      </c>
      <c r="E576" s="2">
        <v>45235</v>
      </c>
      <c r="F576" t="s">
        <v>14714</v>
      </c>
      <c r="G576" t="s">
        <v>13330</v>
      </c>
      <c r="H576" t="s">
        <v>13331</v>
      </c>
      <c r="I576">
        <v>1</v>
      </c>
      <c r="J576" t="s">
        <v>15383</v>
      </c>
      <c r="K576">
        <v>79</v>
      </c>
      <c r="L576">
        <v>5.8</v>
      </c>
      <c r="M576" t="s">
        <v>14715</v>
      </c>
      <c r="N576">
        <v>917</v>
      </c>
      <c r="P576" t="s">
        <v>13332</v>
      </c>
      <c r="Q576">
        <v>1</v>
      </c>
    </row>
    <row r="577" spans="1:17" x14ac:dyDescent="0.35">
      <c r="A577" t="s">
        <v>5929</v>
      </c>
      <c r="B577" t="s">
        <v>13327</v>
      </c>
      <c r="C577" t="s">
        <v>14713</v>
      </c>
      <c r="D577">
        <v>2023</v>
      </c>
      <c r="E577" s="2">
        <v>45235</v>
      </c>
      <c r="F577" t="s">
        <v>14714</v>
      </c>
      <c r="G577" t="s">
        <v>13330</v>
      </c>
      <c r="H577" t="s">
        <v>13331</v>
      </c>
      <c r="I577">
        <v>1</v>
      </c>
      <c r="J577" t="s">
        <v>15383</v>
      </c>
      <c r="K577">
        <v>84</v>
      </c>
      <c r="L577">
        <v>5.9</v>
      </c>
      <c r="M577" t="s">
        <v>14715</v>
      </c>
      <c r="N577">
        <v>917</v>
      </c>
      <c r="P577" t="s">
        <v>13332</v>
      </c>
      <c r="Q577">
        <v>1</v>
      </c>
    </row>
    <row r="578" spans="1:17" x14ac:dyDescent="0.35">
      <c r="A578" t="s">
        <v>5929</v>
      </c>
      <c r="B578" t="s">
        <v>13333</v>
      </c>
      <c r="C578" t="s">
        <v>14779</v>
      </c>
      <c r="D578">
        <v>2023</v>
      </c>
      <c r="E578" s="2">
        <v>45264</v>
      </c>
      <c r="F578" t="s">
        <v>14454</v>
      </c>
      <c r="G578" t="s">
        <v>13332</v>
      </c>
      <c r="H578" t="s">
        <v>13332</v>
      </c>
      <c r="J578" t="s">
        <v>15383</v>
      </c>
      <c r="O578" t="s">
        <v>13332</v>
      </c>
      <c r="P578">
        <v>6</v>
      </c>
      <c r="Q578">
        <v>1</v>
      </c>
    </row>
    <row r="579" spans="1:17" x14ac:dyDescent="0.35">
      <c r="A579" t="s">
        <v>5929</v>
      </c>
      <c r="B579" t="s">
        <v>13333</v>
      </c>
      <c r="C579" t="s">
        <v>14716</v>
      </c>
      <c r="D579">
        <v>2023</v>
      </c>
      <c r="E579" s="2">
        <v>45235</v>
      </c>
      <c r="F579" t="s">
        <v>14717</v>
      </c>
      <c r="G579" t="s">
        <v>13332</v>
      </c>
      <c r="H579" t="s">
        <v>13332</v>
      </c>
      <c r="J579" t="s">
        <v>15383</v>
      </c>
      <c r="O579" t="s">
        <v>13332</v>
      </c>
      <c r="P579" t="s">
        <v>14720</v>
      </c>
      <c r="Q579">
        <v>1</v>
      </c>
    </row>
    <row r="580" spans="1:17" x14ac:dyDescent="0.35">
      <c r="A580" t="s">
        <v>5930</v>
      </c>
      <c r="B580" t="s">
        <v>13327</v>
      </c>
      <c r="C580" t="s">
        <v>14713</v>
      </c>
      <c r="D580">
        <v>2023</v>
      </c>
      <c r="E580" s="2">
        <v>45236</v>
      </c>
      <c r="F580" t="s">
        <v>14714</v>
      </c>
      <c r="G580" t="s">
        <v>13330</v>
      </c>
      <c r="H580" t="s">
        <v>13331</v>
      </c>
      <c r="I580">
        <v>1</v>
      </c>
      <c r="J580" t="s">
        <v>15383</v>
      </c>
      <c r="K580">
        <v>84</v>
      </c>
      <c r="L580">
        <v>6.4</v>
      </c>
      <c r="M580" t="s">
        <v>14715</v>
      </c>
      <c r="N580">
        <v>917</v>
      </c>
      <c r="P580" t="s">
        <v>13332</v>
      </c>
      <c r="Q580">
        <v>1</v>
      </c>
    </row>
    <row r="581" spans="1:17" x14ac:dyDescent="0.35">
      <c r="A581" t="s">
        <v>5930</v>
      </c>
      <c r="B581" t="s">
        <v>13333</v>
      </c>
      <c r="C581" t="s">
        <v>14756</v>
      </c>
      <c r="D581">
        <v>2023</v>
      </c>
      <c r="E581" s="2">
        <v>45236</v>
      </c>
      <c r="F581" t="s">
        <v>14717</v>
      </c>
      <c r="G581" t="s">
        <v>13332</v>
      </c>
      <c r="H581" t="s">
        <v>13332</v>
      </c>
      <c r="J581" t="s">
        <v>15383</v>
      </c>
      <c r="O581" t="s">
        <v>13332</v>
      </c>
      <c r="P581" t="s">
        <v>14720</v>
      </c>
      <c r="Q581">
        <v>1</v>
      </c>
    </row>
    <row r="582" spans="1:17" x14ac:dyDescent="0.35">
      <c r="A582" t="s">
        <v>5931</v>
      </c>
      <c r="B582" t="s">
        <v>13327</v>
      </c>
      <c r="C582" t="s">
        <v>14713</v>
      </c>
      <c r="D582">
        <v>2023</v>
      </c>
      <c r="E582" s="2">
        <v>45235</v>
      </c>
      <c r="F582" t="s">
        <v>14714</v>
      </c>
      <c r="G582" t="s">
        <v>13330</v>
      </c>
      <c r="H582" t="s">
        <v>13331</v>
      </c>
      <c r="I582">
        <v>1</v>
      </c>
      <c r="J582" t="s">
        <v>15383</v>
      </c>
      <c r="K582">
        <v>87</v>
      </c>
      <c r="L582">
        <v>7.6</v>
      </c>
      <c r="M582" t="s">
        <v>14715</v>
      </c>
      <c r="N582">
        <v>917</v>
      </c>
      <c r="P582" t="s">
        <v>13332</v>
      </c>
      <c r="Q582">
        <v>1</v>
      </c>
    </row>
    <row r="583" spans="1:17" x14ac:dyDescent="0.35">
      <c r="A583" t="s">
        <v>5931</v>
      </c>
      <c r="B583" t="s">
        <v>13333</v>
      </c>
      <c r="C583" t="s">
        <v>14770</v>
      </c>
      <c r="D583">
        <v>2023</v>
      </c>
      <c r="E583" s="2">
        <v>45237</v>
      </c>
      <c r="F583" t="s">
        <v>14717</v>
      </c>
      <c r="G583" t="s">
        <v>13332</v>
      </c>
      <c r="H583" t="s">
        <v>13332</v>
      </c>
      <c r="J583" t="s">
        <v>15383</v>
      </c>
      <c r="O583" t="s">
        <v>13332</v>
      </c>
      <c r="P583" t="s">
        <v>13434</v>
      </c>
      <c r="Q583">
        <v>1</v>
      </c>
    </row>
    <row r="584" spans="1:17" x14ac:dyDescent="0.35">
      <c r="A584" t="s">
        <v>5932</v>
      </c>
      <c r="B584" t="s">
        <v>13327</v>
      </c>
      <c r="C584" t="s">
        <v>14713</v>
      </c>
      <c r="D584">
        <v>2023</v>
      </c>
      <c r="E584" s="2">
        <v>45235</v>
      </c>
      <c r="F584" t="s">
        <v>14714</v>
      </c>
      <c r="G584" t="s">
        <v>13330</v>
      </c>
      <c r="H584" t="s">
        <v>13331</v>
      </c>
      <c r="I584">
        <v>1</v>
      </c>
      <c r="J584" t="s">
        <v>15383</v>
      </c>
      <c r="K584">
        <v>83</v>
      </c>
      <c r="L584">
        <v>6.1</v>
      </c>
      <c r="M584" t="s">
        <v>14715</v>
      </c>
      <c r="N584">
        <v>917</v>
      </c>
      <c r="P584" t="s">
        <v>13332</v>
      </c>
      <c r="Q584">
        <v>1</v>
      </c>
    </row>
    <row r="585" spans="1:17" x14ac:dyDescent="0.35">
      <c r="A585" t="s">
        <v>5933</v>
      </c>
      <c r="B585" t="s">
        <v>13327</v>
      </c>
      <c r="C585" t="s">
        <v>14713</v>
      </c>
      <c r="D585">
        <v>2023</v>
      </c>
      <c r="E585" s="2">
        <v>45235</v>
      </c>
      <c r="F585" t="s">
        <v>14714</v>
      </c>
      <c r="G585" t="s">
        <v>13330</v>
      </c>
      <c r="H585" t="s">
        <v>13331</v>
      </c>
      <c r="I585">
        <v>1</v>
      </c>
      <c r="J585" t="s">
        <v>15383</v>
      </c>
      <c r="K585">
        <v>90</v>
      </c>
      <c r="L585">
        <v>8</v>
      </c>
      <c r="M585" t="s">
        <v>14715</v>
      </c>
      <c r="N585">
        <v>917</v>
      </c>
      <c r="P585" t="s">
        <v>13332</v>
      </c>
      <c r="Q585">
        <v>1</v>
      </c>
    </row>
    <row r="586" spans="1:17" x14ac:dyDescent="0.35">
      <c r="A586" t="s">
        <v>5934</v>
      </c>
      <c r="B586" t="s">
        <v>13327</v>
      </c>
      <c r="C586" t="s">
        <v>14713</v>
      </c>
      <c r="D586">
        <v>2023</v>
      </c>
      <c r="E586" s="2">
        <v>45235</v>
      </c>
      <c r="F586" t="s">
        <v>14714</v>
      </c>
      <c r="G586" t="s">
        <v>13330</v>
      </c>
      <c r="H586" t="s">
        <v>13331</v>
      </c>
      <c r="I586">
        <v>1</v>
      </c>
      <c r="J586" t="s">
        <v>15383</v>
      </c>
      <c r="K586">
        <v>89</v>
      </c>
      <c r="L586">
        <v>8.1999999999999993</v>
      </c>
      <c r="M586" t="s">
        <v>14715</v>
      </c>
      <c r="N586">
        <v>917</v>
      </c>
      <c r="P586" t="s">
        <v>13332</v>
      </c>
      <c r="Q586">
        <v>1</v>
      </c>
    </row>
    <row r="587" spans="1:17" x14ac:dyDescent="0.35">
      <c r="A587" t="s">
        <v>5934</v>
      </c>
      <c r="B587" t="s">
        <v>13333</v>
      </c>
      <c r="C587" t="s">
        <v>14756</v>
      </c>
      <c r="D587">
        <v>2023</v>
      </c>
      <c r="E587" s="2">
        <v>45236</v>
      </c>
      <c r="F587" t="s">
        <v>14717</v>
      </c>
      <c r="G587" t="s">
        <v>13332</v>
      </c>
      <c r="H587" t="s">
        <v>13332</v>
      </c>
      <c r="J587" t="s">
        <v>15383</v>
      </c>
      <c r="O587" t="s">
        <v>13332</v>
      </c>
      <c r="P587" t="s">
        <v>13434</v>
      </c>
      <c r="Q587">
        <v>1</v>
      </c>
    </row>
    <row r="588" spans="1:17" x14ac:dyDescent="0.35">
      <c r="A588" t="s">
        <v>5934</v>
      </c>
      <c r="B588" t="s">
        <v>13333</v>
      </c>
      <c r="C588" t="s">
        <v>14756</v>
      </c>
      <c r="D588">
        <v>2023</v>
      </c>
      <c r="E588" s="2">
        <v>45236</v>
      </c>
      <c r="F588" t="s">
        <v>14717</v>
      </c>
      <c r="G588" t="s">
        <v>13332</v>
      </c>
      <c r="H588" t="s">
        <v>13332</v>
      </c>
      <c r="J588" t="s">
        <v>15383</v>
      </c>
      <c r="O588" t="s">
        <v>13332</v>
      </c>
      <c r="P588" t="s">
        <v>14720</v>
      </c>
      <c r="Q588">
        <v>1</v>
      </c>
    </row>
    <row r="589" spans="1:17" x14ac:dyDescent="0.35">
      <c r="A589" t="s">
        <v>5934</v>
      </c>
      <c r="B589" t="s">
        <v>13333</v>
      </c>
      <c r="C589" t="s">
        <v>14780</v>
      </c>
      <c r="D589">
        <v>2024</v>
      </c>
      <c r="E589" s="2">
        <v>45442</v>
      </c>
      <c r="F589" t="s">
        <v>14261</v>
      </c>
      <c r="G589" t="s">
        <v>13332</v>
      </c>
      <c r="H589" t="s">
        <v>13332</v>
      </c>
      <c r="J589" t="s">
        <v>15383</v>
      </c>
      <c r="O589" t="s">
        <v>13332</v>
      </c>
      <c r="P589" t="s">
        <v>13488</v>
      </c>
      <c r="Q589">
        <v>1</v>
      </c>
    </row>
    <row r="590" spans="1:17" x14ac:dyDescent="0.35">
      <c r="A590" t="s">
        <v>5934</v>
      </c>
      <c r="B590" t="s">
        <v>13333</v>
      </c>
      <c r="C590" t="s">
        <v>14780</v>
      </c>
      <c r="D590">
        <v>2024</v>
      </c>
      <c r="E590" s="2">
        <v>45442</v>
      </c>
      <c r="F590" t="s">
        <v>14261</v>
      </c>
      <c r="G590" t="s">
        <v>13332</v>
      </c>
      <c r="H590" t="s">
        <v>13332</v>
      </c>
      <c r="J590" t="s">
        <v>15383</v>
      </c>
      <c r="O590" t="s">
        <v>13332</v>
      </c>
      <c r="P590" t="s">
        <v>13489</v>
      </c>
      <c r="Q590">
        <v>1</v>
      </c>
    </row>
    <row r="591" spans="1:17" x14ac:dyDescent="0.35">
      <c r="A591" t="s">
        <v>5934</v>
      </c>
      <c r="B591" t="s">
        <v>13333</v>
      </c>
      <c r="C591" t="s">
        <v>14780</v>
      </c>
      <c r="D591">
        <v>2024</v>
      </c>
      <c r="E591" s="2">
        <v>45442</v>
      </c>
      <c r="F591" t="s">
        <v>14261</v>
      </c>
      <c r="G591" t="s">
        <v>13332</v>
      </c>
      <c r="H591" t="s">
        <v>13332</v>
      </c>
      <c r="J591" t="s">
        <v>15383</v>
      </c>
      <c r="O591" t="s">
        <v>13332</v>
      </c>
      <c r="P591" t="s">
        <v>13491</v>
      </c>
      <c r="Q591">
        <v>10</v>
      </c>
    </row>
    <row r="592" spans="1:17" x14ac:dyDescent="0.35">
      <c r="A592" t="s">
        <v>5934</v>
      </c>
      <c r="B592" t="s">
        <v>13333</v>
      </c>
      <c r="C592" t="s">
        <v>14780</v>
      </c>
      <c r="D592">
        <v>2024</v>
      </c>
      <c r="E592" s="2">
        <v>45442</v>
      </c>
      <c r="F592" t="s">
        <v>14261</v>
      </c>
      <c r="G592" t="s">
        <v>13332</v>
      </c>
      <c r="H592" t="s">
        <v>13332</v>
      </c>
      <c r="J592" t="s">
        <v>15383</v>
      </c>
      <c r="O592" t="s">
        <v>13332</v>
      </c>
      <c r="P592" t="s">
        <v>14362</v>
      </c>
      <c r="Q592">
        <v>9</v>
      </c>
    </row>
    <row r="593" spans="1:17" x14ac:dyDescent="0.35">
      <c r="A593" t="s">
        <v>5934</v>
      </c>
      <c r="B593" t="s">
        <v>13333</v>
      </c>
      <c r="C593" t="s">
        <v>14780</v>
      </c>
      <c r="D593">
        <v>2024</v>
      </c>
      <c r="E593" s="2">
        <v>45442</v>
      </c>
      <c r="F593" t="s">
        <v>14261</v>
      </c>
      <c r="G593" t="s">
        <v>13332</v>
      </c>
      <c r="H593" t="s">
        <v>13332</v>
      </c>
      <c r="J593" t="s">
        <v>15383</v>
      </c>
      <c r="O593" t="s">
        <v>13332</v>
      </c>
      <c r="P593" t="s">
        <v>14262</v>
      </c>
      <c r="Q593">
        <v>9</v>
      </c>
    </row>
    <row r="594" spans="1:17" x14ac:dyDescent="0.35">
      <c r="A594" t="s">
        <v>5935</v>
      </c>
      <c r="B594" t="s">
        <v>13327</v>
      </c>
      <c r="C594" t="s">
        <v>14713</v>
      </c>
      <c r="D594">
        <v>2023</v>
      </c>
      <c r="E594" s="2">
        <v>45235</v>
      </c>
      <c r="F594" t="s">
        <v>14714</v>
      </c>
      <c r="G594" t="s">
        <v>13330</v>
      </c>
      <c r="H594" t="s">
        <v>13331</v>
      </c>
      <c r="I594">
        <v>1</v>
      </c>
      <c r="J594" t="s">
        <v>15383</v>
      </c>
      <c r="K594">
        <v>94</v>
      </c>
      <c r="L594">
        <v>8.6999999999999993</v>
      </c>
      <c r="M594" t="s">
        <v>14715</v>
      </c>
      <c r="N594">
        <v>917</v>
      </c>
      <c r="P594" t="s">
        <v>13332</v>
      </c>
      <c r="Q594">
        <v>1</v>
      </c>
    </row>
    <row r="595" spans="1:17" x14ac:dyDescent="0.35">
      <c r="A595" t="s">
        <v>5935</v>
      </c>
      <c r="B595" t="s">
        <v>13333</v>
      </c>
      <c r="C595" t="s">
        <v>14716</v>
      </c>
      <c r="D595">
        <v>2023</v>
      </c>
      <c r="E595" s="2">
        <v>45235</v>
      </c>
      <c r="F595" t="s">
        <v>14717</v>
      </c>
      <c r="G595" t="s">
        <v>13332</v>
      </c>
      <c r="H595" t="s">
        <v>13332</v>
      </c>
      <c r="J595" t="s">
        <v>15383</v>
      </c>
      <c r="O595" t="s">
        <v>13332</v>
      </c>
      <c r="P595" t="s">
        <v>13434</v>
      </c>
      <c r="Q595">
        <v>1</v>
      </c>
    </row>
    <row r="596" spans="1:17" x14ac:dyDescent="0.35">
      <c r="A596" t="s">
        <v>5935</v>
      </c>
      <c r="B596" t="s">
        <v>13333</v>
      </c>
      <c r="C596" t="s">
        <v>14716</v>
      </c>
      <c r="D596">
        <v>2023</v>
      </c>
      <c r="E596" s="2">
        <v>45235</v>
      </c>
      <c r="F596" t="s">
        <v>14717</v>
      </c>
      <c r="G596" t="s">
        <v>13332</v>
      </c>
      <c r="H596" t="s">
        <v>13332</v>
      </c>
      <c r="J596" t="s">
        <v>15383</v>
      </c>
      <c r="O596" t="s">
        <v>13332</v>
      </c>
      <c r="P596" t="s">
        <v>14720</v>
      </c>
      <c r="Q596">
        <v>1</v>
      </c>
    </row>
    <row r="597" spans="1:17" x14ac:dyDescent="0.35">
      <c r="A597" t="s">
        <v>5936</v>
      </c>
      <c r="B597" t="s">
        <v>13327</v>
      </c>
      <c r="C597" t="s">
        <v>14713</v>
      </c>
      <c r="D597">
        <v>2023</v>
      </c>
      <c r="E597" s="2">
        <v>45236</v>
      </c>
      <c r="F597" t="s">
        <v>14714</v>
      </c>
      <c r="G597" t="s">
        <v>13330</v>
      </c>
      <c r="H597" t="s">
        <v>13331</v>
      </c>
      <c r="I597">
        <v>1</v>
      </c>
      <c r="J597" t="s">
        <v>15383</v>
      </c>
      <c r="K597">
        <v>87</v>
      </c>
      <c r="L597">
        <v>6.4</v>
      </c>
      <c r="M597" t="s">
        <v>14715</v>
      </c>
      <c r="N597">
        <v>917</v>
      </c>
      <c r="P597" t="s">
        <v>13332</v>
      </c>
      <c r="Q597">
        <v>1</v>
      </c>
    </row>
    <row r="598" spans="1:17" x14ac:dyDescent="0.35">
      <c r="A598" t="s">
        <v>5936</v>
      </c>
      <c r="B598" t="s">
        <v>13333</v>
      </c>
      <c r="C598" t="s">
        <v>14781</v>
      </c>
      <c r="D598">
        <v>2024</v>
      </c>
      <c r="E598" s="2">
        <v>45324</v>
      </c>
      <c r="F598" t="s">
        <v>14454</v>
      </c>
      <c r="G598" t="s">
        <v>13332</v>
      </c>
      <c r="H598" t="s">
        <v>13332</v>
      </c>
      <c r="J598" t="s">
        <v>15383</v>
      </c>
      <c r="O598" t="s">
        <v>13332</v>
      </c>
      <c r="P598">
        <v>3</v>
      </c>
      <c r="Q598">
        <v>1</v>
      </c>
    </row>
    <row r="599" spans="1:17" x14ac:dyDescent="0.35">
      <c r="A599" t="s">
        <v>5936</v>
      </c>
      <c r="B599" t="s">
        <v>13333</v>
      </c>
      <c r="C599" t="s">
        <v>14760</v>
      </c>
      <c r="D599">
        <v>2023</v>
      </c>
      <c r="E599" s="2">
        <v>45238</v>
      </c>
      <c r="F599" t="s">
        <v>14717</v>
      </c>
      <c r="G599" t="s">
        <v>13332</v>
      </c>
      <c r="H599" t="s">
        <v>13332</v>
      </c>
      <c r="J599" t="s">
        <v>15383</v>
      </c>
      <c r="O599" t="s">
        <v>13332</v>
      </c>
      <c r="P599" t="s">
        <v>14720</v>
      </c>
      <c r="Q599">
        <v>1</v>
      </c>
    </row>
    <row r="600" spans="1:17" x14ac:dyDescent="0.35">
      <c r="A600" t="s">
        <v>5937</v>
      </c>
      <c r="B600" t="s">
        <v>13327</v>
      </c>
      <c r="C600" t="s">
        <v>14713</v>
      </c>
      <c r="D600">
        <v>2023</v>
      </c>
      <c r="E600" s="2">
        <v>45235</v>
      </c>
      <c r="F600" t="s">
        <v>14714</v>
      </c>
      <c r="G600" t="s">
        <v>13330</v>
      </c>
      <c r="H600" t="s">
        <v>13331</v>
      </c>
      <c r="I600">
        <v>1</v>
      </c>
      <c r="J600" t="s">
        <v>15383</v>
      </c>
      <c r="K600">
        <v>89</v>
      </c>
      <c r="L600">
        <v>6.8</v>
      </c>
      <c r="M600" t="s">
        <v>14715</v>
      </c>
      <c r="N600">
        <v>917</v>
      </c>
      <c r="P600" t="s">
        <v>13332</v>
      </c>
      <c r="Q600">
        <v>1</v>
      </c>
    </row>
    <row r="601" spans="1:17" x14ac:dyDescent="0.35">
      <c r="A601" t="s">
        <v>5937</v>
      </c>
      <c r="B601" t="s">
        <v>13333</v>
      </c>
      <c r="C601" t="s">
        <v>14782</v>
      </c>
      <c r="D601">
        <v>2024</v>
      </c>
      <c r="E601" s="2">
        <v>45433</v>
      </c>
      <c r="F601" t="s">
        <v>13522</v>
      </c>
      <c r="G601" t="s">
        <v>13332</v>
      </c>
      <c r="H601" t="s">
        <v>13332</v>
      </c>
      <c r="J601" t="s">
        <v>15383</v>
      </c>
      <c r="O601" t="s">
        <v>13332</v>
      </c>
      <c r="P601">
        <v>1</v>
      </c>
      <c r="Q601">
        <v>1</v>
      </c>
    </row>
    <row r="602" spans="1:17" x14ac:dyDescent="0.35">
      <c r="A602" t="s">
        <v>5937</v>
      </c>
      <c r="B602" t="s">
        <v>13333</v>
      </c>
      <c r="C602" t="s">
        <v>14782</v>
      </c>
      <c r="D602">
        <v>2024</v>
      </c>
      <c r="E602" s="2">
        <v>45433</v>
      </c>
      <c r="F602" t="s">
        <v>13522</v>
      </c>
      <c r="G602" t="s">
        <v>13332</v>
      </c>
      <c r="H602" t="s">
        <v>13332</v>
      </c>
      <c r="J602" t="s">
        <v>15383</v>
      </c>
      <c r="O602" t="s">
        <v>13332</v>
      </c>
      <c r="P602">
        <v>2</v>
      </c>
      <c r="Q602">
        <v>2</v>
      </c>
    </row>
    <row r="603" spans="1:17" x14ac:dyDescent="0.35">
      <c r="A603" t="s">
        <v>5937</v>
      </c>
      <c r="B603" t="s">
        <v>13333</v>
      </c>
      <c r="C603" t="s">
        <v>14782</v>
      </c>
      <c r="D603">
        <v>2024</v>
      </c>
      <c r="E603" s="2">
        <v>45433</v>
      </c>
      <c r="F603" t="s">
        <v>13522</v>
      </c>
      <c r="G603" t="s">
        <v>13332</v>
      </c>
      <c r="H603" t="s">
        <v>13332</v>
      </c>
      <c r="J603" t="s">
        <v>15383</v>
      </c>
      <c r="O603" t="s">
        <v>13332</v>
      </c>
      <c r="P603">
        <v>3</v>
      </c>
      <c r="Q603">
        <v>2</v>
      </c>
    </row>
    <row r="604" spans="1:17" x14ac:dyDescent="0.35">
      <c r="A604" t="s">
        <v>5937</v>
      </c>
      <c r="B604" t="s">
        <v>13333</v>
      </c>
      <c r="C604" t="s">
        <v>14782</v>
      </c>
      <c r="D604">
        <v>2024</v>
      </c>
      <c r="E604" s="2">
        <v>45433</v>
      </c>
      <c r="F604" t="s">
        <v>13522</v>
      </c>
      <c r="G604" t="s">
        <v>13332</v>
      </c>
      <c r="H604" t="s">
        <v>13332</v>
      </c>
      <c r="J604" t="s">
        <v>15383</v>
      </c>
      <c r="O604" t="s">
        <v>13332</v>
      </c>
      <c r="P604">
        <v>4</v>
      </c>
      <c r="Q604">
        <v>2</v>
      </c>
    </row>
    <row r="605" spans="1:17" x14ac:dyDescent="0.35">
      <c r="A605" t="s">
        <v>5937</v>
      </c>
      <c r="B605" t="s">
        <v>13333</v>
      </c>
      <c r="C605" t="s">
        <v>14782</v>
      </c>
      <c r="D605">
        <v>2024</v>
      </c>
      <c r="E605" s="2">
        <v>45433</v>
      </c>
      <c r="F605" t="s">
        <v>13522</v>
      </c>
      <c r="G605" t="s">
        <v>13332</v>
      </c>
      <c r="H605" t="s">
        <v>13332</v>
      </c>
      <c r="J605" t="s">
        <v>15383</v>
      </c>
      <c r="O605" t="s">
        <v>13332</v>
      </c>
      <c r="P605">
        <v>81</v>
      </c>
      <c r="Q605">
        <v>1</v>
      </c>
    </row>
    <row r="606" spans="1:17" x14ac:dyDescent="0.35">
      <c r="A606" t="s">
        <v>5937</v>
      </c>
      <c r="B606" t="s">
        <v>13333</v>
      </c>
      <c r="C606" t="s">
        <v>14782</v>
      </c>
      <c r="D606">
        <v>2024</v>
      </c>
      <c r="E606" s="2">
        <v>45433</v>
      </c>
      <c r="F606" t="s">
        <v>13522</v>
      </c>
      <c r="G606" t="s">
        <v>13332</v>
      </c>
      <c r="H606" t="s">
        <v>13332</v>
      </c>
      <c r="J606" t="s">
        <v>15383</v>
      </c>
      <c r="O606" t="s">
        <v>13332</v>
      </c>
      <c r="P606">
        <v>82</v>
      </c>
      <c r="Q606">
        <v>1</v>
      </c>
    </row>
    <row r="607" spans="1:17" x14ac:dyDescent="0.35">
      <c r="A607" t="s">
        <v>5937</v>
      </c>
      <c r="B607" t="s">
        <v>13333</v>
      </c>
      <c r="C607" t="s">
        <v>14782</v>
      </c>
      <c r="D607">
        <v>2024</v>
      </c>
      <c r="E607" s="2">
        <v>45433</v>
      </c>
      <c r="F607" t="s">
        <v>13522</v>
      </c>
      <c r="G607" t="s">
        <v>13332</v>
      </c>
      <c r="H607" t="s">
        <v>13332</v>
      </c>
      <c r="J607" t="s">
        <v>15383</v>
      </c>
      <c r="O607" t="s">
        <v>13332</v>
      </c>
      <c r="P607" t="s">
        <v>13361</v>
      </c>
      <c r="Q607">
        <v>1</v>
      </c>
    </row>
    <row r="608" spans="1:17" x14ac:dyDescent="0.35">
      <c r="A608" t="s">
        <v>5937</v>
      </c>
      <c r="B608" t="s">
        <v>13333</v>
      </c>
      <c r="C608" t="s">
        <v>14782</v>
      </c>
      <c r="D608">
        <v>2024</v>
      </c>
      <c r="E608" s="2">
        <v>45433</v>
      </c>
      <c r="F608" t="s">
        <v>13522</v>
      </c>
      <c r="G608" t="s">
        <v>13332</v>
      </c>
      <c r="H608" t="s">
        <v>13332</v>
      </c>
      <c r="J608" t="s">
        <v>15383</v>
      </c>
      <c r="O608" t="s">
        <v>13332</v>
      </c>
      <c r="P608" t="s">
        <v>13486</v>
      </c>
      <c r="Q608">
        <v>1</v>
      </c>
    </row>
    <row r="609" spans="1:17" x14ac:dyDescent="0.35">
      <c r="A609" t="s">
        <v>5937</v>
      </c>
      <c r="B609" t="s">
        <v>13333</v>
      </c>
      <c r="C609" t="s">
        <v>14782</v>
      </c>
      <c r="D609">
        <v>2024</v>
      </c>
      <c r="E609" s="2">
        <v>45433</v>
      </c>
      <c r="F609" t="s">
        <v>13522</v>
      </c>
      <c r="G609" t="s">
        <v>13332</v>
      </c>
      <c r="H609" t="s">
        <v>13332</v>
      </c>
      <c r="J609" t="s">
        <v>15383</v>
      </c>
      <c r="O609" t="s">
        <v>13332</v>
      </c>
      <c r="P609" t="s">
        <v>13487</v>
      </c>
      <c r="Q609">
        <v>1</v>
      </c>
    </row>
    <row r="610" spans="1:17" x14ac:dyDescent="0.35">
      <c r="A610" t="s">
        <v>5937</v>
      </c>
      <c r="B610" t="s">
        <v>13333</v>
      </c>
      <c r="C610" t="s">
        <v>14782</v>
      </c>
      <c r="D610">
        <v>2024</v>
      </c>
      <c r="E610" s="2">
        <v>45433</v>
      </c>
      <c r="F610" t="s">
        <v>13522</v>
      </c>
      <c r="G610" t="s">
        <v>13332</v>
      </c>
      <c r="H610" t="s">
        <v>13332</v>
      </c>
      <c r="J610" t="s">
        <v>15383</v>
      </c>
      <c r="O610" t="s">
        <v>13332</v>
      </c>
      <c r="P610" t="s">
        <v>13362</v>
      </c>
      <c r="Q610">
        <v>1</v>
      </c>
    </row>
    <row r="611" spans="1:17" x14ac:dyDescent="0.35">
      <c r="A611" t="s">
        <v>5938</v>
      </c>
      <c r="B611" t="s">
        <v>13327</v>
      </c>
      <c r="C611" t="s">
        <v>14713</v>
      </c>
      <c r="D611">
        <v>2023</v>
      </c>
      <c r="E611" s="2">
        <v>45235</v>
      </c>
      <c r="F611" t="s">
        <v>14714</v>
      </c>
      <c r="G611" t="s">
        <v>13330</v>
      </c>
      <c r="H611" t="s">
        <v>13331</v>
      </c>
      <c r="I611">
        <v>1</v>
      </c>
      <c r="J611" t="s">
        <v>15383</v>
      </c>
      <c r="K611">
        <v>90</v>
      </c>
      <c r="L611">
        <v>8.3000000000000007</v>
      </c>
      <c r="M611" t="s">
        <v>14715</v>
      </c>
      <c r="N611">
        <v>917</v>
      </c>
      <c r="P611" t="s">
        <v>13332</v>
      </c>
      <c r="Q611">
        <v>1</v>
      </c>
    </row>
    <row r="612" spans="1:17" x14ac:dyDescent="0.35">
      <c r="A612" t="s">
        <v>5938</v>
      </c>
      <c r="B612" t="s">
        <v>13333</v>
      </c>
      <c r="C612" t="s">
        <v>14716</v>
      </c>
      <c r="D612">
        <v>2023</v>
      </c>
      <c r="E612" s="2">
        <v>45235</v>
      </c>
      <c r="F612" t="s">
        <v>14717</v>
      </c>
      <c r="G612" t="s">
        <v>13332</v>
      </c>
      <c r="H612" t="s">
        <v>13332</v>
      </c>
      <c r="J612" t="s">
        <v>15383</v>
      </c>
      <c r="O612" t="s">
        <v>13332</v>
      </c>
      <c r="P612" t="s">
        <v>13434</v>
      </c>
      <c r="Q612">
        <v>1</v>
      </c>
    </row>
    <row r="613" spans="1:17" x14ac:dyDescent="0.35">
      <c r="A613" t="s">
        <v>5938</v>
      </c>
      <c r="B613" t="s">
        <v>13333</v>
      </c>
      <c r="C613" t="s">
        <v>14716</v>
      </c>
      <c r="D613">
        <v>2023</v>
      </c>
      <c r="E613" s="2">
        <v>45235</v>
      </c>
      <c r="F613" t="s">
        <v>14717</v>
      </c>
      <c r="G613" t="s">
        <v>13332</v>
      </c>
      <c r="H613" t="s">
        <v>13332</v>
      </c>
      <c r="J613" t="s">
        <v>15383</v>
      </c>
      <c r="O613" t="s">
        <v>13332</v>
      </c>
      <c r="P613" t="s">
        <v>14720</v>
      </c>
      <c r="Q613">
        <v>1</v>
      </c>
    </row>
    <row r="614" spans="1:17" x14ac:dyDescent="0.35">
      <c r="A614" t="s">
        <v>5939</v>
      </c>
      <c r="B614" t="s">
        <v>13327</v>
      </c>
      <c r="C614" t="s">
        <v>14713</v>
      </c>
      <c r="D614">
        <v>2023</v>
      </c>
      <c r="E614" s="2">
        <v>45235</v>
      </c>
      <c r="F614" t="s">
        <v>14714</v>
      </c>
      <c r="G614" t="s">
        <v>13330</v>
      </c>
      <c r="H614" t="s">
        <v>13331</v>
      </c>
      <c r="I614">
        <v>1</v>
      </c>
      <c r="J614" t="s">
        <v>15383</v>
      </c>
      <c r="K614">
        <v>93</v>
      </c>
      <c r="L614">
        <v>8.9</v>
      </c>
      <c r="M614" t="s">
        <v>14715</v>
      </c>
      <c r="N614">
        <v>917</v>
      </c>
      <c r="P614" t="s">
        <v>13332</v>
      </c>
      <c r="Q614">
        <v>1</v>
      </c>
    </row>
    <row r="615" spans="1:17" x14ac:dyDescent="0.35">
      <c r="A615" t="s">
        <v>5940</v>
      </c>
      <c r="B615" t="s">
        <v>13327</v>
      </c>
      <c r="C615" t="s">
        <v>14713</v>
      </c>
      <c r="D615">
        <v>2023</v>
      </c>
      <c r="E615" s="2">
        <v>45235</v>
      </c>
      <c r="F615" t="s">
        <v>14714</v>
      </c>
      <c r="G615" t="s">
        <v>13330</v>
      </c>
      <c r="H615" t="s">
        <v>13331</v>
      </c>
      <c r="I615">
        <v>1</v>
      </c>
      <c r="J615" t="s">
        <v>15383</v>
      </c>
      <c r="K615">
        <v>87</v>
      </c>
      <c r="L615">
        <v>7</v>
      </c>
      <c r="M615" t="s">
        <v>14715</v>
      </c>
      <c r="N615">
        <v>917</v>
      </c>
      <c r="P615" t="s">
        <v>13332</v>
      </c>
      <c r="Q615">
        <v>1</v>
      </c>
    </row>
    <row r="616" spans="1:17" x14ac:dyDescent="0.35">
      <c r="A616" t="s">
        <v>5940</v>
      </c>
      <c r="B616" t="s">
        <v>13333</v>
      </c>
      <c r="C616" t="s">
        <v>14716</v>
      </c>
      <c r="D616">
        <v>2023</v>
      </c>
      <c r="E616" s="2">
        <v>45235</v>
      </c>
      <c r="F616" t="s">
        <v>14717</v>
      </c>
      <c r="G616" t="s">
        <v>13332</v>
      </c>
      <c r="H616" t="s">
        <v>13332</v>
      </c>
      <c r="J616" t="s">
        <v>15383</v>
      </c>
      <c r="O616" t="s">
        <v>13332</v>
      </c>
      <c r="P616" t="s">
        <v>13434</v>
      </c>
      <c r="Q616">
        <v>1</v>
      </c>
    </row>
    <row r="617" spans="1:17" x14ac:dyDescent="0.35">
      <c r="A617" t="s">
        <v>5941</v>
      </c>
      <c r="B617" t="s">
        <v>13327</v>
      </c>
      <c r="C617" t="s">
        <v>14713</v>
      </c>
      <c r="D617">
        <v>2023</v>
      </c>
      <c r="E617" s="2">
        <v>45235</v>
      </c>
      <c r="F617" t="s">
        <v>14714</v>
      </c>
      <c r="G617" t="s">
        <v>13330</v>
      </c>
      <c r="H617" t="s">
        <v>13331</v>
      </c>
      <c r="I617">
        <v>1</v>
      </c>
      <c r="J617" t="s">
        <v>15383</v>
      </c>
      <c r="K617">
        <v>89</v>
      </c>
      <c r="L617">
        <v>7.5</v>
      </c>
      <c r="M617" t="s">
        <v>14715</v>
      </c>
      <c r="N617">
        <v>917</v>
      </c>
      <c r="P617" t="s">
        <v>13332</v>
      </c>
      <c r="Q617">
        <v>1</v>
      </c>
    </row>
    <row r="618" spans="1:17" x14ac:dyDescent="0.35">
      <c r="A618" t="s">
        <v>5942</v>
      </c>
      <c r="B618" t="s">
        <v>13327</v>
      </c>
      <c r="C618" t="s">
        <v>14713</v>
      </c>
      <c r="D618">
        <v>2023</v>
      </c>
      <c r="E618" s="2">
        <v>45235</v>
      </c>
      <c r="F618" t="s">
        <v>14714</v>
      </c>
      <c r="G618" t="s">
        <v>13330</v>
      </c>
      <c r="H618" t="s">
        <v>13331</v>
      </c>
      <c r="I618">
        <v>1</v>
      </c>
      <c r="J618" t="s">
        <v>15383</v>
      </c>
      <c r="K618">
        <v>85</v>
      </c>
      <c r="L618">
        <v>6.6</v>
      </c>
      <c r="M618" t="s">
        <v>14715</v>
      </c>
      <c r="N618">
        <v>917</v>
      </c>
      <c r="P618" t="s">
        <v>13332</v>
      </c>
      <c r="Q618">
        <v>1</v>
      </c>
    </row>
    <row r="619" spans="1:17" x14ac:dyDescent="0.35">
      <c r="A619" t="s">
        <v>5942</v>
      </c>
      <c r="B619" t="s">
        <v>13333</v>
      </c>
      <c r="C619" t="s">
        <v>14783</v>
      </c>
      <c r="D619">
        <v>2024</v>
      </c>
      <c r="E619" s="2">
        <v>45338</v>
      </c>
      <c r="F619" t="s">
        <v>14454</v>
      </c>
      <c r="G619" t="s">
        <v>13332</v>
      </c>
      <c r="H619" t="s">
        <v>13332</v>
      </c>
      <c r="J619" t="s">
        <v>15383</v>
      </c>
      <c r="O619" t="s">
        <v>13332</v>
      </c>
      <c r="P619">
        <v>5</v>
      </c>
      <c r="Q619">
        <v>1</v>
      </c>
    </row>
    <row r="620" spans="1:17" x14ac:dyDescent="0.35">
      <c r="A620" t="s">
        <v>5942</v>
      </c>
      <c r="B620" t="s">
        <v>13333</v>
      </c>
      <c r="C620" t="s">
        <v>14716</v>
      </c>
      <c r="D620">
        <v>2023</v>
      </c>
      <c r="E620" s="2">
        <v>45235</v>
      </c>
      <c r="F620" t="s">
        <v>14717</v>
      </c>
      <c r="G620" t="s">
        <v>13332</v>
      </c>
      <c r="H620" t="s">
        <v>13332</v>
      </c>
      <c r="J620" t="s">
        <v>15383</v>
      </c>
      <c r="O620" t="s">
        <v>13332</v>
      </c>
      <c r="P620" t="s">
        <v>13434</v>
      </c>
      <c r="Q620">
        <v>1</v>
      </c>
    </row>
    <row r="621" spans="1:17" x14ac:dyDescent="0.35">
      <c r="A621" t="s">
        <v>5942</v>
      </c>
      <c r="B621" t="s">
        <v>13333</v>
      </c>
      <c r="C621" t="s">
        <v>14716</v>
      </c>
      <c r="D621">
        <v>2023</v>
      </c>
      <c r="E621" s="2">
        <v>45235</v>
      </c>
      <c r="F621" t="s">
        <v>14717</v>
      </c>
      <c r="G621" t="s">
        <v>13332</v>
      </c>
      <c r="H621" t="s">
        <v>13332</v>
      </c>
      <c r="J621" t="s">
        <v>15383</v>
      </c>
      <c r="O621" t="s">
        <v>13332</v>
      </c>
      <c r="P621" t="s">
        <v>14720</v>
      </c>
      <c r="Q621">
        <v>1</v>
      </c>
    </row>
    <row r="622" spans="1:17" x14ac:dyDescent="0.35">
      <c r="A622" t="s">
        <v>5943</v>
      </c>
      <c r="B622" t="s">
        <v>13327</v>
      </c>
      <c r="C622" t="s">
        <v>14713</v>
      </c>
      <c r="D622">
        <v>2023</v>
      </c>
      <c r="E622" s="2">
        <v>45235</v>
      </c>
      <c r="F622" t="s">
        <v>14714</v>
      </c>
      <c r="G622" t="s">
        <v>13330</v>
      </c>
      <c r="H622" t="s">
        <v>13331</v>
      </c>
      <c r="I622">
        <v>1</v>
      </c>
      <c r="J622" t="s">
        <v>15383</v>
      </c>
      <c r="K622">
        <v>89</v>
      </c>
      <c r="L622">
        <v>6.7</v>
      </c>
      <c r="M622" t="s">
        <v>14715</v>
      </c>
      <c r="N622">
        <v>917</v>
      </c>
      <c r="P622" t="s">
        <v>13332</v>
      </c>
      <c r="Q622">
        <v>1</v>
      </c>
    </row>
    <row r="623" spans="1:17" x14ac:dyDescent="0.35">
      <c r="A623" t="s">
        <v>5943</v>
      </c>
      <c r="B623" t="s">
        <v>13333</v>
      </c>
      <c r="C623" t="s">
        <v>14716</v>
      </c>
      <c r="D623">
        <v>2023</v>
      </c>
      <c r="E623" s="2">
        <v>45235</v>
      </c>
      <c r="F623" t="s">
        <v>14717</v>
      </c>
      <c r="G623" t="s">
        <v>13332</v>
      </c>
      <c r="H623" t="s">
        <v>13332</v>
      </c>
      <c r="J623" t="s">
        <v>15383</v>
      </c>
      <c r="O623" t="s">
        <v>13332</v>
      </c>
      <c r="P623" t="s">
        <v>13434</v>
      </c>
      <c r="Q623">
        <v>1</v>
      </c>
    </row>
    <row r="624" spans="1:17" x14ac:dyDescent="0.35">
      <c r="A624" t="s">
        <v>5944</v>
      </c>
      <c r="B624" t="s">
        <v>13327</v>
      </c>
      <c r="C624" t="s">
        <v>14713</v>
      </c>
      <c r="D624">
        <v>2023</v>
      </c>
      <c r="E624" s="2">
        <v>45235</v>
      </c>
      <c r="F624" t="s">
        <v>14714</v>
      </c>
      <c r="G624" t="s">
        <v>13330</v>
      </c>
      <c r="H624" t="s">
        <v>13331</v>
      </c>
      <c r="I624">
        <v>1</v>
      </c>
      <c r="J624" t="s">
        <v>15383</v>
      </c>
      <c r="K624">
        <v>79</v>
      </c>
      <c r="L624">
        <v>5.3</v>
      </c>
      <c r="M624" t="s">
        <v>14715</v>
      </c>
      <c r="N624">
        <v>917</v>
      </c>
      <c r="P624" t="s">
        <v>13332</v>
      </c>
      <c r="Q624">
        <v>1</v>
      </c>
    </row>
    <row r="625" spans="1:17" x14ac:dyDescent="0.35">
      <c r="A625" t="s">
        <v>5944</v>
      </c>
      <c r="B625" t="s">
        <v>13333</v>
      </c>
      <c r="C625" t="s">
        <v>14716</v>
      </c>
      <c r="D625">
        <v>2023</v>
      </c>
      <c r="E625" s="2">
        <v>45235</v>
      </c>
      <c r="F625" t="s">
        <v>14717</v>
      </c>
      <c r="G625" t="s">
        <v>13332</v>
      </c>
      <c r="H625" t="s">
        <v>13332</v>
      </c>
      <c r="J625" t="s">
        <v>15383</v>
      </c>
      <c r="O625" t="s">
        <v>13332</v>
      </c>
      <c r="P625" t="s">
        <v>13434</v>
      </c>
      <c r="Q625">
        <v>1</v>
      </c>
    </row>
    <row r="626" spans="1:17" x14ac:dyDescent="0.35">
      <c r="A626" t="s">
        <v>5944</v>
      </c>
      <c r="B626" t="s">
        <v>13333</v>
      </c>
      <c r="C626" t="s">
        <v>14716</v>
      </c>
      <c r="D626">
        <v>2023</v>
      </c>
      <c r="E626" s="2">
        <v>45235</v>
      </c>
      <c r="F626" t="s">
        <v>14717</v>
      </c>
      <c r="G626" t="s">
        <v>13332</v>
      </c>
      <c r="H626" t="s">
        <v>13332</v>
      </c>
      <c r="J626" t="s">
        <v>15383</v>
      </c>
      <c r="O626" t="s">
        <v>13332</v>
      </c>
      <c r="P626" t="s">
        <v>14720</v>
      </c>
      <c r="Q626">
        <v>1</v>
      </c>
    </row>
    <row r="627" spans="1:17" x14ac:dyDescent="0.35">
      <c r="A627" t="s">
        <v>5945</v>
      </c>
      <c r="B627" t="s">
        <v>13327</v>
      </c>
      <c r="C627" t="s">
        <v>14713</v>
      </c>
      <c r="D627">
        <v>2023</v>
      </c>
      <c r="E627" s="2">
        <v>45235</v>
      </c>
      <c r="F627" t="s">
        <v>14714</v>
      </c>
      <c r="G627" t="s">
        <v>13330</v>
      </c>
      <c r="H627" t="s">
        <v>13331</v>
      </c>
      <c r="I627">
        <v>1</v>
      </c>
      <c r="J627" t="s">
        <v>15383</v>
      </c>
      <c r="K627">
        <v>80</v>
      </c>
      <c r="L627">
        <v>5.6</v>
      </c>
      <c r="M627" t="s">
        <v>14715</v>
      </c>
      <c r="N627">
        <v>917</v>
      </c>
      <c r="P627" t="s">
        <v>13332</v>
      </c>
      <c r="Q627">
        <v>1</v>
      </c>
    </row>
    <row r="628" spans="1:17" x14ac:dyDescent="0.35">
      <c r="A628" t="s">
        <v>5945</v>
      </c>
      <c r="B628" t="s">
        <v>13333</v>
      </c>
      <c r="C628" t="s">
        <v>14716</v>
      </c>
      <c r="D628">
        <v>2023</v>
      </c>
      <c r="E628" s="2">
        <v>45235</v>
      </c>
      <c r="F628" t="s">
        <v>14717</v>
      </c>
      <c r="G628" t="s">
        <v>13332</v>
      </c>
      <c r="H628" t="s">
        <v>13332</v>
      </c>
      <c r="J628" t="s">
        <v>15383</v>
      </c>
      <c r="O628" t="s">
        <v>13332</v>
      </c>
      <c r="P628" t="s">
        <v>13434</v>
      </c>
      <c r="Q628">
        <v>1</v>
      </c>
    </row>
    <row r="629" spans="1:17" x14ac:dyDescent="0.35">
      <c r="A629" t="s">
        <v>5945</v>
      </c>
      <c r="B629" t="s">
        <v>13333</v>
      </c>
      <c r="C629" t="s">
        <v>14716</v>
      </c>
      <c r="D629">
        <v>2023</v>
      </c>
      <c r="E629" s="2">
        <v>45235</v>
      </c>
      <c r="F629" t="s">
        <v>14717</v>
      </c>
      <c r="G629" t="s">
        <v>13332</v>
      </c>
      <c r="H629" t="s">
        <v>13332</v>
      </c>
      <c r="J629" t="s">
        <v>15383</v>
      </c>
      <c r="O629" t="s">
        <v>13332</v>
      </c>
      <c r="P629" t="s">
        <v>14720</v>
      </c>
      <c r="Q629">
        <v>1</v>
      </c>
    </row>
    <row r="630" spans="1:17" x14ac:dyDescent="0.35">
      <c r="A630" t="s">
        <v>5946</v>
      </c>
      <c r="B630" t="s">
        <v>13327</v>
      </c>
      <c r="C630" t="s">
        <v>14713</v>
      </c>
      <c r="D630">
        <v>2023</v>
      </c>
      <c r="E630" s="2">
        <v>45235</v>
      </c>
      <c r="F630" t="s">
        <v>14714</v>
      </c>
      <c r="G630" t="s">
        <v>13330</v>
      </c>
      <c r="H630" t="s">
        <v>13331</v>
      </c>
      <c r="I630">
        <v>1</v>
      </c>
      <c r="J630" t="s">
        <v>15383</v>
      </c>
      <c r="K630">
        <v>86</v>
      </c>
      <c r="L630">
        <v>6.2</v>
      </c>
      <c r="M630" t="s">
        <v>14715</v>
      </c>
      <c r="N630">
        <v>917</v>
      </c>
      <c r="P630" t="s">
        <v>13332</v>
      </c>
      <c r="Q630">
        <v>1</v>
      </c>
    </row>
    <row r="631" spans="1:17" x14ac:dyDescent="0.35">
      <c r="A631" t="s">
        <v>5946</v>
      </c>
      <c r="B631" t="s">
        <v>13333</v>
      </c>
      <c r="C631" t="s">
        <v>14733</v>
      </c>
      <c r="D631">
        <v>2023</v>
      </c>
      <c r="E631" s="2">
        <v>45236</v>
      </c>
      <c r="F631" t="s">
        <v>14717</v>
      </c>
      <c r="G631" t="s">
        <v>13332</v>
      </c>
      <c r="H631" t="s">
        <v>13332</v>
      </c>
      <c r="J631" t="s">
        <v>15383</v>
      </c>
      <c r="O631" t="s">
        <v>13332</v>
      </c>
      <c r="P631" t="s">
        <v>13434</v>
      </c>
      <c r="Q631">
        <v>1</v>
      </c>
    </row>
    <row r="632" spans="1:17" x14ac:dyDescent="0.35">
      <c r="A632" t="s">
        <v>5947</v>
      </c>
      <c r="B632" t="s">
        <v>13327</v>
      </c>
      <c r="C632" t="s">
        <v>14713</v>
      </c>
      <c r="D632">
        <v>2023</v>
      </c>
      <c r="E632" s="2">
        <v>45235</v>
      </c>
      <c r="F632" t="s">
        <v>14714</v>
      </c>
      <c r="G632" t="s">
        <v>13330</v>
      </c>
      <c r="H632" t="s">
        <v>13331</v>
      </c>
      <c r="I632">
        <v>1</v>
      </c>
      <c r="J632" t="s">
        <v>15383</v>
      </c>
      <c r="K632">
        <v>78</v>
      </c>
      <c r="L632">
        <v>5.2</v>
      </c>
      <c r="M632" t="s">
        <v>14715</v>
      </c>
      <c r="N632">
        <v>917</v>
      </c>
      <c r="P632" t="s">
        <v>13332</v>
      </c>
      <c r="Q632">
        <v>1</v>
      </c>
    </row>
    <row r="633" spans="1:17" x14ac:dyDescent="0.35">
      <c r="A633" t="s">
        <v>5947</v>
      </c>
      <c r="B633" t="s">
        <v>13333</v>
      </c>
      <c r="C633" t="s">
        <v>14716</v>
      </c>
      <c r="D633">
        <v>2023</v>
      </c>
      <c r="E633" s="2">
        <v>45235</v>
      </c>
      <c r="F633" t="s">
        <v>14717</v>
      </c>
      <c r="G633" t="s">
        <v>13332</v>
      </c>
      <c r="H633" t="s">
        <v>13332</v>
      </c>
      <c r="J633" t="s">
        <v>15383</v>
      </c>
      <c r="O633" t="s">
        <v>13332</v>
      </c>
      <c r="P633" t="s">
        <v>13433</v>
      </c>
      <c r="Q633">
        <v>1</v>
      </c>
    </row>
    <row r="634" spans="1:17" x14ac:dyDescent="0.35">
      <c r="A634" t="s">
        <v>5947</v>
      </c>
      <c r="B634" t="s">
        <v>13333</v>
      </c>
      <c r="C634" t="s">
        <v>14716</v>
      </c>
      <c r="D634">
        <v>2023</v>
      </c>
      <c r="E634" s="2">
        <v>45235</v>
      </c>
      <c r="F634" t="s">
        <v>14717</v>
      </c>
      <c r="G634" t="s">
        <v>13332</v>
      </c>
      <c r="H634" t="s">
        <v>13332</v>
      </c>
      <c r="J634" t="s">
        <v>15383</v>
      </c>
      <c r="O634" t="s">
        <v>13332</v>
      </c>
      <c r="P634" t="s">
        <v>14718</v>
      </c>
      <c r="Q634">
        <v>1</v>
      </c>
    </row>
    <row r="635" spans="1:17" x14ac:dyDescent="0.35">
      <c r="A635" t="s">
        <v>5948</v>
      </c>
      <c r="B635" t="s">
        <v>13327</v>
      </c>
      <c r="C635" t="s">
        <v>14713</v>
      </c>
      <c r="D635">
        <v>2023</v>
      </c>
      <c r="E635" s="2">
        <v>45235</v>
      </c>
      <c r="F635" t="s">
        <v>14714</v>
      </c>
      <c r="G635" t="s">
        <v>13330</v>
      </c>
      <c r="H635" t="s">
        <v>13331</v>
      </c>
      <c r="I635">
        <v>1</v>
      </c>
      <c r="J635" t="s">
        <v>15383</v>
      </c>
      <c r="K635">
        <v>92</v>
      </c>
      <c r="L635">
        <v>8.4</v>
      </c>
      <c r="M635" t="s">
        <v>14715</v>
      </c>
      <c r="N635">
        <v>917</v>
      </c>
      <c r="P635" t="s">
        <v>13332</v>
      </c>
      <c r="Q635">
        <v>1</v>
      </c>
    </row>
    <row r="636" spans="1:17" x14ac:dyDescent="0.35">
      <c r="A636" t="s">
        <v>5948</v>
      </c>
      <c r="B636" t="s">
        <v>13333</v>
      </c>
      <c r="C636" t="s">
        <v>14784</v>
      </c>
      <c r="D636">
        <v>2023</v>
      </c>
      <c r="E636" s="2">
        <v>45237</v>
      </c>
      <c r="F636" t="s">
        <v>14717</v>
      </c>
      <c r="G636" t="s">
        <v>13332</v>
      </c>
      <c r="H636" t="s">
        <v>13332</v>
      </c>
      <c r="J636" t="s">
        <v>15383</v>
      </c>
      <c r="O636" t="s">
        <v>13332</v>
      </c>
      <c r="P636" t="s">
        <v>13434</v>
      </c>
      <c r="Q636">
        <v>1</v>
      </c>
    </row>
    <row r="637" spans="1:17" x14ac:dyDescent="0.35">
      <c r="A637" t="s">
        <v>5948</v>
      </c>
      <c r="B637" t="s">
        <v>13333</v>
      </c>
      <c r="C637" t="s">
        <v>14784</v>
      </c>
      <c r="D637">
        <v>2023</v>
      </c>
      <c r="E637" s="2">
        <v>45237</v>
      </c>
      <c r="F637" t="s">
        <v>14717</v>
      </c>
      <c r="G637" t="s">
        <v>13332</v>
      </c>
      <c r="H637" t="s">
        <v>13332</v>
      </c>
      <c r="J637" t="s">
        <v>15383</v>
      </c>
      <c r="O637" t="s">
        <v>13332</v>
      </c>
      <c r="P637" t="s">
        <v>14720</v>
      </c>
      <c r="Q637">
        <v>1</v>
      </c>
    </row>
    <row r="638" spans="1:17" x14ac:dyDescent="0.35">
      <c r="A638" t="s">
        <v>5949</v>
      </c>
      <c r="B638" t="s">
        <v>13327</v>
      </c>
      <c r="C638" t="s">
        <v>14713</v>
      </c>
      <c r="D638">
        <v>2023</v>
      </c>
      <c r="E638" s="2">
        <v>45235</v>
      </c>
      <c r="F638" t="s">
        <v>14714</v>
      </c>
      <c r="G638" t="s">
        <v>13330</v>
      </c>
      <c r="H638" t="s">
        <v>13331</v>
      </c>
      <c r="I638">
        <v>1</v>
      </c>
      <c r="J638" t="s">
        <v>15383</v>
      </c>
      <c r="K638">
        <v>80</v>
      </c>
      <c r="L638">
        <v>5.3</v>
      </c>
      <c r="M638" t="s">
        <v>14715</v>
      </c>
      <c r="N638">
        <v>917</v>
      </c>
      <c r="P638" t="s">
        <v>13332</v>
      </c>
      <c r="Q638">
        <v>1</v>
      </c>
    </row>
    <row r="639" spans="1:17" x14ac:dyDescent="0.35">
      <c r="A639" t="s">
        <v>5949</v>
      </c>
      <c r="B639" t="s">
        <v>13333</v>
      </c>
      <c r="C639" t="s">
        <v>14770</v>
      </c>
      <c r="D639">
        <v>2023</v>
      </c>
      <c r="E639" s="2">
        <v>45236</v>
      </c>
      <c r="F639" t="s">
        <v>14717</v>
      </c>
      <c r="G639" t="s">
        <v>13332</v>
      </c>
      <c r="H639" t="s">
        <v>13332</v>
      </c>
      <c r="J639" t="s">
        <v>15383</v>
      </c>
      <c r="O639" t="s">
        <v>13332</v>
      </c>
      <c r="P639" t="s">
        <v>13432</v>
      </c>
      <c r="Q639">
        <v>1</v>
      </c>
    </row>
    <row r="640" spans="1:17" x14ac:dyDescent="0.35">
      <c r="A640" t="s">
        <v>5949</v>
      </c>
      <c r="B640" t="s">
        <v>13333</v>
      </c>
      <c r="C640" t="s">
        <v>14770</v>
      </c>
      <c r="D640">
        <v>2023</v>
      </c>
      <c r="E640" s="2">
        <v>45236</v>
      </c>
      <c r="F640" t="s">
        <v>14717</v>
      </c>
      <c r="G640" t="s">
        <v>13332</v>
      </c>
      <c r="H640" t="s">
        <v>13332</v>
      </c>
      <c r="J640" t="s">
        <v>15383</v>
      </c>
      <c r="O640" t="s">
        <v>13332</v>
      </c>
      <c r="P640" t="s">
        <v>13435</v>
      </c>
      <c r="Q640">
        <v>1</v>
      </c>
    </row>
    <row r="641" spans="1:17" x14ac:dyDescent="0.35">
      <c r="A641" t="s">
        <v>5950</v>
      </c>
      <c r="B641" t="s">
        <v>13327</v>
      </c>
      <c r="C641" t="s">
        <v>14713</v>
      </c>
      <c r="D641">
        <v>2023</v>
      </c>
      <c r="E641" s="2">
        <v>45235</v>
      </c>
      <c r="F641" t="s">
        <v>14714</v>
      </c>
      <c r="G641" t="s">
        <v>13330</v>
      </c>
      <c r="H641" t="s">
        <v>13331</v>
      </c>
      <c r="I641">
        <v>1</v>
      </c>
      <c r="J641" t="s">
        <v>15383</v>
      </c>
      <c r="K641">
        <v>93</v>
      </c>
      <c r="L641">
        <v>7.6</v>
      </c>
      <c r="M641" t="s">
        <v>14715</v>
      </c>
      <c r="N641">
        <v>917</v>
      </c>
      <c r="P641" t="s">
        <v>13332</v>
      </c>
      <c r="Q641">
        <v>1</v>
      </c>
    </row>
    <row r="642" spans="1:17" x14ac:dyDescent="0.35">
      <c r="A642" t="s">
        <v>5951</v>
      </c>
      <c r="B642" t="s">
        <v>13327</v>
      </c>
      <c r="C642" t="s">
        <v>14713</v>
      </c>
      <c r="D642">
        <v>2023</v>
      </c>
      <c r="E642" s="2">
        <v>45235</v>
      </c>
      <c r="F642" t="s">
        <v>14714</v>
      </c>
      <c r="G642" t="s">
        <v>13330</v>
      </c>
      <c r="H642" t="s">
        <v>13331</v>
      </c>
      <c r="I642">
        <v>1</v>
      </c>
      <c r="J642" t="s">
        <v>15383</v>
      </c>
      <c r="K642">
        <v>95</v>
      </c>
      <c r="L642">
        <v>9.6</v>
      </c>
      <c r="M642" t="s">
        <v>14715</v>
      </c>
      <c r="N642">
        <v>917</v>
      </c>
      <c r="P642" t="s">
        <v>13332</v>
      </c>
      <c r="Q642">
        <v>1</v>
      </c>
    </row>
    <row r="643" spans="1:17" x14ac:dyDescent="0.35">
      <c r="A643" t="s">
        <v>5951</v>
      </c>
      <c r="B643" t="s">
        <v>13333</v>
      </c>
      <c r="C643" t="s">
        <v>14716</v>
      </c>
      <c r="D643">
        <v>2023</v>
      </c>
      <c r="E643" s="2">
        <v>45235</v>
      </c>
      <c r="F643" t="s">
        <v>14717</v>
      </c>
      <c r="G643" t="s">
        <v>13332</v>
      </c>
      <c r="H643" t="s">
        <v>13332</v>
      </c>
      <c r="J643" t="s">
        <v>15383</v>
      </c>
      <c r="O643" t="s">
        <v>13332</v>
      </c>
      <c r="P643" t="s">
        <v>13434</v>
      </c>
      <c r="Q643">
        <v>1</v>
      </c>
    </row>
    <row r="644" spans="1:17" x14ac:dyDescent="0.35">
      <c r="A644" t="s">
        <v>5952</v>
      </c>
      <c r="B644" t="s">
        <v>13327</v>
      </c>
      <c r="C644" t="s">
        <v>14713</v>
      </c>
      <c r="D644">
        <v>2023</v>
      </c>
      <c r="E644" s="2">
        <v>45235</v>
      </c>
      <c r="F644" t="s">
        <v>14714</v>
      </c>
      <c r="G644" t="s">
        <v>13330</v>
      </c>
      <c r="H644" t="s">
        <v>13331</v>
      </c>
      <c r="I644">
        <v>1</v>
      </c>
      <c r="J644" t="s">
        <v>15383</v>
      </c>
      <c r="K644">
        <v>89</v>
      </c>
      <c r="L644">
        <v>6.9</v>
      </c>
      <c r="M644" t="s">
        <v>14715</v>
      </c>
      <c r="N644">
        <v>917</v>
      </c>
      <c r="P644" t="s">
        <v>13332</v>
      </c>
      <c r="Q644">
        <v>1</v>
      </c>
    </row>
    <row r="645" spans="1:17" x14ac:dyDescent="0.35">
      <c r="A645" t="s">
        <v>5952</v>
      </c>
      <c r="B645" t="s">
        <v>13333</v>
      </c>
      <c r="C645" t="s">
        <v>14716</v>
      </c>
      <c r="D645">
        <v>2023</v>
      </c>
      <c r="E645" s="2">
        <v>45235</v>
      </c>
      <c r="F645" t="s">
        <v>14717</v>
      </c>
      <c r="G645" t="s">
        <v>13332</v>
      </c>
      <c r="H645" t="s">
        <v>13332</v>
      </c>
      <c r="J645" t="s">
        <v>15383</v>
      </c>
      <c r="O645" t="s">
        <v>13332</v>
      </c>
      <c r="P645" t="s">
        <v>13434</v>
      </c>
      <c r="Q645">
        <v>1</v>
      </c>
    </row>
    <row r="646" spans="1:17" x14ac:dyDescent="0.35">
      <c r="A646" t="s">
        <v>5952</v>
      </c>
      <c r="B646" t="s">
        <v>13333</v>
      </c>
      <c r="C646" t="s">
        <v>14716</v>
      </c>
      <c r="D646">
        <v>2023</v>
      </c>
      <c r="E646" s="2">
        <v>45235</v>
      </c>
      <c r="F646" t="s">
        <v>14717</v>
      </c>
      <c r="G646" t="s">
        <v>13332</v>
      </c>
      <c r="H646" t="s">
        <v>13332</v>
      </c>
      <c r="J646" t="s">
        <v>15383</v>
      </c>
      <c r="O646" t="s">
        <v>13332</v>
      </c>
      <c r="P646" t="s">
        <v>14720</v>
      </c>
      <c r="Q646">
        <v>1</v>
      </c>
    </row>
    <row r="647" spans="1:17" x14ac:dyDescent="0.35">
      <c r="A647" t="s">
        <v>5953</v>
      </c>
      <c r="B647" t="s">
        <v>13327</v>
      </c>
      <c r="C647" t="s">
        <v>14713</v>
      </c>
      <c r="D647">
        <v>2023</v>
      </c>
      <c r="E647" s="2">
        <v>45235</v>
      </c>
      <c r="F647" t="s">
        <v>14714</v>
      </c>
      <c r="G647" t="s">
        <v>13330</v>
      </c>
      <c r="H647" t="s">
        <v>13331</v>
      </c>
      <c r="I647">
        <v>1</v>
      </c>
      <c r="J647" t="s">
        <v>15383</v>
      </c>
      <c r="K647">
        <v>95</v>
      </c>
      <c r="L647">
        <v>9.8000000000000007</v>
      </c>
      <c r="M647" t="s">
        <v>14715</v>
      </c>
      <c r="N647">
        <v>917</v>
      </c>
      <c r="P647" t="s">
        <v>13332</v>
      </c>
      <c r="Q647">
        <v>1</v>
      </c>
    </row>
    <row r="648" spans="1:17" x14ac:dyDescent="0.35">
      <c r="A648" t="s">
        <v>5953</v>
      </c>
      <c r="B648" t="s">
        <v>13333</v>
      </c>
      <c r="C648" t="s">
        <v>14743</v>
      </c>
      <c r="D648">
        <v>2023</v>
      </c>
      <c r="E648" s="2">
        <v>45257</v>
      </c>
      <c r="F648" t="s">
        <v>14741</v>
      </c>
      <c r="G648" t="s">
        <v>13332</v>
      </c>
      <c r="H648" t="s">
        <v>13332</v>
      </c>
      <c r="J648" t="s">
        <v>15383</v>
      </c>
      <c r="O648" t="s">
        <v>13332</v>
      </c>
      <c r="P648" t="s">
        <v>13361</v>
      </c>
      <c r="Q648">
        <v>31</v>
      </c>
    </row>
    <row r="649" spans="1:17" x14ac:dyDescent="0.35">
      <c r="A649" t="s">
        <v>5953</v>
      </c>
      <c r="B649" t="s">
        <v>13333</v>
      </c>
      <c r="C649" t="s">
        <v>14733</v>
      </c>
      <c r="D649">
        <v>2023</v>
      </c>
      <c r="E649" s="2">
        <v>45236</v>
      </c>
      <c r="F649" t="s">
        <v>14717</v>
      </c>
      <c r="G649" t="s">
        <v>13332</v>
      </c>
      <c r="H649" t="s">
        <v>13332</v>
      </c>
      <c r="J649" t="s">
        <v>15383</v>
      </c>
      <c r="O649" t="s">
        <v>13332</v>
      </c>
      <c r="P649" t="s">
        <v>14720</v>
      </c>
      <c r="Q649">
        <v>1</v>
      </c>
    </row>
    <row r="650" spans="1:17" x14ac:dyDescent="0.35">
      <c r="A650" t="s">
        <v>5954</v>
      </c>
      <c r="B650" t="s">
        <v>13327</v>
      </c>
      <c r="C650" t="s">
        <v>14713</v>
      </c>
      <c r="D650">
        <v>2023</v>
      </c>
      <c r="E650" s="2">
        <v>45235</v>
      </c>
      <c r="F650" t="s">
        <v>14714</v>
      </c>
      <c r="G650" t="s">
        <v>13330</v>
      </c>
      <c r="H650" t="s">
        <v>13331</v>
      </c>
      <c r="I650">
        <v>1</v>
      </c>
      <c r="J650" t="s">
        <v>15383</v>
      </c>
      <c r="K650">
        <v>92</v>
      </c>
      <c r="L650">
        <v>8</v>
      </c>
      <c r="M650" t="s">
        <v>14715</v>
      </c>
      <c r="N650">
        <v>917</v>
      </c>
      <c r="P650" t="s">
        <v>13332</v>
      </c>
      <c r="Q650">
        <v>1</v>
      </c>
    </row>
    <row r="651" spans="1:17" x14ac:dyDescent="0.35">
      <c r="A651" t="s">
        <v>5954</v>
      </c>
      <c r="B651" t="s">
        <v>13333</v>
      </c>
      <c r="C651" t="s">
        <v>14214</v>
      </c>
      <c r="D651">
        <v>2024</v>
      </c>
      <c r="E651" s="2">
        <v>45398</v>
      </c>
      <c r="F651" t="s">
        <v>13442</v>
      </c>
      <c r="G651" t="s">
        <v>13332</v>
      </c>
      <c r="H651" t="s">
        <v>13332</v>
      </c>
      <c r="J651" t="s">
        <v>15383</v>
      </c>
      <c r="O651" t="s">
        <v>13332</v>
      </c>
      <c r="P651">
        <v>1</v>
      </c>
      <c r="Q651">
        <v>1</v>
      </c>
    </row>
    <row r="652" spans="1:17" x14ac:dyDescent="0.35">
      <c r="A652" t="s">
        <v>5954</v>
      </c>
      <c r="B652" t="s">
        <v>13333</v>
      </c>
      <c r="C652" t="s">
        <v>14716</v>
      </c>
      <c r="D652">
        <v>2023</v>
      </c>
      <c r="E652" s="2">
        <v>45235</v>
      </c>
      <c r="F652" t="s">
        <v>14717</v>
      </c>
      <c r="G652" t="s">
        <v>13332</v>
      </c>
      <c r="H652" t="s">
        <v>13332</v>
      </c>
      <c r="J652" t="s">
        <v>15383</v>
      </c>
      <c r="O652" t="s">
        <v>13332</v>
      </c>
      <c r="P652" t="s">
        <v>13434</v>
      </c>
      <c r="Q652">
        <v>1</v>
      </c>
    </row>
    <row r="653" spans="1:17" x14ac:dyDescent="0.35">
      <c r="A653" t="s">
        <v>5955</v>
      </c>
      <c r="B653" t="s">
        <v>13327</v>
      </c>
      <c r="C653" t="s">
        <v>14713</v>
      </c>
      <c r="D653">
        <v>2023</v>
      </c>
      <c r="E653" s="2">
        <v>45235</v>
      </c>
      <c r="F653" t="s">
        <v>14714</v>
      </c>
      <c r="G653" t="s">
        <v>13330</v>
      </c>
      <c r="H653" t="s">
        <v>13331</v>
      </c>
      <c r="I653">
        <v>1</v>
      </c>
      <c r="J653" t="s">
        <v>15383</v>
      </c>
      <c r="K653">
        <v>97</v>
      </c>
      <c r="L653">
        <v>9.6</v>
      </c>
      <c r="M653" t="s">
        <v>14715</v>
      </c>
      <c r="N653">
        <v>917</v>
      </c>
      <c r="P653" t="s">
        <v>13332</v>
      </c>
      <c r="Q653">
        <v>1</v>
      </c>
    </row>
    <row r="654" spans="1:17" x14ac:dyDescent="0.35">
      <c r="A654" t="s">
        <v>5955</v>
      </c>
      <c r="B654" t="s">
        <v>13333</v>
      </c>
      <c r="C654" t="s">
        <v>14785</v>
      </c>
      <c r="D654">
        <v>2023</v>
      </c>
      <c r="E654" s="2">
        <v>45257</v>
      </c>
      <c r="F654" t="s">
        <v>14471</v>
      </c>
      <c r="G654" t="s">
        <v>13332</v>
      </c>
      <c r="H654" t="s">
        <v>13332</v>
      </c>
      <c r="J654" t="s">
        <v>15383</v>
      </c>
      <c r="O654" t="s">
        <v>13332</v>
      </c>
      <c r="P654">
        <v>7</v>
      </c>
      <c r="Q654">
        <v>1</v>
      </c>
    </row>
    <row r="655" spans="1:17" x14ac:dyDescent="0.35">
      <c r="A655" t="s">
        <v>5955</v>
      </c>
      <c r="B655" t="s">
        <v>13333</v>
      </c>
      <c r="C655" t="s">
        <v>14786</v>
      </c>
      <c r="D655">
        <v>2023</v>
      </c>
      <c r="E655" s="2">
        <v>45248</v>
      </c>
      <c r="F655" t="s">
        <v>14454</v>
      </c>
      <c r="G655" t="s">
        <v>13332</v>
      </c>
      <c r="H655" t="s">
        <v>13332</v>
      </c>
      <c r="J655" t="s">
        <v>15383</v>
      </c>
      <c r="O655" t="s">
        <v>13332</v>
      </c>
      <c r="P655">
        <v>5</v>
      </c>
      <c r="Q655">
        <v>1</v>
      </c>
    </row>
    <row r="656" spans="1:17" x14ac:dyDescent="0.35">
      <c r="A656" t="s">
        <v>5955</v>
      </c>
      <c r="B656" t="s">
        <v>13333</v>
      </c>
      <c r="C656" t="s">
        <v>14716</v>
      </c>
      <c r="D656">
        <v>2023</v>
      </c>
      <c r="E656" s="2">
        <v>45235</v>
      </c>
      <c r="F656" t="s">
        <v>14717</v>
      </c>
      <c r="G656" t="s">
        <v>13332</v>
      </c>
      <c r="H656" t="s">
        <v>13332</v>
      </c>
      <c r="J656" t="s">
        <v>15383</v>
      </c>
      <c r="O656" t="s">
        <v>13332</v>
      </c>
      <c r="P656" t="s">
        <v>13434</v>
      </c>
      <c r="Q656">
        <v>1</v>
      </c>
    </row>
    <row r="657" spans="1:17" x14ac:dyDescent="0.35">
      <c r="A657" t="s">
        <v>5955</v>
      </c>
      <c r="B657" t="s">
        <v>13333</v>
      </c>
      <c r="C657" t="s">
        <v>14716</v>
      </c>
      <c r="D657">
        <v>2023</v>
      </c>
      <c r="E657" s="2">
        <v>45235</v>
      </c>
      <c r="F657" t="s">
        <v>14717</v>
      </c>
      <c r="G657" t="s">
        <v>13332</v>
      </c>
      <c r="H657" t="s">
        <v>13332</v>
      </c>
      <c r="J657" t="s">
        <v>15383</v>
      </c>
      <c r="O657" t="s">
        <v>13332</v>
      </c>
      <c r="P657" t="s">
        <v>14720</v>
      </c>
      <c r="Q657">
        <v>1</v>
      </c>
    </row>
    <row r="658" spans="1:17" x14ac:dyDescent="0.35">
      <c r="A658" t="s">
        <v>5956</v>
      </c>
      <c r="B658" t="s">
        <v>13327</v>
      </c>
      <c r="C658" t="s">
        <v>14713</v>
      </c>
      <c r="D658">
        <v>2023</v>
      </c>
      <c r="E658" s="2">
        <v>45235</v>
      </c>
      <c r="F658" t="s">
        <v>14714</v>
      </c>
      <c r="G658" t="s">
        <v>13330</v>
      </c>
      <c r="H658" t="s">
        <v>13331</v>
      </c>
      <c r="I658">
        <v>1</v>
      </c>
      <c r="J658" t="s">
        <v>15383</v>
      </c>
      <c r="K658">
        <v>89</v>
      </c>
      <c r="L658">
        <v>7.8</v>
      </c>
      <c r="M658" t="s">
        <v>14715</v>
      </c>
      <c r="N658">
        <v>917</v>
      </c>
      <c r="P658" t="s">
        <v>13332</v>
      </c>
      <c r="Q658">
        <v>1</v>
      </c>
    </row>
    <row r="659" spans="1:17" x14ac:dyDescent="0.35">
      <c r="A659" t="s">
        <v>5956</v>
      </c>
      <c r="B659" t="s">
        <v>13333</v>
      </c>
      <c r="C659" t="s">
        <v>14716</v>
      </c>
      <c r="D659">
        <v>2023</v>
      </c>
      <c r="E659" s="2">
        <v>45235</v>
      </c>
      <c r="F659" t="s">
        <v>14717</v>
      </c>
      <c r="G659" t="s">
        <v>13332</v>
      </c>
      <c r="H659" t="s">
        <v>13332</v>
      </c>
      <c r="J659" t="s">
        <v>15383</v>
      </c>
      <c r="O659" t="s">
        <v>13332</v>
      </c>
      <c r="P659" t="s">
        <v>13434</v>
      </c>
      <c r="Q659">
        <v>1</v>
      </c>
    </row>
    <row r="660" spans="1:17" x14ac:dyDescent="0.35">
      <c r="A660" t="s">
        <v>5956</v>
      </c>
      <c r="B660" t="s">
        <v>13333</v>
      </c>
      <c r="C660" t="s">
        <v>14716</v>
      </c>
      <c r="D660">
        <v>2023</v>
      </c>
      <c r="E660" s="2">
        <v>45235</v>
      </c>
      <c r="F660" t="s">
        <v>14717</v>
      </c>
      <c r="G660" t="s">
        <v>13332</v>
      </c>
      <c r="H660" t="s">
        <v>13332</v>
      </c>
      <c r="J660" t="s">
        <v>15383</v>
      </c>
      <c r="O660" t="s">
        <v>13332</v>
      </c>
      <c r="P660" t="s">
        <v>14720</v>
      </c>
      <c r="Q660">
        <v>1</v>
      </c>
    </row>
    <row r="661" spans="1:17" x14ac:dyDescent="0.35">
      <c r="A661" t="s">
        <v>5957</v>
      </c>
      <c r="B661" t="s">
        <v>13327</v>
      </c>
      <c r="C661" t="s">
        <v>14713</v>
      </c>
      <c r="D661">
        <v>2023</v>
      </c>
      <c r="E661" s="2">
        <v>45235</v>
      </c>
      <c r="F661" t="s">
        <v>14714</v>
      </c>
      <c r="G661" t="s">
        <v>13330</v>
      </c>
      <c r="H661" t="s">
        <v>13331</v>
      </c>
      <c r="I661">
        <v>1</v>
      </c>
      <c r="J661" t="s">
        <v>15383</v>
      </c>
      <c r="K661">
        <v>81</v>
      </c>
      <c r="L661">
        <v>6.2</v>
      </c>
      <c r="M661" t="s">
        <v>14715</v>
      </c>
      <c r="N661">
        <v>917</v>
      </c>
      <c r="P661" t="s">
        <v>13332</v>
      </c>
      <c r="Q661">
        <v>1</v>
      </c>
    </row>
    <row r="662" spans="1:17" x14ac:dyDescent="0.35">
      <c r="A662" t="s">
        <v>5957</v>
      </c>
      <c r="B662" t="s">
        <v>13333</v>
      </c>
      <c r="C662" t="s">
        <v>14716</v>
      </c>
      <c r="D662">
        <v>2023</v>
      </c>
      <c r="E662" s="2">
        <v>45235</v>
      </c>
      <c r="F662" t="s">
        <v>14717</v>
      </c>
      <c r="G662" t="s">
        <v>13332</v>
      </c>
      <c r="H662" t="s">
        <v>13332</v>
      </c>
      <c r="J662" t="s">
        <v>15383</v>
      </c>
      <c r="O662" t="s">
        <v>13332</v>
      </c>
      <c r="P662" t="s">
        <v>13434</v>
      </c>
      <c r="Q662">
        <v>1</v>
      </c>
    </row>
    <row r="663" spans="1:17" x14ac:dyDescent="0.35">
      <c r="A663" t="s">
        <v>5957</v>
      </c>
      <c r="B663" t="s">
        <v>13333</v>
      </c>
      <c r="C663" t="s">
        <v>14716</v>
      </c>
      <c r="D663">
        <v>2023</v>
      </c>
      <c r="E663" s="2">
        <v>45235</v>
      </c>
      <c r="F663" t="s">
        <v>14717</v>
      </c>
      <c r="G663" t="s">
        <v>13332</v>
      </c>
      <c r="H663" t="s">
        <v>13332</v>
      </c>
      <c r="J663" t="s">
        <v>15383</v>
      </c>
      <c r="O663" t="s">
        <v>13332</v>
      </c>
      <c r="P663" t="s">
        <v>14720</v>
      </c>
      <c r="Q663">
        <v>1</v>
      </c>
    </row>
    <row r="664" spans="1:17" x14ac:dyDescent="0.35">
      <c r="A664" t="s">
        <v>5957</v>
      </c>
      <c r="B664" t="s">
        <v>13492</v>
      </c>
      <c r="C664" t="s">
        <v>14455</v>
      </c>
      <c r="D664">
        <v>2023</v>
      </c>
      <c r="E664" s="2">
        <v>45267</v>
      </c>
      <c r="F664" t="s">
        <v>14456</v>
      </c>
      <c r="G664" t="s">
        <v>13330</v>
      </c>
      <c r="H664" t="s">
        <v>13331</v>
      </c>
      <c r="I664">
        <v>1</v>
      </c>
      <c r="J664" t="s">
        <v>15383</v>
      </c>
      <c r="K664">
        <v>81</v>
      </c>
      <c r="L664">
        <v>6.2</v>
      </c>
      <c r="M664">
        <v>843.03</v>
      </c>
      <c r="N664">
        <v>873</v>
      </c>
      <c r="P664" t="s">
        <v>13332</v>
      </c>
      <c r="Q664">
        <v>1</v>
      </c>
    </row>
    <row r="665" spans="1:17" x14ac:dyDescent="0.35">
      <c r="A665" t="s">
        <v>5958</v>
      </c>
      <c r="B665" t="s">
        <v>13327</v>
      </c>
      <c r="C665" t="s">
        <v>14713</v>
      </c>
      <c r="D665">
        <v>2023</v>
      </c>
      <c r="E665" s="2">
        <v>45235</v>
      </c>
      <c r="F665" t="s">
        <v>14714</v>
      </c>
      <c r="G665" t="s">
        <v>13330</v>
      </c>
      <c r="H665" t="s">
        <v>13331</v>
      </c>
      <c r="I665">
        <v>1</v>
      </c>
      <c r="J665" t="s">
        <v>15383</v>
      </c>
      <c r="K665">
        <v>92</v>
      </c>
      <c r="L665">
        <v>8.6999999999999993</v>
      </c>
      <c r="M665" t="s">
        <v>14715</v>
      </c>
      <c r="N665">
        <v>917</v>
      </c>
      <c r="P665" t="s">
        <v>13332</v>
      </c>
      <c r="Q665">
        <v>1</v>
      </c>
    </row>
    <row r="666" spans="1:17" x14ac:dyDescent="0.35">
      <c r="A666" t="s">
        <v>5958</v>
      </c>
      <c r="B666" t="s">
        <v>13333</v>
      </c>
      <c r="C666" t="s">
        <v>14716</v>
      </c>
      <c r="D666">
        <v>2023</v>
      </c>
      <c r="E666" s="2">
        <v>45235</v>
      </c>
      <c r="F666" t="s">
        <v>14717</v>
      </c>
      <c r="G666" t="s">
        <v>13332</v>
      </c>
      <c r="H666" t="s">
        <v>13332</v>
      </c>
      <c r="J666" t="s">
        <v>15383</v>
      </c>
      <c r="O666" t="s">
        <v>13332</v>
      </c>
      <c r="P666" t="s">
        <v>14720</v>
      </c>
      <c r="Q666">
        <v>1</v>
      </c>
    </row>
    <row r="667" spans="1:17" x14ac:dyDescent="0.35">
      <c r="A667" t="s">
        <v>5959</v>
      </c>
      <c r="B667" t="s">
        <v>13327</v>
      </c>
      <c r="C667" t="s">
        <v>14713</v>
      </c>
      <c r="D667">
        <v>2023</v>
      </c>
      <c r="E667" s="2">
        <v>45235</v>
      </c>
      <c r="F667" t="s">
        <v>14714</v>
      </c>
      <c r="G667" t="s">
        <v>13330</v>
      </c>
      <c r="H667" t="s">
        <v>13331</v>
      </c>
      <c r="I667">
        <v>1</v>
      </c>
      <c r="J667" t="s">
        <v>15383</v>
      </c>
      <c r="K667">
        <v>100</v>
      </c>
      <c r="L667">
        <v>10.7</v>
      </c>
      <c r="M667" t="s">
        <v>14715</v>
      </c>
      <c r="N667">
        <v>917</v>
      </c>
      <c r="P667" t="s">
        <v>13332</v>
      </c>
      <c r="Q667">
        <v>1</v>
      </c>
    </row>
    <row r="668" spans="1:17" x14ac:dyDescent="0.35">
      <c r="A668" t="s">
        <v>5959</v>
      </c>
      <c r="B668" t="s">
        <v>13333</v>
      </c>
      <c r="C668" t="s">
        <v>14787</v>
      </c>
      <c r="D668">
        <v>2023</v>
      </c>
      <c r="E668" s="2">
        <v>45241</v>
      </c>
      <c r="F668" t="s">
        <v>14454</v>
      </c>
      <c r="G668" t="s">
        <v>13332</v>
      </c>
      <c r="H668" t="s">
        <v>13332</v>
      </c>
      <c r="J668" t="s">
        <v>15383</v>
      </c>
      <c r="O668" t="s">
        <v>13332</v>
      </c>
      <c r="P668">
        <v>4</v>
      </c>
      <c r="Q668">
        <v>1</v>
      </c>
    </row>
    <row r="669" spans="1:17" x14ac:dyDescent="0.35">
      <c r="A669" t="s">
        <v>5959</v>
      </c>
      <c r="B669" t="s">
        <v>13333</v>
      </c>
      <c r="C669" t="s">
        <v>14757</v>
      </c>
      <c r="D669">
        <v>2023</v>
      </c>
      <c r="E669" s="2">
        <v>45236</v>
      </c>
      <c r="F669" t="s">
        <v>14717</v>
      </c>
      <c r="G669" t="s">
        <v>13332</v>
      </c>
      <c r="H669" t="s">
        <v>13332</v>
      </c>
      <c r="J669" t="s">
        <v>15383</v>
      </c>
      <c r="O669" t="s">
        <v>13332</v>
      </c>
      <c r="P669" t="s">
        <v>14720</v>
      </c>
      <c r="Q669">
        <v>1</v>
      </c>
    </row>
    <row r="670" spans="1:17" x14ac:dyDescent="0.35">
      <c r="A670" t="s">
        <v>5960</v>
      </c>
      <c r="B670" t="s">
        <v>13327</v>
      </c>
      <c r="C670" t="s">
        <v>14713</v>
      </c>
      <c r="D670">
        <v>2023</v>
      </c>
      <c r="E670" s="2">
        <v>45235</v>
      </c>
      <c r="F670" t="s">
        <v>14714</v>
      </c>
      <c r="G670" t="s">
        <v>13330</v>
      </c>
      <c r="H670" t="s">
        <v>13331</v>
      </c>
      <c r="I670">
        <v>1</v>
      </c>
      <c r="J670" t="s">
        <v>15383</v>
      </c>
      <c r="K670">
        <v>95</v>
      </c>
      <c r="L670">
        <v>9</v>
      </c>
      <c r="M670" t="s">
        <v>14715</v>
      </c>
      <c r="N670">
        <v>917</v>
      </c>
      <c r="P670" t="s">
        <v>13332</v>
      </c>
      <c r="Q670">
        <v>1</v>
      </c>
    </row>
    <row r="671" spans="1:17" x14ac:dyDescent="0.35">
      <c r="A671" t="s">
        <v>5961</v>
      </c>
      <c r="B671" t="s">
        <v>13327</v>
      </c>
      <c r="C671" t="s">
        <v>14713</v>
      </c>
      <c r="D671">
        <v>2023</v>
      </c>
      <c r="E671" s="2">
        <v>45235</v>
      </c>
      <c r="F671" t="s">
        <v>14714</v>
      </c>
      <c r="G671" t="s">
        <v>13330</v>
      </c>
      <c r="H671" t="s">
        <v>13331</v>
      </c>
      <c r="I671">
        <v>1</v>
      </c>
      <c r="J671" t="s">
        <v>15383</v>
      </c>
      <c r="K671">
        <v>98</v>
      </c>
      <c r="L671">
        <v>9.9</v>
      </c>
      <c r="M671" t="s">
        <v>14715</v>
      </c>
      <c r="N671">
        <v>917</v>
      </c>
      <c r="P671" t="s">
        <v>13332</v>
      </c>
      <c r="Q671">
        <v>1</v>
      </c>
    </row>
    <row r="672" spans="1:17" x14ac:dyDescent="0.35">
      <c r="A672" t="s">
        <v>5961</v>
      </c>
      <c r="B672" t="s">
        <v>13333</v>
      </c>
      <c r="C672" t="s">
        <v>14788</v>
      </c>
      <c r="D672">
        <v>2024</v>
      </c>
      <c r="E672" s="2">
        <v>45379</v>
      </c>
      <c r="F672" t="s">
        <v>13442</v>
      </c>
      <c r="G672" t="s">
        <v>13332</v>
      </c>
      <c r="H672" t="s">
        <v>13332</v>
      </c>
      <c r="J672" t="s">
        <v>15383</v>
      </c>
      <c r="O672" t="s">
        <v>13332</v>
      </c>
      <c r="P672">
        <v>1</v>
      </c>
      <c r="Q672">
        <v>1</v>
      </c>
    </row>
    <row r="673" spans="1:17" x14ac:dyDescent="0.35">
      <c r="A673" t="s">
        <v>5961</v>
      </c>
      <c r="B673" t="s">
        <v>13333</v>
      </c>
      <c r="C673" t="s">
        <v>14716</v>
      </c>
      <c r="D673">
        <v>2023</v>
      </c>
      <c r="E673" s="2">
        <v>45235</v>
      </c>
      <c r="F673" t="s">
        <v>14717</v>
      </c>
      <c r="G673" t="s">
        <v>13332</v>
      </c>
      <c r="H673" t="s">
        <v>13332</v>
      </c>
      <c r="J673" t="s">
        <v>15383</v>
      </c>
      <c r="O673" t="s">
        <v>13332</v>
      </c>
      <c r="P673" t="s">
        <v>13434</v>
      </c>
      <c r="Q673">
        <v>1</v>
      </c>
    </row>
    <row r="674" spans="1:17" x14ac:dyDescent="0.35">
      <c r="A674" t="s">
        <v>5961</v>
      </c>
      <c r="B674" t="s">
        <v>13333</v>
      </c>
      <c r="C674" t="s">
        <v>14716</v>
      </c>
      <c r="D674">
        <v>2023</v>
      </c>
      <c r="E674" s="2">
        <v>45235</v>
      </c>
      <c r="F674" t="s">
        <v>14717</v>
      </c>
      <c r="G674" t="s">
        <v>13332</v>
      </c>
      <c r="H674" t="s">
        <v>13332</v>
      </c>
      <c r="J674" t="s">
        <v>15383</v>
      </c>
      <c r="O674" t="s">
        <v>13332</v>
      </c>
      <c r="P674" t="s">
        <v>14720</v>
      </c>
      <c r="Q674">
        <v>1</v>
      </c>
    </row>
    <row r="675" spans="1:17" x14ac:dyDescent="0.35">
      <c r="A675" t="s">
        <v>5962</v>
      </c>
      <c r="B675" t="s">
        <v>13327</v>
      </c>
      <c r="C675" t="s">
        <v>14713</v>
      </c>
      <c r="D675">
        <v>2023</v>
      </c>
      <c r="E675" s="2">
        <v>45236</v>
      </c>
      <c r="F675" t="s">
        <v>14714</v>
      </c>
      <c r="G675" t="s">
        <v>13330</v>
      </c>
      <c r="H675" t="s">
        <v>13331</v>
      </c>
      <c r="I675">
        <v>1</v>
      </c>
      <c r="J675" t="s">
        <v>15383</v>
      </c>
      <c r="K675">
        <v>76</v>
      </c>
      <c r="L675">
        <v>4.8</v>
      </c>
      <c r="M675" t="s">
        <v>14715</v>
      </c>
      <c r="N675">
        <v>917</v>
      </c>
      <c r="P675" t="s">
        <v>13332</v>
      </c>
      <c r="Q675">
        <v>1</v>
      </c>
    </row>
    <row r="676" spans="1:17" x14ac:dyDescent="0.35">
      <c r="A676" t="s">
        <v>5962</v>
      </c>
      <c r="B676" t="s">
        <v>13333</v>
      </c>
      <c r="C676" t="s">
        <v>14756</v>
      </c>
      <c r="D676">
        <v>2023</v>
      </c>
      <c r="E676" s="2">
        <v>45236</v>
      </c>
      <c r="F676" t="s">
        <v>14717</v>
      </c>
      <c r="G676" t="s">
        <v>13332</v>
      </c>
      <c r="H676" t="s">
        <v>13332</v>
      </c>
      <c r="J676" t="s">
        <v>15383</v>
      </c>
      <c r="O676" t="s">
        <v>13332</v>
      </c>
      <c r="P676" t="s">
        <v>13434</v>
      </c>
      <c r="Q676">
        <v>1</v>
      </c>
    </row>
    <row r="677" spans="1:17" x14ac:dyDescent="0.35">
      <c r="A677" t="s">
        <v>5963</v>
      </c>
      <c r="B677" t="s">
        <v>13327</v>
      </c>
      <c r="C677" t="s">
        <v>14713</v>
      </c>
      <c r="D677">
        <v>2023</v>
      </c>
      <c r="E677" s="2">
        <v>45235</v>
      </c>
      <c r="F677" t="s">
        <v>14714</v>
      </c>
      <c r="G677" t="s">
        <v>13330</v>
      </c>
      <c r="H677" t="s">
        <v>13331</v>
      </c>
      <c r="I677">
        <v>1</v>
      </c>
      <c r="J677" t="s">
        <v>15383</v>
      </c>
      <c r="K677">
        <v>88</v>
      </c>
      <c r="L677">
        <v>7.1</v>
      </c>
      <c r="M677" t="s">
        <v>14715</v>
      </c>
      <c r="N677">
        <v>917</v>
      </c>
      <c r="P677" t="s">
        <v>13332</v>
      </c>
      <c r="Q677">
        <v>1</v>
      </c>
    </row>
    <row r="678" spans="1:17" x14ac:dyDescent="0.35">
      <c r="A678" t="s">
        <v>5963</v>
      </c>
      <c r="B678" t="s">
        <v>13333</v>
      </c>
      <c r="C678" t="s">
        <v>14073</v>
      </c>
      <c r="D678">
        <v>2024</v>
      </c>
      <c r="E678" s="2">
        <v>45389</v>
      </c>
      <c r="F678" t="s">
        <v>13442</v>
      </c>
      <c r="G678" t="s">
        <v>13332</v>
      </c>
      <c r="H678" t="s">
        <v>13332</v>
      </c>
      <c r="J678" t="s">
        <v>15383</v>
      </c>
      <c r="O678" t="s">
        <v>13332</v>
      </c>
      <c r="P678">
        <v>1</v>
      </c>
      <c r="Q678">
        <v>1</v>
      </c>
    </row>
    <row r="679" spans="1:17" x14ac:dyDescent="0.35">
      <c r="A679" t="s">
        <v>5964</v>
      </c>
      <c r="B679" t="s">
        <v>13327</v>
      </c>
      <c r="C679" t="s">
        <v>14713</v>
      </c>
      <c r="D679">
        <v>2023</v>
      </c>
      <c r="E679" s="2">
        <v>45235</v>
      </c>
      <c r="F679" t="s">
        <v>14714</v>
      </c>
      <c r="G679" t="s">
        <v>13330</v>
      </c>
      <c r="H679" t="s">
        <v>13331</v>
      </c>
      <c r="I679">
        <v>1</v>
      </c>
      <c r="J679" t="s">
        <v>15383</v>
      </c>
      <c r="K679">
        <v>76</v>
      </c>
      <c r="L679">
        <v>4.9000000000000004</v>
      </c>
      <c r="M679" t="s">
        <v>14715</v>
      </c>
      <c r="N679">
        <v>917</v>
      </c>
      <c r="P679" t="s">
        <v>13332</v>
      </c>
      <c r="Q679">
        <v>1</v>
      </c>
    </row>
    <row r="680" spans="1:17" x14ac:dyDescent="0.35">
      <c r="A680" t="s">
        <v>5964</v>
      </c>
      <c r="B680" t="s">
        <v>13333</v>
      </c>
      <c r="C680" t="s">
        <v>14789</v>
      </c>
      <c r="D680">
        <v>2023</v>
      </c>
      <c r="E680" s="2">
        <v>45237</v>
      </c>
      <c r="F680" t="s">
        <v>14454</v>
      </c>
      <c r="G680" t="s">
        <v>13332</v>
      </c>
      <c r="H680" t="s">
        <v>13332</v>
      </c>
      <c r="J680" t="s">
        <v>15383</v>
      </c>
      <c r="O680" t="s">
        <v>13332</v>
      </c>
      <c r="P680">
        <v>5</v>
      </c>
      <c r="Q680">
        <v>1</v>
      </c>
    </row>
    <row r="681" spans="1:17" x14ac:dyDescent="0.35">
      <c r="A681" t="s">
        <v>5964</v>
      </c>
      <c r="B681" t="s">
        <v>13333</v>
      </c>
      <c r="C681" t="s">
        <v>14756</v>
      </c>
      <c r="D681">
        <v>2023</v>
      </c>
      <c r="E681" s="2">
        <v>45236</v>
      </c>
      <c r="F681" t="s">
        <v>14717</v>
      </c>
      <c r="G681" t="s">
        <v>13332</v>
      </c>
      <c r="H681" t="s">
        <v>13332</v>
      </c>
      <c r="J681" t="s">
        <v>15383</v>
      </c>
      <c r="O681" t="s">
        <v>13332</v>
      </c>
      <c r="P681" t="s">
        <v>13434</v>
      </c>
      <c r="Q681">
        <v>1</v>
      </c>
    </row>
    <row r="682" spans="1:17" x14ac:dyDescent="0.35">
      <c r="A682" t="s">
        <v>5965</v>
      </c>
      <c r="B682" t="s">
        <v>13327</v>
      </c>
      <c r="C682" t="s">
        <v>14713</v>
      </c>
      <c r="D682">
        <v>2023</v>
      </c>
      <c r="E682" s="2">
        <v>45235</v>
      </c>
      <c r="F682" t="s">
        <v>14714</v>
      </c>
      <c r="G682" t="s">
        <v>13330</v>
      </c>
      <c r="H682" t="s">
        <v>13331</v>
      </c>
      <c r="I682">
        <v>1</v>
      </c>
      <c r="J682" t="s">
        <v>15383</v>
      </c>
      <c r="K682">
        <v>90</v>
      </c>
      <c r="L682">
        <v>7.6</v>
      </c>
      <c r="M682" t="s">
        <v>14715</v>
      </c>
      <c r="N682">
        <v>917</v>
      </c>
      <c r="P682" t="s">
        <v>13332</v>
      </c>
      <c r="Q682">
        <v>1</v>
      </c>
    </row>
    <row r="683" spans="1:17" x14ac:dyDescent="0.35">
      <c r="A683" t="s">
        <v>5965</v>
      </c>
      <c r="B683" t="s">
        <v>13333</v>
      </c>
      <c r="C683" t="s">
        <v>13918</v>
      </c>
      <c r="D683">
        <v>2024</v>
      </c>
      <c r="E683" s="2">
        <v>45401</v>
      </c>
      <c r="F683" t="s">
        <v>13442</v>
      </c>
      <c r="G683" t="s">
        <v>13332</v>
      </c>
      <c r="H683" t="s">
        <v>13332</v>
      </c>
      <c r="J683" t="s">
        <v>15383</v>
      </c>
      <c r="O683" t="s">
        <v>13332</v>
      </c>
      <c r="P683">
        <v>1</v>
      </c>
      <c r="Q683">
        <v>1</v>
      </c>
    </row>
    <row r="684" spans="1:17" x14ac:dyDescent="0.35">
      <c r="A684" t="s">
        <v>5965</v>
      </c>
      <c r="B684" t="s">
        <v>13333</v>
      </c>
      <c r="C684" t="s">
        <v>14756</v>
      </c>
      <c r="D684">
        <v>2023</v>
      </c>
      <c r="E684" s="2">
        <v>45236</v>
      </c>
      <c r="F684" t="s">
        <v>14717</v>
      </c>
      <c r="G684" t="s">
        <v>13332</v>
      </c>
      <c r="H684" t="s">
        <v>13332</v>
      </c>
      <c r="J684" t="s">
        <v>15383</v>
      </c>
      <c r="O684" t="s">
        <v>13332</v>
      </c>
      <c r="P684" t="s">
        <v>13434</v>
      </c>
      <c r="Q684">
        <v>1</v>
      </c>
    </row>
    <row r="685" spans="1:17" x14ac:dyDescent="0.35">
      <c r="A685" t="s">
        <v>5965</v>
      </c>
      <c r="B685" t="s">
        <v>13333</v>
      </c>
      <c r="C685" t="s">
        <v>14756</v>
      </c>
      <c r="D685">
        <v>2023</v>
      </c>
      <c r="E685" s="2">
        <v>45236</v>
      </c>
      <c r="F685" t="s">
        <v>14717</v>
      </c>
      <c r="G685" t="s">
        <v>13332</v>
      </c>
      <c r="H685" t="s">
        <v>13332</v>
      </c>
      <c r="J685" t="s">
        <v>15383</v>
      </c>
      <c r="O685" t="s">
        <v>13332</v>
      </c>
      <c r="P685" t="s">
        <v>14720</v>
      </c>
      <c r="Q685">
        <v>1</v>
      </c>
    </row>
    <row r="686" spans="1:17" x14ac:dyDescent="0.35">
      <c r="A686" t="s">
        <v>5966</v>
      </c>
      <c r="B686" t="s">
        <v>13327</v>
      </c>
      <c r="C686" t="s">
        <v>14713</v>
      </c>
      <c r="D686">
        <v>2023</v>
      </c>
      <c r="E686" s="2">
        <v>45235</v>
      </c>
      <c r="F686" t="s">
        <v>14714</v>
      </c>
      <c r="G686" t="s">
        <v>13330</v>
      </c>
      <c r="H686" t="s">
        <v>13331</v>
      </c>
      <c r="I686">
        <v>1</v>
      </c>
      <c r="J686" t="s">
        <v>15383</v>
      </c>
      <c r="K686">
        <v>89</v>
      </c>
      <c r="L686">
        <v>6.8</v>
      </c>
      <c r="M686" t="s">
        <v>14715</v>
      </c>
      <c r="N686">
        <v>917</v>
      </c>
      <c r="P686" t="s">
        <v>13332</v>
      </c>
      <c r="Q686">
        <v>1</v>
      </c>
    </row>
    <row r="687" spans="1:17" x14ac:dyDescent="0.35">
      <c r="A687" t="s">
        <v>5966</v>
      </c>
      <c r="B687" t="s">
        <v>13333</v>
      </c>
      <c r="C687" t="s">
        <v>14716</v>
      </c>
      <c r="D687">
        <v>2023</v>
      </c>
      <c r="E687" s="2">
        <v>45235</v>
      </c>
      <c r="F687" t="s">
        <v>14717</v>
      </c>
      <c r="G687" t="s">
        <v>13332</v>
      </c>
      <c r="H687" t="s">
        <v>13332</v>
      </c>
      <c r="J687" t="s">
        <v>15383</v>
      </c>
      <c r="O687" t="s">
        <v>13332</v>
      </c>
      <c r="P687" t="s">
        <v>14718</v>
      </c>
      <c r="Q687">
        <v>1</v>
      </c>
    </row>
    <row r="688" spans="1:17" x14ac:dyDescent="0.35">
      <c r="A688" t="s">
        <v>5967</v>
      </c>
      <c r="B688" t="s">
        <v>13327</v>
      </c>
      <c r="C688" t="s">
        <v>14713</v>
      </c>
      <c r="D688">
        <v>2023</v>
      </c>
      <c r="E688" s="2">
        <v>45235</v>
      </c>
      <c r="F688" t="s">
        <v>14714</v>
      </c>
      <c r="G688" t="s">
        <v>13330</v>
      </c>
      <c r="H688" t="s">
        <v>13331</v>
      </c>
      <c r="I688">
        <v>1</v>
      </c>
      <c r="J688" t="s">
        <v>15383</v>
      </c>
      <c r="K688">
        <v>87</v>
      </c>
      <c r="L688">
        <v>7.2</v>
      </c>
      <c r="M688" t="s">
        <v>14715</v>
      </c>
      <c r="N688">
        <v>917</v>
      </c>
      <c r="P688" t="s">
        <v>13332</v>
      </c>
      <c r="Q688">
        <v>1</v>
      </c>
    </row>
    <row r="689" spans="1:17" x14ac:dyDescent="0.35">
      <c r="A689" t="s">
        <v>5967</v>
      </c>
      <c r="B689" t="s">
        <v>13333</v>
      </c>
      <c r="C689" t="s">
        <v>14756</v>
      </c>
      <c r="D689">
        <v>2023</v>
      </c>
      <c r="E689" s="2">
        <v>45236</v>
      </c>
      <c r="F689" t="s">
        <v>14717</v>
      </c>
      <c r="G689" t="s">
        <v>13332</v>
      </c>
      <c r="H689" t="s">
        <v>13332</v>
      </c>
      <c r="J689" t="s">
        <v>15383</v>
      </c>
      <c r="O689" t="s">
        <v>13332</v>
      </c>
      <c r="P689" t="s">
        <v>13434</v>
      </c>
      <c r="Q689">
        <v>1</v>
      </c>
    </row>
    <row r="690" spans="1:17" x14ac:dyDescent="0.35">
      <c r="A690" t="s">
        <v>5967</v>
      </c>
      <c r="B690" t="s">
        <v>13333</v>
      </c>
      <c r="C690" t="s">
        <v>14756</v>
      </c>
      <c r="D690">
        <v>2023</v>
      </c>
      <c r="E690" s="2">
        <v>45236</v>
      </c>
      <c r="F690" t="s">
        <v>14717</v>
      </c>
      <c r="G690" t="s">
        <v>13332</v>
      </c>
      <c r="H690" t="s">
        <v>13332</v>
      </c>
      <c r="J690" t="s">
        <v>15383</v>
      </c>
      <c r="O690" t="s">
        <v>13332</v>
      </c>
      <c r="P690" t="s">
        <v>14720</v>
      </c>
      <c r="Q690">
        <v>1</v>
      </c>
    </row>
    <row r="691" spans="1:17" x14ac:dyDescent="0.35">
      <c r="A691" t="s">
        <v>5968</v>
      </c>
      <c r="B691" t="s">
        <v>13327</v>
      </c>
      <c r="C691" t="s">
        <v>14713</v>
      </c>
      <c r="D691">
        <v>2023</v>
      </c>
      <c r="E691" s="2">
        <v>45235</v>
      </c>
      <c r="F691" t="s">
        <v>14714</v>
      </c>
      <c r="G691" t="s">
        <v>13330</v>
      </c>
      <c r="H691" t="s">
        <v>13331</v>
      </c>
      <c r="I691">
        <v>1</v>
      </c>
      <c r="J691" t="s">
        <v>15383</v>
      </c>
      <c r="K691">
        <v>70</v>
      </c>
      <c r="L691">
        <v>3.7</v>
      </c>
      <c r="M691" t="s">
        <v>14715</v>
      </c>
      <c r="N691">
        <v>917</v>
      </c>
      <c r="P691" t="s">
        <v>13332</v>
      </c>
      <c r="Q691">
        <v>1</v>
      </c>
    </row>
    <row r="692" spans="1:17" x14ac:dyDescent="0.35">
      <c r="A692" t="s">
        <v>5968</v>
      </c>
      <c r="B692" t="s">
        <v>13333</v>
      </c>
      <c r="C692" t="s">
        <v>14790</v>
      </c>
      <c r="D692">
        <v>2023</v>
      </c>
      <c r="E692" s="2">
        <v>45253</v>
      </c>
      <c r="F692" t="s">
        <v>14717</v>
      </c>
      <c r="G692" t="s">
        <v>13332</v>
      </c>
      <c r="H692" t="s">
        <v>13332</v>
      </c>
      <c r="J692" t="s">
        <v>15383</v>
      </c>
      <c r="O692" t="s">
        <v>13332</v>
      </c>
      <c r="P692" t="s">
        <v>14720</v>
      </c>
      <c r="Q692">
        <v>1</v>
      </c>
    </row>
    <row r="693" spans="1:17" x14ac:dyDescent="0.35">
      <c r="A693" t="s">
        <v>5969</v>
      </c>
      <c r="B693" t="s">
        <v>13327</v>
      </c>
      <c r="C693" t="s">
        <v>14713</v>
      </c>
      <c r="D693">
        <v>2023</v>
      </c>
      <c r="E693" s="2">
        <v>45235</v>
      </c>
      <c r="F693" t="s">
        <v>14714</v>
      </c>
      <c r="G693" t="s">
        <v>13330</v>
      </c>
      <c r="H693" t="s">
        <v>13331</v>
      </c>
      <c r="I693">
        <v>1</v>
      </c>
      <c r="J693" t="s">
        <v>15383</v>
      </c>
      <c r="K693">
        <v>92</v>
      </c>
      <c r="L693">
        <v>7.9</v>
      </c>
      <c r="M693" t="s">
        <v>14715</v>
      </c>
      <c r="N693">
        <v>917</v>
      </c>
      <c r="P693" t="s">
        <v>13332</v>
      </c>
      <c r="Q693">
        <v>1</v>
      </c>
    </row>
    <row r="694" spans="1:17" x14ac:dyDescent="0.35">
      <c r="A694" t="s">
        <v>5970</v>
      </c>
      <c r="B694" t="s">
        <v>13327</v>
      </c>
      <c r="C694" t="s">
        <v>14713</v>
      </c>
      <c r="D694">
        <v>2023</v>
      </c>
      <c r="E694" s="2">
        <v>45235</v>
      </c>
      <c r="F694" t="s">
        <v>14714</v>
      </c>
      <c r="G694" t="s">
        <v>13330</v>
      </c>
      <c r="H694" t="s">
        <v>13331</v>
      </c>
      <c r="I694">
        <v>1</v>
      </c>
      <c r="J694" t="s">
        <v>15383</v>
      </c>
      <c r="K694">
        <v>79</v>
      </c>
      <c r="L694">
        <v>5.0999999999999996</v>
      </c>
      <c r="M694" t="s">
        <v>14715</v>
      </c>
      <c r="N694">
        <v>917</v>
      </c>
      <c r="P694" t="s">
        <v>13332</v>
      </c>
      <c r="Q694">
        <v>1</v>
      </c>
    </row>
    <row r="695" spans="1:17" x14ac:dyDescent="0.35">
      <c r="A695" t="s">
        <v>5970</v>
      </c>
      <c r="B695" t="s">
        <v>13492</v>
      </c>
      <c r="C695" t="s">
        <v>14723</v>
      </c>
      <c r="D695">
        <v>2023</v>
      </c>
      <c r="E695" s="2">
        <v>45237</v>
      </c>
      <c r="F695" t="s">
        <v>14714</v>
      </c>
      <c r="G695" t="s">
        <v>13330</v>
      </c>
      <c r="H695" t="s">
        <v>13331</v>
      </c>
      <c r="I695">
        <v>1</v>
      </c>
      <c r="J695" t="s">
        <v>15383</v>
      </c>
      <c r="K695">
        <v>78</v>
      </c>
      <c r="L695">
        <v>5.0999999999999996</v>
      </c>
      <c r="M695" t="s">
        <v>14724</v>
      </c>
      <c r="N695">
        <v>911</v>
      </c>
      <c r="P695" t="s">
        <v>13332</v>
      </c>
      <c r="Q695">
        <v>1</v>
      </c>
    </row>
    <row r="696" spans="1:17" x14ac:dyDescent="0.35">
      <c r="A696" t="s">
        <v>5971</v>
      </c>
      <c r="B696" t="s">
        <v>13327</v>
      </c>
      <c r="C696" t="s">
        <v>14713</v>
      </c>
      <c r="D696">
        <v>2023</v>
      </c>
      <c r="E696" s="2">
        <v>45235</v>
      </c>
      <c r="F696" t="s">
        <v>14714</v>
      </c>
      <c r="G696" t="s">
        <v>13330</v>
      </c>
      <c r="H696" t="s">
        <v>13331</v>
      </c>
      <c r="I696">
        <v>1</v>
      </c>
      <c r="J696" t="s">
        <v>15383</v>
      </c>
      <c r="K696">
        <v>82</v>
      </c>
      <c r="L696">
        <v>6.2</v>
      </c>
      <c r="M696" t="s">
        <v>14715</v>
      </c>
      <c r="N696">
        <v>917</v>
      </c>
      <c r="P696" t="s">
        <v>13332</v>
      </c>
      <c r="Q696">
        <v>1</v>
      </c>
    </row>
    <row r="697" spans="1:17" x14ac:dyDescent="0.35">
      <c r="A697" t="s">
        <v>5971</v>
      </c>
      <c r="B697" t="s">
        <v>13333</v>
      </c>
      <c r="C697" t="s">
        <v>14716</v>
      </c>
      <c r="D697">
        <v>2023</v>
      </c>
      <c r="E697" s="2">
        <v>45235</v>
      </c>
      <c r="F697" t="s">
        <v>14717</v>
      </c>
      <c r="G697" t="s">
        <v>13332</v>
      </c>
      <c r="H697" t="s">
        <v>13332</v>
      </c>
      <c r="J697" t="s">
        <v>15383</v>
      </c>
      <c r="O697" t="s">
        <v>13332</v>
      </c>
      <c r="P697" t="s">
        <v>14718</v>
      </c>
      <c r="Q697">
        <v>1</v>
      </c>
    </row>
    <row r="698" spans="1:17" x14ac:dyDescent="0.35">
      <c r="A698" t="s">
        <v>5972</v>
      </c>
      <c r="B698" t="s">
        <v>13327</v>
      </c>
      <c r="C698" t="s">
        <v>14713</v>
      </c>
      <c r="D698">
        <v>2023</v>
      </c>
      <c r="E698" s="2">
        <v>45235</v>
      </c>
      <c r="F698" t="s">
        <v>14714</v>
      </c>
      <c r="G698" t="s">
        <v>13330</v>
      </c>
      <c r="H698" t="s">
        <v>13331</v>
      </c>
      <c r="I698">
        <v>1</v>
      </c>
      <c r="J698" t="s">
        <v>15383</v>
      </c>
      <c r="K698">
        <v>85</v>
      </c>
      <c r="L698">
        <v>7.3</v>
      </c>
      <c r="M698" t="s">
        <v>14715</v>
      </c>
      <c r="N698">
        <v>917</v>
      </c>
      <c r="P698" t="s">
        <v>13332</v>
      </c>
      <c r="Q698">
        <v>1</v>
      </c>
    </row>
    <row r="699" spans="1:17" x14ac:dyDescent="0.35">
      <c r="A699" t="s">
        <v>5973</v>
      </c>
      <c r="B699" t="s">
        <v>13327</v>
      </c>
      <c r="C699" t="s">
        <v>14713</v>
      </c>
      <c r="D699">
        <v>2023</v>
      </c>
      <c r="E699" s="2">
        <v>45235</v>
      </c>
      <c r="F699" t="s">
        <v>14714</v>
      </c>
      <c r="G699" t="s">
        <v>13330</v>
      </c>
      <c r="H699" t="s">
        <v>13331</v>
      </c>
      <c r="I699">
        <v>1</v>
      </c>
      <c r="J699" t="s">
        <v>15383</v>
      </c>
      <c r="K699">
        <v>87</v>
      </c>
      <c r="L699">
        <v>7.3</v>
      </c>
      <c r="M699" t="s">
        <v>14715</v>
      </c>
      <c r="N699">
        <v>917</v>
      </c>
      <c r="P699" t="s">
        <v>13332</v>
      </c>
      <c r="Q699">
        <v>1</v>
      </c>
    </row>
    <row r="700" spans="1:17" x14ac:dyDescent="0.35">
      <c r="A700" t="s">
        <v>5973</v>
      </c>
      <c r="B700" t="s">
        <v>13333</v>
      </c>
      <c r="C700" t="s">
        <v>14719</v>
      </c>
      <c r="D700">
        <v>2023</v>
      </c>
      <c r="E700" s="2">
        <v>45236</v>
      </c>
      <c r="F700" t="s">
        <v>14454</v>
      </c>
      <c r="G700" t="s">
        <v>13332</v>
      </c>
      <c r="H700" t="s">
        <v>13332</v>
      </c>
      <c r="J700" t="s">
        <v>15383</v>
      </c>
      <c r="O700" t="s">
        <v>13332</v>
      </c>
      <c r="P700">
        <v>4</v>
      </c>
      <c r="Q700">
        <v>1</v>
      </c>
    </row>
    <row r="701" spans="1:17" x14ac:dyDescent="0.35">
      <c r="A701" t="s">
        <v>5974</v>
      </c>
      <c r="B701" t="s">
        <v>13327</v>
      </c>
      <c r="C701" t="s">
        <v>14713</v>
      </c>
      <c r="D701">
        <v>2023</v>
      </c>
      <c r="E701" s="2">
        <v>45235</v>
      </c>
      <c r="F701" t="s">
        <v>14714</v>
      </c>
      <c r="G701" t="s">
        <v>13330</v>
      </c>
      <c r="H701" t="s">
        <v>13331</v>
      </c>
      <c r="I701">
        <v>1</v>
      </c>
      <c r="J701" t="s">
        <v>15383</v>
      </c>
      <c r="K701">
        <v>93</v>
      </c>
      <c r="L701">
        <v>8</v>
      </c>
      <c r="M701" t="s">
        <v>14715</v>
      </c>
      <c r="N701">
        <v>917</v>
      </c>
      <c r="P701" t="s">
        <v>13332</v>
      </c>
      <c r="Q701">
        <v>1</v>
      </c>
    </row>
    <row r="702" spans="1:17" x14ac:dyDescent="0.35">
      <c r="A702" t="s">
        <v>5974</v>
      </c>
      <c r="B702" t="s">
        <v>13333</v>
      </c>
      <c r="C702" t="s">
        <v>14716</v>
      </c>
      <c r="D702">
        <v>2023</v>
      </c>
      <c r="E702" s="2">
        <v>45235</v>
      </c>
      <c r="F702" t="s">
        <v>14717</v>
      </c>
      <c r="G702" t="s">
        <v>13332</v>
      </c>
      <c r="H702" t="s">
        <v>13332</v>
      </c>
      <c r="J702" t="s">
        <v>15383</v>
      </c>
      <c r="O702" t="s">
        <v>13332</v>
      </c>
      <c r="P702" t="s">
        <v>13434</v>
      </c>
      <c r="Q702">
        <v>1</v>
      </c>
    </row>
    <row r="703" spans="1:17" x14ac:dyDescent="0.35">
      <c r="A703" t="s">
        <v>5974</v>
      </c>
      <c r="B703" t="s">
        <v>13333</v>
      </c>
      <c r="C703" t="s">
        <v>14716</v>
      </c>
      <c r="D703">
        <v>2023</v>
      </c>
      <c r="E703" s="2">
        <v>45235</v>
      </c>
      <c r="F703" t="s">
        <v>14717</v>
      </c>
      <c r="G703" t="s">
        <v>13332</v>
      </c>
      <c r="H703" t="s">
        <v>13332</v>
      </c>
      <c r="J703" t="s">
        <v>15383</v>
      </c>
      <c r="O703" t="s">
        <v>13332</v>
      </c>
      <c r="P703" t="s">
        <v>14720</v>
      </c>
      <c r="Q703">
        <v>1</v>
      </c>
    </row>
    <row r="704" spans="1:17" x14ac:dyDescent="0.35">
      <c r="A704" t="s">
        <v>5975</v>
      </c>
      <c r="B704" t="s">
        <v>13327</v>
      </c>
      <c r="C704" t="s">
        <v>14713</v>
      </c>
      <c r="D704">
        <v>2023</v>
      </c>
      <c r="E704" s="2">
        <v>45235</v>
      </c>
      <c r="F704" t="s">
        <v>14714</v>
      </c>
      <c r="G704" t="s">
        <v>13330</v>
      </c>
      <c r="H704" t="s">
        <v>13331</v>
      </c>
      <c r="I704">
        <v>1</v>
      </c>
      <c r="J704" t="s">
        <v>15383</v>
      </c>
      <c r="K704">
        <v>95</v>
      </c>
      <c r="L704">
        <v>9</v>
      </c>
      <c r="M704" t="s">
        <v>14715</v>
      </c>
      <c r="N704">
        <v>917</v>
      </c>
      <c r="P704" t="s">
        <v>13332</v>
      </c>
      <c r="Q704">
        <v>1</v>
      </c>
    </row>
    <row r="705" spans="1:17" x14ac:dyDescent="0.35">
      <c r="A705" t="s">
        <v>5975</v>
      </c>
      <c r="B705" t="s">
        <v>13333</v>
      </c>
      <c r="C705" t="s">
        <v>14716</v>
      </c>
      <c r="D705">
        <v>2023</v>
      </c>
      <c r="E705" s="2">
        <v>45235</v>
      </c>
      <c r="F705" t="s">
        <v>14717</v>
      </c>
      <c r="G705" t="s">
        <v>13332</v>
      </c>
      <c r="H705" t="s">
        <v>13332</v>
      </c>
      <c r="J705" t="s">
        <v>15383</v>
      </c>
      <c r="O705" t="s">
        <v>13332</v>
      </c>
      <c r="P705" t="s">
        <v>13434</v>
      </c>
      <c r="Q705">
        <v>1</v>
      </c>
    </row>
    <row r="706" spans="1:17" x14ac:dyDescent="0.35">
      <c r="A706" t="s">
        <v>5976</v>
      </c>
      <c r="B706" t="s">
        <v>13327</v>
      </c>
      <c r="C706" t="s">
        <v>14713</v>
      </c>
      <c r="D706">
        <v>2023</v>
      </c>
      <c r="E706" s="2">
        <v>45235</v>
      </c>
      <c r="F706" t="s">
        <v>14714</v>
      </c>
      <c r="G706" t="s">
        <v>13330</v>
      </c>
      <c r="H706" t="s">
        <v>13331</v>
      </c>
      <c r="I706">
        <v>1</v>
      </c>
      <c r="J706" t="s">
        <v>15383</v>
      </c>
      <c r="K706">
        <v>85</v>
      </c>
      <c r="L706">
        <v>6.7</v>
      </c>
      <c r="M706" t="s">
        <v>14715</v>
      </c>
      <c r="N706">
        <v>917</v>
      </c>
      <c r="P706" t="s">
        <v>13332</v>
      </c>
      <c r="Q706">
        <v>1</v>
      </c>
    </row>
    <row r="707" spans="1:17" x14ac:dyDescent="0.35">
      <c r="A707" t="s">
        <v>5976</v>
      </c>
      <c r="B707" t="s">
        <v>13333</v>
      </c>
      <c r="C707" t="s">
        <v>13929</v>
      </c>
      <c r="D707">
        <v>2024</v>
      </c>
      <c r="E707" s="2">
        <v>45399</v>
      </c>
      <c r="F707" t="s">
        <v>13442</v>
      </c>
      <c r="G707" t="s">
        <v>13332</v>
      </c>
      <c r="H707" t="s">
        <v>13332</v>
      </c>
      <c r="J707" t="s">
        <v>15383</v>
      </c>
      <c r="O707" t="s">
        <v>13332</v>
      </c>
      <c r="P707">
        <v>4</v>
      </c>
      <c r="Q707">
        <v>1</v>
      </c>
    </row>
    <row r="708" spans="1:17" x14ac:dyDescent="0.35">
      <c r="A708" t="s">
        <v>5976</v>
      </c>
      <c r="B708" t="s">
        <v>13333</v>
      </c>
      <c r="C708" t="s">
        <v>14756</v>
      </c>
      <c r="D708">
        <v>2023</v>
      </c>
      <c r="E708" s="2">
        <v>45236</v>
      </c>
      <c r="F708" t="s">
        <v>14717</v>
      </c>
      <c r="G708" t="s">
        <v>13332</v>
      </c>
      <c r="H708" t="s">
        <v>13332</v>
      </c>
      <c r="J708" t="s">
        <v>15383</v>
      </c>
      <c r="O708" t="s">
        <v>13332</v>
      </c>
      <c r="P708" t="s">
        <v>13434</v>
      </c>
      <c r="Q708">
        <v>1</v>
      </c>
    </row>
    <row r="709" spans="1:17" x14ac:dyDescent="0.35">
      <c r="A709" t="s">
        <v>5976</v>
      </c>
      <c r="B709" t="s">
        <v>13333</v>
      </c>
      <c r="C709" t="s">
        <v>14756</v>
      </c>
      <c r="D709">
        <v>2023</v>
      </c>
      <c r="E709" s="2">
        <v>45236</v>
      </c>
      <c r="F709" t="s">
        <v>14717</v>
      </c>
      <c r="G709" t="s">
        <v>13332</v>
      </c>
      <c r="H709" t="s">
        <v>13332</v>
      </c>
      <c r="J709" t="s">
        <v>15383</v>
      </c>
      <c r="O709" t="s">
        <v>13332</v>
      </c>
      <c r="P709" t="s">
        <v>14720</v>
      </c>
      <c r="Q709">
        <v>1</v>
      </c>
    </row>
    <row r="710" spans="1:17" x14ac:dyDescent="0.35">
      <c r="A710" t="s">
        <v>5977</v>
      </c>
      <c r="B710" t="s">
        <v>13327</v>
      </c>
      <c r="C710" t="s">
        <v>14713</v>
      </c>
      <c r="D710">
        <v>2023</v>
      </c>
      <c r="E710" s="2">
        <v>45235</v>
      </c>
      <c r="F710" t="s">
        <v>14714</v>
      </c>
      <c r="G710" t="s">
        <v>13330</v>
      </c>
      <c r="H710" t="s">
        <v>13331</v>
      </c>
      <c r="I710">
        <v>1</v>
      </c>
      <c r="J710" t="s">
        <v>15383</v>
      </c>
      <c r="K710">
        <v>85</v>
      </c>
      <c r="L710">
        <v>6.5</v>
      </c>
      <c r="M710" t="s">
        <v>14715</v>
      </c>
      <c r="N710">
        <v>917</v>
      </c>
      <c r="P710" t="s">
        <v>13332</v>
      </c>
      <c r="Q710">
        <v>1</v>
      </c>
    </row>
    <row r="711" spans="1:17" x14ac:dyDescent="0.35">
      <c r="A711" t="s">
        <v>5978</v>
      </c>
      <c r="B711" t="s">
        <v>13327</v>
      </c>
      <c r="C711" t="s">
        <v>14713</v>
      </c>
      <c r="D711">
        <v>2023</v>
      </c>
      <c r="E711" s="2">
        <v>45235</v>
      </c>
      <c r="F711" t="s">
        <v>14714</v>
      </c>
      <c r="G711" t="s">
        <v>13330</v>
      </c>
      <c r="H711" t="s">
        <v>13331</v>
      </c>
      <c r="I711">
        <v>1</v>
      </c>
      <c r="J711" t="s">
        <v>15383</v>
      </c>
      <c r="K711">
        <v>91</v>
      </c>
      <c r="L711">
        <v>8.4</v>
      </c>
      <c r="M711" t="s">
        <v>14715</v>
      </c>
      <c r="N711">
        <v>917</v>
      </c>
      <c r="P711" t="s">
        <v>13332</v>
      </c>
      <c r="Q711">
        <v>1</v>
      </c>
    </row>
    <row r="712" spans="1:17" x14ac:dyDescent="0.35">
      <c r="A712" t="s">
        <v>5978</v>
      </c>
      <c r="B712" t="s">
        <v>13333</v>
      </c>
      <c r="C712" t="s">
        <v>14716</v>
      </c>
      <c r="D712">
        <v>2023</v>
      </c>
      <c r="E712" s="2">
        <v>45235</v>
      </c>
      <c r="F712" t="s">
        <v>14717</v>
      </c>
      <c r="G712" t="s">
        <v>13332</v>
      </c>
      <c r="H712" t="s">
        <v>13332</v>
      </c>
      <c r="J712" t="s">
        <v>15383</v>
      </c>
      <c r="O712" t="s">
        <v>13332</v>
      </c>
      <c r="P712" t="s">
        <v>13433</v>
      </c>
      <c r="Q712">
        <v>1</v>
      </c>
    </row>
    <row r="713" spans="1:17" x14ac:dyDescent="0.35">
      <c r="A713" t="s">
        <v>5978</v>
      </c>
      <c r="B713" t="s">
        <v>13333</v>
      </c>
      <c r="C713" t="s">
        <v>14716</v>
      </c>
      <c r="D713">
        <v>2023</v>
      </c>
      <c r="E713" s="2">
        <v>45235</v>
      </c>
      <c r="F713" t="s">
        <v>14717</v>
      </c>
      <c r="G713" t="s">
        <v>13332</v>
      </c>
      <c r="H713" t="s">
        <v>13332</v>
      </c>
      <c r="J713" t="s">
        <v>15383</v>
      </c>
      <c r="O713" t="s">
        <v>13332</v>
      </c>
      <c r="P713" t="s">
        <v>14718</v>
      </c>
      <c r="Q713">
        <v>1</v>
      </c>
    </row>
    <row r="714" spans="1:17" x14ac:dyDescent="0.35">
      <c r="A714" t="s">
        <v>5979</v>
      </c>
      <c r="B714" t="s">
        <v>13327</v>
      </c>
      <c r="C714" t="s">
        <v>14713</v>
      </c>
      <c r="D714">
        <v>2023</v>
      </c>
      <c r="E714" s="2">
        <v>45235</v>
      </c>
      <c r="F714" t="s">
        <v>14714</v>
      </c>
      <c r="G714" t="s">
        <v>13330</v>
      </c>
      <c r="H714" t="s">
        <v>13331</v>
      </c>
      <c r="I714">
        <v>1</v>
      </c>
      <c r="J714" t="s">
        <v>15383</v>
      </c>
      <c r="K714">
        <v>90</v>
      </c>
      <c r="L714">
        <v>8</v>
      </c>
      <c r="M714" t="s">
        <v>14715</v>
      </c>
      <c r="N714">
        <v>917</v>
      </c>
      <c r="P714" t="s">
        <v>13332</v>
      </c>
      <c r="Q714">
        <v>1</v>
      </c>
    </row>
    <row r="715" spans="1:17" x14ac:dyDescent="0.35">
      <c r="A715" t="s">
        <v>5979</v>
      </c>
      <c r="B715" t="s">
        <v>13333</v>
      </c>
      <c r="C715" t="s">
        <v>14791</v>
      </c>
      <c r="D715">
        <v>2024</v>
      </c>
      <c r="E715" s="2">
        <v>45324</v>
      </c>
      <c r="F715" t="s">
        <v>14471</v>
      </c>
      <c r="G715" t="s">
        <v>13332</v>
      </c>
      <c r="H715" t="s">
        <v>13332</v>
      </c>
      <c r="J715" t="s">
        <v>15383</v>
      </c>
      <c r="O715" t="s">
        <v>13332</v>
      </c>
      <c r="P715">
        <v>9</v>
      </c>
      <c r="Q715">
        <v>1</v>
      </c>
    </row>
    <row r="716" spans="1:17" x14ac:dyDescent="0.35">
      <c r="A716" t="s">
        <v>5979</v>
      </c>
      <c r="B716" t="s">
        <v>13333</v>
      </c>
      <c r="C716" t="s">
        <v>14669</v>
      </c>
      <c r="D716">
        <v>2024</v>
      </c>
      <c r="E716" s="2">
        <v>45432</v>
      </c>
      <c r="F716" t="s">
        <v>13442</v>
      </c>
      <c r="G716" t="s">
        <v>13332</v>
      </c>
      <c r="H716" t="s">
        <v>13332</v>
      </c>
      <c r="J716" t="s">
        <v>15383</v>
      </c>
      <c r="O716" t="s">
        <v>13332</v>
      </c>
      <c r="P716">
        <v>1</v>
      </c>
      <c r="Q716">
        <v>1</v>
      </c>
    </row>
    <row r="717" spans="1:17" x14ac:dyDescent="0.35">
      <c r="A717" t="s">
        <v>5979</v>
      </c>
      <c r="B717" t="s">
        <v>13333</v>
      </c>
      <c r="C717" t="s">
        <v>14716</v>
      </c>
      <c r="D717">
        <v>2023</v>
      </c>
      <c r="E717" s="2">
        <v>45235</v>
      </c>
      <c r="F717" t="s">
        <v>14717</v>
      </c>
      <c r="G717" t="s">
        <v>13332</v>
      </c>
      <c r="H717" t="s">
        <v>13332</v>
      </c>
      <c r="J717" t="s">
        <v>15383</v>
      </c>
      <c r="O717" t="s">
        <v>13332</v>
      </c>
      <c r="P717" t="s">
        <v>14718</v>
      </c>
      <c r="Q717">
        <v>1</v>
      </c>
    </row>
    <row r="718" spans="1:17" x14ac:dyDescent="0.35">
      <c r="A718" t="s">
        <v>5979</v>
      </c>
      <c r="B718" t="s">
        <v>13333</v>
      </c>
      <c r="C718" t="s">
        <v>14716</v>
      </c>
      <c r="D718">
        <v>2023</v>
      </c>
      <c r="E718" s="2">
        <v>45235</v>
      </c>
      <c r="F718" t="s">
        <v>14717</v>
      </c>
      <c r="G718" t="s">
        <v>13332</v>
      </c>
      <c r="H718" t="s">
        <v>13332</v>
      </c>
      <c r="J718" t="s">
        <v>15383</v>
      </c>
      <c r="O718" t="s">
        <v>13332</v>
      </c>
      <c r="P718" t="s">
        <v>14720</v>
      </c>
      <c r="Q718">
        <v>1</v>
      </c>
    </row>
    <row r="719" spans="1:17" x14ac:dyDescent="0.35">
      <c r="A719" t="s">
        <v>5980</v>
      </c>
      <c r="B719" t="s">
        <v>13327</v>
      </c>
      <c r="C719" t="s">
        <v>14713</v>
      </c>
      <c r="D719">
        <v>2023</v>
      </c>
      <c r="E719" s="2">
        <v>45235</v>
      </c>
      <c r="F719" t="s">
        <v>14714</v>
      </c>
      <c r="G719" t="s">
        <v>13330</v>
      </c>
      <c r="H719" t="s">
        <v>13331</v>
      </c>
      <c r="I719">
        <v>1</v>
      </c>
      <c r="J719" t="s">
        <v>15383</v>
      </c>
      <c r="K719">
        <v>90</v>
      </c>
      <c r="L719">
        <v>7.8</v>
      </c>
      <c r="M719" t="s">
        <v>14715</v>
      </c>
      <c r="N719">
        <v>917</v>
      </c>
      <c r="P719" t="s">
        <v>13332</v>
      </c>
      <c r="Q719">
        <v>1</v>
      </c>
    </row>
    <row r="720" spans="1:17" x14ac:dyDescent="0.35">
      <c r="A720" t="s">
        <v>5981</v>
      </c>
      <c r="B720" t="s">
        <v>13327</v>
      </c>
      <c r="C720" t="s">
        <v>14713</v>
      </c>
      <c r="D720">
        <v>2023</v>
      </c>
      <c r="E720" s="2">
        <v>45235</v>
      </c>
      <c r="F720" t="s">
        <v>14714</v>
      </c>
      <c r="G720" t="s">
        <v>13330</v>
      </c>
      <c r="H720" t="s">
        <v>13331</v>
      </c>
      <c r="I720">
        <v>1</v>
      </c>
      <c r="J720" t="s">
        <v>15383</v>
      </c>
      <c r="K720">
        <v>79</v>
      </c>
      <c r="L720">
        <v>5.2</v>
      </c>
      <c r="M720" t="s">
        <v>14715</v>
      </c>
      <c r="N720">
        <v>917</v>
      </c>
      <c r="P720" t="s">
        <v>13332</v>
      </c>
      <c r="Q720">
        <v>1</v>
      </c>
    </row>
    <row r="721" spans="1:17" x14ac:dyDescent="0.35">
      <c r="A721" t="s">
        <v>5981</v>
      </c>
      <c r="B721" t="s">
        <v>13333</v>
      </c>
      <c r="C721" t="s">
        <v>14733</v>
      </c>
      <c r="D721">
        <v>2023</v>
      </c>
      <c r="E721" s="2">
        <v>45236</v>
      </c>
      <c r="F721" t="s">
        <v>14717</v>
      </c>
      <c r="G721" t="s">
        <v>13332</v>
      </c>
      <c r="H721" t="s">
        <v>13332</v>
      </c>
      <c r="J721" t="s">
        <v>15383</v>
      </c>
      <c r="O721" t="s">
        <v>13332</v>
      </c>
      <c r="P721" t="s">
        <v>14720</v>
      </c>
      <c r="Q721">
        <v>1</v>
      </c>
    </row>
    <row r="722" spans="1:17" x14ac:dyDescent="0.35">
      <c r="A722" t="s">
        <v>5982</v>
      </c>
      <c r="B722" t="s">
        <v>13327</v>
      </c>
      <c r="C722" t="s">
        <v>14713</v>
      </c>
      <c r="D722">
        <v>2023</v>
      </c>
      <c r="E722" s="2">
        <v>45235</v>
      </c>
      <c r="F722" t="s">
        <v>14714</v>
      </c>
      <c r="G722" t="s">
        <v>13330</v>
      </c>
      <c r="H722" t="s">
        <v>13331</v>
      </c>
      <c r="I722">
        <v>1</v>
      </c>
      <c r="J722" t="s">
        <v>15383</v>
      </c>
      <c r="K722">
        <v>85</v>
      </c>
      <c r="L722">
        <v>6.7</v>
      </c>
      <c r="M722" t="s">
        <v>14715</v>
      </c>
      <c r="N722">
        <v>917</v>
      </c>
      <c r="P722" t="s">
        <v>13332</v>
      </c>
      <c r="Q722">
        <v>1</v>
      </c>
    </row>
    <row r="723" spans="1:17" x14ac:dyDescent="0.35">
      <c r="A723" t="s">
        <v>5982</v>
      </c>
      <c r="B723" t="s">
        <v>13333</v>
      </c>
      <c r="C723" t="s">
        <v>14756</v>
      </c>
      <c r="D723">
        <v>2023</v>
      </c>
      <c r="E723" s="2">
        <v>45236</v>
      </c>
      <c r="F723" t="s">
        <v>14717</v>
      </c>
      <c r="G723" t="s">
        <v>13332</v>
      </c>
      <c r="H723" t="s">
        <v>13332</v>
      </c>
      <c r="J723" t="s">
        <v>15383</v>
      </c>
      <c r="O723" t="s">
        <v>13332</v>
      </c>
      <c r="P723" t="s">
        <v>13434</v>
      </c>
      <c r="Q723">
        <v>1</v>
      </c>
    </row>
    <row r="724" spans="1:17" x14ac:dyDescent="0.35">
      <c r="A724" t="s">
        <v>5983</v>
      </c>
      <c r="B724" t="s">
        <v>13327</v>
      </c>
      <c r="C724" t="s">
        <v>14713</v>
      </c>
      <c r="D724">
        <v>2023</v>
      </c>
      <c r="E724" s="2">
        <v>45235</v>
      </c>
      <c r="F724" t="s">
        <v>14714</v>
      </c>
      <c r="G724" t="s">
        <v>13330</v>
      </c>
      <c r="H724" t="s">
        <v>13331</v>
      </c>
      <c r="I724">
        <v>1</v>
      </c>
      <c r="J724" t="s">
        <v>15383</v>
      </c>
      <c r="K724">
        <v>83</v>
      </c>
      <c r="L724">
        <v>6.4</v>
      </c>
      <c r="M724" t="s">
        <v>14715</v>
      </c>
      <c r="N724">
        <v>917</v>
      </c>
      <c r="P724" t="s">
        <v>13332</v>
      </c>
      <c r="Q724">
        <v>1</v>
      </c>
    </row>
    <row r="725" spans="1:17" x14ac:dyDescent="0.35">
      <c r="A725" t="s">
        <v>5983</v>
      </c>
      <c r="B725" t="s">
        <v>13333</v>
      </c>
      <c r="C725" t="s">
        <v>14792</v>
      </c>
      <c r="D725">
        <v>2023</v>
      </c>
      <c r="E725" s="2">
        <v>45275</v>
      </c>
      <c r="F725" t="s">
        <v>14454</v>
      </c>
      <c r="G725" t="s">
        <v>13332</v>
      </c>
      <c r="H725" t="s">
        <v>13332</v>
      </c>
      <c r="J725" t="s">
        <v>15383</v>
      </c>
      <c r="O725" t="s">
        <v>13332</v>
      </c>
      <c r="P725">
        <v>5</v>
      </c>
      <c r="Q725">
        <v>1</v>
      </c>
    </row>
    <row r="726" spans="1:17" x14ac:dyDescent="0.35">
      <c r="A726" t="s">
        <v>5983</v>
      </c>
      <c r="B726" t="s">
        <v>13333</v>
      </c>
      <c r="C726" t="s">
        <v>14756</v>
      </c>
      <c r="D726">
        <v>2023</v>
      </c>
      <c r="E726" s="2">
        <v>45236</v>
      </c>
      <c r="F726" t="s">
        <v>14717</v>
      </c>
      <c r="G726" t="s">
        <v>13332</v>
      </c>
      <c r="H726" t="s">
        <v>13332</v>
      </c>
      <c r="J726" t="s">
        <v>15383</v>
      </c>
      <c r="O726" t="s">
        <v>13332</v>
      </c>
      <c r="P726" t="s">
        <v>14720</v>
      </c>
      <c r="Q726">
        <v>1</v>
      </c>
    </row>
    <row r="727" spans="1:17" x14ac:dyDescent="0.35">
      <c r="A727" t="s">
        <v>5984</v>
      </c>
      <c r="B727" t="s">
        <v>13327</v>
      </c>
      <c r="C727" t="s">
        <v>14713</v>
      </c>
      <c r="D727">
        <v>2023</v>
      </c>
      <c r="E727" s="2">
        <v>45235</v>
      </c>
      <c r="F727" t="s">
        <v>14714</v>
      </c>
      <c r="G727" t="s">
        <v>13330</v>
      </c>
      <c r="H727" t="s">
        <v>13331</v>
      </c>
      <c r="I727">
        <v>1</v>
      </c>
      <c r="J727" t="s">
        <v>15383</v>
      </c>
      <c r="K727">
        <v>89</v>
      </c>
      <c r="L727">
        <v>7.4</v>
      </c>
      <c r="M727" t="s">
        <v>14715</v>
      </c>
      <c r="N727">
        <v>917</v>
      </c>
      <c r="P727" t="s">
        <v>13332</v>
      </c>
      <c r="Q727">
        <v>1</v>
      </c>
    </row>
    <row r="728" spans="1:17" x14ac:dyDescent="0.35">
      <c r="A728" t="s">
        <v>5985</v>
      </c>
      <c r="B728" t="s">
        <v>13327</v>
      </c>
      <c r="C728" t="s">
        <v>14713</v>
      </c>
      <c r="D728">
        <v>2023</v>
      </c>
      <c r="E728" s="2">
        <v>45235</v>
      </c>
      <c r="F728" t="s">
        <v>14714</v>
      </c>
      <c r="G728" t="s">
        <v>13330</v>
      </c>
      <c r="H728" t="s">
        <v>13331</v>
      </c>
      <c r="I728">
        <v>1</v>
      </c>
      <c r="J728" t="s">
        <v>15383</v>
      </c>
      <c r="K728">
        <v>87</v>
      </c>
      <c r="L728">
        <v>6.9</v>
      </c>
      <c r="M728" t="s">
        <v>14715</v>
      </c>
      <c r="N728">
        <v>917</v>
      </c>
      <c r="P728" t="s">
        <v>13332</v>
      </c>
      <c r="Q728">
        <v>1</v>
      </c>
    </row>
    <row r="729" spans="1:17" x14ac:dyDescent="0.35">
      <c r="A729" t="s">
        <v>5985</v>
      </c>
      <c r="B729" t="s">
        <v>13333</v>
      </c>
      <c r="C729" t="s">
        <v>14716</v>
      </c>
      <c r="D729">
        <v>2023</v>
      </c>
      <c r="E729" s="2">
        <v>45235</v>
      </c>
      <c r="F729" t="s">
        <v>14717</v>
      </c>
      <c r="G729" t="s">
        <v>13332</v>
      </c>
      <c r="H729" t="s">
        <v>13332</v>
      </c>
      <c r="J729" t="s">
        <v>15383</v>
      </c>
      <c r="O729" t="s">
        <v>13332</v>
      </c>
      <c r="P729" t="s">
        <v>13434</v>
      </c>
      <c r="Q729">
        <v>1</v>
      </c>
    </row>
    <row r="730" spans="1:17" x14ac:dyDescent="0.35">
      <c r="A730" t="s">
        <v>5985</v>
      </c>
      <c r="B730" t="s">
        <v>13333</v>
      </c>
      <c r="C730" t="s">
        <v>14716</v>
      </c>
      <c r="D730">
        <v>2023</v>
      </c>
      <c r="E730" s="2">
        <v>45235</v>
      </c>
      <c r="F730" t="s">
        <v>14717</v>
      </c>
      <c r="G730" t="s">
        <v>13332</v>
      </c>
      <c r="H730" t="s">
        <v>13332</v>
      </c>
      <c r="J730" t="s">
        <v>15383</v>
      </c>
      <c r="O730" t="s">
        <v>13332</v>
      </c>
      <c r="P730" t="s">
        <v>14720</v>
      </c>
      <c r="Q730">
        <v>1</v>
      </c>
    </row>
    <row r="731" spans="1:17" x14ac:dyDescent="0.35">
      <c r="A731" t="s">
        <v>5986</v>
      </c>
      <c r="B731" t="s">
        <v>13327</v>
      </c>
      <c r="C731" t="s">
        <v>14713</v>
      </c>
      <c r="D731">
        <v>2023</v>
      </c>
      <c r="E731" s="2">
        <v>45235</v>
      </c>
      <c r="F731" t="s">
        <v>14714</v>
      </c>
      <c r="G731" t="s">
        <v>13330</v>
      </c>
      <c r="H731" t="s">
        <v>13331</v>
      </c>
      <c r="I731">
        <v>1</v>
      </c>
      <c r="J731" t="s">
        <v>15383</v>
      </c>
      <c r="K731">
        <v>86</v>
      </c>
      <c r="L731">
        <v>6.7</v>
      </c>
      <c r="M731" t="s">
        <v>14715</v>
      </c>
      <c r="N731">
        <v>917</v>
      </c>
      <c r="P731" t="s">
        <v>13332</v>
      </c>
      <c r="Q731">
        <v>1</v>
      </c>
    </row>
    <row r="732" spans="1:17" x14ac:dyDescent="0.35">
      <c r="A732" t="s">
        <v>5986</v>
      </c>
      <c r="B732" t="s">
        <v>13333</v>
      </c>
      <c r="C732" t="s">
        <v>13961</v>
      </c>
      <c r="D732">
        <v>2024</v>
      </c>
      <c r="E732" s="2">
        <v>45399</v>
      </c>
      <c r="F732" t="s">
        <v>13442</v>
      </c>
      <c r="G732" t="s">
        <v>13332</v>
      </c>
      <c r="H732" t="s">
        <v>13332</v>
      </c>
      <c r="J732" t="s">
        <v>15383</v>
      </c>
      <c r="O732" t="s">
        <v>13332</v>
      </c>
      <c r="P732">
        <v>4</v>
      </c>
      <c r="Q732">
        <v>1</v>
      </c>
    </row>
    <row r="733" spans="1:17" x14ac:dyDescent="0.35">
      <c r="A733" t="s">
        <v>5986</v>
      </c>
      <c r="B733" t="s">
        <v>13333</v>
      </c>
      <c r="C733" t="s">
        <v>14757</v>
      </c>
      <c r="D733">
        <v>2023</v>
      </c>
      <c r="E733" s="2">
        <v>45235</v>
      </c>
      <c r="F733" t="s">
        <v>14717</v>
      </c>
      <c r="G733" t="s">
        <v>13332</v>
      </c>
      <c r="H733" t="s">
        <v>13332</v>
      </c>
      <c r="J733" t="s">
        <v>15383</v>
      </c>
      <c r="O733" t="s">
        <v>13332</v>
      </c>
      <c r="P733" t="s">
        <v>14720</v>
      </c>
      <c r="Q733">
        <v>1</v>
      </c>
    </row>
    <row r="734" spans="1:17" x14ac:dyDescent="0.35">
      <c r="A734" t="s">
        <v>5987</v>
      </c>
      <c r="B734" t="s">
        <v>13327</v>
      </c>
      <c r="C734" t="s">
        <v>14713</v>
      </c>
      <c r="D734">
        <v>2023</v>
      </c>
      <c r="E734" s="2">
        <v>45235</v>
      </c>
      <c r="F734" t="s">
        <v>14714</v>
      </c>
      <c r="G734" t="s">
        <v>13330</v>
      </c>
      <c r="H734" t="s">
        <v>13331</v>
      </c>
      <c r="I734">
        <v>1</v>
      </c>
      <c r="J734" t="s">
        <v>15383</v>
      </c>
      <c r="K734">
        <v>85</v>
      </c>
      <c r="L734">
        <v>7</v>
      </c>
      <c r="M734" t="s">
        <v>14715</v>
      </c>
      <c r="N734">
        <v>917</v>
      </c>
      <c r="P734" t="s">
        <v>13332</v>
      </c>
      <c r="Q734">
        <v>1</v>
      </c>
    </row>
    <row r="735" spans="1:17" x14ac:dyDescent="0.35">
      <c r="A735" t="s">
        <v>5987</v>
      </c>
      <c r="B735" t="s">
        <v>13333</v>
      </c>
      <c r="C735" t="s">
        <v>13958</v>
      </c>
      <c r="D735">
        <v>2024</v>
      </c>
      <c r="E735" s="2">
        <v>45401</v>
      </c>
      <c r="F735" t="s">
        <v>13442</v>
      </c>
      <c r="G735" t="s">
        <v>13332</v>
      </c>
      <c r="H735" t="s">
        <v>13332</v>
      </c>
      <c r="J735" t="s">
        <v>15383</v>
      </c>
      <c r="O735" t="s">
        <v>13332</v>
      </c>
      <c r="P735">
        <v>4</v>
      </c>
      <c r="Q735">
        <v>1</v>
      </c>
    </row>
    <row r="736" spans="1:17" x14ac:dyDescent="0.35">
      <c r="A736" t="s">
        <v>5987</v>
      </c>
      <c r="B736" t="s">
        <v>13333</v>
      </c>
      <c r="C736" t="s">
        <v>14716</v>
      </c>
      <c r="D736">
        <v>2023</v>
      </c>
      <c r="E736" s="2">
        <v>45235</v>
      </c>
      <c r="F736" t="s">
        <v>14717</v>
      </c>
      <c r="G736" t="s">
        <v>13332</v>
      </c>
      <c r="H736" t="s">
        <v>13332</v>
      </c>
      <c r="J736" t="s">
        <v>15383</v>
      </c>
      <c r="O736" t="s">
        <v>13332</v>
      </c>
      <c r="P736" t="s">
        <v>13433</v>
      </c>
      <c r="Q736">
        <v>1</v>
      </c>
    </row>
    <row r="737" spans="1:17" x14ac:dyDescent="0.35">
      <c r="A737" t="s">
        <v>5987</v>
      </c>
      <c r="B737" t="s">
        <v>13333</v>
      </c>
      <c r="C737" t="s">
        <v>14716</v>
      </c>
      <c r="D737">
        <v>2023</v>
      </c>
      <c r="E737" s="2">
        <v>45235</v>
      </c>
      <c r="F737" t="s">
        <v>14717</v>
      </c>
      <c r="G737" t="s">
        <v>13332</v>
      </c>
      <c r="H737" t="s">
        <v>13332</v>
      </c>
      <c r="J737" t="s">
        <v>15383</v>
      </c>
      <c r="O737" t="s">
        <v>13332</v>
      </c>
      <c r="P737" t="s">
        <v>14720</v>
      </c>
      <c r="Q737">
        <v>1</v>
      </c>
    </row>
    <row r="738" spans="1:17" x14ac:dyDescent="0.35">
      <c r="A738" t="s">
        <v>5988</v>
      </c>
      <c r="B738" t="s">
        <v>13327</v>
      </c>
      <c r="C738" t="s">
        <v>14713</v>
      </c>
      <c r="D738">
        <v>2023</v>
      </c>
      <c r="E738" s="2">
        <v>45235</v>
      </c>
      <c r="F738" t="s">
        <v>14714</v>
      </c>
      <c r="G738" t="s">
        <v>13330</v>
      </c>
      <c r="H738" t="s">
        <v>13331</v>
      </c>
      <c r="I738">
        <v>1</v>
      </c>
      <c r="J738" t="s">
        <v>15383</v>
      </c>
      <c r="K738">
        <v>71</v>
      </c>
      <c r="L738">
        <v>3.7</v>
      </c>
      <c r="M738" t="s">
        <v>14715</v>
      </c>
      <c r="N738">
        <v>917</v>
      </c>
      <c r="P738" t="s">
        <v>13332</v>
      </c>
      <c r="Q738">
        <v>1</v>
      </c>
    </row>
    <row r="739" spans="1:17" x14ac:dyDescent="0.35">
      <c r="A739" t="s">
        <v>5988</v>
      </c>
      <c r="B739" t="s">
        <v>13333</v>
      </c>
      <c r="C739" t="s">
        <v>14793</v>
      </c>
      <c r="D739">
        <v>2024</v>
      </c>
      <c r="E739" s="2">
        <v>45406</v>
      </c>
      <c r="F739" t="s">
        <v>13442</v>
      </c>
      <c r="G739" t="s">
        <v>13332</v>
      </c>
      <c r="H739" t="s">
        <v>13332</v>
      </c>
      <c r="J739" t="s">
        <v>15383</v>
      </c>
      <c r="O739" t="s">
        <v>13332</v>
      </c>
      <c r="P739">
        <v>1</v>
      </c>
      <c r="Q739">
        <v>1</v>
      </c>
    </row>
    <row r="740" spans="1:17" x14ac:dyDescent="0.35">
      <c r="A740" t="s">
        <v>5988</v>
      </c>
      <c r="B740" t="s">
        <v>13333</v>
      </c>
      <c r="C740" t="s">
        <v>14756</v>
      </c>
      <c r="D740">
        <v>2023</v>
      </c>
      <c r="E740" s="2">
        <v>45236</v>
      </c>
      <c r="F740" t="s">
        <v>14717</v>
      </c>
      <c r="G740" t="s">
        <v>13332</v>
      </c>
      <c r="H740" t="s">
        <v>13332</v>
      </c>
      <c r="J740" t="s">
        <v>15383</v>
      </c>
      <c r="O740" t="s">
        <v>13332</v>
      </c>
      <c r="P740" t="s">
        <v>14718</v>
      </c>
      <c r="Q740">
        <v>1</v>
      </c>
    </row>
    <row r="741" spans="1:17" x14ac:dyDescent="0.35">
      <c r="A741" t="s">
        <v>5989</v>
      </c>
      <c r="B741" t="s">
        <v>13327</v>
      </c>
      <c r="C741" t="s">
        <v>14713</v>
      </c>
      <c r="D741">
        <v>2023</v>
      </c>
      <c r="E741" s="2">
        <v>45235</v>
      </c>
      <c r="F741" t="s">
        <v>14714</v>
      </c>
      <c r="G741" t="s">
        <v>13330</v>
      </c>
      <c r="H741" t="s">
        <v>13331</v>
      </c>
      <c r="I741">
        <v>1</v>
      </c>
      <c r="J741" t="s">
        <v>15383</v>
      </c>
      <c r="K741">
        <v>85</v>
      </c>
      <c r="L741">
        <v>6.9</v>
      </c>
      <c r="M741" t="s">
        <v>14715</v>
      </c>
      <c r="N741">
        <v>917</v>
      </c>
      <c r="P741" t="s">
        <v>13332</v>
      </c>
      <c r="Q741">
        <v>1</v>
      </c>
    </row>
    <row r="742" spans="1:17" x14ac:dyDescent="0.35">
      <c r="A742" t="s">
        <v>5989</v>
      </c>
      <c r="B742" t="s">
        <v>13333</v>
      </c>
      <c r="C742" t="s">
        <v>14756</v>
      </c>
      <c r="D742">
        <v>2023</v>
      </c>
      <c r="E742" s="2">
        <v>45236</v>
      </c>
      <c r="F742" t="s">
        <v>14717</v>
      </c>
      <c r="G742" t="s">
        <v>13332</v>
      </c>
      <c r="H742" t="s">
        <v>13332</v>
      </c>
      <c r="J742" t="s">
        <v>15383</v>
      </c>
      <c r="O742" t="s">
        <v>13332</v>
      </c>
      <c r="P742" t="s">
        <v>13434</v>
      </c>
      <c r="Q742">
        <v>1</v>
      </c>
    </row>
    <row r="743" spans="1:17" x14ac:dyDescent="0.35">
      <c r="A743" t="s">
        <v>5989</v>
      </c>
      <c r="B743" t="s">
        <v>13333</v>
      </c>
      <c r="C743" t="s">
        <v>14756</v>
      </c>
      <c r="D743">
        <v>2023</v>
      </c>
      <c r="E743" s="2">
        <v>45236</v>
      </c>
      <c r="F743" t="s">
        <v>14717</v>
      </c>
      <c r="G743" t="s">
        <v>13332</v>
      </c>
      <c r="H743" t="s">
        <v>13332</v>
      </c>
      <c r="J743" t="s">
        <v>15383</v>
      </c>
      <c r="O743" t="s">
        <v>13332</v>
      </c>
      <c r="P743" t="s">
        <v>14720</v>
      </c>
      <c r="Q743">
        <v>1</v>
      </c>
    </row>
    <row r="744" spans="1:17" x14ac:dyDescent="0.35">
      <c r="A744" t="s">
        <v>5990</v>
      </c>
      <c r="B744" t="s">
        <v>13327</v>
      </c>
      <c r="C744" t="s">
        <v>14713</v>
      </c>
      <c r="D744">
        <v>2023</v>
      </c>
      <c r="E744" s="2">
        <v>45235</v>
      </c>
      <c r="F744" t="s">
        <v>14714</v>
      </c>
      <c r="G744" t="s">
        <v>13330</v>
      </c>
      <c r="H744" t="s">
        <v>13331</v>
      </c>
      <c r="I744">
        <v>1</v>
      </c>
      <c r="J744" t="s">
        <v>15383</v>
      </c>
      <c r="K744">
        <v>100</v>
      </c>
      <c r="L744">
        <v>9.1999999999999993</v>
      </c>
      <c r="M744" t="s">
        <v>14715</v>
      </c>
      <c r="N744">
        <v>917</v>
      </c>
      <c r="P744" t="s">
        <v>13332</v>
      </c>
      <c r="Q744">
        <v>1</v>
      </c>
    </row>
    <row r="745" spans="1:17" x14ac:dyDescent="0.35">
      <c r="A745" t="s">
        <v>5990</v>
      </c>
      <c r="B745" t="s">
        <v>13333</v>
      </c>
      <c r="C745" t="s">
        <v>14760</v>
      </c>
      <c r="D745">
        <v>2023</v>
      </c>
      <c r="E745" s="2">
        <v>45238</v>
      </c>
      <c r="F745" t="s">
        <v>14717</v>
      </c>
      <c r="G745" t="s">
        <v>13332</v>
      </c>
      <c r="H745" t="s">
        <v>13332</v>
      </c>
      <c r="J745" t="s">
        <v>15383</v>
      </c>
      <c r="O745" t="s">
        <v>13332</v>
      </c>
      <c r="P745" t="s">
        <v>13433</v>
      </c>
      <c r="Q745">
        <v>1</v>
      </c>
    </row>
    <row r="746" spans="1:17" x14ac:dyDescent="0.35">
      <c r="A746" t="s">
        <v>5990</v>
      </c>
      <c r="B746" t="s">
        <v>13492</v>
      </c>
      <c r="C746" t="s">
        <v>14723</v>
      </c>
      <c r="D746">
        <v>2023</v>
      </c>
      <c r="E746" s="2">
        <v>45237</v>
      </c>
      <c r="F746" t="s">
        <v>14714</v>
      </c>
      <c r="G746" t="s">
        <v>13330</v>
      </c>
      <c r="H746" t="s">
        <v>13331</v>
      </c>
      <c r="I746">
        <v>1</v>
      </c>
      <c r="J746" t="s">
        <v>15383</v>
      </c>
      <c r="K746">
        <v>97</v>
      </c>
      <c r="L746">
        <v>10</v>
      </c>
      <c r="M746" t="s">
        <v>14715</v>
      </c>
      <c r="N746">
        <v>917</v>
      </c>
      <c r="P746" t="s">
        <v>13332</v>
      </c>
      <c r="Q746">
        <v>1</v>
      </c>
    </row>
    <row r="747" spans="1:17" x14ac:dyDescent="0.35">
      <c r="A747" t="s">
        <v>5991</v>
      </c>
      <c r="B747" t="s">
        <v>13327</v>
      </c>
      <c r="C747" t="s">
        <v>14713</v>
      </c>
      <c r="D747">
        <v>2023</v>
      </c>
      <c r="E747" s="2">
        <v>45235</v>
      </c>
      <c r="F747" t="s">
        <v>14714</v>
      </c>
      <c r="G747" t="s">
        <v>13330</v>
      </c>
      <c r="H747" t="s">
        <v>13331</v>
      </c>
      <c r="I747">
        <v>1</v>
      </c>
      <c r="J747" t="s">
        <v>15383</v>
      </c>
      <c r="K747">
        <v>98</v>
      </c>
      <c r="L747">
        <v>9</v>
      </c>
      <c r="M747" t="s">
        <v>14715</v>
      </c>
      <c r="N747">
        <v>917</v>
      </c>
      <c r="P747" t="s">
        <v>13332</v>
      </c>
      <c r="Q747">
        <v>1</v>
      </c>
    </row>
    <row r="748" spans="1:17" x14ac:dyDescent="0.35">
      <c r="A748" t="s">
        <v>5991</v>
      </c>
      <c r="B748" t="s">
        <v>13333</v>
      </c>
      <c r="C748" t="s">
        <v>14716</v>
      </c>
      <c r="D748">
        <v>2023</v>
      </c>
      <c r="E748" s="2">
        <v>45235</v>
      </c>
      <c r="F748" t="s">
        <v>14717</v>
      </c>
      <c r="G748" t="s">
        <v>13332</v>
      </c>
      <c r="H748" t="s">
        <v>13332</v>
      </c>
      <c r="J748" t="s">
        <v>15383</v>
      </c>
      <c r="O748" t="s">
        <v>13332</v>
      </c>
      <c r="P748" t="s">
        <v>14720</v>
      </c>
      <c r="Q748">
        <v>1</v>
      </c>
    </row>
    <row r="749" spans="1:17" x14ac:dyDescent="0.35">
      <c r="A749" t="s">
        <v>5992</v>
      </c>
      <c r="B749" t="s">
        <v>13327</v>
      </c>
      <c r="C749" t="s">
        <v>14713</v>
      </c>
      <c r="D749">
        <v>2023</v>
      </c>
      <c r="E749" s="2">
        <v>45235</v>
      </c>
      <c r="F749" t="s">
        <v>14714</v>
      </c>
      <c r="G749" t="s">
        <v>13330</v>
      </c>
      <c r="H749" t="s">
        <v>13331</v>
      </c>
      <c r="I749">
        <v>1</v>
      </c>
      <c r="J749" t="s">
        <v>15383</v>
      </c>
      <c r="K749">
        <v>95</v>
      </c>
      <c r="L749">
        <v>9.1</v>
      </c>
      <c r="M749" t="s">
        <v>14715</v>
      </c>
      <c r="N749">
        <v>917</v>
      </c>
      <c r="P749" t="s">
        <v>13332</v>
      </c>
      <c r="Q749">
        <v>1</v>
      </c>
    </row>
    <row r="750" spans="1:17" x14ac:dyDescent="0.35">
      <c r="A750" t="s">
        <v>5993</v>
      </c>
      <c r="B750" t="s">
        <v>13327</v>
      </c>
      <c r="C750" t="s">
        <v>14713</v>
      </c>
      <c r="D750">
        <v>2023</v>
      </c>
      <c r="E750" s="2">
        <v>45235</v>
      </c>
      <c r="F750" t="s">
        <v>14714</v>
      </c>
      <c r="G750" t="s">
        <v>13330</v>
      </c>
      <c r="H750" t="s">
        <v>13331</v>
      </c>
      <c r="I750">
        <v>1</v>
      </c>
      <c r="J750" t="s">
        <v>15383</v>
      </c>
      <c r="K750">
        <v>72</v>
      </c>
      <c r="L750">
        <v>3.9</v>
      </c>
      <c r="M750" t="s">
        <v>14715</v>
      </c>
      <c r="N750">
        <v>917</v>
      </c>
      <c r="P750" t="s">
        <v>13332</v>
      </c>
      <c r="Q750">
        <v>1</v>
      </c>
    </row>
    <row r="751" spans="1:17" x14ac:dyDescent="0.35">
      <c r="A751" t="s">
        <v>5993</v>
      </c>
      <c r="B751" t="s">
        <v>13333</v>
      </c>
      <c r="C751" t="s">
        <v>14757</v>
      </c>
      <c r="D751">
        <v>2023</v>
      </c>
      <c r="E751" s="2">
        <v>45235</v>
      </c>
      <c r="F751" t="s">
        <v>14717</v>
      </c>
      <c r="G751" t="s">
        <v>13332</v>
      </c>
      <c r="H751" t="s">
        <v>13332</v>
      </c>
      <c r="J751" t="s">
        <v>15383</v>
      </c>
      <c r="O751" t="s">
        <v>13332</v>
      </c>
      <c r="P751" t="s">
        <v>13434</v>
      </c>
      <c r="Q751">
        <v>1</v>
      </c>
    </row>
    <row r="752" spans="1:17" x14ac:dyDescent="0.35">
      <c r="A752" t="s">
        <v>5993</v>
      </c>
      <c r="B752" t="s">
        <v>13333</v>
      </c>
      <c r="C752" t="s">
        <v>14757</v>
      </c>
      <c r="D752">
        <v>2023</v>
      </c>
      <c r="E752" s="2">
        <v>45235</v>
      </c>
      <c r="F752" t="s">
        <v>14717</v>
      </c>
      <c r="G752" t="s">
        <v>13332</v>
      </c>
      <c r="H752" t="s">
        <v>13332</v>
      </c>
      <c r="J752" t="s">
        <v>15383</v>
      </c>
      <c r="O752" t="s">
        <v>13332</v>
      </c>
      <c r="P752" t="s">
        <v>14720</v>
      </c>
      <c r="Q752">
        <v>1</v>
      </c>
    </row>
    <row r="753" spans="1:17" x14ac:dyDescent="0.35">
      <c r="A753" t="s">
        <v>5994</v>
      </c>
      <c r="B753" t="s">
        <v>13327</v>
      </c>
      <c r="C753" t="s">
        <v>14713</v>
      </c>
      <c r="D753">
        <v>2023</v>
      </c>
      <c r="E753" s="2">
        <v>45235</v>
      </c>
      <c r="F753" t="s">
        <v>14714</v>
      </c>
      <c r="G753" t="s">
        <v>13330</v>
      </c>
      <c r="H753" t="s">
        <v>13331</v>
      </c>
      <c r="I753">
        <v>1</v>
      </c>
      <c r="J753" t="s">
        <v>15383</v>
      </c>
      <c r="K753">
        <v>83</v>
      </c>
      <c r="L753">
        <v>6.1</v>
      </c>
      <c r="M753" t="s">
        <v>14715</v>
      </c>
      <c r="N753">
        <v>917</v>
      </c>
      <c r="P753" t="s">
        <v>13332</v>
      </c>
      <c r="Q753">
        <v>1</v>
      </c>
    </row>
    <row r="754" spans="1:17" x14ac:dyDescent="0.35">
      <c r="A754" t="s">
        <v>5995</v>
      </c>
      <c r="B754" t="s">
        <v>13327</v>
      </c>
      <c r="C754" t="s">
        <v>14713</v>
      </c>
      <c r="D754">
        <v>2023</v>
      </c>
      <c r="E754" s="2">
        <v>45235</v>
      </c>
      <c r="F754" t="s">
        <v>14714</v>
      </c>
      <c r="G754" t="s">
        <v>13330</v>
      </c>
      <c r="H754" t="s">
        <v>13331</v>
      </c>
      <c r="I754">
        <v>1</v>
      </c>
      <c r="J754" t="s">
        <v>15383</v>
      </c>
      <c r="K754">
        <v>72</v>
      </c>
      <c r="L754">
        <v>4</v>
      </c>
      <c r="M754" t="s">
        <v>14715</v>
      </c>
      <c r="N754">
        <v>917</v>
      </c>
      <c r="P754" t="s">
        <v>13332</v>
      </c>
      <c r="Q754">
        <v>1</v>
      </c>
    </row>
    <row r="755" spans="1:17" x14ac:dyDescent="0.35">
      <c r="A755" t="s">
        <v>5995</v>
      </c>
      <c r="B755" t="s">
        <v>13333</v>
      </c>
      <c r="C755" t="s">
        <v>14756</v>
      </c>
      <c r="D755">
        <v>2023</v>
      </c>
      <c r="E755" s="2">
        <v>45236</v>
      </c>
      <c r="F755" t="s">
        <v>14717</v>
      </c>
      <c r="G755" t="s">
        <v>13332</v>
      </c>
      <c r="H755" t="s">
        <v>13332</v>
      </c>
      <c r="J755" t="s">
        <v>15383</v>
      </c>
      <c r="O755" t="s">
        <v>13332</v>
      </c>
      <c r="P755" t="s">
        <v>14720</v>
      </c>
      <c r="Q755">
        <v>1</v>
      </c>
    </row>
    <row r="756" spans="1:17" x14ac:dyDescent="0.35">
      <c r="A756" t="s">
        <v>5996</v>
      </c>
      <c r="B756" t="s">
        <v>13327</v>
      </c>
      <c r="C756" t="s">
        <v>14713</v>
      </c>
      <c r="D756">
        <v>2023</v>
      </c>
      <c r="E756" s="2">
        <v>45235</v>
      </c>
      <c r="F756" t="s">
        <v>14714</v>
      </c>
      <c r="G756" t="s">
        <v>13330</v>
      </c>
      <c r="H756" t="s">
        <v>13331</v>
      </c>
      <c r="I756">
        <v>1</v>
      </c>
      <c r="J756" t="s">
        <v>15383</v>
      </c>
      <c r="K756">
        <v>65</v>
      </c>
      <c r="L756">
        <v>3.2</v>
      </c>
      <c r="M756" t="s">
        <v>14715</v>
      </c>
      <c r="N756">
        <v>917</v>
      </c>
      <c r="P756" t="s">
        <v>13332</v>
      </c>
      <c r="Q756">
        <v>1</v>
      </c>
    </row>
    <row r="757" spans="1:17" x14ac:dyDescent="0.35">
      <c r="A757" t="s">
        <v>5996</v>
      </c>
      <c r="B757" t="s">
        <v>13333</v>
      </c>
      <c r="C757" t="s">
        <v>14770</v>
      </c>
      <c r="D757">
        <v>2023</v>
      </c>
      <c r="E757" s="2">
        <v>45236</v>
      </c>
      <c r="F757" t="s">
        <v>14717</v>
      </c>
      <c r="G757" t="s">
        <v>13332</v>
      </c>
      <c r="H757" t="s">
        <v>13332</v>
      </c>
      <c r="J757" t="s">
        <v>15383</v>
      </c>
      <c r="O757" t="s">
        <v>13332</v>
      </c>
      <c r="P757" t="s">
        <v>14718</v>
      </c>
      <c r="Q757">
        <v>1</v>
      </c>
    </row>
    <row r="758" spans="1:17" x14ac:dyDescent="0.35">
      <c r="A758" t="s">
        <v>5997</v>
      </c>
      <c r="B758" t="s">
        <v>13327</v>
      </c>
      <c r="C758" t="s">
        <v>14713</v>
      </c>
      <c r="D758">
        <v>2023</v>
      </c>
      <c r="E758" s="2">
        <v>45235</v>
      </c>
      <c r="F758" t="s">
        <v>14714</v>
      </c>
      <c r="G758" t="s">
        <v>13330</v>
      </c>
      <c r="H758" t="s">
        <v>13331</v>
      </c>
      <c r="I758">
        <v>1</v>
      </c>
      <c r="J758" t="s">
        <v>15383</v>
      </c>
      <c r="K758">
        <v>92</v>
      </c>
      <c r="L758">
        <v>8.1999999999999993</v>
      </c>
      <c r="M758" t="s">
        <v>14715</v>
      </c>
      <c r="N758">
        <v>917</v>
      </c>
      <c r="P758" t="s">
        <v>13332</v>
      </c>
      <c r="Q758">
        <v>1</v>
      </c>
    </row>
    <row r="759" spans="1:17" x14ac:dyDescent="0.35">
      <c r="A759" t="s">
        <v>5997</v>
      </c>
      <c r="B759" t="s">
        <v>13333</v>
      </c>
      <c r="C759" t="s">
        <v>14716</v>
      </c>
      <c r="D759">
        <v>2023</v>
      </c>
      <c r="E759" s="2">
        <v>45235</v>
      </c>
      <c r="F759" t="s">
        <v>14717</v>
      </c>
      <c r="G759" t="s">
        <v>13332</v>
      </c>
      <c r="H759" t="s">
        <v>13332</v>
      </c>
      <c r="J759" t="s">
        <v>15383</v>
      </c>
      <c r="O759" t="s">
        <v>13332</v>
      </c>
      <c r="P759" t="s">
        <v>14720</v>
      </c>
      <c r="Q759">
        <v>1</v>
      </c>
    </row>
    <row r="760" spans="1:17" x14ac:dyDescent="0.35">
      <c r="A760" t="s">
        <v>5998</v>
      </c>
      <c r="B760" t="s">
        <v>13327</v>
      </c>
      <c r="C760" t="s">
        <v>14713</v>
      </c>
      <c r="D760">
        <v>2023</v>
      </c>
      <c r="E760" s="2">
        <v>45235</v>
      </c>
      <c r="F760" t="s">
        <v>14714</v>
      </c>
      <c r="G760" t="s">
        <v>13330</v>
      </c>
      <c r="H760" t="s">
        <v>13331</v>
      </c>
      <c r="I760">
        <v>1</v>
      </c>
      <c r="J760" t="s">
        <v>15383</v>
      </c>
      <c r="K760">
        <v>85</v>
      </c>
      <c r="L760">
        <v>6.2</v>
      </c>
      <c r="M760" t="s">
        <v>14715</v>
      </c>
      <c r="N760">
        <v>917</v>
      </c>
      <c r="P760" t="s">
        <v>13332</v>
      </c>
      <c r="Q760">
        <v>1</v>
      </c>
    </row>
    <row r="761" spans="1:17" x14ac:dyDescent="0.35">
      <c r="A761" t="s">
        <v>5998</v>
      </c>
      <c r="B761" t="s">
        <v>13333</v>
      </c>
      <c r="C761" t="s">
        <v>14794</v>
      </c>
      <c r="D761">
        <v>2023</v>
      </c>
      <c r="E761" s="2">
        <v>45265</v>
      </c>
      <c r="F761" t="s">
        <v>14717</v>
      </c>
      <c r="G761" t="s">
        <v>13332</v>
      </c>
      <c r="H761" t="s">
        <v>13332</v>
      </c>
      <c r="J761" t="s">
        <v>15383</v>
      </c>
      <c r="O761" t="s">
        <v>13332</v>
      </c>
      <c r="P761" t="s">
        <v>13432</v>
      </c>
      <c r="Q761">
        <v>1</v>
      </c>
    </row>
    <row r="762" spans="1:17" x14ac:dyDescent="0.35">
      <c r="A762" t="s">
        <v>5998</v>
      </c>
      <c r="B762" t="s">
        <v>13333</v>
      </c>
      <c r="C762" t="s">
        <v>14750</v>
      </c>
      <c r="D762">
        <v>2023</v>
      </c>
      <c r="E762" s="2">
        <v>45265</v>
      </c>
      <c r="F762" t="s">
        <v>14717</v>
      </c>
      <c r="G762" t="s">
        <v>13332</v>
      </c>
      <c r="H762" t="s">
        <v>13332</v>
      </c>
      <c r="J762" t="s">
        <v>15383</v>
      </c>
      <c r="O762" t="s">
        <v>13332</v>
      </c>
      <c r="P762" t="s">
        <v>13432</v>
      </c>
      <c r="Q762">
        <v>1</v>
      </c>
    </row>
    <row r="763" spans="1:17" x14ac:dyDescent="0.35">
      <c r="A763" t="s">
        <v>5998</v>
      </c>
      <c r="B763" t="s">
        <v>13333</v>
      </c>
      <c r="C763" t="s">
        <v>14750</v>
      </c>
      <c r="D763">
        <v>2023</v>
      </c>
      <c r="E763" s="2">
        <v>45265</v>
      </c>
      <c r="F763" t="s">
        <v>14717</v>
      </c>
      <c r="G763" t="s">
        <v>13332</v>
      </c>
      <c r="H763" t="s">
        <v>13332</v>
      </c>
      <c r="J763" t="s">
        <v>15383</v>
      </c>
      <c r="O763" t="s">
        <v>13332</v>
      </c>
      <c r="P763" t="s">
        <v>13435</v>
      </c>
      <c r="Q763">
        <v>1</v>
      </c>
    </row>
    <row r="764" spans="1:17" x14ac:dyDescent="0.35">
      <c r="A764" t="s">
        <v>5999</v>
      </c>
      <c r="B764" t="s">
        <v>13327</v>
      </c>
      <c r="C764" t="s">
        <v>14713</v>
      </c>
      <c r="D764">
        <v>2023</v>
      </c>
      <c r="E764" s="2">
        <v>45235</v>
      </c>
      <c r="F764" t="s">
        <v>14714</v>
      </c>
      <c r="G764" t="s">
        <v>13330</v>
      </c>
      <c r="H764" t="s">
        <v>13331</v>
      </c>
      <c r="I764">
        <v>1</v>
      </c>
      <c r="J764" t="s">
        <v>15383</v>
      </c>
      <c r="K764">
        <v>83</v>
      </c>
      <c r="L764">
        <v>5.8</v>
      </c>
      <c r="M764" t="s">
        <v>14715</v>
      </c>
      <c r="N764">
        <v>917</v>
      </c>
      <c r="P764" t="s">
        <v>13332</v>
      </c>
      <c r="Q764">
        <v>1</v>
      </c>
    </row>
    <row r="765" spans="1:17" x14ac:dyDescent="0.35">
      <c r="A765" t="s">
        <v>6000</v>
      </c>
      <c r="B765" t="s">
        <v>13327</v>
      </c>
      <c r="C765" t="s">
        <v>14713</v>
      </c>
      <c r="D765">
        <v>2023</v>
      </c>
      <c r="E765" s="2">
        <v>45235</v>
      </c>
      <c r="F765" t="s">
        <v>14714</v>
      </c>
      <c r="G765" t="s">
        <v>13330</v>
      </c>
      <c r="H765" t="s">
        <v>13331</v>
      </c>
      <c r="I765">
        <v>1</v>
      </c>
      <c r="J765" t="s">
        <v>15383</v>
      </c>
      <c r="K765">
        <v>78</v>
      </c>
      <c r="L765">
        <v>5.3</v>
      </c>
      <c r="M765" t="s">
        <v>14715</v>
      </c>
      <c r="N765">
        <v>917</v>
      </c>
      <c r="P765" t="s">
        <v>13332</v>
      </c>
      <c r="Q765">
        <v>1</v>
      </c>
    </row>
    <row r="766" spans="1:17" x14ac:dyDescent="0.35">
      <c r="A766" t="s">
        <v>6000</v>
      </c>
      <c r="B766" t="s">
        <v>13333</v>
      </c>
      <c r="C766" t="s">
        <v>14795</v>
      </c>
      <c r="D766">
        <v>2023</v>
      </c>
      <c r="E766" s="2">
        <v>45245</v>
      </c>
      <c r="F766" t="s">
        <v>14717</v>
      </c>
      <c r="G766" t="s">
        <v>13332</v>
      </c>
      <c r="H766" t="s">
        <v>13332</v>
      </c>
      <c r="J766" t="s">
        <v>15383</v>
      </c>
      <c r="O766" t="s">
        <v>13332</v>
      </c>
      <c r="P766" t="s">
        <v>14718</v>
      </c>
      <c r="Q766">
        <v>1</v>
      </c>
    </row>
    <row r="767" spans="1:17" x14ac:dyDescent="0.35">
      <c r="A767" t="s">
        <v>6001</v>
      </c>
      <c r="B767" t="s">
        <v>13327</v>
      </c>
      <c r="C767" t="s">
        <v>14713</v>
      </c>
      <c r="D767">
        <v>2023</v>
      </c>
      <c r="E767" s="2">
        <v>45235</v>
      </c>
      <c r="F767" t="s">
        <v>14714</v>
      </c>
      <c r="G767" t="s">
        <v>13330</v>
      </c>
      <c r="H767" t="s">
        <v>13331</v>
      </c>
      <c r="I767">
        <v>1</v>
      </c>
      <c r="J767" t="s">
        <v>15383</v>
      </c>
      <c r="K767">
        <v>93</v>
      </c>
      <c r="L767">
        <v>9.3000000000000007</v>
      </c>
      <c r="M767" t="s">
        <v>14715</v>
      </c>
      <c r="N767">
        <v>917</v>
      </c>
      <c r="P767" t="s">
        <v>13332</v>
      </c>
      <c r="Q767">
        <v>1</v>
      </c>
    </row>
    <row r="768" spans="1:17" x14ac:dyDescent="0.35">
      <c r="A768" t="s">
        <v>6002</v>
      </c>
      <c r="B768" t="s">
        <v>13327</v>
      </c>
      <c r="C768" t="s">
        <v>14713</v>
      </c>
      <c r="D768">
        <v>2023</v>
      </c>
      <c r="E768" s="2">
        <v>45235</v>
      </c>
      <c r="F768" t="s">
        <v>14714</v>
      </c>
      <c r="G768" t="s">
        <v>13330</v>
      </c>
      <c r="H768" t="s">
        <v>13331</v>
      </c>
      <c r="I768">
        <v>1</v>
      </c>
      <c r="J768" t="s">
        <v>15383</v>
      </c>
      <c r="K768">
        <v>87</v>
      </c>
      <c r="L768">
        <v>7.4</v>
      </c>
      <c r="M768" t="s">
        <v>14715</v>
      </c>
      <c r="N768">
        <v>917</v>
      </c>
      <c r="P768" t="s">
        <v>13332</v>
      </c>
      <c r="Q768">
        <v>1</v>
      </c>
    </row>
    <row r="769" spans="1:17" x14ac:dyDescent="0.35">
      <c r="A769" t="s">
        <v>6003</v>
      </c>
      <c r="B769" t="s">
        <v>13327</v>
      </c>
      <c r="C769" t="s">
        <v>14713</v>
      </c>
      <c r="D769">
        <v>2023</v>
      </c>
      <c r="E769" s="2">
        <v>45235</v>
      </c>
      <c r="F769" t="s">
        <v>14714</v>
      </c>
      <c r="G769" t="s">
        <v>13330</v>
      </c>
      <c r="H769" t="s">
        <v>13331</v>
      </c>
      <c r="I769">
        <v>1</v>
      </c>
      <c r="J769" t="s">
        <v>15383</v>
      </c>
      <c r="K769">
        <v>80</v>
      </c>
      <c r="L769">
        <v>5.7</v>
      </c>
      <c r="M769" t="s">
        <v>14715</v>
      </c>
      <c r="N769">
        <v>917</v>
      </c>
      <c r="P769" t="s">
        <v>13332</v>
      </c>
      <c r="Q769">
        <v>1</v>
      </c>
    </row>
    <row r="770" spans="1:17" x14ac:dyDescent="0.35">
      <c r="A770" t="s">
        <v>6003</v>
      </c>
      <c r="B770" t="s">
        <v>13333</v>
      </c>
      <c r="C770" t="s">
        <v>14511</v>
      </c>
      <c r="D770">
        <v>2023</v>
      </c>
      <c r="E770" s="2">
        <v>45245</v>
      </c>
      <c r="F770" t="s">
        <v>14454</v>
      </c>
      <c r="G770" t="s">
        <v>13332</v>
      </c>
      <c r="H770" t="s">
        <v>13332</v>
      </c>
      <c r="J770" t="s">
        <v>15383</v>
      </c>
      <c r="O770" t="s">
        <v>13332</v>
      </c>
      <c r="P770">
        <v>5</v>
      </c>
      <c r="Q770">
        <v>1</v>
      </c>
    </row>
    <row r="771" spans="1:17" x14ac:dyDescent="0.35">
      <c r="A771" t="s">
        <v>6003</v>
      </c>
      <c r="B771" t="s">
        <v>13333</v>
      </c>
      <c r="C771" t="s">
        <v>14716</v>
      </c>
      <c r="D771">
        <v>2023</v>
      </c>
      <c r="E771" s="2">
        <v>45235</v>
      </c>
      <c r="F771" t="s">
        <v>14717</v>
      </c>
      <c r="G771" t="s">
        <v>13332</v>
      </c>
      <c r="H771" t="s">
        <v>13332</v>
      </c>
      <c r="J771" t="s">
        <v>15383</v>
      </c>
      <c r="O771" t="s">
        <v>13332</v>
      </c>
      <c r="P771" t="s">
        <v>14720</v>
      </c>
      <c r="Q771">
        <v>1</v>
      </c>
    </row>
    <row r="772" spans="1:17" x14ac:dyDescent="0.35">
      <c r="A772" t="s">
        <v>6004</v>
      </c>
      <c r="B772" t="s">
        <v>13327</v>
      </c>
      <c r="C772" t="s">
        <v>14713</v>
      </c>
      <c r="D772">
        <v>2023</v>
      </c>
      <c r="E772" s="2">
        <v>45235</v>
      </c>
      <c r="F772" t="s">
        <v>14714</v>
      </c>
      <c r="G772" t="s">
        <v>13330</v>
      </c>
      <c r="H772" t="s">
        <v>13331</v>
      </c>
      <c r="I772">
        <v>1</v>
      </c>
      <c r="J772" t="s">
        <v>15383</v>
      </c>
      <c r="K772">
        <v>101</v>
      </c>
      <c r="L772">
        <v>10.7</v>
      </c>
      <c r="M772" t="s">
        <v>14715</v>
      </c>
      <c r="N772">
        <v>917</v>
      </c>
      <c r="P772" t="s">
        <v>13332</v>
      </c>
      <c r="Q772">
        <v>1</v>
      </c>
    </row>
    <row r="773" spans="1:17" x14ac:dyDescent="0.35">
      <c r="A773" t="s">
        <v>6004</v>
      </c>
      <c r="B773" t="s">
        <v>13333</v>
      </c>
      <c r="C773" t="s">
        <v>14789</v>
      </c>
      <c r="D773">
        <v>2023</v>
      </c>
      <c r="E773" s="2">
        <v>45237</v>
      </c>
      <c r="F773" t="s">
        <v>14454</v>
      </c>
      <c r="G773" t="s">
        <v>13332</v>
      </c>
      <c r="H773" t="s">
        <v>13332</v>
      </c>
      <c r="J773" t="s">
        <v>15383</v>
      </c>
      <c r="O773" t="s">
        <v>13332</v>
      </c>
      <c r="P773">
        <v>4</v>
      </c>
      <c r="Q773">
        <v>1</v>
      </c>
    </row>
    <row r="774" spans="1:17" x14ac:dyDescent="0.35">
      <c r="A774" t="s">
        <v>6004</v>
      </c>
      <c r="B774" t="s">
        <v>13333</v>
      </c>
      <c r="C774" t="s">
        <v>14716</v>
      </c>
      <c r="D774">
        <v>2023</v>
      </c>
      <c r="E774" s="2">
        <v>45235</v>
      </c>
      <c r="F774" t="s">
        <v>14717</v>
      </c>
      <c r="G774" t="s">
        <v>13332</v>
      </c>
      <c r="H774" t="s">
        <v>13332</v>
      </c>
      <c r="J774" t="s">
        <v>15383</v>
      </c>
      <c r="O774" t="s">
        <v>13332</v>
      </c>
      <c r="P774" t="s">
        <v>13434</v>
      </c>
      <c r="Q774">
        <v>1</v>
      </c>
    </row>
    <row r="775" spans="1:17" x14ac:dyDescent="0.35">
      <c r="A775" t="s">
        <v>6005</v>
      </c>
      <c r="B775" t="s">
        <v>13327</v>
      </c>
      <c r="C775" t="s">
        <v>14713</v>
      </c>
      <c r="D775">
        <v>2023</v>
      </c>
      <c r="E775" s="2">
        <v>45235</v>
      </c>
      <c r="F775" t="s">
        <v>14714</v>
      </c>
      <c r="G775" t="s">
        <v>13330</v>
      </c>
      <c r="H775" t="s">
        <v>13331</v>
      </c>
      <c r="I775">
        <v>1</v>
      </c>
      <c r="J775" t="s">
        <v>15383</v>
      </c>
      <c r="K775">
        <v>90</v>
      </c>
      <c r="L775">
        <v>7.7</v>
      </c>
      <c r="M775" t="s">
        <v>14715</v>
      </c>
      <c r="N775">
        <v>917</v>
      </c>
      <c r="P775" t="s">
        <v>13332</v>
      </c>
      <c r="Q775">
        <v>1</v>
      </c>
    </row>
    <row r="776" spans="1:17" x14ac:dyDescent="0.35">
      <c r="A776" t="s">
        <v>6005</v>
      </c>
      <c r="B776" t="s">
        <v>13333</v>
      </c>
      <c r="C776" t="s">
        <v>14757</v>
      </c>
      <c r="D776">
        <v>2023</v>
      </c>
      <c r="E776" s="2">
        <v>45235</v>
      </c>
      <c r="F776" t="s">
        <v>14717</v>
      </c>
      <c r="G776" t="s">
        <v>13332</v>
      </c>
      <c r="H776" t="s">
        <v>13332</v>
      </c>
      <c r="J776" t="s">
        <v>15383</v>
      </c>
      <c r="O776" t="s">
        <v>13332</v>
      </c>
      <c r="P776" t="s">
        <v>13434</v>
      </c>
      <c r="Q776">
        <v>1</v>
      </c>
    </row>
    <row r="777" spans="1:17" x14ac:dyDescent="0.35">
      <c r="A777" t="s">
        <v>6005</v>
      </c>
      <c r="B777" t="s">
        <v>13333</v>
      </c>
      <c r="C777" t="s">
        <v>14757</v>
      </c>
      <c r="D777">
        <v>2023</v>
      </c>
      <c r="E777" s="2">
        <v>45235</v>
      </c>
      <c r="F777" t="s">
        <v>14717</v>
      </c>
      <c r="G777" t="s">
        <v>13332</v>
      </c>
      <c r="H777" t="s">
        <v>13332</v>
      </c>
      <c r="J777" t="s">
        <v>15383</v>
      </c>
      <c r="O777" t="s">
        <v>13332</v>
      </c>
      <c r="P777" t="s">
        <v>14720</v>
      </c>
      <c r="Q777">
        <v>1</v>
      </c>
    </row>
    <row r="778" spans="1:17" x14ac:dyDescent="0.35">
      <c r="A778" t="s">
        <v>6006</v>
      </c>
      <c r="B778" t="s">
        <v>13327</v>
      </c>
      <c r="C778" t="s">
        <v>14713</v>
      </c>
      <c r="D778">
        <v>2023</v>
      </c>
      <c r="E778" s="2">
        <v>45235</v>
      </c>
      <c r="F778" t="s">
        <v>14714</v>
      </c>
      <c r="G778" t="s">
        <v>13330</v>
      </c>
      <c r="H778" t="s">
        <v>13331</v>
      </c>
      <c r="I778">
        <v>1</v>
      </c>
      <c r="J778" t="s">
        <v>15383</v>
      </c>
      <c r="K778">
        <v>75</v>
      </c>
      <c r="L778">
        <v>4.8</v>
      </c>
      <c r="M778" t="s">
        <v>14715</v>
      </c>
      <c r="N778">
        <v>917</v>
      </c>
      <c r="P778" t="s">
        <v>13332</v>
      </c>
      <c r="Q778">
        <v>1</v>
      </c>
    </row>
    <row r="779" spans="1:17" x14ac:dyDescent="0.35">
      <c r="A779" t="s">
        <v>6006</v>
      </c>
      <c r="B779" t="s">
        <v>13333</v>
      </c>
      <c r="C779" t="s">
        <v>14716</v>
      </c>
      <c r="D779">
        <v>2023</v>
      </c>
      <c r="E779" s="2">
        <v>45235</v>
      </c>
      <c r="F779" t="s">
        <v>14717</v>
      </c>
      <c r="G779" t="s">
        <v>13332</v>
      </c>
      <c r="H779" t="s">
        <v>13332</v>
      </c>
      <c r="J779" t="s">
        <v>15383</v>
      </c>
      <c r="O779" t="s">
        <v>13332</v>
      </c>
      <c r="P779" t="s">
        <v>13434</v>
      </c>
      <c r="Q779">
        <v>1</v>
      </c>
    </row>
    <row r="780" spans="1:17" x14ac:dyDescent="0.35">
      <c r="A780" t="s">
        <v>6006</v>
      </c>
      <c r="B780" t="s">
        <v>13333</v>
      </c>
      <c r="C780" t="s">
        <v>14716</v>
      </c>
      <c r="D780">
        <v>2023</v>
      </c>
      <c r="E780" s="2">
        <v>45235</v>
      </c>
      <c r="F780" t="s">
        <v>14717</v>
      </c>
      <c r="G780" t="s">
        <v>13332</v>
      </c>
      <c r="H780" t="s">
        <v>13332</v>
      </c>
      <c r="J780" t="s">
        <v>15383</v>
      </c>
      <c r="O780" t="s">
        <v>13332</v>
      </c>
      <c r="P780" t="s">
        <v>14720</v>
      </c>
      <c r="Q780">
        <v>1</v>
      </c>
    </row>
    <row r="781" spans="1:17" x14ac:dyDescent="0.35">
      <c r="A781" t="s">
        <v>6007</v>
      </c>
      <c r="B781" t="s">
        <v>13327</v>
      </c>
      <c r="C781" t="s">
        <v>14713</v>
      </c>
      <c r="D781">
        <v>2023</v>
      </c>
      <c r="E781" s="2">
        <v>45235</v>
      </c>
      <c r="F781" t="s">
        <v>14714</v>
      </c>
      <c r="G781" t="s">
        <v>13330</v>
      </c>
      <c r="H781" t="s">
        <v>13331</v>
      </c>
      <c r="I781">
        <v>1</v>
      </c>
      <c r="J781" t="s">
        <v>15383</v>
      </c>
      <c r="K781">
        <v>80</v>
      </c>
      <c r="L781">
        <v>6.1</v>
      </c>
      <c r="M781" t="s">
        <v>14715</v>
      </c>
      <c r="N781">
        <v>917</v>
      </c>
      <c r="P781" t="s">
        <v>13332</v>
      </c>
      <c r="Q781">
        <v>1</v>
      </c>
    </row>
    <row r="782" spans="1:17" x14ac:dyDescent="0.35">
      <c r="A782" t="s">
        <v>6007</v>
      </c>
      <c r="B782" t="s">
        <v>13333</v>
      </c>
      <c r="C782" t="s">
        <v>14757</v>
      </c>
      <c r="D782">
        <v>2023</v>
      </c>
      <c r="E782" s="2">
        <v>45235</v>
      </c>
      <c r="F782" t="s">
        <v>14717</v>
      </c>
      <c r="G782" t="s">
        <v>13332</v>
      </c>
      <c r="H782" t="s">
        <v>13332</v>
      </c>
      <c r="J782" t="s">
        <v>15383</v>
      </c>
      <c r="O782" t="s">
        <v>13332</v>
      </c>
      <c r="P782" t="s">
        <v>14720</v>
      </c>
      <c r="Q782">
        <v>1</v>
      </c>
    </row>
    <row r="783" spans="1:17" x14ac:dyDescent="0.35">
      <c r="A783" t="s">
        <v>6008</v>
      </c>
      <c r="B783" t="s">
        <v>13327</v>
      </c>
      <c r="C783" t="s">
        <v>14713</v>
      </c>
      <c r="D783">
        <v>2023</v>
      </c>
      <c r="E783" s="2">
        <v>45235</v>
      </c>
      <c r="F783" t="s">
        <v>14714</v>
      </c>
      <c r="G783" t="s">
        <v>13330</v>
      </c>
      <c r="H783" t="s">
        <v>13331</v>
      </c>
      <c r="I783">
        <v>1</v>
      </c>
      <c r="J783" t="s">
        <v>15383</v>
      </c>
      <c r="K783">
        <v>99</v>
      </c>
      <c r="L783">
        <v>9.8000000000000007</v>
      </c>
      <c r="M783" t="s">
        <v>14715</v>
      </c>
      <c r="N783">
        <v>917</v>
      </c>
      <c r="P783" t="s">
        <v>13332</v>
      </c>
      <c r="Q783">
        <v>1</v>
      </c>
    </row>
    <row r="784" spans="1:17" x14ac:dyDescent="0.35">
      <c r="A784" t="s">
        <v>6008</v>
      </c>
      <c r="B784" t="s">
        <v>13333</v>
      </c>
      <c r="C784" t="s">
        <v>14716</v>
      </c>
      <c r="D784">
        <v>2023</v>
      </c>
      <c r="E784" s="2">
        <v>45235</v>
      </c>
      <c r="F784" t="s">
        <v>14717</v>
      </c>
      <c r="G784" t="s">
        <v>13332</v>
      </c>
      <c r="H784" t="s">
        <v>13332</v>
      </c>
      <c r="J784" t="s">
        <v>15383</v>
      </c>
      <c r="O784" t="s">
        <v>13332</v>
      </c>
      <c r="P784" t="s">
        <v>13434</v>
      </c>
      <c r="Q784">
        <v>1</v>
      </c>
    </row>
    <row r="785" spans="1:17" x14ac:dyDescent="0.35">
      <c r="A785" t="s">
        <v>6009</v>
      </c>
      <c r="B785" t="s">
        <v>13327</v>
      </c>
      <c r="C785" t="s">
        <v>14713</v>
      </c>
      <c r="D785">
        <v>2023</v>
      </c>
      <c r="E785" s="2">
        <v>45235</v>
      </c>
      <c r="F785" t="s">
        <v>14714</v>
      </c>
      <c r="G785" t="s">
        <v>13330</v>
      </c>
      <c r="H785" t="s">
        <v>13331</v>
      </c>
      <c r="I785">
        <v>1</v>
      </c>
      <c r="J785" t="s">
        <v>15383</v>
      </c>
      <c r="K785">
        <v>84</v>
      </c>
      <c r="L785">
        <v>6</v>
      </c>
      <c r="M785" t="s">
        <v>14715</v>
      </c>
      <c r="N785">
        <v>917</v>
      </c>
      <c r="P785" t="s">
        <v>13332</v>
      </c>
      <c r="Q785">
        <v>1</v>
      </c>
    </row>
    <row r="786" spans="1:17" x14ac:dyDescent="0.35">
      <c r="A786" t="s">
        <v>6009</v>
      </c>
      <c r="B786" t="s">
        <v>13333</v>
      </c>
      <c r="C786" t="s">
        <v>14716</v>
      </c>
      <c r="D786">
        <v>2023</v>
      </c>
      <c r="E786" s="2">
        <v>45235</v>
      </c>
      <c r="F786" t="s">
        <v>14717</v>
      </c>
      <c r="G786" t="s">
        <v>13332</v>
      </c>
      <c r="H786" t="s">
        <v>13332</v>
      </c>
      <c r="J786" t="s">
        <v>15383</v>
      </c>
      <c r="O786" t="s">
        <v>13332</v>
      </c>
      <c r="P786" t="s">
        <v>13434</v>
      </c>
      <c r="Q786">
        <v>1</v>
      </c>
    </row>
    <row r="787" spans="1:17" x14ac:dyDescent="0.35">
      <c r="A787" t="s">
        <v>6010</v>
      </c>
      <c r="B787" t="s">
        <v>13327</v>
      </c>
      <c r="C787" t="s">
        <v>14713</v>
      </c>
      <c r="D787">
        <v>2023</v>
      </c>
      <c r="E787" s="2">
        <v>45235</v>
      </c>
      <c r="F787" t="s">
        <v>14714</v>
      </c>
      <c r="G787" t="s">
        <v>13330</v>
      </c>
      <c r="H787" t="s">
        <v>13331</v>
      </c>
      <c r="I787">
        <v>1</v>
      </c>
      <c r="J787" t="s">
        <v>15383</v>
      </c>
      <c r="K787">
        <v>82</v>
      </c>
      <c r="L787">
        <v>6.1</v>
      </c>
      <c r="M787" t="s">
        <v>14715</v>
      </c>
      <c r="N787">
        <v>917</v>
      </c>
      <c r="P787" t="s">
        <v>13332</v>
      </c>
      <c r="Q787">
        <v>1</v>
      </c>
    </row>
    <row r="788" spans="1:17" x14ac:dyDescent="0.35">
      <c r="A788" t="s">
        <v>6011</v>
      </c>
      <c r="B788" t="s">
        <v>13327</v>
      </c>
      <c r="C788" t="s">
        <v>14713</v>
      </c>
      <c r="D788">
        <v>2023</v>
      </c>
      <c r="E788" s="2">
        <v>45235</v>
      </c>
      <c r="F788" t="s">
        <v>14714</v>
      </c>
      <c r="G788" t="s">
        <v>13330</v>
      </c>
      <c r="H788" t="s">
        <v>13331</v>
      </c>
      <c r="I788">
        <v>1</v>
      </c>
      <c r="J788" t="s">
        <v>15383</v>
      </c>
      <c r="K788">
        <v>87</v>
      </c>
      <c r="L788">
        <v>7.5</v>
      </c>
      <c r="M788" t="s">
        <v>14715</v>
      </c>
      <c r="N788">
        <v>917</v>
      </c>
      <c r="P788" t="s">
        <v>13332</v>
      </c>
      <c r="Q788">
        <v>1</v>
      </c>
    </row>
    <row r="789" spans="1:17" x14ac:dyDescent="0.35">
      <c r="A789" t="s">
        <v>6011</v>
      </c>
      <c r="B789" t="s">
        <v>13333</v>
      </c>
      <c r="C789" t="s">
        <v>14716</v>
      </c>
      <c r="D789">
        <v>2023</v>
      </c>
      <c r="E789" s="2">
        <v>45235</v>
      </c>
      <c r="F789" t="s">
        <v>14717</v>
      </c>
      <c r="G789" t="s">
        <v>13332</v>
      </c>
      <c r="H789" t="s">
        <v>13332</v>
      </c>
      <c r="J789" t="s">
        <v>15383</v>
      </c>
      <c r="O789" t="s">
        <v>13332</v>
      </c>
      <c r="P789" t="s">
        <v>13434</v>
      </c>
      <c r="Q789">
        <v>1</v>
      </c>
    </row>
    <row r="790" spans="1:17" x14ac:dyDescent="0.35">
      <c r="A790" t="s">
        <v>6011</v>
      </c>
      <c r="B790" t="s">
        <v>13333</v>
      </c>
      <c r="C790" t="s">
        <v>14716</v>
      </c>
      <c r="D790">
        <v>2023</v>
      </c>
      <c r="E790" s="2">
        <v>45235</v>
      </c>
      <c r="F790" t="s">
        <v>14717</v>
      </c>
      <c r="G790" t="s">
        <v>13332</v>
      </c>
      <c r="H790" t="s">
        <v>13332</v>
      </c>
      <c r="J790" t="s">
        <v>15383</v>
      </c>
      <c r="O790" t="s">
        <v>13332</v>
      </c>
      <c r="P790" t="s">
        <v>14720</v>
      </c>
      <c r="Q790">
        <v>1</v>
      </c>
    </row>
    <row r="791" spans="1:17" x14ac:dyDescent="0.35">
      <c r="A791" t="s">
        <v>6012</v>
      </c>
      <c r="B791" t="s">
        <v>13327</v>
      </c>
      <c r="C791" t="s">
        <v>14713</v>
      </c>
      <c r="D791">
        <v>2023</v>
      </c>
      <c r="E791" s="2">
        <v>45235</v>
      </c>
      <c r="F791" t="s">
        <v>14714</v>
      </c>
      <c r="G791" t="s">
        <v>13330</v>
      </c>
      <c r="H791" t="s">
        <v>13331</v>
      </c>
      <c r="I791">
        <v>1</v>
      </c>
      <c r="J791" t="s">
        <v>15383</v>
      </c>
      <c r="K791">
        <v>89</v>
      </c>
      <c r="L791">
        <v>7.4</v>
      </c>
      <c r="M791" t="s">
        <v>14715</v>
      </c>
      <c r="N791">
        <v>917</v>
      </c>
      <c r="P791" t="s">
        <v>13332</v>
      </c>
      <c r="Q791">
        <v>1</v>
      </c>
    </row>
    <row r="792" spans="1:17" x14ac:dyDescent="0.35">
      <c r="A792" t="s">
        <v>6012</v>
      </c>
      <c r="B792" t="s">
        <v>13492</v>
      </c>
      <c r="C792" t="s">
        <v>14723</v>
      </c>
      <c r="D792">
        <v>2023</v>
      </c>
      <c r="E792" s="2">
        <v>45236</v>
      </c>
      <c r="F792" t="s">
        <v>14714</v>
      </c>
      <c r="G792" t="s">
        <v>13330</v>
      </c>
      <c r="H792" t="s">
        <v>13331</v>
      </c>
      <c r="I792">
        <v>1</v>
      </c>
      <c r="J792" t="s">
        <v>15383</v>
      </c>
      <c r="K792">
        <v>88</v>
      </c>
      <c r="L792">
        <v>7.1</v>
      </c>
      <c r="M792" t="s">
        <v>14724</v>
      </c>
      <c r="N792">
        <v>911</v>
      </c>
      <c r="P792" t="s">
        <v>13332</v>
      </c>
      <c r="Q792">
        <v>1</v>
      </c>
    </row>
    <row r="793" spans="1:17" x14ac:dyDescent="0.35">
      <c r="A793" t="s">
        <v>6013</v>
      </c>
      <c r="B793" t="s">
        <v>13327</v>
      </c>
      <c r="C793" t="s">
        <v>14713</v>
      </c>
      <c r="D793">
        <v>2023</v>
      </c>
      <c r="E793" s="2">
        <v>45235</v>
      </c>
      <c r="F793" t="s">
        <v>14714</v>
      </c>
      <c r="G793" t="s">
        <v>13330</v>
      </c>
      <c r="H793" t="s">
        <v>13331</v>
      </c>
      <c r="I793">
        <v>1</v>
      </c>
      <c r="J793" t="s">
        <v>15383</v>
      </c>
      <c r="K793">
        <v>85</v>
      </c>
      <c r="L793">
        <v>6.8</v>
      </c>
      <c r="M793" t="s">
        <v>14715</v>
      </c>
      <c r="N793">
        <v>917</v>
      </c>
      <c r="P793" t="s">
        <v>13332</v>
      </c>
      <c r="Q793">
        <v>1</v>
      </c>
    </row>
    <row r="794" spans="1:17" x14ac:dyDescent="0.35">
      <c r="A794" t="s">
        <v>6013</v>
      </c>
      <c r="B794" t="s">
        <v>13333</v>
      </c>
      <c r="C794" t="s">
        <v>14716</v>
      </c>
      <c r="D794">
        <v>2023</v>
      </c>
      <c r="E794" s="2">
        <v>45235</v>
      </c>
      <c r="F794" t="s">
        <v>14717</v>
      </c>
      <c r="G794" t="s">
        <v>13332</v>
      </c>
      <c r="H794" t="s">
        <v>13332</v>
      </c>
      <c r="J794" t="s">
        <v>15383</v>
      </c>
      <c r="O794" t="s">
        <v>13332</v>
      </c>
      <c r="P794" t="s">
        <v>13434</v>
      </c>
      <c r="Q794">
        <v>1</v>
      </c>
    </row>
    <row r="795" spans="1:17" x14ac:dyDescent="0.35">
      <c r="A795" t="s">
        <v>6014</v>
      </c>
      <c r="B795" t="s">
        <v>13327</v>
      </c>
      <c r="C795" t="s">
        <v>14713</v>
      </c>
      <c r="D795">
        <v>2023</v>
      </c>
      <c r="E795" s="2">
        <v>45235</v>
      </c>
      <c r="F795" t="s">
        <v>14714</v>
      </c>
      <c r="G795" t="s">
        <v>13330</v>
      </c>
      <c r="H795" t="s">
        <v>13331</v>
      </c>
      <c r="I795">
        <v>1</v>
      </c>
      <c r="J795" t="s">
        <v>15383</v>
      </c>
      <c r="K795">
        <v>87</v>
      </c>
      <c r="L795">
        <v>7.6</v>
      </c>
      <c r="M795" t="s">
        <v>14715</v>
      </c>
      <c r="N795">
        <v>917</v>
      </c>
      <c r="P795" t="s">
        <v>13332</v>
      </c>
      <c r="Q795">
        <v>1</v>
      </c>
    </row>
    <row r="796" spans="1:17" x14ac:dyDescent="0.35">
      <c r="A796" t="s">
        <v>6015</v>
      </c>
      <c r="B796" t="s">
        <v>13327</v>
      </c>
      <c r="C796" t="s">
        <v>14713</v>
      </c>
      <c r="D796">
        <v>2023</v>
      </c>
      <c r="E796" s="2">
        <v>45235</v>
      </c>
      <c r="F796" t="s">
        <v>14714</v>
      </c>
      <c r="G796" t="s">
        <v>13330</v>
      </c>
      <c r="H796" t="s">
        <v>13331</v>
      </c>
      <c r="I796">
        <v>1</v>
      </c>
      <c r="J796" t="s">
        <v>15383</v>
      </c>
      <c r="K796">
        <v>100</v>
      </c>
      <c r="L796">
        <v>10.3</v>
      </c>
      <c r="M796" t="s">
        <v>14715</v>
      </c>
      <c r="N796">
        <v>917</v>
      </c>
      <c r="P796" t="s">
        <v>13332</v>
      </c>
      <c r="Q796">
        <v>1</v>
      </c>
    </row>
    <row r="797" spans="1:17" x14ac:dyDescent="0.35">
      <c r="A797" t="s">
        <v>6015</v>
      </c>
      <c r="B797" t="s">
        <v>13333</v>
      </c>
      <c r="C797" t="s">
        <v>14716</v>
      </c>
      <c r="D797">
        <v>2023</v>
      </c>
      <c r="E797" s="2">
        <v>45235</v>
      </c>
      <c r="F797" t="s">
        <v>14717</v>
      </c>
      <c r="G797" t="s">
        <v>13332</v>
      </c>
      <c r="H797" t="s">
        <v>13332</v>
      </c>
      <c r="J797" t="s">
        <v>15383</v>
      </c>
      <c r="O797" t="s">
        <v>13332</v>
      </c>
      <c r="P797" t="s">
        <v>13434</v>
      </c>
      <c r="Q797">
        <v>1</v>
      </c>
    </row>
    <row r="798" spans="1:17" x14ac:dyDescent="0.35">
      <c r="A798" t="s">
        <v>6016</v>
      </c>
      <c r="B798" t="s">
        <v>13327</v>
      </c>
      <c r="C798" t="s">
        <v>14713</v>
      </c>
      <c r="D798">
        <v>2023</v>
      </c>
      <c r="E798" s="2">
        <v>45235</v>
      </c>
      <c r="F798" t="s">
        <v>14714</v>
      </c>
      <c r="G798" t="s">
        <v>13330</v>
      </c>
      <c r="H798" t="s">
        <v>13331</v>
      </c>
      <c r="I798">
        <v>1</v>
      </c>
      <c r="J798" t="s">
        <v>15383</v>
      </c>
      <c r="K798">
        <v>83</v>
      </c>
      <c r="L798">
        <v>6</v>
      </c>
      <c r="M798" t="s">
        <v>14715</v>
      </c>
      <c r="N798">
        <v>917</v>
      </c>
      <c r="P798" t="s">
        <v>13332</v>
      </c>
      <c r="Q798">
        <v>1</v>
      </c>
    </row>
    <row r="799" spans="1:17" x14ac:dyDescent="0.35">
      <c r="A799" t="s">
        <v>6016</v>
      </c>
      <c r="B799" t="s">
        <v>13333</v>
      </c>
      <c r="C799" t="s">
        <v>14716</v>
      </c>
      <c r="D799">
        <v>2023</v>
      </c>
      <c r="E799" s="2">
        <v>45235</v>
      </c>
      <c r="F799" t="s">
        <v>14717</v>
      </c>
      <c r="G799" t="s">
        <v>13332</v>
      </c>
      <c r="H799" t="s">
        <v>13332</v>
      </c>
      <c r="J799" t="s">
        <v>15383</v>
      </c>
      <c r="O799" t="s">
        <v>13332</v>
      </c>
      <c r="P799" t="s">
        <v>14720</v>
      </c>
      <c r="Q799">
        <v>1</v>
      </c>
    </row>
    <row r="800" spans="1:17" x14ac:dyDescent="0.35">
      <c r="A800" t="s">
        <v>6017</v>
      </c>
      <c r="B800" t="s">
        <v>13327</v>
      </c>
      <c r="C800" t="s">
        <v>14713</v>
      </c>
      <c r="D800">
        <v>2023</v>
      </c>
      <c r="E800" s="2">
        <v>45235</v>
      </c>
      <c r="F800" t="s">
        <v>14714</v>
      </c>
      <c r="G800" t="s">
        <v>13330</v>
      </c>
      <c r="H800" t="s">
        <v>13331</v>
      </c>
      <c r="I800">
        <v>1</v>
      </c>
      <c r="J800" t="s">
        <v>15383</v>
      </c>
      <c r="K800">
        <v>89</v>
      </c>
      <c r="L800">
        <v>7.2</v>
      </c>
      <c r="M800" t="s">
        <v>14715</v>
      </c>
      <c r="N800">
        <v>917</v>
      </c>
      <c r="P800" t="s">
        <v>13332</v>
      </c>
      <c r="Q800">
        <v>1</v>
      </c>
    </row>
    <row r="801" spans="1:17" x14ac:dyDescent="0.35">
      <c r="A801" t="s">
        <v>6017</v>
      </c>
      <c r="B801" t="s">
        <v>13333</v>
      </c>
      <c r="C801" t="s">
        <v>14796</v>
      </c>
      <c r="D801">
        <v>2024</v>
      </c>
      <c r="E801" s="2">
        <v>45406</v>
      </c>
      <c r="F801" t="s">
        <v>14471</v>
      </c>
      <c r="G801" t="s">
        <v>13332</v>
      </c>
      <c r="H801" t="s">
        <v>13332</v>
      </c>
      <c r="J801" t="s">
        <v>15383</v>
      </c>
      <c r="O801" t="s">
        <v>13332</v>
      </c>
      <c r="P801">
        <v>6</v>
      </c>
      <c r="Q801">
        <v>1</v>
      </c>
    </row>
    <row r="802" spans="1:17" x14ac:dyDescent="0.35">
      <c r="A802" t="s">
        <v>6017</v>
      </c>
      <c r="B802" t="s">
        <v>13333</v>
      </c>
      <c r="C802" t="s">
        <v>14483</v>
      </c>
      <c r="D802">
        <v>2023</v>
      </c>
      <c r="E802" s="2">
        <v>45266</v>
      </c>
      <c r="F802" t="s">
        <v>14454</v>
      </c>
      <c r="G802" t="s">
        <v>13332</v>
      </c>
      <c r="H802" t="s">
        <v>13332</v>
      </c>
      <c r="J802" t="s">
        <v>15383</v>
      </c>
      <c r="O802" t="s">
        <v>13332</v>
      </c>
      <c r="P802">
        <v>5</v>
      </c>
      <c r="Q802">
        <v>1</v>
      </c>
    </row>
    <row r="803" spans="1:17" x14ac:dyDescent="0.35">
      <c r="A803" t="s">
        <v>6017</v>
      </c>
      <c r="B803" t="s">
        <v>13333</v>
      </c>
      <c r="C803" t="s">
        <v>14756</v>
      </c>
      <c r="D803">
        <v>2023</v>
      </c>
      <c r="E803" s="2">
        <v>45236</v>
      </c>
      <c r="F803" t="s">
        <v>14717</v>
      </c>
      <c r="G803" t="s">
        <v>13332</v>
      </c>
      <c r="H803" t="s">
        <v>13332</v>
      </c>
      <c r="J803" t="s">
        <v>15383</v>
      </c>
      <c r="O803" t="s">
        <v>13332</v>
      </c>
      <c r="P803" t="s">
        <v>13434</v>
      </c>
      <c r="Q803">
        <v>1</v>
      </c>
    </row>
    <row r="804" spans="1:17" x14ac:dyDescent="0.35">
      <c r="A804" t="s">
        <v>6017</v>
      </c>
      <c r="B804" t="s">
        <v>13333</v>
      </c>
      <c r="C804" t="s">
        <v>14756</v>
      </c>
      <c r="D804">
        <v>2023</v>
      </c>
      <c r="E804" s="2">
        <v>45236</v>
      </c>
      <c r="F804" t="s">
        <v>14717</v>
      </c>
      <c r="G804" t="s">
        <v>13332</v>
      </c>
      <c r="H804" t="s">
        <v>13332</v>
      </c>
      <c r="J804" t="s">
        <v>15383</v>
      </c>
      <c r="O804" t="s">
        <v>13332</v>
      </c>
      <c r="P804" t="s">
        <v>14720</v>
      </c>
      <c r="Q804">
        <v>1</v>
      </c>
    </row>
    <row r="805" spans="1:17" x14ac:dyDescent="0.35">
      <c r="A805" t="s">
        <v>6018</v>
      </c>
      <c r="B805" t="s">
        <v>13327</v>
      </c>
      <c r="C805" t="s">
        <v>14713</v>
      </c>
      <c r="D805">
        <v>2023</v>
      </c>
      <c r="E805" s="2">
        <v>45235</v>
      </c>
      <c r="F805" t="s">
        <v>14714</v>
      </c>
      <c r="G805" t="s">
        <v>13330</v>
      </c>
      <c r="H805" t="s">
        <v>13331</v>
      </c>
      <c r="I805">
        <v>1</v>
      </c>
      <c r="J805" t="s">
        <v>15383</v>
      </c>
      <c r="K805">
        <v>73</v>
      </c>
      <c r="L805">
        <v>3.8</v>
      </c>
      <c r="M805" t="s">
        <v>14715</v>
      </c>
      <c r="N805">
        <v>917</v>
      </c>
      <c r="P805" t="s">
        <v>13332</v>
      </c>
      <c r="Q805">
        <v>1</v>
      </c>
    </row>
    <row r="806" spans="1:17" x14ac:dyDescent="0.35">
      <c r="A806" t="s">
        <v>6018</v>
      </c>
      <c r="B806" t="s">
        <v>13333</v>
      </c>
      <c r="C806" t="s">
        <v>14733</v>
      </c>
      <c r="D806">
        <v>2023</v>
      </c>
      <c r="E806" s="2">
        <v>45236</v>
      </c>
      <c r="F806" t="s">
        <v>14717</v>
      </c>
      <c r="G806" t="s">
        <v>13332</v>
      </c>
      <c r="H806" t="s">
        <v>13332</v>
      </c>
      <c r="J806" t="s">
        <v>15383</v>
      </c>
      <c r="O806" t="s">
        <v>13332</v>
      </c>
      <c r="P806" t="s">
        <v>13434</v>
      </c>
      <c r="Q806">
        <v>1</v>
      </c>
    </row>
    <row r="807" spans="1:17" x14ac:dyDescent="0.35">
      <c r="A807" t="s">
        <v>6019</v>
      </c>
      <c r="B807" t="s">
        <v>13327</v>
      </c>
      <c r="C807" t="s">
        <v>14713</v>
      </c>
      <c r="D807">
        <v>2023</v>
      </c>
      <c r="E807" s="2">
        <v>45235</v>
      </c>
      <c r="F807" t="s">
        <v>14714</v>
      </c>
      <c r="G807" t="s">
        <v>13330</v>
      </c>
      <c r="H807" t="s">
        <v>13331</v>
      </c>
      <c r="I807">
        <v>1</v>
      </c>
      <c r="J807" t="s">
        <v>15383</v>
      </c>
      <c r="K807">
        <v>89</v>
      </c>
      <c r="L807">
        <v>7.1</v>
      </c>
      <c r="M807" t="s">
        <v>14715</v>
      </c>
      <c r="N807">
        <v>917</v>
      </c>
      <c r="P807" t="s">
        <v>13332</v>
      </c>
      <c r="Q807">
        <v>1</v>
      </c>
    </row>
    <row r="808" spans="1:17" x14ac:dyDescent="0.35">
      <c r="A808" t="s">
        <v>6019</v>
      </c>
      <c r="B808" t="s">
        <v>13333</v>
      </c>
      <c r="C808" t="s">
        <v>14797</v>
      </c>
      <c r="D808">
        <v>2023</v>
      </c>
      <c r="E808" s="2">
        <v>45255</v>
      </c>
      <c r="F808" t="s">
        <v>14454</v>
      </c>
      <c r="G808" t="s">
        <v>13332</v>
      </c>
      <c r="H808" t="s">
        <v>13332</v>
      </c>
      <c r="J808" t="s">
        <v>15383</v>
      </c>
      <c r="O808" t="s">
        <v>13332</v>
      </c>
      <c r="P808">
        <v>3</v>
      </c>
      <c r="Q808">
        <v>1</v>
      </c>
    </row>
    <row r="809" spans="1:17" x14ac:dyDescent="0.35">
      <c r="A809" t="s">
        <v>6020</v>
      </c>
      <c r="B809" t="s">
        <v>13327</v>
      </c>
      <c r="C809" t="s">
        <v>14713</v>
      </c>
      <c r="D809">
        <v>2023</v>
      </c>
      <c r="E809" s="2">
        <v>45235</v>
      </c>
      <c r="F809" t="s">
        <v>14714</v>
      </c>
      <c r="G809" t="s">
        <v>13330</v>
      </c>
      <c r="H809" t="s">
        <v>13331</v>
      </c>
      <c r="I809">
        <v>1</v>
      </c>
      <c r="J809" t="s">
        <v>15383</v>
      </c>
      <c r="K809">
        <v>89</v>
      </c>
      <c r="L809">
        <v>7.2</v>
      </c>
      <c r="M809" t="s">
        <v>14715</v>
      </c>
      <c r="N809">
        <v>917</v>
      </c>
      <c r="P809" t="s">
        <v>13332</v>
      </c>
      <c r="Q809">
        <v>1</v>
      </c>
    </row>
    <row r="810" spans="1:17" x14ac:dyDescent="0.35">
      <c r="A810" t="s">
        <v>6020</v>
      </c>
      <c r="B810" t="s">
        <v>13333</v>
      </c>
      <c r="C810" t="s">
        <v>14716</v>
      </c>
      <c r="D810">
        <v>2023</v>
      </c>
      <c r="E810" s="2">
        <v>45235</v>
      </c>
      <c r="F810" t="s">
        <v>14717</v>
      </c>
      <c r="G810" t="s">
        <v>13332</v>
      </c>
      <c r="H810" t="s">
        <v>13332</v>
      </c>
      <c r="J810" t="s">
        <v>15383</v>
      </c>
      <c r="O810" t="s">
        <v>13332</v>
      </c>
      <c r="P810" t="s">
        <v>14718</v>
      </c>
      <c r="Q810">
        <v>1</v>
      </c>
    </row>
    <row r="811" spans="1:17" x14ac:dyDescent="0.35">
      <c r="A811" t="s">
        <v>6021</v>
      </c>
      <c r="B811" t="s">
        <v>13327</v>
      </c>
      <c r="C811" t="s">
        <v>14713</v>
      </c>
      <c r="D811">
        <v>2023</v>
      </c>
      <c r="E811" s="2">
        <v>45235</v>
      </c>
      <c r="F811" t="s">
        <v>14714</v>
      </c>
      <c r="G811" t="s">
        <v>13330</v>
      </c>
      <c r="H811" t="s">
        <v>13331</v>
      </c>
      <c r="I811">
        <v>1</v>
      </c>
      <c r="J811" t="s">
        <v>15383</v>
      </c>
      <c r="K811">
        <v>80</v>
      </c>
      <c r="L811">
        <v>5.2</v>
      </c>
      <c r="M811" t="s">
        <v>14715</v>
      </c>
      <c r="N811">
        <v>917</v>
      </c>
      <c r="P811" t="s">
        <v>13332</v>
      </c>
      <c r="Q811">
        <v>1</v>
      </c>
    </row>
    <row r="812" spans="1:17" x14ac:dyDescent="0.35">
      <c r="A812" t="s">
        <v>6021</v>
      </c>
      <c r="B812" t="s">
        <v>13333</v>
      </c>
      <c r="C812" t="s">
        <v>14716</v>
      </c>
      <c r="D812">
        <v>2023</v>
      </c>
      <c r="E812" s="2">
        <v>45235</v>
      </c>
      <c r="F812" t="s">
        <v>14717</v>
      </c>
      <c r="G812" t="s">
        <v>13332</v>
      </c>
      <c r="H812" t="s">
        <v>13332</v>
      </c>
      <c r="J812" t="s">
        <v>15383</v>
      </c>
      <c r="O812" t="s">
        <v>13332</v>
      </c>
      <c r="P812" t="s">
        <v>13433</v>
      </c>
      <c r="Q812">
        <v>1</v>
      </c>
    </row>
    <row r="813" spans="1:17" x14ac:dyDescent="0.35">
      <c r="A813" t="s">
        <v>6021</v>
      </c>
      <c r="B813" t="s">
        <v>13333</v>
      </c>
      <c r="C813" t="s">
        <v>14716</v>
      </c>
      <c r="D813">
        <v>2023</v>
      </c>
      <c r="E813" s="2">
        <v>45235</v>
      </c>
      <c r="F813" t="s">
        <v>14717</v>
      </c>
      <c r="G813" t="s">
        <v>13332</v>
      </c>
      <c r="H813" t="s">
        <v>13332</v>
      </c>
      <c r="J813" t="s">
        <v>15383</v>
      </c>
      <c r="O813" t="s">
        <v>13332</v>
      </c>
      <c r="P813" t="s">
        <v>14718</v>
      </c>
      <c r="Q813">
        <v>1</v>
      </c>
    </row>
    <row r="814" spans="1:17" x14ac:dyDescent="0.35">
      <c r="A814" t="s">
        <v>6022</v>
      </c>
      <c r="B814" t="s">
        <v>13327</v>
      </c>
      <c r="C814" t="s">
        <v>14713</v>
      </c>
      <c r="D814">
        <v>2023</v>
      </c>
      <c r="E814" s="2">
        <v>45235</v>
      </c>
      <c r="F814" t="s">
        <v>14714</v>
      </c>
      <c r="G814" t="s">
        <v>13330</v>
      </c>
      <c r="H814" t="s">
        <v>13331</v>
      </c>
      <c r="I814">
        <v>1</v>
      </c>
      <c r="J814" t="s">
        <v>15383</v>
      </c>
      <c r="K814">
        <v>92</v>
      </c>
      <c r="L814">
        <v>9</v>
      </c>
      <c r="M814" t="s">
        <v>14715</v>
      </c>
      <c r="N814">
        <v>917</v>
      </c>
      <c r="P814" t="s">
        <v>13332</v>
      </c>
      <c r="Q814">
        <v>1</v>
      </c>
    </row>
    <row r="815" spans="1:17" x14ac:dyDescent="0.35">
      <c r="A815" t="s">
        <v>6023</v>
      </c>
      <c r="B815" t="s">
        <v>13327</v>
      </c>
      <c r="C815" t="s">
        <v>14713</v>
      </c>
      <c r="D815">
        <v>2023</v>
      </c>
      <c r="E815" s="2">
        <v>45235</v>
      </c>
      <c r="F815" t="s">
        <v>14714</v>
      </c>
      <c r="G815" t="s">
        <v>13330</v>
      </c>
      <c r="H815" t="s">
        <v>13331</v>
      </c>
      <c r="I815">
        <v>1</v>
      </c>
      <c r="J815" t="s">
        <v>15383</v>
      </c>
      <c r="K815">
        <v>95</v>
      </c>
      <c r="L815">
        <v>9.5</v>
      </c>
      <c r="M815" t="s">
        <v>14715</v>
      </c>
      <c r="N815">
        <v>917</v>
      </c>
      <c r="P815" t="s">
        <v>13332</v>
      </c>
      <c r="Q815">
        <v>1</v>
      </c>
    </row>
    <row r="816" spans="1:17" x14ac:dyDescent="0.35">
      <c r="A816" t="s">
        <v>6023</v>
      </c>
      <c r="B816" t="s">
        <v>13333</v>
      </c>
      <c r="C816" t="s">
        <v>14716</v>
      </c>
      <c r="D816">
        <v>2023</v>
      </c>
      <c r="E816" s="2">
        <v>45235</v>
      </c>
      <c r="F816" t="s">
        <v>14717</v>
      </c>
      <c r="G816" t="s">
        <v>13332</v>
      </c>
      <c r="H816" t="s">
        <v>13332</v>
      </c>
      <c r="J816" t="s">
        <v>15383</v>
      </c>
      <c r="O816" t="s">
        <v>13332</v>
      </c>
      <c r="P816" t="s">
        <v>14718</v>
      </c>
      <c r="Q816">
        <v>1</v>
      </c>
    </row>
    <row r="817" spans="1:17" x14ac:dyDescent="0.35">
      <c r="A817" t="s">
        <v>6024</v>
      </c>
      <c r="B817" t="s">
        <v>13327</v>
      </c>
      <c r="C817" t="s">
        <v>14713</v>
      </c>
      <c r="D817">
        <v>2023</v>
      </c>
      <c r="E817" s="2">
        <v>45235</v>
      </c>
      <c r="F817" t="s">
        <v>14714</v>
      </c>
      <c r="G817" t="s">
        <v>13330</v>
      </c>
      <c r="H817" t="s">
        <v>13331</v>
      </c>
      <c r="I817">
        <v>1</v>
      </c>
      <c r="J817" t="s">
        <v>15383</v>
      </c>
      <c r="K817">
        <v>85</v>
      </c>
      <c r="L817">
        <v>7</v>
      </c>
      <c r="M817" t="s">
        <v>14715</v>
      </c>
      <c r="N817">
        <v>917</v>
      </c>
      <c r="P817" t="s">
        <v>13332</v>
      </c>
      <c r="Q817">
        <v>1</v>
      </c>
    </row>
    <row r="818" spans="1:17" x14ac:dyDescent="0.35">
      <c r="A818" t="s">
        <v>6024</v>
      </c>
      <c r="B818" t="s">
        <v>13333</v>
      </c>
      <c r="C818" t="s">
        <v>14757</v>
      </c>
      <c r="D818">
        <v>2023</v>
      </c>
      <c r="E818" s="2">
        <v>45235</v>
      </c>
      <c r="F818" t="s">
        <v>14717</v>
      </c>
      <c r="G818" t="s">
        <v>13332</v>
      </c>
      <c r="H818" t="s">
        <v>13332</v>
      </c>
      <c r="J818" t="s">
        <v>15383</v>
      </c>
      <c r="O818" t="s">
        <v>13332</v>
      </c>
      <c r="P818" t="s">
        <v>13433</v>
      </c>
      <c r="Q818">
        <v>1</v>
      </c>
    </row>
    <row r="819" spans="1:17" x14ac:dyDescent="0.35">
      <c r="A819" t="s">
        <v>6024</v>
      </c>
      <c r="B819" t="s">
        <v>13333</v>
      </c>
      <c r="C819" t="s">
        <v>14757</v>
      </c>
      <c r="D819">
        <v>2023</v>
      </c>
      <c r="E819" s="2">
        <v>45235</v>
      </c>
      <c r="F819" t="s">
        <v>14717</v>
      </c>
      <c r="G819" t="s">
        <v>13332</v>
      </c>
      <c r="H819" t="s">
        <v>13332</v>
      </c>
      <c r="J819" t="s">
        <v>15383</v>
      </c>
      <c r="O819" t="s">
        <v>13332</v>
      </c>
      <c r="P819" t="s">
        <v>13435</v>
      </c>
      <c r="Q819">
        <v>1</v>
      </c>
    </row>
    <row r="820" spans="1:17" x14ac:dyDescent="0.35">
      <c r="A820" t="s">
        <v>6025</v>
      </c>
      <c r="B820" t="s">
        <v>13327</v>
      </c>
      <c r="C820" t="s">
        <v>14713</v>
      </c>
      <c r="D820">
        <v>2023</v>
      </c>
      <c r="E820" s="2">
        <v>45235</v>
      </c>
      <c r="F820" t="s">
        <v>14714</v>
      </c>
      <c r="G820" t="s">
        <v>13330</v>
      </c>
      <c r="H820" t="s">
        <v>13331</v>
      </c>
      <c r="I820">
        <v>1</v>
      </c>
      <c r="J820" t="s">
        <v>15383</v>
      </c>
      <c r="K820">
        <v>76</v>
      </c>
      <c r="L820">
        <v>4.7</v>
      </c>
      <c r="M820" t="s">
        <v>14715</v>
      </c>
      <c r="N820">
        <v>917</v>
      </c>
      <c r="P820" t="s">
        <v>13332</v>
      </c>
      <c r="Q820">
        <v>1</v>
      </c>
    </row>
    <row r="821" spans="1:17" x14ac:dyDescent="0.35">
      <c r="A821" t="s">
        <v>6025</v>
      </c>
      <c r="B821" t="s">
        <v>13333</v>
      </c>
      <c r="C821" t="s">
        <v>14716</v>
      </c>
      <c r="D821">
        <v>2023</v>
      </c>
      <c r="E821" s="2">
        <v>45235</v>
      </c>
      <c r="F821" t="s">
        <v>14717</v>
      </c>
      <c r="G821" t="s">
        <v>13332</v>
      </c>
      <c r="H821" t="s">
        <v>13332</v>
      </c>
      <c r="J821" t="s">
        <v>15383</v>
      </c>
      <c r="O821" t="s">
        <v>13332</v>
      </c>
      <c r="P821" t="s">
        <v>13434</v>
      </c>
      <c r="Q821">
        <v>1</v>
      </c>
    </row>
    <row r="822" spans="1:17" x14ac:dyDescent="0.35">
      <c r="A822" t="s">
        <v>6026</v>
      </c>
      <c r="B822" t="s">
        <v>13327</v>
      </c>
      <c r="C822" t="s">
        <v>14713</v>
      </c>
      <c r="D822">
        <v>2023</v>
      </c>
      <c r="E822" s="2">
        <v>45235</v>
      </c>
      <c r="F822" t="s">
        <v>14714</v>
      </c>
      <c r="G822" t="s">
        <v>13330</v>
      </c>
      <c r="H822" t="s">
        <v>13331</v>
      </c>
      <c r="I822">
        <v>1</v>
      </c>
      <c r="J822" t="s">
        <v>15383</v>
      </c>
      <c r="K822">
        <v>98</v>
      </c>
      <c r="L822">
        <v>10.5</v>
      </c>
      <c r="M822" t="s">
        <v>14715</v>
      </c>
      <c r="N822">
        <v>917</v>
      </c>
      <c r="P822" t="s">
        <v>13332</v>
      </c>
      <c r="Q822">
        <v>1</v>
      </c>
    </row>
    <row r="823" spans="1:17" x14ac:dyDescent="0.35">
      <c r="A823" t="s">
        <v>6026</v>
      </c>
      <c r="B823" t="s">
        <v>13333</v>
      </c>
      <c r="C823" t="s">
        <v>14716</v>
      </c>
      <c r="D823">
        <v>2023</v>
      </c>
      <c r="E823" s="2">
        <v>45235</v>
      </c>
      <c r="F823" t="s">
        <v>14717</v>
      </c>
      <c r="G823" t="s">
        <v>13332</v>
      </c>
      <c r="H823" t="s">
        <v>13332</v>
      </c>
      <c r="J823" t="s">
        <v>15383</v>
      </c>
      <c r="O823" t="s">
        <v>13332</v>
      </c>
      <c r="P823" t="s">
        <v>13434</v>
      </c>
      <c r="Q823">
        <v>1</v>
      </c>
    </row>
    <row r="824" spans="1:17" x14ac:dyDescent="0.35">
      <c r="A824" t="s">
        <v>6026</v>
      </c>
      <c r="B824" t="s">
        <v>13333</v>
      </c>
      <c r="C824" t="s">
        <v>14716</v>
      </c>
      <c r="D824">
        <v>2023</v>
      </c>
      <c r="E824" s="2">
        <v>45235</v>
      </c>
      <c r="F824" t="s">
        <v>14717</v>
      </c>
      <c r="G824" t="s">
        <v>13332</v>
      </c>
      <c r="H824" t="s">
        <v>13332</v>
      </c>
      <c r="J824" t="s">
        <v>15383</v>
      </c>
      <c r="O824" t="s">
        <v>13332</v>
      </c>
      <c r="P824" t="s">
        <v>14720</v>
      </c>
      <c r="Q824">
        <v>1</v>
      </c>
    </row>
    <row r="825" spans="1:17" x14ac:dyDescent="0.35">
      <c r="A825" t="s">
        <v>6027</v>
      </c>
      <c r="B825" t="s">
        <v>13327</v>
      </c>
      <c r="C825" t="s">
        <v>14713</v>
      </c>
      <c r="D825">
        <v>2023</v>
      </c>
      <c r="E825" s="2">
        <v>45235</v>
      </c>
      <c r="F825" t="s">
        <v>14714</v>
      </c>
      <c r="G825" t="s">
        <v>13330</v>
      </c>
      <c r="H825" t="s">
        <v>13331</v>
      </c>
      <c r="I825">
        <v>1</v>
      </c>
      <c r="J825" t="s">
        <v>15383</v>
      </c>
      <c r="K825">
        <v>82</v>
      </c>
      <c r="L825">
        <v>5.6</v>
      </c>
      <c r="M825" t="s">
        <v>14715</v>
      </c>
      <c r="N825">
        <v>917</v>
      </c>
      <c r="P825" t="s">
        <v>13332</v>
      </c>
      <c r="Q825">
        <v>1</v>
      </c>
    </row>
    <row r="826" spans="1:17" x14ac:dyDescent="0.35">
      <c r="A826" t="s">
        <v>6027</v>
      </c>
      <c r="B826" t="s">
        <v>13333</v>
      </c>
      <c r="C826" t="s">
        <v>14767</v>
      </c>
      <c r="D826">
        <v>2023</v>
      </c>
      <c r="E826" s="2">
        <v>45237</v>
      </c>
      <c r="F826" t="s">
        <v>14717</v>
      </c>
      <c r="G826" t="s">
        <v>13332</v>
      </c>
      <c r="H826" t="s">
        <v>13332</v>
      </c>
      <c r="J826" t="s">
        <v>15383</v>
      </c>
      <c r="O826" t="s">
        <v>13332</v>
      </c>
      <c r="P826" t="s">
        <v>14718</v>
      </c>
      <c r="Q826">
        <v>1</v>
      </c>
    </row>
    <row r="827" spans="1:17" x14ac:dyDescent="0.35">
      <c r="A827" t="s">
        <v>6028</v>
      </c>
      <c r="B827" t="s">
        <v>13327</v>
      </c>
      <c r="C827" t="s">
        <v>14713</v>
      </c>
      <c r="D827">
        <v>2023</v>
      </c>
      <c r="E827" s="2">
        <v>45235</v>
      </c>
      <c r="F827" t="s">
        <v>14714</v>
      </c>
      <c r="G827" t="s">
        <v>13330</v>
      </c>
      <c r="H827" t="s">
        <v>13331</v>
      </c>
      <c r="I827">
        <v>1</v>
      </c>
      <c r="J827" t="s">
        <v>15383</v>
      </c>
      <c r="K827">
        <v>87</v>
      </c>
      <c r="L827">
        <v>7</v>
      </c>
      <c r="M827" t="s">
        <v>14715</v>
      </c>
      <c r="N827">
        <v>917</v>
      </c>
      <c r="P827" t="s">
        <v>13332</v>
      </c>
      <c r="Q827">
        <v>1</v>
      </c>
    </row>
    <row r="828" spans="1:17" x14ac:dyDescent="0.35">
      <c r="A828" t="s">
        <v>6028</v>
      </c>
      <c r="B828" t="s">
        <v>13333</v>
      </c>
      <c r="C828" t="s">
        <v>14716</v>
      </c>
      <c r="D828">
        <v>2023</v>
      </c>
      <c r="E828" s="2">
        <v>45235</v>
      </c>
      <c r="F828" t="s">
        <v>14717</v>
      </c>
      <c r="G828" t="s">
        <v>13332</v>
      </c>
      <c r="H828" t="s">
        <v>13332</v>
      </c>
      <c r="J828" t="s">
        <v>15383</v>
      </c>
      <c r="O828" t="s">
        <v>13332</v>
      </c>
      <c r="P828" t="s">
        <v>13433</v>
      </c>
      <c r="Q828">
        <v>1</v>
      </c>
    </row>
    <row r="829" spans="1:17" x14ac:dyDescent="0.35">
      <c r="A829" t="s">
        <v>6028</v>
      </c>
      <c r="B829" t="s">
        <v>13333</v>
      </c>
      <c r="C829" t="s">
        <v>14716</v>
      </c>
      <c r="D829">
        <v>2023</v>
      </c>
      <c r="E829" s="2">
        <v>45235</v>
      </c>
      <c r="F829" t="s">
        <v>14717</v>
      </c>
      <c r="G829" t="s">
        <v>13332</v>
      </c>
      <c r="H829" t="s">
        <v>13332</v>
      </c>
      <c r="J829" t="s">
        <v>15383</v>
      </c>
      <c r="O829" t="s">
        <v>13332</v>
      </c>
      <c r="P829" t="s">
        <v>14718</v>
      </c>
      <c r="Q829">
        <v>1</v>
      </c>
    </row>
    <row r="830" spans="1:17" x14ac:dyDescent="0.35">
      <c r="A830" t="s">
        <v>6029</v>
      </c>
      <c r="B830" t="s">
        <v>13327</v>
      </c>
      <c r="C830" t="s">
        <v>14713</v>
      </c>
      <c r="D830">
        <v>2023</v>
      </c>
      <c r="E830" s="2">
        <v>45235</v>
      </c>
      <c r="F830" t="s">
        <v>14714</v>
      </c>
      <c r="G830" t="s">
        <v>13330</v>
      </c>
      <c r="H830" t="s">
        <v>13331</v>
      </c>
      <c r="I830">
        <v>1</v>
      </c>
      <c r="J830" t="s">
        <v>15383</v>
      </c>
      <c r="K830">
        <v>98</v>
      </c>
      <c r="L830">
        <v>10.199999999999999</v>
      </c>
      <c r="M830" t="s">
        <v>14715</v>
      </c>
      <c r="N830">
        <v>917</v>
      </c>
      <c r="P830" t="s">
        <v>13332</v>
      </c>
      <c r="Q830">
        <v>1</v>
      </c>
    </row>
    <row r="831" spans="1:17" x14ac:dyDescent="0.35">
      <c r="A831" t="s">
        <v>6029</v>
      </c>
      <c r="B831" t="s">
        <v>13333</v>
      </c>
      <c r="C831" t="s">
        <v>14756</v>
      </c>
      <c r="D831">
        <v>2023</v>
      </c>
      <c r="E831" s="2">
        <v>45236</v>
      </c>
      <c r="F831" t="s">
        <v>14717</v>
      </c>
      <c r="G831" t="s">
        <v>13332</v>
      </c>
      <c r="H831" t="s">
        <v>13332</v>
      </c>
      <c r="J831" t="s">
        <v>15383</v>
      </c>
      <c r="O831" t="s">
        <v>13332</v>
      </c>
      <c r="P831" t="s">
        <v>13434</v>
      </c>
      <c r="Q831">
        <v>1</v>
      </c>
    </row>
    <row r="832" spans="1:17" x14ac:dyDescent="0.35">
      <c r="A832" t="s">
        <v>6029</v>
      </c>
      <c r="B832" t="s">
        <v>13333</v>
      </c>
      <c r="C832" t="s">
        <v>14756</v>
      </c>
      <c r="D832">
        <v>2023</v>
      </c>
      <c r="E832" s="2">
        <v>45236</v>
      </c>
      <c r="F832" t="s">
        <v>14717</v>
      </c>
      <c r="G832" t="s">
        <v>13332</v>
      </c>
      <c r="H832" t="s">
        <v>13332</v>
      </c>
      <c r="J832" t="s">
        <v>15383</v>
      </c>
      <c r="O832" t="s">
        <v>13332</v>
      </c>
      <c r="P832" t="s">
        <v>14720</v>
      </c>
      <c r="Q832">
        <v>1</v>
      </c>
    </row>
    <row r="833" spans="1:17" x14ac:dyDescent="0.35">
      <c r="A833" t="s">
        <v>6030</v>
      </c>
      <c r="B833" t="s">
        <v>13327</v>
      </c>
      <c r="C833" t="s">
        <v>14713</v>
      </c>
      <c r="D833">
        <v>2023</v>
      </c>
      <c r="E833" s="2">
        <v>45235</v>
      </c>
      <c r="F833" t="s">
        <v>14714</v>
      </c>
      <c r="G833" t="s">
        <v>13330</v>
      </c>
      <c r="H833" t="s">
        <v>13331</v>
      </c>
      <c r="I833">
        <v>1</v>
      </c>
      <c r="J833" t="s">
        <v>15383</v>
      </c>
      <c r="K833">
        <v>85</v>
      </c>
      <c r="L833">
        <v>6.6</v>
      </c>
      <c r="M833" t="s">
        <v>14715</v>
      </c>
      <c r="N833">
        <v>917</v>
      </c>
      <c r="P833" t="s">
        <v>13332</v>
      </c>
      <c r="Q833">
        <v>1</v>
      </c>
    </row>
    <row r="834" spans="1:17" x14ac:dyDescent="0.35">
      <c r="A834" t="s">
        <v>6030</v>
      </c>
      <c r="B834" t="s">
        <v>13333</v>
      </c>
      <c r="C834" t="s">
        <v>14681</v>
      </c>
      <c r="D834">
        <v>2024</v>
      </c>
      <c r="E834" s="2">
        <v>45402</v>
      </c>
      <c r="F834" t="s">
        <v>13442</v>
      </c>
      <c r="G834" t="s">
        <v>13332</v>
      </c>
      <c r="H834" t="s">
        <v>13332</v>
      </c>
      <c r="J834" t="s">
        <v>15383</v>
      </c>
      <c r="O834" t="s">
        <v>13332</v>
      </c>
      <c r="P834">
        <v>4</v>
      </c>
      <c r="Q834">
        <v>1</v>
      </c>
    </row>
    <row r="835" spans="1:17" x14ac:dyDescent="0.35">
      <c r="A835" t="s">
        <v>6030</v>
      </c>
      <c r="B835" t="s">
        <v>13333</v>
      </c>
      <c r="C835" t="s">
        <v>14716</v>
      </c>
      <c r="D835">
        <v>2023</v>
      </c>
      <c r="E835" s="2">
        <v>45235</v>
      </c>
      <c r="F835" t="s">
        <v>14717</v>
      </c>
      <c r="G835" t="s">
        <v>13332</v>
      </c>
      <c r="H835" t="s">
        <v>13332</v>
      </c>
      <c r="J835" t="s">
        <v>15383</v>
      </c>
      <c r="O835" t="s">
        <v>13332</v>
      </c>
      <c r="P835" t="s">
        <v>14718</v>
      </c>
      <c r="Q835">
        <v>1</v>
      </c>
    </row>
    <row r="836" spans="1:17" x14ac:dyDescent="0.35">
      <c r="A836" t="s">
        <v>6031</v>
      </c>
      <c r="B836" t="s">
        <v>13327</v>
      </c>
      <c r="C836" t="s">
        <v>14713</v>
      </c>
      <c r="D836">
        <v>2023</v>
      </c>
      <c r="E836" s="2">
        <v>45235</v>
      </c>
      <c r="F836" t="s">
        <v>14714</v>
      </c>
      <c r="G836" t="s">
        <v>13330</v>
      </c>
      <c r="H836" t="s">
        <v>13331</v>
      </c>
      <c r="I836">
        <v>1</v>
      </c>
      <c r="J836" t="s">
        <v>15383</v>
      </c>
      <c r="K836">
        <v>88</v>
      </c>
      <c r="L836">
        <v>7.5</v>
      </c>
      <c r="M836" t="s">
        <v>14715</v>
      </c>
      <c r="N836">
        <v>917</v>
      </c>
      <c r="P836" t="s">
        <v>13332</v>
      </c>
      <c r="Q836">
        <v>1</v>
      </c>
    </row>
    <row r="837" spans="1:17" x14ac:dyDescent="0.35">
      <c r="A837" t="s">
        <v>6031</v>
      </c>
      <c r="B837" t="s">
        <v>13333</v>
      </c>
      <c r="C837" t="s">
        <v>14756</v>
      </c>
      <c r="D837">
        <v>2023</v>
      </c>
      <c r="E837" s="2">
        <v>45236</v>
      </c>
      <c r="F837" t="s">
        <v>14717</v>
      </c>
      <c r="G837" t="s">
        <v>13332</v>
      </c>
      <c r="H837" t="s">
        <v>13332</v>
      </c>
      <c r="J837" t="s">
        <v>15383</v>
      </c>
      <c r="O837" t="s">
        <v>13332</v>
      </c>
      <c r="P837" t="s">
        <v>14718</v>
      </c>
      <c r="Q837">
        <v>1</v>
      </c>
    </row>
    <row r="838" spans="1:17" x14ac:dyDescent="0.35">
      <c r="A838" t="s">
        <v>6032</v>
      </c>
      <c r="B838" t="s">
        <v>13327</v>
      </c>
      <c r="C838" t="s">
        <v>14713</v>
      </c>
      <c r="D838">
        <v>2023</v>
      </c>
      <c r="E838" s="2">
        <v>45235</v>
      </c>
      <c r="F838" t="s">
        <v>14714</v>
      </c>
      <c r="G838" t="s">
        <v>13330</v>
      </c>
      <c r="H838" t="s">
        <v>13331</v>
      </c>
      <c r="I838">
        <v>1</v>
      </c>
      <c r="J838" t="s">
        <v>15383</v>
      </c>
      <c r="K838">
        <v>90</v>
      </c>
      <c r="L838">
        <v>7.4</v>
      </c>
      <c r="M838" t="s">
        <v>14715</v>
      </c>
      <c r="N838">
        <v>917</v>
      </c>
      <c r="P838" t="s">
        <v>13332</v>
      </c>
      <c r="Q838">
        <v>1</v>
      </c>
    </row>
    <row r="839" spans="1:17" x14ac:dyDescent="0.35">
      <c r="A839" t="s">
        <v>6032</v>
      </c>
      <c r="B839" t="s">
        <v>13333</v>
      </c>
      <c r="C839" t="s">
        <v>14756</v>
      </c>
      <c r="D839">
        <v>2023</v>
      </c>
      <c r="E839" s="2">
        <v>45236</v>
      </c>
      <c r="F839" t="s">
        <v>14717</v>
      </c>
      <c r="G839" t="s">
        <v>13332</v>
      </c>
      <c r="H839" t="s">
        <v>13332</v>
      </c>
      <c r="J839" t="s">
        <v>15383</v>
      </c>
      <c r="O839" t="s">
        <v>13332</v>
      </c>
      <c r="P839" t="s">
        <v>13434</v>
      </c>
      <c r="Q839">
        <v>1</v>
      </c>
    </row>
    <row r="840" spans="1:17" x14ac:dyDescent="0.35">
      <c r="A840" t="s">
        <v>6032</v>
      </c>
      <c r="B840" t="s">
        <v>13333</v>
      </c>
      <c r="C840" t="s">
        <v>14756</v>
      </c>
      <c r="D840">
        <v>2023</v>
      </c>
      <c r="E840" s="2">
        <v>45236</v>
      </c>
      <c r="F840" t="s">
        <v>14717</v>
      </c>
      <c r="G840" t="s">
        <v>13332</v>
      </c>
      <c r="H840" t="s">
        <v>13332</v>
      </c>
      <c r="J840" t="s">
        <v>15383</v>
      </c>
      <c r="O840" t="s">
        <v>13332</v>
      </c>
      <c r="P840" t="s">
        <v>14720</v>
      </c>
      <c r="Q840">
        <v>1</v>
      </c>
    </row>
    <row r="841" spans="1:17" x14ac:dyDescent="0.35">
      <c r="A841" t="s">
        <v>6033</v>
      </c>
      <c r="B841" t="s">
        <v>13327</v>
      </c>
      <c r="C841" t="s">
        <v>14713</v>
      </c>
      <c r="D841">
        <v>2023</v>
      </c>
      <c r="E841" s="2">
        <v>45235</v>
      </c>
      <c r="F841" t="s">
        <v>14714</v>
      </c>
      <c r="G841" t="s">
        <v>13330</v>
      </c>
      <c r="H841" t="s">
        <v>13331</v>
      </c>
      <c r="I841">
        <v>1</v>
      </c>
      <c r="J841" t="s">
        <v>15383</v>
      </c>
      <c r="K841">
        <v>80</v>
      </c>
      <c r="L841">
        <v>5.4</v>
      </c>
      <c r="M841" t="s">
        <v>14715</v>
      </c>
      <c r="N841">
        <v>917</v>
      </c>
      <c r="P841" t="s">
        <v>13332</v>
      </c>
      <c r="Q841">
        <v>1</v>
      </c>
    </row>
    <row r="842" spans="1:17" x14ac:dyDescent="0.35">
      <c r="A842" t="s">
        <v>6033</v>
      </c>
      <c r="B842" t="s">
        <v>13333</v>
      </c>
      <c r="C842" t="s">
        <v>14716</v>
      </c>
      <c r="D842">
        <v>2023</v>
      </c>
      <c r="E842" s="2">
        <v>45235</v>
      </c>
      <c r="F842" t="s">
        <v>14717</v>
      </c>
      <c r="G842" t="s">
        <v>13332</v>
      </c>
      <c r="H842" t="s">
        <v>13332</v>
      </c>
      <c r="J842" t="s">
        <v>15383</v>
      </c>
      <c r="O842" t="s">
        <v>13332</v>
      </c>
      <c r="P842" t="s">
        <v>13434</v>
      </c>
      <c r="Q842">
        <v>1</v>
      </c>
    </row>
    <row r="843" spans="1:17" x14ac:dyDescent="0.35">
      <c r="A843" t="s">
        <v>6033</v>
      </c>
      <c r="B843" t="s">
        <v>13333</v>
      </c>
      <c r="C843" t="s">
        <v>14716</v>
      </c>
      <c r="D843">
        <v>2023</v>
      </c>
      <c r="E843" s="2">
        <v>45235</v>
      </c>
      <c r="F843" t="s">
        <v>14717</v>
      </c>
      <c r="G843" t="s">
        <v>13332</v>
      </c>
      <c r="H843" t="s">
        <v>13332</v>
      </c>
      <c r="J843" t="s">
        <v>15383</v>
      </c>
      <c r="O843" t="s">
        <v>13332</v>
      </c>
      <c r="P843" t="s">
        <v>14720</v>
      </c>
      <c r="Q843">
        <v>1</v>
      </c>
    </row>
    <row r="844" spans="1:17" x14ac:dyDescent="0.35">
      <c r="A844" t="s">
        <v>6034</v>
      </c>
      <c r="B844" t="s">
        <v>13327</v>
      </c>
      <c r="C844" t="s">
        <v>14713</v>
      </c>
      <c r="D844">
        <v>2023</v>
      </c>
      <c r="E844" s="2">
        <v>45235</v>
      </c>
      <c r="F844" t="s">
        <v>14714</v>
      </c>
      <c r="G844" t="s">
        <v>13330</v>
      </c>
      <c r="H844" t="s">
        <v>13331</v>
      </c>
      <c r="I844">
        <v>1</v>
      </c>
      <c r="J844" t="s">
        <v>15383</v>
      </c>
      <c r="K844">
        <v>80</v>
      </c>
      <c r="L844">
        <v>5.3</v>
      </c>
      <c r="M844" t="s">
        <v>14715</v>
      </c>
      <c r="N844">
        <v>917</v>
      </c>
      <c r="P844" t="s">
        <v>13332</v>
      </c>
      <c r="Q844">
        <v>1</v>
      </c>
    </row>
    <row r="845" spans="1:17" x14ac:dyDescent="0.35">
      <c r="A845" t="s">
        <v>6035</v>
      </c>
      <c r="B845" t="s">
        <v>13327</v>
      </c>
      <c r="C845" t="s">
        <v>14713</v>
      </c>
      <c r="D845">
        <v>2023</v>
      </c>
      <c r="E845" s="2">
        <v>45235</v>
      </c>
      <c r="F845" t="s">
        <v>14714</v>
      </c>
      <c r="G845" t="s">
        <v>13330</v>
      </c>
      <c r="H845" t="s">
        <v>13331</v>
      </c>
      <c r="I845">
        <v>1</v>
      </c>
      <c r="J845" t="s">
        <v>15383</v>
      </c>
      <c r="K845">
        <v>89</v>
      </c>
      <c r="L845">
        <v>7.1</v>
      </c>
      <c r="M845" t="s">
        <v>14715</v>
      </c>
      <c r="N845">
        <v>917</v>
      </c>
      <c r="P845" t="s">
        <v>13332</v>
      </c>
      <c r="Q845">
        <v>1</v>
      </c>
    </row>
    <row r="846" spans="1:17" x14ac:dyDescent="0.35">
      <c r="A846" t="s">
        <v>6035</v>
      </c>
      <c r="B846" t="s">
        <v>13333</v>
      </c>
      <c r="C846" t="s">
        <v>14756</v>
      </c>
      <c r="D846">
        <v>2023</v>
      </c>
      <c r="E846" s="2">
        <v>45236</v>
      </c>
      <c r="F846" t="s">
        <v>14717</v>
      </c>
      <c r="G846" t="s">
        <v>13332</v>
      </c>
      <c r="H846" t="s">
        <v>13332</v>
      </c>
      <c r="J846" t="s">
        <v>15383</v>
      </c>
      <c r="O846" t="s">
        <v>13332</v>
      </c>
      <c r="P846" t="s">
        <v>14720</v>
      </c>
      <c r="Q846">
        <v>1</v>
      </c>
    </row>
    <row r="847" spans="1:17" x14ac:dyDescent="0.35">
      <c r="A847" t="s">
        <v>6036</v>
      </c>
      <c r="B847" t="s">
        <v>13327</v>
      </c>
      <c r="C847" t="s">
        <v>14713</v>
      </c>
      <c r="D847">
        <v>2023</v>
      </c>
      <c r="E847" s="2">
        <v>45235</v>
      </c>
      <c r="F847" t="s">
        <v>14714</v>
      </c>
      <c r="G847" t="s">
        <v>13330</v>
      </c>
      <c r="H847" t="s">
        <v>13331</v>
      </c>
      <c r="I847">
        <v>1</v>
      </c>
      <c r="J847" t="s">
        <v>15383</v>
      </c>
      <c r="K847">
        <v>100</v>
      </c>
      <c r="L847">
        <v>10.199999999999999</v>
      </c>
      <c r="M847" t="s">
        <v>14715</v>
      </c>
      <c r="N847">
        <v>917</v>
      </c>
      <c r="P847" t="s">
        <v>13332</v>
      </c>
      <c r="Q847">
        <v>1</v>
      </c>
    </row>
    <row r="848" spans="1:17" x14ac:dyDescent="0.35">
      <c r="A848" t="s">
        <v>6036</v>
      </c>
      <c r="B848" t="s">
        <v>13492</v>
      </c>
      <c r="C848" t="s">
        <v>14723</v>
      </c>
      <c r="D848">
        <v>2023</v>
      </c>
      <c r="E848" s="2">
        <v>45236</v>
      </c>
      <c r="F848" t="s">
        <v>14714</v>
      </c>
      <c r="G848" t="s">
        <v>13330</v>
      </c>
      <c r="H848" t="s">
        <v>13331</v>
      </c>
      <c r="I848">
        <v>1</v>
      </c>
      <c r="J848" t="s">
        <v>15383</v>
      </c>
      <c r="K848">
        <v>100</v>
      </c>
      <c r="L848">
        <v>10.3</v>
      </c>
      <c r="M848" t="s">
        <v>14724</v>
      </c>
      <c r="N848">
        <v>911</v>
      </c>
      <c r="P848" t="s">
        <v>13332</v>
      </c>
      <c r="Q848">
        <v>1</v>
      </c>
    </row>
    <row r="849" spans="1:17" x14ac:dyDescent="0.35">
      <c r="A849" t="s">
        <v>6037</v>
      </c>
      <c r="B849" t="s">
        <v>13327</v>
      </c>
      <c r="C849" t="s">
        <v>14713</v>
      </c>
      <c r="D849">
        <v>2023</v>
      </c>
      <c r="E849" s="2">
        <v>45235</v>
      </c>
      <c r="F849" t="s">
        <v>14714</v>
      </c>
      <c r="G849" t="s">
        <v>13330</v>
      </c>
      <c r="H849" t="s">
        <v>13331</v>
      </c>
      <c r="I849">
        <v>1</v>
      </c>
      <c r="J849" t="s">
        <v>15383</v>
      </c>
      <c r="K849">
        <v>92</v>
      </c>
      <c r="L849">
        <v>8.3000000000000007</v>
      </c>
      <c r="M849" t="s">
        <v>14715</v>
      </c>
      <c r="N849">
        <v>917</v>
      </c>
      <c r="P849" t="s">
        <v>13332</v>
      </c>
      <c r="Q849">
        <v>1</v>
      </c>
    </row>
    <row r="850" spans="1:17" x14ac:dyDescent="0.35">
      <c r="A850" t="s">
        <v>6037</v>
      </c>
      <c r="B850" t="s">
        <v>13333</v>
      </c>
      <c r="C850" t="s">
        <v>14716</v>
      </c>
      <c r="D850">
        <v>2023</v>
      </c>
      <c r="E850" s="2">
        <v>45235</v>
      </c>
      <c r="F850" t="s">
        <v>14717</v>
      </c>
      <c r="G850" t="s">
        <v>13332</v>
      </c>
      <c r="H850" t="s">
        <v>13332</v>
      </c>
      <c r="J850" t="s">
        <v>15383</v>
      </c>
      <c r="O850" t="s">
        <v>13332</v>
      </c>
      <c r="P850" t="s">
        <v>13434</v>
      </c>
      <c r="Q850">
        <v>1</v>
      </c>
    </row>
    <row r="851" spans="1:17" x14ac:dyDescent="0.35">
      <c r="A851" t="s">
        <v>6037</v>
      </c>
      <c r="B851" t="s">
        <v>13333</v>
      </c>
      <c r="C851" t="s">
        <v>14716</v>
      </c>
      <c r="D851">
        <v>2023</v>
      </c>
      <c r="E851" s="2">
        <v>45235</v>
      </c>
      <c r="F851" t="s">
        <v>14717</v>
      </c>
      <c r="G851" t="s">
        <v>13332</v>
      </c>
      <c r="H851" t="s">
        <v>13332</v>
      </c>
      <c r="J851" t="s">
        <v>15383</v>
      </c>
      <c r="O851" t="s">
        <v>13332</v>
      </c>
      <c r="P851" t="s">
        <v>14720</v>
      </c>
      <c r="Q851">
        <v>1</v>
      </c>
    </row>
    <row r="852" spans="1:17" x14ac:dyDescent="0.35">
      <c r="A852" t="s">
        <v>6038</v>
      </c>
      <c r="B852" t="s">
        <v>13327</v>
      </c>
      <c r="C852" t="s">
        <v>14713</v>
      </c>
      <c r="D852">
        <v>2023</v>
      </c>
      <c r="E852" s="2">
        <v>45235</v>
      </c>
      <c r="F852" t="s">
        <v>14714</v>
      </c>
      <c r="G852" t="s">
        <v>13330</v>
      </c>
      <c r="H852" t="s">
        <v>13331</v>
      </c>
      <c r="I852">
        <v>1</v>
      </c>
      <c r="J852" t="s">
        <v>15383</v>
      </c>
      <c r="K852">
        <v>95</v>
      </c>
      <c r="L852">
        <v>8.8000000000000007</v>
      </c>
      <c r="M852" t="s">
        <v>14715</v>
      </c>
      <c r="N852">
        <v>917</v>
      </c>
      <c r="P852" t="s">
        <v>13332</v>
      </c>
      <c r="Q852">
        <v>1</v>
      </c>
    </row>
    <row r="853" spans="1:17" x14ac:dyDescent="0.35">
      <c r="A853" t="s">
        <v>6038</v>
      </c>
      <c r="B853" t="s">
        <v>13333</v>
      </c>
      <c r="C853" t="s">
        <v>14798</v>
      </c>
      <c r="D853">
        <v>2023</v>
      </c>
      <c r="E853" s="2">
        <v>45249</v>
      </c>
      <c r="F853" t="s">
        <v>14454</v>
      </c>
      <c r="G853" t="s">
        <v>13332</v>
      </c>
      <c r="H853" t="s">
        <v>13332</v>
      </c>
      <c r="J853" t="s">
        <v>15383</v>
      </c>
      <c r="O853" t="s">
        <v>13332</v>
      </c>
      <c r="P853">
        <v>6</v>
      </c>
      <c r="Q853">
        <v>1</v>
      </c>
    </row>
    <row r="854" spans="1:17" x14ac:dyDescent="0.35">
      <c r="A854" t="s">
        <v>6038</v>
      </c>
      <c r="B854" t="s">
        <v>13333</v>
      </c>
      <c r="C854" t="s">
        <v>14756</v>
      </c>
      <c r="D854">
        <v>2023</v>
      </c>
      <c r="E854" s="2">
        <v>45236</v>
      </c>
      <c r="F854" t="s">
        <v>14717</v>
      </c>
      <c r="G854" t="s">
        <v>13332</v>
      </c>
      <c r="H854" t="s">
        <v>13332</v>
      </c>
      <c r="J854" t="s">
        <v>15383</v>
      </c>
      <c r="O854" t="s">
        <v>13332</v>
      </c>
      <c r="P854" t="s">
        <v>14720</v>
      </c>
      <c r="Q854">
        <v>1</v>
      </c>
    </row>
    <row r="855" spans="1:17" x14ac:dyDescent="0.35">
      <c r="A855" t="s">
        <v>6039</v>
      </c>
      <c r="B855" t="s">
        <v>13327</v>
      </c>
      <c r="C855" t="s">
        <v>14713</v>
      </c>
      <c r="D855">
        <v>2023</v>
      </c>
      <c r="E855" s="2">
        <v>45235</v>
      </c>
      <c r="F855" t="s">
        <v>14714</v>
      </c>
      <c r="G855" t="s">
        <v>13330</v>
      </c>
      <c r="H855" t="s">
        <v>13331</v>
      </c>
      <c r="I855">
        <v>1</v>
      </c>
      <c r="J855" t="s">
        <v>15383</v>
      </c>
      <c r="K855">
        <v>82</v>
      </c>
      <c r="L855">
        <v>5.9</v>
      </c>
      <c r="M855" t="s">
        <v>14715</v>
      </c>
      <c r="N855">
        <v>917</v>
      </c>
      <c r="P855" t="s">
        <v>13332</v>
      </c>
      <c r="Q855">
        <v>1</v>
      </c>
    </row>
    <row r="856" spans="1:17" x14ac:dyDescent="0.35">
      <c r="A856" t="s">
        <v>6039</v>
      </c>
      <c r="B856" t="s">
        <v>13333</v>
      </c>
      <c r="C856" t="s">
        <v>14756</v>
      </c>
      <c r="D856">
        <v>2023</v>
      </c>
      <c r="E856" s="2">
        <v>45236</v>
      </c>
      <c r="F856" t="s">
        <v>14717</v>
      </c>
      <c r="G856" t="s">
        <v>13332</v>
      </c>
      <c r="H856" t="s">
        <v>13332</v>
      </c>
      <c r="J856" t="s">
        <v>15383</v>
      </c>
      <c r="O856" t="s">
        <v>13332</v>
      </c>
      <c r="P856" t="s">
        <v>14720</v>
      </c>
      <c r="Q856">
        <v>1</v>
      </c>
    </row>
    <row r="857" spans="1:17" x14ac:dyDescent="0.35">
      <c r="A857" t="s">
        <v>6040</v>
      </c>
      <c r="B857" t="s">
        <v>13327</v>
      </c>
      <c r="C857" t="s">
        <v>14713</v>
      </c>
      <c r="D857">
        <v>2023</v>
      </c>
      <c r="E857" s="2">
        <v>45235</v>
      </c>
      <c r="F857" t="s">
        <v>14714</v>
      </c>
      <c r="G857" t="s">
        <v>13330</v>
      </c>
      <c r="H857" t="s">
        <v>13331</v>
      </c>
      <c r="I857">
        <v>1</v>
      </c>
      <c r="J857" t="s">
        <v>15383</v>
      </c>
      <c r="K857">
        <v>87</v>
      </c>
      <c r="L857">
        <v>6.9</v>
      </c>
      <c r="M857" t="s">
        <v>14715</v>
      </c>
      <c r="N857">
        <v>917</v>
      </c>
      <c r="P857" t="s">
        <v>13332</v>
      </c>
      <c r="Q857">
        <v>1</v>
      </c>
    </row>
    <row r="858" spans="1:17" x14ac:dyDescent="0.35">
      <c r="A858" t="s">
        <v>6040</v>
      </c>
      <c r="B858" t="s">
        <v>13333</v>
      </c>
      <c r="C858" t="s">
        <v>14756</v>
      </c>
      <c r="D858">
        <v>2023</v>
      </c>
      <c r="E858" s="2">
        <v>45236</v>
      </c>
      <c r="F858" t="s">
        <v>14717</v>
      </c>
      <c r="G858" t="s">
        <v>13332</v>
      </c>
      <c r="H858" t="s">
        <v>13332</v>
      </c>
      <c r="J858" t="s">
        <v>15383</v>
      </c>
      <c r="O858" t="s">
        <v>13332</v>
      </c>
      <c r="P858" t="s">
        <v>14720</v>
      </c>
      <c r="Q858">
        <v>1</v>
      </c>
    </row>
    <row r="859" spans="1:17" x14ac:dyDescent="0.35">
      <c r="A859" t="s">
        <v>6041</v>
      </c>
      <c r="B859" t="s">
        <v>13327</v>
      </c>
      <c r="C859" t="s">
        <v>14713</v>
      </c>
      <c r="D859">
        <v>2023</v>
      </c>
      <c r="E859" s="2">
        <v>45235</v>
      </c>
      <c r="F859" t="s">
        <v>14714</v>
      </c>
      <c r="G859" t="s">
        <v>13330</v>
      </c>
      <c r="H859" t="s">
        <v>13331</v>
      </c>
      <c r="I859">
        <v>1</v>
      </c>
      <c r="J859" t="s">
        <v>15383</v>
      </c>
      <c r="K859">
        <v>96</v>
      </c>
      <c r="L859">
        <v>9.8000000000000007</v>
      </c>
      <c r="M859" t="s">
        <v>14715</v>
      </c>
      <c r="N859">
        <v>917</v>
      </c>
      <c r="P859" t="s">
        <v>13332</v>
      </c>
      <c r="Q859">
        <v>1</v>
      </c>
    </row>
    <row r="860" spans="1:17" x14ac:dyDescent="0.35">
      <c r="A860" t="s">
        <v>6041</v>
      </c>
      <c r="B860" t="s">
        <v>13333</v>
      </c>
      <c r="C860" t="s">
        <v>14716</v>
      </c>
      <c r="D860">
        <v>2023</v>
      </c>
      <c r="E860" s="2">
        <v>45235</v>
      </c>
      <c r="F860" t="s">
        <v>14717</v>
      </c>
      <c r="G860" t="s">
        <v>13332</v>
      </c>
      <c r="H860" t="s">
        <v>13332</v>
      </c>
      <c r="J860" t="s">
        <v>15383</v>
      </c>
      <c r="O860" t="s">
        <v>13332</v>
      </c>
      <c r="P860" t="s">
        <v>13434</v>
      </c>
      <c r="Q860">
        <v>1</v>
      </c>
    </row>
    <row r="861" spans="1:17" x14ac:dyDescent="0.35">
      <c r="A861" t="s">
        <v>6042</v>
      </c>
      <c r="B861" t="s">
        <v>13327</v>
      </c>
      <c r="C861" t="s">
        <v>14713</v>
      </c>
      <c r="D861">
        <v>2023</v>
      </c>
      <c r="E861" s="2">
        <v>45235</v>
      </c>
      <c r="F861" t="s">
        <v>14714</v>
      </c>
      <c r="G861" t="s">
        <v>13330</v>
      </c>
      <c r="H861" t="s">
        <v>13331</v>
      </c>
      <c r="I861">
        <v>1</v>
      </c>
      <c r="J861" t="s">
        <v>15383</v>
      </c>
      <c r="K861">
        <v>94</v>
      </c>
      <c r="L861">
        <v>8.4</v>
      </c>
      <c r="M861" t="s">
        <v>14715</v>
      </c>
      <c r="N861">
        <v>917</v>
      </c>
      <c r="P861" t="s">
        <v>13332</v>
      </c>
      <c r="Q861">
        <v>1</v>
      </c>
    </row>
    <row r="862" spans="1:17" x14ac:dyDescent="0.35">
      <c r="A862" t="s">
        <v>6042</v>
      </c>
      <c r="B862" t="s">
        <v>13333</v>
      </c>
      <c r="C862" t="s">
        <v>14716</v>
      </c>
      <c r="D862">
        <v>2023</v>
      </c>
      <c r="E862" s="2">
        <v>45235</v>
      </c>
      <c r="F862" t="s">
        <v>14717</v>
      </c>
      <c r="G862" t="s">
        <v>13332</v>
      </c>
      <c r="H862" t="s">
        <v>13332</v>
      </c>
      <c r="J862" t="s">
        <v>15383</v>
      </c>
      <c r="O862" t="s">
        <v>13332</v>
      </c>
      <c r="P862" t="s">
        <v>13434</v>
      </c>
      <c r="Q862">
        <v>1</v>
      </c>
    </row>
    <row r="863" spans="1:17" x14ac:dyDescent="0.35">
      <c r="A863" t="s">
        <v>6043</v>
      </c>
      <c r="B863" t="s">
        <v>13327</v>
      </c>
      <c r="C863" t="s">
        <v>14713</v>
      </c>
      <c r="D863">
        <v>2023</v>
      </c>
      <c r="E863" s="2">
        <v>45235</v>
      </c>
      <c r="F863" t="s">
        <v>14714</v>
      </c>
      <c r="G863" t="s">
        <v>13330</v>
      </c>
      <c r="H863" t="s">
        <v>13331</v>
      </c>
      <c r="I863">
        <v>1</v>
      </c>
      <c r="J863" t="s">
        <v>15383</v>
      </c>
      <c r="K863">
        <v>83</v>
      </c>
      <c r="L863">
        <v>5.8</v>
      </c>
      <c r="M863" t="s">
        <v>14715</v>
      </c>
      <c r="N863">
        <v>917</v>
      </c>
      <c r="P863" t="s">
        <v>13332</v>
      </c>
      <c r="Q863">
        <v>1</v>
      </c>
    </row>
    <row r="864" spans="1:17" x14ac:dyDescent="0.35">
      <c r="A864" t="s">
        <v>6043</v>
      </c>
      <c r="B864" t="s">
        <v>13333</v>
      </c>
      <c r="C864" t="s">
        <v>14513</v>
      </c>
      <c r="D864">
        <v>2023</v>
      </c>
      <c r="E864" s="2">
        <v>45266</v>
      </c>
      <c r="F864" t="s">
        <v>14471</v>
      </c>
      <c r="G864" t="s">
        <v>13332</v>
      </c>
      <c r="H864" t="s">
        <v>13332</v>
      </c>
      <c r="J864" t="s">
        <v>15383</v>
      </c>
      <c r="O864" t="s">
        <v>13332</v>
      </c>
      <c r="P864">
        <v>3</v>
      </c>
      <c r="Q864">
        <v>1</v>
      </c>
    </row>
    <row r="865" spans="1:17" x14ac:dyDescent="0.35">
      <c r="A865" t="s">
        <v>6043</v>
      </c>
      <c r="B865" t="s">
        <v>13333</v>
      </c>
      <c r="C865" t="s">
        <v>14756</v>
      </c>
      <c r="D865">
        <v>2023</v>
      </c>
      <c r="E865" s="2">
        <v>45236</v>
      </c>
      <c r="F865" t="s">
        <v>14717</v>
      </c>
      <c r="G865" t="s">
        <v>13332</v>
      </c>
      <c r="H865" t="s">
        <v>13332</v>
      </c>
      <c r="J865" t="s">
        <v>15383</v>
      </c>
      <c r="O865" t="s">
        <v>13332</v>
      </c>
      <c r="P865" t="s">
        <v>14720</v>
      </c>
      <c r="Q865">
        <v>1</v>
      </c>
    </row>
    <row r="866" spans="1:17" x14ac:dyDescent="0.35">
      <c r="A866" t="s">
        <v>6044</v>
      </c>
      <c r="B866" t="s">
        <v>13327</v>
      </c>
      <c r="C866" t="s">
        <v>14713</v>
      </c>
      <c r="D866">
        <v>2023</v>
      </c>
      <c r="E866" s="2">
        <v>45235</v>
      </c>
      <c r="F866" t="s">
        <v>14714</v>
      </c>
      <c r="G866" t="s">
        <v>13330</v>
      </c>
      <c r="H866" t="s">
        <v>13331</v>
      </c>
      <c r="I866">
        <v>1</v>
      </c>
      <c r="J866" t="s">
        <v>15383</v>
      </c>
      <c r="K866">
        <v>82</v>
      </c>
      <c r="L866">
        <v>6.4</v>
      </c>
      <c r="M866" t="s">
        <v>14715</v>
      </c>
      <c r="N866">
        <v>917</v>
      </c>
      <c r="P866" t="s">
        <v>13332</v>
      </c>
      <c r="Q866">
        <v>1</v>
      </c>
    </row>
    <row r="867" spans="1:17" x14ac:dyDescent="0.35">
      <c r="A867" t="s">
        <v>6044</v>
      </c>
      <c r="B867" t="s">
        <v>13333</v>
      </c>
      <c r="C867" t="s">
        <v>14716</v>
      </c>
      <c r="D867">
        <v>2023</v>
      </c>
      <c r="E867" s="2">
        <v>45235</v>
      </c>
      <c r="F867" t="s">
        <v>14717</v>
      </c>
      <c r="G867" t="s">
        <v>13332</v>
      </c>
      <c r="H867" t="s">
        <v>13332</v>
      </c>
      <c r="J867" t="s">
        <v>15383</v>
      </c>
      <c r="O867" t="s">
        <v>13332</v>
      </c>
      <c r="P867" t="s">
        <v>13433</v>
      </c>
      <c r="Q867">
        <v>1</v>
      </c>
    </row>
    <row r="868" spans="1:17" x14ac:dyDescent="0.35">
      <c r="A868" t="s">
        <v>6044</v>
      </c>
      <c r="B868" t="s">
        <v>13333</v>
      </c>
      <c r="C868" t="s">
        <v>14716</v>
      </c>
      <c r="D868">
        <v>2023</v>
      </c>
      <c r="E868" s="2">
        <v>45235</v>
      </c>
      <c r="F868" t="s">
        <v>14717</v>
      </c>
      <c r="G868" t="s">
        <v>13332</v>
      </c>
      <c r="H868" t="s">
        <v>13332</v>
      </c>
      <c r="J868" t="s">
        <v>15383</v>
      </c>
      <c r="O868" t="s">
        <v>13332</v>
      </c>
      <c r="P868" t="s">
        <v>13435</v>
      </c>
      <c r="Q868">
        <v>1</v>
      </c>
    </row>
    <row r="869" spans="1:17" x14ac:dyDescent="0.35">
      <c r="A869" t="s">
        <v>6045</v>
      </c>
      <c r="B869" t="s">
        <v>13327</v>
      </c>
      <c r="C869" t="s">
        <v>14713</v>
      </c>
      <c r="D869">
        <v>2023</v>
      </c>
      <c r="E869" s="2">
        <v>45235</v>
      </c>
      <c r="F869" t="s">
        <v>14714</v>
      </c>
      <c r="G869" t="s">
        <v>13330</v>
      </c>
      <c r="H869" t="s">
        <v>13331</v>
      </c>
      <c r="I869">
        <v>1</v>
      </c>
      <c r="J869" t="s">
        <v>15383</v>
      </c>
      <c r="K869">
        <v>71</v>
      </c>
      <c r="L869">
        <v>4</v>
      </c>
      <c r="M869" t="s">
        <v>14715</v>
      </c>
      <c r="N869">
        <v>917</v>
      </c>
      <c r="P869" t="s">
        <v>13332</v>
      </c>
      <c r="Q869">
        <v>1</v>
      </c>
    </row>
    <row r="870" spans="1:17" x14ac:dyDescent="0.35">
      <c r="A870" t="s">
        <v>6046</v>
      </c>
      <c r="B870" t="s">
        <v>13327</v>
      </c>
      <c r="C870" t="s">
        <v>14713</v>
      </c>
      <c r="D870">
        <v>2023</v>
      </c>
      <c r="E870" s="2">
        <v>45235</v>
      </c>
      <c r="F870" t="s">
        <v>14714</v>
      </c>
      <c r="G870" t="s">
        <v>13330</v>
      </c>
      <c r="H870" t="s">
        <v>13331</v>
      </c>
      <c r="I870">
        <v>1</v>
      </c>
      <c r="J870" t="s">
        <v>15383</v>
      </c>
      <c r="K870">
        <v>84</v>
      </c>
      <c r="L870">
        <v>6</v>
      </c>
      <c r="M870" t="s">
        <v>14715</v>
      </c>
      <c r="N870">
        <v>917</v>
      </c>
      <c r="P870" t="s">
        <v>13332</v>
      </c>
      <c r="Q870">
        <v>1</v>
      </c>
    </row>
    <row r="871" spans="1:17" x14ac:dyDescent="0.35">
      <c r="A871" t="s">
        <v>6046</v>
      </c>
      <c r="B871" t="s">
        <v>13333</v>
      </c>
      <c r="C871" t="s">
        <v>14522</v>
      </c>
      <c r="D871">
        <v>2023</v>
      </c>
      <c r="E871" s="2">
        <v>45249</v>
      </c>
      <c r="F871" t="s">
        <v>14454</v>
      </c>
      <c r="G871" t="s">
        <v>13332</v>
      </c>
      <c r="H871" t="s">
        <v>13332</v>
      </c>
      <c r="J871" t="s">
        <v>15383</v>
      </c>
      <c r="O871" t="s">
        <v>13332</v>
      </c>
      <c r="P871">
        <v>5</v>
      </c>
      <c r="Q871">
        <v>1</v>
      </c>
    </row>
    <row r="872" spans="1:17" x14ac:dyDescent="0.35">
      <c r="A872" t="s">
        <v>6046</v>
      </c>
      <c r="B872" t="s">
        <v>13333</v>
      </c>
      <c r="C872" t="s">
        <v>14716</v>
      </c>
      <c r="D872">
        <v>2023</v>
      </c>
      <c r="E872" s="2">
        <v>45235</v>
      </c>
      <c r="F872" t="s">
        <v>14717</v>
      </c>
      <c r="G872" t="s">
        <v>13332</v>
      </c>
      <c r="H872" t="s">
        <v>13332</v>
      </c>
      <c r="J872" t="s">
        <v>15383</v>
      </c>
      <c r="O872" t="s">
        <v>13332</v>
      </c>
      <c r="P872" t="s">
        <v>13434</v>
      </c>
      <c r="Q872">
        <v>1</v>
      </c>
    </row>
    <row r="873" spans="1:17" x14ac:dyDescent="0.35">
      <c r="A873" t="s">
        <v>6046</v>
      </c>
      <c r="B873" t="s">
        <v>13333</v>
      </c>
      <c r="C873" t="s">
        <v>14716</v>
      </c>
      <c r="D873">
        <v>2023</v>
      </c>
      <c r="E873" s="2">
        <v>45235</v>
      </c>
      <c r="F873" t="s">
        <v>14717</v>
      </c>
      <c r="G873" t="s">
        <v>13332</v>
      </c>
      <c r="H873" t="s">
        <v>13332</v>
      </c>
      <c r="J873" t="s">
        <v>15383</v>
      </c>
      <c r="O873" t="s">
        <v>13332</v>
      </c>
      <c r="P873" t="s">
        <v>14720</v>
      </c>
      <c r="Q873">
        <v>1</v>
      </c>
    </row>
    <row r="874" spans="1:17" x14ac:dyDescent="0.35">
      <c r="A874" t="s">
        <v>6047</v>
      </c>
      <c r="B874" t="s">
        <v>13327</v>
      </c>
      <c r="C874" t="s">
        <v>14713</v>
      </c>
      <c r="D874">
        <v>2023</v>
      </c>
      <c r="E874" s="2">
        <v>45235</v>
      </c>
      <c r="F874" t="s">
        <v>14714</v>
      </c>
      <c r="G874" t="s">
        <v>13330</v>
      </c>
      <c r="H874" t="s">
        <v>13331</v>
      </c>
      <c r="I874">
        <v>1</v>
      </c>
      <c r="J874" t="s">
        <v>15383</v>
      </c>
      <c r="K874">
        <v>95</v>
      </c>
      <c r="L874">
        <v>9.1</v>
      </c>
      <c r="M874" t="s">
        <v>14715</v>
      </c>
      <c r="N874">
        <v>917</v>
      </c>
      <c r="P874" t="s">
        <v>13332</v>
      </c>
      <c r="Q874">
        <v>1</v>
      </c>
    </row>
    <row r="875" spans="1:17" x14ac:dyDescent="0.35">
      <c r="A875" t="s">
        <v>6047</v>
      </c>
      <c r="B875" t="s">
        <v>13333</v>
      </c>
      <c r="C875" t="s">
        <v>14256</v>
      </c>
      <c r="D875">
        <v>2024</v>
      </c>
      <c r="E875" s="2">
        <v>45381</v>
      </c>
      <c r="F875" t="s">
        <v>13442</v>
      </c>
      <c r="G875" t="s">
        <v>13332</v>
      </c>
      <c r="H875" t="s">
        <v>13332</v>
      </c>
      <c r="J875" t="s">
        <v>15383</v>
      </c>
      <c r="O875" t="s">
        <v>13332</v>
      </c>
      <c r="P875">
        <v>4</v>
      </c>
      <c r="Q875">
        <v>1</v>
      </c>
    </row>
    <row r="876" spans="1:17" x14ac:dyDescent="0.35">
      <c r="A876" t="s">
        <v>6047</v>
      </c>
      <c r="B876" t="s">
        <v>13333</v>
      </c>
      <c r="C876" t="s">
        <v>14770</v>
      </c>
      <c r="D876">
        <v>2023</v>
      </c>
      <c r="E876" s="2">
        <v>45236</v>
      </c>
      <c r="F876" t="s">
        <v>14717</v>
      </c>
      <c r="G876" t="s">
        <v>13332</v>
      </c>
      <c r="H876" t="s">
        <v>13332</v>
      </c>
      <c r="J876" t="s">
        <v>15383</v>
      </c>
      <c r="O876" t="s">
        <v>13332</v>
      </c>
      <c r="P876" t="s">
        <v>13434</v>
      </c>
      <c r="Q876">
        <v>1</v>
      </c>
    </row>
    <row r="877" spans="1:17" x14ac:dyDescent="0.35">
      <c r="A877" t="s">
        <v>6047</v>
      </c>
      <c r="B877" t="s">
        <v>13333</v>
      </c>
      <c r="C877" t="s">
        <v>14799</v>
      </c>
      <c r="D877">
        <v>2024</v>
      </c>
      <c r="E877" s="2">
        <v>45426</v>
      </c>
      <c r="F877" t="s">
        <v>14261</v>
      </c>
      <c r="G877" t="s">
        <v>13332</v>
      </c>
      <c r="H877" t="s">
        <v>13332</v>
      </c>
      <c r="J877" t="s">
        <v>15383</v>
      </c>
      <c r="O877" t="s">
        <v>13332</v>
      </c>
      <c r="P877" t="s">
        <v>13489</v>
      </c>
      <c r="Q877">
        <v>1</v>
      </c>
    </row>
    <row r="878" spans="1:17" x14ac:dyDescent="0.35">
      <c r="A878" t="s">
        <v>6047</v>
      </c>
      <c r="B878" t="s">
        <v>13333</v>
      </c>
      <c r="C878" t="s">
        <v>14799</v>
      </c>
      <c r="D878">
        <v>2024</v>
      </c>
      <c r="E878" s="2">
        <v>45426</v>
      </c>
      <c r="F878" t="s">
        <v>14261</v>
      </c>
      <c r="G878" t="s">
        <v>13332</v>
      </c>
      <c r="H878" t="s">
        <v>13332</v>
      </c>
      <c r="J878" t="s">
        <v>15383</v>
      </c>
      <c r="O878" t="s">
        <v>13332</v>
      </c>
      <c r="P878" t="s">
        <v>13490</v>
      </c>
      <c r="Q878">
        <v>1</v>
      </c>
    </row>
    <row r="879" spans="1:17" x14ac:dyDescent="0.35">
      <c r="A879" t="s">
        <v>6047</v>
      </c>
      <c r="B879" t="s">
        <v>13333</v>
      </c>
      <c r="C879" t="s">
        <v>14799</v>
      </c>
      <c r="D879">
        <v>2024</v>
      </c>
      <c r="E879" s="2">
        <v>45426</v>
      </c>
      <c r="F879" t="s">
        <v>14261</v>
      </c>
      <c r="G879" t="s">
        <v>13332</v>
      </c>
      <c r="H879" t="s">
        <v>13332</v>
      </c>
      <c r="J879" t="s">
        <v>15383</v>
      </c>
      <c r="O879" t="s">
        <v>13332</v>
      </c>
      <c r="P879" t="s">
        <v>13491</v>
      </c>
      <c r="Q879">
        <v>1</v>
      </c>
    </row>
    <row r="880" spans="1:17" x14ac:dyDescent="0.35">
      <c r="A880" t="s">
        <v>6047</v>
      </c>
      <c r="B880" t="s">
        <v>13333</v>
      </c>
      <c r="C880" t="s">
        <v>14799</v>
      </c>
      <c r="D880">
        <v>2024</v>
      </c>
      <c r="E880" s="2">
        <v>45426</v>
      </c>
      <c r="F880" t="s">
        <v>14261</v>
      </c>
      <c r="G880" t="s">
        <v>13332</v>
      </c>
      <c r="H880" t="s">
        <v>13332</v>
      </c>
      <c r="J880" t="s">
        <v>15383</v>
      </c>
      <c r="O880" t="s">
        <v>13332</v>
      </c>
      <c r="P880" t="s">
        <v>14362</v>
      </c>
      <c r="Q880">
        <v>1</v>
      </c>
    </row>
    <row r="881" spans="1:17" x14ac:dyDescent="0.35">
      <c r="A881" t="s">
        <v>6047</v>
      </c>
      <c r="B881" t="s">
        <v>13333</v>
      </c>
      <c r="C881" t="s">
        <v>14799</v>
      </c>
      <c r="D881">
        <v>2024</v>
      </c>
      <c r="E881" s="2">
        <v>45426</v>
      </c>
      <c r="F881" t="s">
        <v>14261</v>
      </c>
      <c r="G881" t="s">
        <v>13332</v>
      </c>
      <c r="H881" t="s">
        <v>13332</v>
      </c>
      <c r="J881" t="s">
        <v>15383</v>
      </c>
      <c r="O881" t="s">
        <v>13332</v>
      </c>
      <c r="P881" t="s">
        <v>14262</v>
      </c>
      <c r="Q881">
        <v>1</v>
      </c>
    </row>
    <row r="882" spans="1:17" x14ac:dyDescent="0.35">
      <c r="A882" t="s">
        <v>6048</v>
      </c>
      <c r="B882" t="s">
        <v>13327</v>
      </c>
      <c r="C882" t="s">
        <v>14713</v>
      </c>
      <c r="D882">
        <v>2023</v>
      </c>
      <c r="E882" s="2">
        <v>45235</v>
      </c>
      <c r="F882" t="s">
        <v>14714</v>
      </c>
      <c r="G882" t="s">
        <v>13330</v>
      </c>
      <c r="H882" t="s">
        <v>13331</v>
      </c>
      <c r="I882">
        <v>1</v>
      </c>
      <c r="J882" t="s">
        <v>15383</v>
      </c>
      <c r="K882">
        <v>85</v>
      </c>
      <c r="L882">
        <v>6.1</v>
      </c>
      <c r="M882" t="s">
        <v>14715</v>
      </c>
      <c r="N882">
        <v>917</v>
      </c>
      <c r="P882" t="s">
        <v>13332</v>
      </c>
      <c r="Q882">
        <v>1</v>
      </c>
    </row>
    <row r="883" spans="1:17" x14ac:dyDescent="0.35">
      <c r="A883" t="s">
        <v>6048</v>
      </c>
      <c r="B883" t="s">
        <v>13333</v>
      </c>
      <c r="C883" t="s">
        <v>14716</v>
      </c>
      <c r="D883">
        <v>2023</v>
      </c>
      <c r="E883" s="2">
        <v>45235</v>
      </c>
      <c r="F883" t="s">
        <v>14717</v>
      </c>
      <c r="G883" t="s">
        <v>13332</v>
      </c>
      <c r="H883" t="s">
        <v>13332</v>
      </c>
      <c r="J883" t="s">
        <v>15383</v>
      </c>
      <c r="O883" t="s">
        <v>13332</v>
      </c>
      <c r="P883" t="s">
        <v>13434</v>
      </c>
      <c r="Q883">
        <v>1</v>
      </c>
    </row>
    <row r="884" spans="1:17" x14ac:dyDescent="0.35">
      <c r="A884" t="s">
        <v>6049</v>
      </c>
      <c r="B884" t="s">
        <v>13327</v>
      </c>
      <c r="C884" t="s">
        <v>14713</v>
      </c>
      <c r="D884">
        <v>2023</v>
      </c>
      <c r="E884" s="2">
        <v>45235</v>
      </c>
      <c r="F884" t="s">
        <v>14714</v>
      </c>
      <c r="G884" t="s">
        <v>13330</v>
      </c>
      <c r="H884" t="s">
        <v>13331</v>
      </c>
      <c r="I884">
        <v>1</v>
      </c>
      <c r="J884" t="s">
        <v>15383</v>
      </c>
      <c r="K884">
        <v>86</v>
      </c>
      <c r="L884">
        <v>6.8</v>
      </c>
      <c r="M884" t="s">
        <v>14715</v>
      </c>
      <c r="N884">
        <v>917</v>
      </c>
      <c r="P884" t="s">
        <v>13332</v>
      </c>
      <c r="Q884">
        <v>1</v>
      </c>
    </row>
    <row r="885" spans="1:17" x14ac:dyDescent="0.35">
      <c r="A885" t="s">
        <v>6049</v>
      </c>
      <c r="B885" t="s">
        <v>13333</v>
      </c>
      <c r="C885" t="s">
        <v>14716</v>
      </c>
      <c r="D885">
        <v>2023</v>
      </c>
      <c r="E885" s="2">
        <v>45235</v>
      </c>
      <c r="F885" t="s">
        <v>14717</v>
      </c>
      <c r="G885" t="s">
        <v>13332</v>
      </c>
      <c r="H885" t="s">
        <v>13332</v>
      </c>
      <c r="J885" t="s">
        <v>15383</v>
      </c>
      <c r="O885" t="s">
        <v>13332</v>
      </c>
      <c r="P885" t="s">
        <v>14720</v>
      </c>
      <c r="Q885">
        <v>1</v>
      </c>
    </row>
    <row r="886" spans="1:17" x14ac:dyDescent="0.35">
      <c r="A886" t="s">
        <v>6050</v>
      </c>
      <c r="B886" t="s">
        <v>13327</v>
      </c>
      <c r="C886" t="s">
        <v>14713</v>
      </c>
      <c r="D886">
        <v>2023</v>
      </c>
      <c r="E886" s="2">
        <v>45235</v>
      </c>
      <c r="F886" t="s">
        <v>14714</v>
      </c>
      <c r="G886" t="s">
        <v>13330</v>
      </c>
      <c r="H886" t="s">
        <v>13331</v>
      </c>
      <c r="I886">
        <v>1</v>
      </c>
      <c r="J886" t="s">
        <v>15383</v>
      </c>
      <c r="K886">
        <v>88</v>
      </c>
      <c r="L886">
        <v>7.4</v>
      </c>
      <c r="M886" t="s">
        <v>14715</v>
      </c>
      <c r="N886">
        <v>917</v>
      </c>
      <c r="P886" t="s">
        <v>13332</v>
      </c>
      <c r="Q886">
        <v>1</v>
      </c>
    </row>
    <row r="887" spans="1:17" x14ac:dyDescent="0.35">
      <c r="A887" t="s">
        <v>6050</v>
      </c>
      <c r="B887" t="s">
        <v>13333</v>
      </c>
      <c r="C887" t="s">
        <v>14716</v>
      </c>
      <c r="D887">
        <v>2023</v>
      </c>
      <c r="E887" s="2">
        <v>45235</v>
      </c>
      <c r="F887" t="s">
        <v>14717</v>
      </c>
      <c r="G887" t="s">
        <v>13332</v>
      </c>
      <c r="H887" t="s">
        <v>13332</v>
      </c>
      <c r="J887" t="s">
        <v>15383</v>
      </c>
      <c r="O887" t="s">
        <v>13332</v>
      </c>
      <c r="P887" t="s">
        <v>13433</v>
      </c>
      <c r="Q887">
        <v>1</v>
      </c>
    </row>
    <row r="888" spans="1:17" x14ac:dyDescent="0.35">
      <c r="A888" t="s">
        <v>6051</v>
      </c>
      <c r="B888" t="s">
        <v>13327</v>
      </c>
      <c r="C888" t="s">
        <v>14713</v>
      </c>
      <c r="D888">
        <v>2023</v>
      </c>
      <c r="E888" s="2">
        <v>45235</v>
      </c>
      <c r="F888" t="s">
        <v>14714</v>
      </c>
      <c r="G888" t="s">
        <v>13330</v>
      </c>
      <c r="H888" t="s">
        <v>13331</v>
      </c>
      <c r="I888">
        <v>1</v>
      </c>
      <c r="J888" t="s">
        <v>15383</v>
      </c>
      <c r="K888">
        <v>76</v>
      </c>
      <c r="L888">
        <v>4.5</v>
      </c>
      <c r="M888" t="s">
        <v>14715</v>
      </c>
      <c r="N888">
        <v>917</v>
      </c>
      <c r="P888" t="s">
        <v>13332</v>
      </c>
      <c r="Q888">
        <v>1</v>
      </c>
    </row>
    <row r="889" spans="1:17" x14ac:dyDescent="0.35">
      <c r="A889" t="s">
        <v>6052</v>
      </c>
      <c r="B889" t="s">
        <v>13327</v>
      </c>
      <c r="C889" t="s">
        <v>14713</v>
      </c>
      <c r="D889">
        <v>2023</v>
      </c>
      <c r="E889" s="2">
        <v>45235</v>
      </c>
      <c r="F889" t="s">
        <v>14714</v>
      </c>
      <c r="G889" t="s">
        <v>13330</v>
      </c>
      <c r="H889" t="s">
        <v>13331</v>
      </c>
      <c r="I889">
        <v>1</v>
      </c>
      <c r="J889" t="s">
        <v>15383</v>
      </c>
      <c r="K889">
        <v>81</v>
      </c>
      <c r="L889">
        <v>5.5</v>
      </c>
      <c r="M889" t="s">
        <v>14715</v>
      </c>
      <c r="N889">
        <v>917</v>
      </c>
      <c r="P889" t="s">
        <v>13332</v>
      </c>
      <c r="Q889">
        <v>1</v>
      </c>
    </row>
    <row r="890" spans="1:17" x14ac:dyDescent="0.35">
      <c r="A890" t="s">
        <v>6053</v>
      </c>
      <c r="B890" t="s">
        <v>13327</v>
      </c>
      <c r="C890" t="s">
        <v>14713</v>
      </c>
      <c r="D890">
        <v>2023</v>
      </c>
      <c r="E890" s="2">
        <v>45235</v>
      </c>
      <c r="F890" t="s">
        <v>14714</v>
      </c>
      <c r="G890" t="s">
        <v>13330</v>
      </c>
      <c r="H890" t="s">
        <v>13331</v>
      </c>
      <c r="I890">
        <v>1</v>
      </c>
      <c r="J890" t="s">
        <v>15383</v>
      </c>
      <c r="K890">
        <v>79</v>
      </c>
      <c r="L890">
        <v>5.5</v>
      </c>
      <c r="M890" t="s">
        <v>14715</v>
      </c>
      <c r="N890">
        <v>917</v>
      </c>
      <c r="P890" t="s">
        <v>13332</v>
      </c>
      <c r="Q890">
        <v>1</v>
      </c>
    </row>
    <row r="891" spans="1:17" x14ac:dyDescent="0.35">
      <c r="A891" t="s">
        <v>6053</v>
      </c>
      <c r="B891" t="s">
        <v>13333</v>
      </c>
      <c r="C891" t="s">
        <v>14716</v>
      </c>
      <c r="D891">
        <v>2023</v>
      </c>
      <c r="E891" s="2">
        <v>45235</v>
      </c>
      <c r="F891" t="s">
        <v>14717</v>
      </c>
      <c r="G891" t="s">
        <v>13332</v>
      </c>
      <c r="H891" t="s">
        <v>13332</v>
      </c>
      <c r="J891" t="s">
        <v>15383</v>
      </c>
      <c r="O891" t="s">
        <v>13332</v>
      </c>
      <c r="P891" t="s">
        <v>13434</v>
      </c>
      <c r="Q891">
        <v>1</v>
      </c>
    </row>
    <row r="892" spans="1:17" x14ac:dyDescent="0.35">
      <c r="A892" t="s">
        <v>6053</v>
      </c>
      <c r="B892" t="s">
        <v>13333</v>
      </c>
      <c r="C892" t="s">
        <v>14716</v>
      </c>
      <c r="D892">
        <v>2023</v>
      </c>
      <c r="E892" s="2">
        <v>45235</v>
      </c>
      <c r="F892" t="s">
        <v>14717</v>
      </c>
      <c r="G892" t="s">
        <v>13332</v>
      </c>
      <c r="H892" t="s">
        <v>13332</v>
      </c>
      <c r="J892" t="s">
        <v>15383</v>
      </c>
      <c r="O892" t="s">
        <v>13332</v>
      </c>
      <c r="P892" t="s">
        <v>14720</v>
      </c>
      <c r="Q892">
        <v>1</v>
      </c>
    </row>
    <row r="893" spans="1:17" x14ac:dyDescent="0.35">
      <c r="A893" t="s">
        <v>6054</v>
      </c>
      <c r="B893" t="s">
        <v>13327</v>
      </c>
      <c r="C893" t="s">
        <v>14713</v>
      </c>
      <c r="D893">
        <v>2023</v>
      </c>
      <c r="E893" s="2">
        <v>45235</v>
      </c>
      <c r="F893" t="s">
        <v>14714</v>
      </c>
      <c r="G893" t="s">
        <v>13330</v>
      </c>
      <c r="H893" t="s">
        <v>13331</v>
      </c>
      <c r="I893">
        <v>1</v>
      </c>
      <c r="J893" t="s">
        <v>15383</v>
      </c>
      <c r="K893">
        <v>96</v>
      </c>
      <c r="L893">
        <v>9.4</v>
      </c>
      <c r="M893" t="s">
        <v>14715</v>
      </c>
      <c r="N893">
        <v>917</v>
      </c>
      <c r="P893" t="s">
        <v>13332</v>
      </c>
      <c r="Q893">
        <v>1</v>
      </c>
    </row>
    <row r="894" spans="1:17" x14ac:dyDescent="0.35">
      <c r="A894" t="s">
        <v>6054</v>
      </c>
      <c r="B894" t="s">
        <v>13333</v>
      </c>
      <c r="C894" t="s">
        <v>14716</v>
      </c>
      <c r="D894">
        <v>2023</v>
      </c>
      <c r="E894" s="2">
        <v>45235</v>
      </c>
      <c r="F894" t="s">
        <v>14717</v>
      </c>
      <c r="G894" t="s">
        <v>13332</v>
      </c>
      <c r="H894" t="s">
        <v>13332</v>
      </c>
      <c r="J894" t="s">
        <v>15383</v>
      </c>
      <c r="O894" t="s">
        <v>13332</v>
      </c>
      <c r="P894" t="s">
        <v>13434</v>
      </c>
      <c r="Q894">
        <v>1</v>
      </c>
    </row>
    <row r="895" spans="1:17" x14ac:dyDescent="0.35">
      <c r="A895" t="s">
        <v>6054</v>
      </c>
      <c r="B895" t="s">
        <v>13333</v>
      </c>
      <c r="C895" t="s">
        <v>14716</v>
      </c>
      <c r="D895">
        <v>2023</v>
      </c>
      <c r="E895" s="2">
        <v>45235</v>
      </c>
      <c r="F895" t="s">
        <v>14717</v>
      </c>
      <c r="G895" t="s">
        <v>13332</v>
      </c>
      <c r="H895" t="s">
        <v>13332</v>
      </c>
      <c r="J895" t="s">
        <v>15383</v>
      </c>
      <c r="O895" t="s">
        <v>13332</v>
      </c>
      <c r="P895" t="s">
        <v>14720</v>
      </c>
      <c r="Q895">
        <v>1</v>
      </c>
    </row>
    <row r="896" spans="1:17" x14ac:dyDescent="0.35">
      <c r="A896" t="s">
        <v>6055</v>
      </c>
      <c r="B896" t="s">
        <v>13327</v>
      </c>
      <c r="C896" t="s">
        <v>14713</v>
      </c>
      <c r="D896">
        <v>2023</v>
      </c>
      <c r="E896" s="2">
        <v>45235</v>
      </c>
      <c r="F896" t="s">
        <v>14714</v>
      </c>
      <c r="G896" t="s">
        <v>13330</v>
      </c>
      <c r="H896" t="s">
        <v>13331</v>
      </c>
      <c r="I896">
        <v>1</v>
      </c>
      <c r="J896" t="s">
        <v>15383</v>
      </c>
      <c r="K896">
        <v>76</v>
      </c>
      <c r="L896">
        <v>4.9000000000000004</v>
      </c>
      <c r="M896" t="s">
        <v>14715</v>
      </c>
      <c r="N896">
        <v>917</v>
      </c>
      <c r="P896" t="s">
        <v>13332</v>
      </c>
      <c r="Q896">
        <v>1</v>
      </c>
    </row>
    <row r="897" spans="1:17" x14ac:dyDescent="0.35">
      <c r="A897" t="s">
        <v>6055</v>
      </c>
      <c r="B897" t="s">
        <v>13333</v>
      </c>
      <c r="C897" t="s">
        <v>14256</v>
      </c>
      <c r="D897">
        <v>2024</v>
      </c>
      <c r="E897" s="2">
        <v>45381</v>
      </c>
      <c r="F897" t="s">
        <v>13442</v>
      </c>
      <c r="G897" t="s">
        <v>13332</v>
      </c>
      <c r="H897" t="s">
        <v>13332</v>
      </c>
      <c r="J897" t="s">
        <v>15383</v>
      </c>
      <c r="O897" t="s">
        <v>13332</v>
      </c>
      <c r="P897">
        <v>1</v>
      </c>
      <c r="Q897">
        <v>1</v>
      </c>
    </row>
    <row r="898" spans="1:17" x14ac:dyDescent="0.35">
      <c r="A898" t="s">
        <v>6055</v>
      </c>
      <c r="B898" t="s">
        <v>13333</v>
      </c>
      <c r="C898" t="s">
        <v>14756</v>
      </c>
      <c r="D898">
        <v>2023</v>
      </c>
      <c r="E898" s="2">
        <v>45236</v>
      </c>
      <c r="F898" t="s">
        <v>14717</v>
      </c>
      <c r="G898" t="s">
        <v>13332</v>
      </c>
      <c r="H898" t="s">
        <v>13332</v>
      </c>
      <c r="J898" t="s">
        <v>15383</v>
      </c>
      <c r="O898" t="s">
        <v>13332</v>
      </c>
      <c r="P898" t="s">
        <v>13434</v>
      </c>
      <c r="Q898">
        <v>1</v>
      </c>
    </row>
    <row r="899" spans="1:17" x14ac:dyDescent="0.35">
      <c r="A899" t="s">
        <v>6056</v>
      </c>
      <c r="B899" t="s">
        <v>13327</v>
      </c>
      <c r="C899" t="s">
        <v>14713</v>
      </c>
      <c r="D899">
        <v>2023</v>
      </c>
      <c r="E899" s="2">
        <v>45235</v>
      </c>
      <c r="F899" t="s">
        <v>14714</v>
      </c>
      <c r="G899" t="s">
        <v>13330</v>
      </c>
      <c r="H899" t="s">
        <v>13331</v>
      </c>
      <c r="I899">
        <v>1</v>
      </c>
      <c r="J899" t="s">
        <v>15383</v>
      </c>
      <c r="K899">
        <v>74</v>
      </c>
      <c r="L899">
        <v>4.0999999999999996</v>
      </c>
      <c r="M899" t="s">
        <v>14715</v>
      </c>
      <c r="N899">
        <v>917</v>
      </c>
      <c r="P899" t="s">
        <v>13332</v>
      </c>
      <c r="Q899">
        <v>1</v>
      </c>
    </row>
    <row r="900" spans="1:17" x14ac:dyDescent="0.35">
      <c r="A900" t="s">
        <v>6057</v>
      </c>
      <c r="B900" t="s">
        <v>13327</v>
      </c>
      <c r="C900" t="s">
        <v>14713</v>
      </c>
      <c r="D900">
        <v>2023</v>
      </c>
      <c r="E900" s="2">
        <v>45235</v>
      </c>
      <c r="F900" t="s">
        <v>14714</v>
      </c>
      <c r="G900" t="s">
        <v>13330</v>
      </c>
      <c r="H900" t="s">
        <v>13331</v>
      </c>
      <c r="I900">
        <v>1</v>
      </c>
      <c r="J900" t="s">
        <v>15383</v>
      </c>
      <c r="K900">
        <v>89</v>
      </c>
      <c r="L900">
        <v>7.7</v>
      </c>
      <c r="M900" t="s">
        <v>14715</v>
      </c>
      <c r="N900">
        <v>917</v>
      </c>
      <c r="P900" t="s">
        <v>13332</v>
      </c>
      <c r="Q900">
        <v>1</v>
      </c>
    </row>
    <row r="901" spans="1:17" x14ac:dyDescent="0.35">
      <c r="A901" t="s">
        <v>6057</v>
      </c>
      <c r="B901" t="s">
        <v>13333</v>
      </c>
      <c r="C901" t="s">
        <v>14756</v>
      </c>
      <c r="D901">
        <v>2023</v>
      </c>
      <c r="E901" s="2">
        <v>45236</v>
      </c>
      <c r="F901" t="s">
        <v>14717</v>
      </c>
      <c r="G901" t="s">
        <v>13332</v>
      </c>
      <c r="H901" t="s">
        <v>13332</v>
      </c>
      <c r="J901" t="s">
        <v>15383</v>
      </c>
      <c r="O901" t="s">
        <v>13332</v>
      </c>
      <c r="P901" t="s">
        <v>13433</v>
      </c>
      <c r="Q901">
        <v>1</v>
      </c>
    </row>
    <row r="902" spans="1:17" x14ac:dyDescent="0.35">
      <c r="A902" t="s">
        <v>6057</v>
      </c>
      <c r="B902" t="s">
        <v>13333</v>
      </c>
      <c r="C902" t="s">
        <v>14756</v>
      </c>
      <c r="D902">
        <v>2023</v>
      </c>
      <c r="E902" s="2">
        <v>45236</v>
      </c>
      <c r="F902" t="s">
        <v>14717</v>
      </c>
      <c r="G902" t="s">
        <v>13332</v>
      </c>
      <c r="H902" t="s">
        <v>13332</v>
      </c>
      <c r="J902" t="s">
        <v>15383</v>
      </c>
      <c r="O902" t="s">
        <v>13332</v>
      </c>
      <c r="P902" t="s">
        <v>13435</v>
      </c>
      <c r="Q902">
        <v>1</v>
      </c>
    </row>
    <row r="903" spans="1:17" x14ac:dyDescent="0.35">
      <c r="A903" t="s">
        <v>6058</v>
      </c>
      <c r="B903" t="s">
        <v>13327</v>
      </c>
      <c r="C903" t="s">
        <v>14713</v>
      </c>
      <c r="D903">
        <v>2023</v>
      </c>
      <c r="E903" s="2">
        <v>45235</v>
      </c>
      <c r="F903" t="s">
        <v>14714</v>
      </c>
      <c r="G903" t="s">
        <v>13330</v>
      </c>
      <c r="H903" t="s">
        <v>13331</v>
      </c>
      <c r="I903">
        <v>1</v>
      </c>
      <c r="J903" t="s">
        <v>15383</v>
      </c>
      <c r="K903">
        <v>81</v>
      </c>
      <c r="L903">
        <v>5.2</v>
      </c>
      <c r="M903" t="s">
        <v>14715</v>
      </c>
      <c r="N903">
        <v>917</v>
      </c>
      <c r="P903" t="s">
        <v>13332</v>
      </c>
      <c r="Q903">
        <v>1</v>
      </c>
    </row>
    <row r="904" spans="1:17" x14ac:dyDescent="0.35">
      <c r="A904" t="s">
        <v>6058</v>
      </c>
      <c r="B904" t="s">
        <v>13333</v>
      </c>
      <c r="C904" t="s">
        <v>14756</v>
      </c>
      <c r="D904">
        <v>2023</v>
      </c>
      <c r="E904" s="2">
        <v>45236</v>
      </c>
      <c r="F904" t="s">
        <v>14717</v>
      </c>
      <c r="G904" t="s">
        <v>13332</v>
      </c>
      <c r="H904" t="s">
        <v>13332</v>
      </c>
      <c r="J904" t="s">
        <v>15383</v>
      </c>
      <c r="O904" t="s">
        <v>13332</v>
      </c>
      <c r="P904" t="s">
        <v>13434</v>
      </c>
      <c r="Q904">
        <v>1</v>
      </c>
    </row>
    <row r="905" spans="1:17" x14ac:dyDescent="0.35">
      <c r="A905" t="s">
        <v>6059</v>
      </c>
      <c r="B905" t="s">
        <v>13327</v>
      </c>
      <c r="C905" t="s">
        <v>14713</v>
      </c>
      <c r="D905">
        <v>2023</v>
      </c>
      <c r="E905" s="2">
        <v>45235</v>
      </c>
      <c r="F905" t="s">
        <v>14714</v>
      </c>
      <c r="G905" t="s">
        <v>13330</v>
      </c>
      <c r="H905" t="s">
        <v>13331</v>
      </c>
      <c r="I905">
        <v>1</v>
      </c>
      <c r="J905" t="s">
        <v>15383</v>
      </c>
      <c r="K905">
        <v>83</v>
      </c>
      <c r="L905">
        <v>6.1</v>
      </c>
      <c r="M905" t="s">
        <v>14715</v>
      </c>
      <c r="N905">
        <v>917</v>
      </c>
      <c r="P905" t="s">
        <v>13332</v>
      </c>
      <c r="Q905">
        <v>1</v>
      </c>
    </row>
    <row r="906" spans="1:17" x14ac:dyDescent="0.35">
      <c r="A906" t="s">
        <v>6059</v>
      </c>
      <c r="B906" t="s">
        <v>13333</v>
      </c>
      <c r="C906" t="s">
        <v>14756</v>
      </c>
      <c r="D906">
        <v>2023</v>
      </c>
      <c r="E906" s="2">
        <v>45236</v>
      </c>
      <c r="F906" t="s">
        <v>14717</v>
      </c>
      <c r="G906" t="s">
        <v>13332</v>
      </c>
      <c r="H906" t="s">
        <v>13332</v>
      </c>
      <c r="J906" t="s">
        <v>15383</v>
      </c>
      <c r="O906" t="s">
        <v>13332</v>
      </c>
      <c r="P906" t="s">
        <v>13434</v>
      </c>
      <c r="Q906">
        <v>1</v>
      </c>
    </row>
    <row r="907" spans="1:17" x14ac:dyDescent="0.35">
      <c r="A907" t="s">
        <v>6059</v>
      </c>
      <c r="B907" t="s">
        <v>13333</v>
      </c>
      <c r="C907" t="s">
        <v>14756</v>
      </c>
      <c r="D907">
        <v>2023</v>
      </c>
      <c r="E907" s="2">
        <v>45236</v>
      </c>
      <c r="F907" t="s">
        <v>14717</v>
      </c>
      <c r="G907" t="s">
        <v>13332</v>
      </c>
      <c r="H907" t="s">
        <v>13332</v>
      </c>
      <c r="J907" t="s">
        <v>15383</v>
      </c>
      <c r="O907" t="s">
        <v>13332</v>
      </c>
      <c r="P907" t="s">
        <v>14720</v>
      </c>
      <c r="Q907">
        <v>1</v>
      </c>
    </row>
    <row r="908" spans="1:17" x14ac:dyDescent="0.35">
      <c r="A908" t="s">
        <v>6060</v>
      </c>
      <c r="B908" t="s">
        <v>13327</v>
      </c>
      <c r="C908" t="s">
        <v>14713</v>
      </c>
      <c r="D908">
        <v>2023</v>
      </c>
      <c r="E908" s="2">
        <v>45235</v>
      </c>
      <c r="F908" t="s">
        <v>14714</v>
      </c>
      <c r="G908" t="s">
        <v>13330</v>
      </c>
      <c r="H908" t="s">
        <v>13331</v>
      </c>
      <c r="I908">
        <v>1</v>
      </c>
      <c r="J908" t="s">
        <v>15383</v>
      </c>
      <c r="K908">
        <v>70</v>
      </c>
      <c r="L908">
        <v>3.7</v>
      </c>
      <c r="M908" t="s">
        <v>14715</v>
      </c>
      <c r="N908">
        <v>917</v>
      </c>
      <c r="P908" t="s">
        <v>13332</v>
      </c>
      <c r="Q908">
        <v>1</v>
      </c>
    </row>
    <row r="909" spans="1:17" x14ac:dyDescent="0.35">
      <c r="A909" t="s">
        <v>6060</v>
      </c>
      <c r="B909" t="s">
        <v>13492</v>
      </c>
      <c r="C909" t="s">
        <v>14723</v>
      </c>
      <c r="D909">
        <v>2023</v>
      </c>
      <c r="E909" s="2">
        <v>45237</v>
      </c>
      <c r="F909" t="s">
        <v>14714</v>
      </c>
      <c r="G909" t="s">
        <v>13330</v>
      </c>
      <c r="H909" t="s">
        <v>13331</v>
      </c>
      <c r="I909">
        <v>1</v>
      </c>
      <c r="J909" t="s">
        <v>15383</v>
      </c>
      <c r="K909">
        <v>69</v>
      </c>
      <c r="L909">
        <v>3.7</v>
      </c>
      <c r="M909" t="s">
        <v>14724</v>
      </c>
      <c r="N909">
        <v>911</v>
      </c>
      <c r="P909" t="s">
        <v>13332</v>
      </c>
      <c r="Q909">
        <v>1</v>
      </c>
    </row>
    <row r="910" spans="1:17" x14ac:dyDescent="0.35">
      <c r="A910" t="s">
        <v>6061</v>
      </c>
      <c r="B910" t="s">
        <v>13327</v>
      </c>
      <c r="C910" t="s">
        <v>14713</v>
      </c>
      <c r="D910">
        <v>2023</v>
      </c>
      <c r="E910" s="2">
        <v>45235</v>
      </c>
      <c r="F910" t="s">
        <v>14714</v>
      </c>
      <c r="G910" t="s">
        <v>13330</v>
      </c>
      <c r="H910" t="s">
        <v>13331</v>
      </c>
      <c r="I910">
        <v>1</v>
      </c>
      <c r="J910" t="s">
        <v>15383</v>
      </c>
      <c r="K910">
        <v>87</v>
      </c>
      <c r="L910">
        <v>7.2</v>
      </c>
      <c r="M910" t="s">
        <v>14715</v>
      </c>
      <c r="N910">
        <v>917</v>
      </c>
      <c r="P910" t="s">
        <v>13332</v>
      </c>
      <c r="Q910">
        <v>1</v>
      </c>
    </row>
    <row r="911" spans="1:17" x14ac:dyDescent="0.35">
      <c r="A911" t="s">
        <v>6061</v>
      </c>
      <c r="B911" t="s">
        <v>13333</v>
      </c>
      <c r="C911" t="s">
        <v>14757</v>
      </c>
      <c r="D911">
        <v>2023</v>
      </c>
      <c r="E911" s="2">
        <v>45236</v>
      </c>
      <c r="F911" t="s">
        <v>14717</v>
      </c>
      <c r="G911" t="s">
        <v>13332</v>
      </c>
      <c r="H911" t="s">
        <v>13332</v>
      </c>
      <c r="J911" t="s">
        <v>15383</v>
      </c>
      <c r="O911" t="s">
        <v>13332</v>
      </c>
      <c r="P911" t="s">
        <v>13434</v>
      </c>
      <c r="Q911">
        <v>1</v>
      </c>
    </row>
    <row r="912" spans="1:17" x14ac:dyDescent="0.35">
      <c r="A912" t="s">
        <v>6061</v>
      </c>
      <c r="B912" t="s">
        <v>13333</v>
      </c>
      <c r="C912" t="s">
        <v>14757</v>
      </c>
      <c r="D912">
        <v>2023</v>
      </c>
      <c r="E912" s="2">
        <v>45236</v>
      </c>
      <c r="F912" t="s">
        <v>14717</v>
      </c>
      <c r="G912" t="s">
        <v>13332</v>
      </c>
      <c r="H912" t="s">
        <v>13332</v>
      </c>
      <c r="J912" t="s">
        <v>15383</v>
      </c>
      <c r="O912" t="s">
        <v>13332</v>
      </c>
      <c r="P912" t="s">
        <v>14720</v>
      </c>
      <c r="Q912">
        <v>1</v>
      </c>
    </row>
    <row r="913" spans="1:17" x14ac:dyDescent="0.35">
      <c r="A913" t="s">
        <v>6062</v>
      </c>
      <c r="B913" t="s">
        <v>13327</v>
      </c>
      <c r="C913" t="s">
        <v>14713</v>
      </c>
      <c r="D913">
        <v>2023</v>
      </c>
      <c r="E913" s="2">
        <v>45235</v>
      </c>
      <c r="F913" t="s">
        <v>14714</v>
      </c>
      <c r="G913" t="s">
        <v>13330</v>
      </c>
      <c r="H913" t="s">
        <v>13331</v>
      </c>
      <c r="I913">
        <v>1</v>
      </c>
      <c r="J913" t="s">
        <v>15383</v>
      </c>
      <c r="K913">
        <v>89</v>
      </c>
      <c r="L913">
        <v>7.9</v>
      </c>
      <c r="M913" t="s">
        <v>14715</v>
      </c>
      <c r="N913">
        <v>917</v>
      </c>
      <c r="P913" t="s">
        <v>13332</v>
      </c>
      <c r="Q913">
        <v>1</v>
      </c>
    </row>
    <row r="914" spans="1:17" x14ac:dyDescent="0.35">
      <c r="A914" t="s">
        <v>6062</v>
      </c>
      <c r="B914" t="s">
        <v>13333</v>
      </c>
      <c r="C914" t="s">
        <v>14756</v>
      </c>
      <c r="D914">
        <v>2023</v>
      </c>
      <c r="E914" s="2">
        <v>45236</v>
      </c>
      <c r="F914" t="s">
        <v>14717</v>
      </c>
      <c r="G914" t="s">
        <v>13332</v>
      </c>
      <c r="H914" t="s">
        <v>13332</v>
      </c>
      <c r="J914" t="s">
        <v>15383</v>
      </c>
      <c r="O914" t="s">
        <v>13332</v>
      </c>
      <c r="P914" t="s">
        <v>14720</v>
      </c>
      <c r="Q914">
        <v>1</v>
      </c>
    </row>
    <row r="915" spans="1:17" x14ac:dyDescent="0.35">
      <c r="A915" t="s">
        <v>6063</v>
      </c>
      <c r="B915" t="s">
        <v>13327</v>
      </c>
      <c r="C915" t="s">
        <v>14713</v>
      </c>
      <c r="D915">
        <v>2023</v>
      </c>
      <c r="E915" s="2">
        <v>45235</v>
      </c>
      <c r="F915" t="s">
        <v>14714</v>
      </c>
      <c r="G915" t="s">
        <v>13330</v>
      </c>
      <c r="H915" t="s">
        <v>13331</v>
      </c>
      <c r="I915">
        <v>1</v>
      </c>
      <c r="J915" t="s">
        <v>15383</v>
      </c>
      <c r="K915">
        <v>92</v>
      </c>
      <c r="L915">
        <v>8.6999999999999993</v>
      </c>
      <c r="M915" t="s">
        <v>14715</v>
      </c>
      <c r="N915">
        <v>917</v>
      </c>
      <c r="P915" t="s">
        <v>13332</v>
      </c>
      <c r="Q915">
        <v>1</v>
      </c>
    </row>
    <row r="916" spans="1:17" x14ac:dyDescent="0.35">
      <c r="A916" t="s">
        <v>6063</v>
      </c>
      <c r="B916" t="s">
        <v>13333</v>
      </c>
      <c r="C916" t="s">
        <v>14273</v>
      </c>
      <c r="D916">
        <v>2024</v>
      </c>
      <c r="E916" s="2">
        <v>45418</v>
      </c>
      <c r="F916" t="s">
        <v>13387</v>
      </c>
      <c r="G916" t="s">
        <v>13332</v>
      </c>
      <c r="H916" t="s">
        <v>13332</v>
      </c>
      <c r="J916" t="s">
        <v>15383</v>
      </c>
      <c r="O916" t="s">
        <v>13332</v>
      </c>
      <c r="P916">
        <v>1</v>
      </c>
      <c r="Q916">
        <v>1</v>
      </c>
    </row>
    <row r="917" spans="1:17" x14ac:dyDescent="0.35">
      <c r="A917" t="s">
        <v>6063</v>
      </c>
      <c r="B917" t="s">
        <v>13333</v>
      </c>
      <c r="C917" t="s">
        <v>14273</v>
      </c>
      <c r="D917">
        <v>2024</v>
      </c>
      <c r="E917" s="2">
        <v>45418</v>
      </c>
      <c r="F917" t="s">
        <v>13387</v>
      </c>
      <c r="G917" t="s">
        <v>13332</v>
      </c>
      <c r="H917" t="s">
        <v>13332</v>
      </c>
      <c r="J917" t="s">
        <v>15383</v>
      </c>
      <c r="O917" t="s">
        <v>13332</v>
      </c>
      <c r="P917">
        <v>2</v>
      </c>
      <c r="Q917">
        <v>1</v>
      </c>
    </row>
    <row r="918" spans="1:17" x14ac:dyDescent="0.35">
      <c r="A918" t="s">
        <v>6063</v>
      </c>
      <c r="B918" t="s">
        <v>13333</v>
      </c>
      <c r="C918" t="s">
        <v>14273</v>
      </c>
      <c r="D918">
        <v>2024</v>
      </c>
      <c r="E918" s="2">
        <v>45418</v>
      </c>
      <c r="F918" t="s">
        <v>13387</v>
      </c>
      <c r="G918" t="s">
        <v>13332</v>
      </c>
      <c r="H918" t="s">
        <v>13332</v>
      </c>
      <c r="J918" t="s">
        <v>15383</v>
      </c>
      <c r="O918" t="s">
        <v>13332</v>
      </c>
      <c r="P918">
        <v>3</v>
      </c>
      <c r="Q918">
        <v>1</v>
      </c>
    </row>
    <row r="919" spans="1:17" x14ac:dyDescent="0.35">
      <c r="A919" t="s">
        <v>6063</v>
      </c>
      <c r="B919" t="s">
        <v>13333</v>
      </c>
      <c r="C919" t="s">
        <v>14273</v>
      </c>
      <c r="D919">
        <v>2024</v>
      </c>
      <c r="E919" s="2">
        <v>45418</v>
      </c>
      <c r="F919" t="s">
        <v>13387</v>
      </c>
      <c r="G919" t="s">
        <v>13332</v>
      </c>
      <c r="H919" t="s">
        <v>13332</v>
      </c>
      <c r="J919" t="s">
        <v>15383</v>
      </c>
      <c r="O919" t="s">
        <v>13332</v>
      </c>
      <c r="P919">
        <v>4</v>
      </c>
      <c r="Q919">
        <v>1</v>
      </c>
    </row>
    <row r="920" spans="1:17" x14ac:dyDescent="0.35">
      <c r="A920" t="s">
        <v>6063</v>
      </c>
      <c r="B920" t="s">
        <v>13333</v>
      </c>
      <c r="C920" t="s">
        <v>13837</v>
      </c>
      <c r="D920">
        <v>2024</v>
      </c>
      <c r="E920" s="2">
        <v>45418</v>
      </c>
      <c r="F920" t="s">
        <v>13387</v>
      </c>
      <c r="G920" t="s">
        <v>13332</v>
      </c>
      <c r="H920" t="s">
        <v>13332</v>
      </c>
      <c r="J920" t="s">
        <v>15383</v>
      </c>
      <c r="O920" t="s">
        <v>13332</v>
      </c>
      <c r="P920">
        <v>81</v>
      </c>
      <c r="Q920">
        <v>1</v>
      </c>
    </row>
    <row r="921" spans="1:17" x14ac:dyDescent="0.35">
      <c r="A921" t="s">
        <v>6063</v>
      </c>
      <c r="B921" t="s">
        <v>13333</v>
      </c>
      <c r="C921" t="s">
        <v>13837</v>
      </c>
      <c r="D921">
        <v>2024</v>
      </c>
      <c r="E921" s="2">
        <v>45418</v>
      </c>
      <c r="F921" t="s">
        <v>13387</v>
      </c>
      <c r="G921" t="s">
        <v>13332</v>
      </c>
      <c r="H921" t="s">
        <v>13332</v>
      </c>
      <c r="J921" t="s">
        <v>15383</v>
      </c>
      <c r="O921" t="s">
        <v>13332</v>
      </c>
      <c r="P921">
        <v>82</v>
      </c>
      <c r="Q921">
        <v>1</v>
      </c>
    </row>
    <row r="922" spans="1:17" x14ac:dyDescent="0.35">
      <c r="A922" t="s">
        <v>6063</v>
      </c>
      <c r="B922" t="s">
        <v>13333</v>
      </c>
      <c r="C922" t="s">
        <v>13837</v>
      </c>
      <c r="D922">
        <v>2024</v>
      </c>
      <c r="E922" s="2">
        <v>45418</v>
      </c>
      <c r="F922" t="s">
        <v>13387</v>
      </c>
      <c r="G922" t="s">
        <v>13332</v>
      </c>
      <c r="H922" t="s">
        <v>13332</v>
      </c>
      <c r="J922" t="s">
        <v>15383</v>
      </c>
      <c r="O922" t="s">
        <v>13332</v>
      </c>
      <c r="P922">
        <v>83</v>
      </c>
      <c r="Q922">
        <v>1</v>
      </c>
    </row>
    <row r="923" spans="1:17" x14ac:dyDescent="0.35">
      <c r="A923" t="s">
        <v>6063</v>
      </c>
      <c r="B923" t="s">
        <v>13333</v>
      </c>
      <c r="C923" t="s">
        <v>13837</v>
      </c>
      <c r="D923">
        <v>2024</v>
      </c>
      <c r="E923" s="2">
        <v>45418</v>
      </c>
      <c r="F923" t="s">
        <v>13387</v>
      </c>
      <c r="G923" t="s">
        <v>13332</v>
      </c>
      <c r="H923" t="s">
        <v>13332</v>
      </c>
      <c r="J923" t="s">
        <v>15383</v>
      </c>
      <c r="O923" t="s">
        <v>13332</v>
      </c>
      <c r="P923">
        <v>84</v>
      </c>
      <c r="Q923">
        <v>1</v>
      </c>
    </row>
    <row r="924" spans="1:17" x14ac:dyDescent="0.35">
      <c r="A924" t="s">
        <v>6063</v>
      </c>
      <c r="B924" t="s">
        <v>13333</v>
      </c>
      <c r="C924" t="s">
        <v>13837</v>
      </c>
      <c r="D924">
        <v>2024</v>
      </c>
      <c r="E924" s="2">
        <v>45418</v>
      </c>
      <c r="F924" t="s">
        <v>13387</v>
      </c>
      <c r="G924" t="s">
        <v>13332</v>
      </c>
      <c r="H924" t="s">
        <v>13332</v>
      </c>
      <c r="J924" t="s">
        <v>15383</v>
      </c>
      <c r="O924" t="s">
        <v>13332</v>
      </c>
      <c r="P924">
        <v>85</v>
      </c>
      <c r="Q924">
        <v>1</v>
      </c>
    </row>
    <row r="925" spans="1:17" x14ac:dyDescent="0.35">
      <c r="A925" t="s">
        <v>6063</v>
      </c>
      <c r="B925" t="s">
        <v>13333</v>
      </c>
      <c r="C925" t="s">
        <v>13837</v>
      </c>
      <c r="D925">
        <v>2024</v>
      </c>
      <c r="E925" s="2">
        <v>45418</v>
      </c>
      <c r="F925" t="s">
        <v>13387</v>
      </c>
      <c r="G925" t="s">
        <v>13332</v>
      </c>
      <c r="H925" t="s">
        <v>13332</v>
      </c>
      <c r="J925" t="s">
        <v>15383</v>
      </c>
      <c r="O925" t="s">
        <v>13332</v>
      </c>
      <c r="P925">
        <v>86</v>
      </c>
      <c r="Q925">
        <v>1</v>
      </c>
    </row>
    <row r="926" spans="1:17" x14ac:dyDescent="0.35">
      <c r="A926" t="s">
        <v>6063</v>
      </c>
      <c r="B926" t="s">
        <v>13333</v>
      </c>
      <c r="C926" t="s">
        <v>13837</v>
      </c>
      <c r="D926">
        <v>2024</v>
      </c>
      <c r="E926" s="2">
        <v>45418</v>
      </c>
      <c r="F926" t="s">
        <v>13387</v>
      </c>
      <c r="G926" t="s">
        <v>13332</v>
      </c>
      <c r="H926" t="s">
        <v>13332</v>
      </c>
      <c r="J926" t="s">
        <v>15383</v>
      </c>
      <c r="O926" t="s">
        <v>13332</v>
      </c>
      <c r="P926" t="s">
        <v>13361</v>
      </c>
      <c r="Q926">
        <v>1</v>
      </c>
    </row>
    <row r="927" spans="1:17" x14ac:dyDescent="0.35">
      <c r="A927" t="s">
        <v>6063</v>
      </c>
      <c r="B927" t="s">
        <v>13333</v>
      </c>
      <c r="C927" t="s">
        <v>13837</v>
      </c>
      <c r="D927">
        <v>2024</v>
      </c>
      <c r="E927" s="2">
        <v>45418</v>
      </c>
      <c r="F927" t="s">
        <v>13387</v>
      </c>
      <c r="G927" t="s">
        <v>13332</v>
      </c>
      <c r="H927" t="s">
        <v>13332</v>
      </c>
      <c r="J927" t="s">
        <v>15383</v>
      </c>
      <c r="O927" t="s">
        <v>13332</v>
      </c>
      <c r="P927" t="s">
        <v>13486</v>
      </c>
      <c r="Q927">
        <v>1</v>
      </c>
    </row>
    <row r="928" spans="1:17" x14ac:dyDescent="0.35">
      <c r="A928" t="s">
        <v>6063</v>
      </c>
      <c r="B928" t="s">
        <v>13333</v>
      </c>
      <c r="C928" t="s">
        <v>13837</v>
      </c>
      <c r="D928">
        <v>2024</v>
      </c>
      <c r="E928" s="2">
        <v>45418</v>
      </c>
      <c r="F928" t="s">
        <v>13387</v>
      </c>
      <c r="G928" t="s">
        <v>13332</v>
      </c>
      <c r="H928" t="s">
        <v>13332</v>
      </c>
      <c r="J928" t="s">
        <v>15383</v>
      </c>
      <c r="O928" t="s">
        <v>13332</v>
      </c>
      <c r="P928" t="s">
        <v>13487</v>
      </c>
      <c r="Q928">
        <v>1</v>
      </c>
    </row>
    <row r="929" spans="1:17" x14ac:dyDescent="0.35">
      <c r="A929" t="s">
        <v>6063</v>
      </c>
      <c r="B929" t="s">
        <v>13333</v>
      </c>
      <c r="C929" t="s">
        <v>13837</v>
      </c>
      <c r="D929">
        <v>2024</v>
      </c>
      <c r="E929" s="2">
        <v>45418</v>
      </c>
      <c r="F929" t="s">
        <v>13387</v>
      </c>
      <c r="G929" t="s">
        <v>13332</v>
      </c>
      <c r="H929" t="s">
        <v>13332</v>
      </c>
      <c r="J929" t="s">
        <v>15383</v>
      </c>
      <c r="O929" t="s">
        <v>13332</v>
      </c>
      <c r="P929" t="s">
        <v>13362</v>
      </c>
      <c r="Q929">
        <v>1</v>
      </c>
    </row>
    <row r="930" spans="1:17" x14ac:dyDescent="0.35">
      <c r="A930" t="s">
        <v>6063</v>
      </c>
      <c r="B930" t="s">
        <v>13333</v>
      </c>
      <c r="C930" t="s">
        <v>13837</v>
      </c>
      <c r="D930">
        <v>2024</v>
      </c>
      <c r="E930" s="2">
        <v>45418</v>
      </c>
      <c r="F930" t="s">
        <v>13387</v>
      </c>
      <c r="G930" t="s">
        <v>13332</v>
      </c>
      <c r="H930" t="s">
        <v>13332</v>
      </c>
      <c r="J930" t="s">
        <v>15383</v>
      </c>
      <c r="O930" t="s">
        <v>13332</v>
      </c>
      <c r="P930" t="s">
        <v>13488</v>
      </c>
      <c r="Q930">
        <v>1</v>
      </c>
    </row>
    <row r="931" spans="1:17" x14ac:dyDescent="0.35">
      <c r="A931" t="s">
        <v>6063</v>
      </c>
      <c r="B931" t="s">
        <v>13333</v>
      </c>
      <c r="C931" t="s">
        <v>13837</v>
      </c>
      <c r="D931">
        <v>2024</v>
      </c>
      <c r="E931" s="2">
        <v>45418</v>
      </c>
      <c r="F931" t="s">
        <v>13387</v>
      </c>
      <c r="G931" t="s">
        <v>13332</v>
      </c>
      <c r="H931" t="s">
        <v>13332</v>
      </c>
      <c r="J931" t="s">
        <v>15383</v>
      </c>
      <c r="O931" t="s">
        <v>13332</v>
      </c>
      <c r="P931" t="s">
        <v>13489</v>
      </c>
      <c r="Q931">
        <v>1</v>
      </c>
    </row>
    <row r="932" spans="1:17" x14ac:dyDescent="0.35">
      <c r="A932" t="s">
        <v>6063</v>
      </c>
      <c r="B932" t="s">
        <v>13333</v>
      </c>
      <c r="C932" t="s">
        <v>13837</v>
      </c>
      <c r="D932">
        <v>2024</v>
      </c>
      <c r="E932" s="2">
        <v>45418</v>
      </c>
      <c r="F932" t="s">
        <v>13387</v>
      </c>
      <c r="G932" t="s">
        <v>13332</v>
      </c>
      <c r="H932" t="s">
        <v>13332</v>
      </c>
      <c r="J932" t="s">
        <v>15383</v>
      </c>
      <c r="O932" t="s">
        <v>13332</v>
      </c>
      <c r="P932" t="s">
        <v>13490</v>
      </c>
      <c r="Q932">
        <v>1</v>
      </c>
    </row>
    <row r="933" spans="1:17" x14ac:dyDescent="0.35">
      <c r="A933" t="s">
        <v>6063</v>
      </c>
      <c r="B933" t="s">
        <v>13333</v>
      </c>
      <c r="C933" t="s">
        <v>13837</v>
      </c>
      <c r="D933">
        <v>2024</v>
      </c>
      <c r="E933" s="2">
        <v>45418</v>
      </c>
      <c r="F933" t="s">
        <v>13387</v>
      </c>
      <c r="G933" t="s">
        <v>13332</v>
      </c>
      <c r="H933" t="s">
        <v>13332</v>
      </c>
      <c r="J933" t="s">
        <v>15383</v>
      </c>
      <c r="O933" t="s">
        <v>13332</v>
      </c>
      <c r="P933" t="s">
        <v>13491</v>
      </c>
      <c r="Q933">
        <v>1</v>
      </c>
    </row>
    <row r="934" spans="1:17" x14ac:dyDescent="0.35">
      <c r="A934" t="s">
        <v>6063</v>
      </c>
      <c r="B934" t="s">
        <v>13333</v>
      </c>
      <c r="C934" t="s">
        <v>14687</v>
      </c>
      <c r="D934">
        <v>2024</v>
      </c>
      <c r="E934" s="2">
        <v>45404</v>
      </c>
      <c r="F934" t="s">
        <v>13442</v>
      </c>
      <c r="G934" t="s">
        <v>13332</v>
      </c>
      <c r="H934" t="s">
        <v>13332</v>
      </c>
      <c r="J934" t="s">
        <v>15383</v>
      </c>
      <c r="O934" t="s">
        <v>13332</v>
      </c>
      <c r="P934">
        <v>1</v>
      </c>
      <c r="Q934">
        <v>1</v>
      </c>
    </row>
    <row r="935" spans="1:17" x14ac:dyDescent="0.35">
      <c r="A935" t="s">
        <v>6064</v>
      </c>
      <c r="B935" t="s">
        <v>13327</v>
      </c>
      <c r="C935" t="s">
        <v>14713</v>
      </c>
      <c r="D935">
        <v>2023</v>
      </c>
      <c r="E935" s="2">
        <v>45235</v>
      </c>
      <c r="F935" t="s">
        <v>14714</v>
      </c>
      <c r="G935" t="s">
        <v>13330</v>
      </c>
      <c r="H935" t="s">
        <v>13331</v>
      </c>
      <c r="I935">
        <v>1</v>
      </c>
      <c r="J935" t="s">
        <v>15383</v>
      </c>
      <c r="K935">
        <v>91</v>
      </c>
      <c r="L935">
        <v>8</v>
      </c>
      <c r="M935" t="s">
        <v>14715</v>
      </c>
      <c r="N935">
        <v>917</v>
      </c>
      <c r="P935" t="s">
        <v>13332</v>
      </c>
      <c r="Q935">
        <v>1</v>
      </c>
    </row>
    <row r="936" spans="1:17" x14ac:dyDescent="0.35">
      <c r="A936" t="s">
        <v>6064</v>
      </c>
      <c r="B936" t="s">
        <v>13333</v>
      </c>
      <c r="C936" t="s">
        <v>14716</v>
      </c>
      <c r="D936">
        <v>2023</v>
      </c>
      <c r="E936" s="2">
        <v>45235</v>
      </c>
      <c r="F936" t="s">
        <v>14717</v>
      </c>
      <c r="G936" t="s">
        <v>13332</v>
      </c>
      <c r="H936" t="s">
        <v>13332</v>
      </c>
      <c r="J936" t="s">
        <v>15383</v>
      </c>
      <c r="O936" t="s">
        <v>13332</v>
      </c>
      <c r="P936" t="s">
        <v>13434</v>
      </c>
      <c r="Q936">
        <v>1</v>
      </c>
    </row>
    <row r="937" spans="1:17" x14ac:dyDescent="0.35">
      <c r="A937" t="s">
        <v>6064</v>
      </c>
      <c r="B937" t="s">
        <v>13333</v>
      </c>
      <c r="C937" t="s">
        <v>14716</v>
      </c>
      <c r="D937">
        <v>2023</v>
      </c>
      <c r="E937" s="2">
        <v>45235</v>
      </c>
      <c r="F937" t="s">
        <v>14717</v>
      </c>
      <c r="G937" t="s">
        <v>13332</v>
      </c>
      <c r="H937" t="s">
        <v>13332</v>
      </c>
      <c r="J937" t="s">
        <v>15383</v>
      </c>
      <c r="O937" t="s">
        <v>13332</v>
      </c>
      <c r="P937" t="s">
        <v>14720</v>
      </c>
      <c r="Q937">
        <v>1</v>
      </c>
    </row>
    <row r="938" spans="1:17" x14ac:dyDescent="0.35">
      <c r="A938" t="s">
        <v>6065</v>
      </c>
      <c r="B938" t="s">
        <v>13327</v>
      </c>
      <c r="C938" t="s">
        <v>14713</v>
      </c>
      <c r="D938">
        <v>2023</v>
      </c>
      <c r="E938" s="2">
        <v>45235</v>
      </c>
      <c r="F938" t="s">
        <v>14714</v>
      </c>
      <c r="G938" t="s">
        <v>13330</v>
      </c>
      <c r="H938" t="s">
        <v>13331</v>
      </c>
      <c r="I938">
        <v>1</v>
      </c>
      <c r="J938" t="s">
        <v>15383</v>
      </c>
      <c r="K938">
        <v>86</v>
      </c>
      <c r="L938">
        <v>6.5</v>
      </c>
      <c r="M938" t="s">
        <v>14715</v>
      </c>
      <c r="N938">
        <v>917</v>
      </c>
      <c r="P938" t="s">
        <v>13332</v>
      </c>
      <c r="Q938">
        <v>1</v>
      </c>
    </row>
    <row r="939" spans="1:17" x14ac:dyDescent="0.35">
      <c r="A939" t="s">
        <v>6065</v>
      </c>
      <c r="B939" t="s">
        <v>13333</v>
      </c>
      <c r="C939" t="s">
        <v>14756</v>
      </c>
      <c r="D939">
        <v>2023</v>
      </c>
      <c r="E939" s="2">
        <v>45236</v>
      </c>
      <c r="F939" t="s">
        <v>14717</v>
      </c>
      <c r="G939" t="s">
        <v>13332</v>
      </c>
      <c r="H939" t="s">
        <v>13332</v>
      </c>
      <c r="J939" t="s">
        <v>15383</v>
      </c>
      <c r="O939" t="s">
        <v>13332</v>
      </c>
      <c r="P939" t="s">
        <v>14720</v>
      </c>
      <c r="Q939">
        <v>1</v>
      </c>
    </row>
    <row r="940" spans="1:17" x14ac:dyDescent="0.35">
      <c r="A940" t="s">
        <v>6066</v>
      </c>
      <c r="B940" t="s">
        <v>13327</v>
      </c>
      <c r="C940" t="s">
        <v>14713</v>
      </c>
      <c r="D940">
        <v>2023</v>
      </c>
      <c r="E940" s="2">
        <v>45235</v>
      </c>
      <c r="F940" t="s">
        <v>14714</v>
      </c>
      <c r="G940" t="s">
        <v>13330</v>
      </c>
      <c r="H940" t="s">
        <v>13331</v>
      </c>
      <c r="I940">
        <v>1</v>
      </c>
      <c r="J940" t="s">
        <v>15383</v>
      </c>
      <c r="K940">
        <v>89</v>
      </c>
      <c r="L940">
        <v>7.8</v>
      </c>
      <c r="M940" t="s">
        <v>14715</v>
      </c>
      <c r="N940">
        <v>917</v>
      </c>
      <c r="P940" t="s">
        <v>13332</v>
      </c>
      <c r="Q940">
        <v>1</v>
      </c>
    </row>
    <row r="941" spans="1:17" x14ac:dyDescent="0.35">
      <c r="A941" t="s">
        <v>6066</v>
      </c>
      <c r="B941" t="s">
        <v>13333</v>
      </c>
      <c r="C941" t="s">
        <v>14716</v>
      </c>
      <c r="D941">
        <v>2023</v>
      </c>
      <c r="E941" s="2">
        <v>45235</v>
      </c>
      <c r="F941" t="s">
        <v>14717</v>
      </c>
      <c r="G941" t="s">
        <v>13332</v>
      </c>
      <c r="H941" t="s">
        <v>13332</v>
      </c>
      <c r="J941" t="s">
        <v>15383</v>
      </c>
      <c r="O941" t="s">
        <v>13332</v>
      </c>
      <c r="P941" t="s">
        <v>13434</v>
      </c>
      <c r="Q941">
        <v>1</v>
      </c>
    </row>
    <row r="942" spans="1:17" x14ac:dyDescent="0.35">
      <c r="A942" t="s">
        <v>6067</v>
      </c>
      <c r="B942" t="s">
        <v>13327</v>
      </c>
      <c r="C942" t="s">
        <v>14713</v>
      </c>
      <c r="D942">
        <v>2023</v>
      </c>
      <c r="E942" s="2">
        <v>45235</v>
      </c>
      <c r="F942" t="s">
        <v>14714</v>
      </c>
      <c r="G942" t="s">
        <v>13330</v>
      </c>
      <c r="H942" t="s">
        <v>13331</v>
      </c>
      <c r="I942">
        <v>1</v>
      </c>
      <c r="J942" t="s">
        <v>15383</v>
      </c>
      <c r="K942">
        <v>86</v>
      </c>
      <c r="L942">
        <v>7.2</v>
      </c>
      <c r="M942" t="s">
        <v>14715</v>
      </c>
      <c r="N942">
        <v>917</v>
      </c>
      <c r="P942" t="s">
        <v>13332</v>
      </c>
      <c r="Q942">
        <v>1</v>
      </c>
    </row>
    <row r="943" spans="1:17" x14ac:dyDescent="0.35">
      <c r="A943" t="s">
        <v>6067</v>
      </c>
      <c r="B943" t="s">
        <v>13333</v>
      </c>
      <c r="C943" t="s">
        <v>14716</v>
      </c>
      <c r="D943">
        <v>2023</v>
      </c>
      <c r="E943" s="2">
        <v>45235</v>
      </c>
      <c r="F943" t="s">
        <v>14717</v>
      </c>
      <c r="G943" t="s">
        <v>13332</v>
      </c>
      <c r="H943" t="s">
        <v>13332</v>
      </c>
      <c r="J943" t="s">
        <v>15383</v>
      </c>
      <c r="O943" t="s">
        <v>13332</v>
      </c>
      <c r="P943" t="s">
        <v>13434</v>
      </c>
      <c r="Q943">
        <v>1</v>
      </c>
    </row>
    <row r="944" spans="1:17" x14ac:dyDescent="0.35">
      <c r="A944" t="s">
        <v>6067</v>
      </c>
      <c r="B944" t="s">
        <v>13333</v>
      </c>
      <c r="C944" t="s">
        <v>14716</v>
      </c>
      <c r="D944">
        <v>2023</v>
      </c>
      <c r="E944" s="2">
        <v>45235</v>
      </c>
      <c r="F944" t="s">
        <v>14717</v>
      </c>
      <c r="G944" t="s">
        <v>13332</v>
      </c>
      <c r="H944" t="s">
        <v>13332</v>
      </c>
      <c r="J944" t="s">
        <v>15383</v>
      </c>
      <c r="O944" t="s">
        <v>13332</v>
      </c>
      <c r="P944" t="s">
        <v>14720</v>
      </c>
      <c r="Q944">
        <v>1</v>
      </c>
    </row>
    <row r="945" spans="1:17" x14ac:dyDescent="0.35">
      <c r="A945" t="s">
        <v>6068</v>
      </c>
      <c r="B945" t="s">
        <v>13327</v>
      </c>
      <c r="C945" t="s">
        <v>14713</v>
      </c>
      <c r="D945">
        <v>2023</v>
      </c>
      <c r="E945" s="2">
        <v>45235</v>
      </c>
      <c r="F945" t="s">
        <v>14714</v>
      </c>
      <c r="G945" t="s">
        <v>13330</v>
      </c>
      <c r="H945" t="s">
        <v>13331</v>
      </c>
      <c r="I945">
        <v>1</v>
      </c>
      <c r="J945" t="s">
        <v>15383</v>
      </c>
      <c r="K945">
        <v>94</v>
      </c>
      <c r="L945">
        <v>8.3000000000000007</v>
      </c>
      <c r="M945" t="s">
        <v>14715</v>
      </c>
      <c r="N945">
        <v>917</v>
      </c>
      <c r="P945" t="s">
        <v>13332</v>
      </c>
      <c r="Q945">
        <v>1</v>
      </c>
    </row>
    <row r="946" spans="1:17" x14ac:dyDescent="0.35">
      <c r="A946" t="s">
        <v>6069</v>
      </c>
      <c r="B946" t="s">
        <v>13327</v>
      </c>
      <c r="C946" t="s">
        <v>14713</v>
      </c>
      <c r="D946">
        <v>2023</v>
      </c>
      <c r="E946" s="2">
        <v>45235</v>
      </c>
      <c r="F946" t="s">
        <v>14714</v>
      </c>
      <c r="G946" t="s">
        <v>13330</v>
      </c>
      <c r="H946" t="s">
        <v>13331</v>
      </c>
      <c r="I946">
        <v>1</v>
      </c>
      <c r="J946" t="s">
        <v>15383</v>
      </c>
      <c r="K946">
        <v>89</v>
      </c>
      <c r="L946">
        <v>7.8</v>
      </c>
      <c r="M946" t="s">
        <v>14715</v>
      </c>
      <c r="N946">
        <v>917</v>
      </c>
      <c r="P946" t="s">
        <v>13332</v>
      </c>
      <c r="Q946">
        <v>1</v>
      </c>
    </row>
    <row r="947" spans="1:17" x14ac:dyDescent="0.35">
      <c r="A947" t="s">
        <v>6070</v>
      </c>
      <c r="B947" t="s">
        <v>13327</v>
      </c>
      <c r="C947" t="s">
        <v>14713</v>
      </c>
      <c r="D947">
        <v>2023</v>
      </c>
      <c r="E947" s="2">
        <v>45235</v>
      </c>
      <c r="F947" t="s">
        <v>14714</v>
      </c>
      <c r="G947" t="s">
        <v>13330</v>
      </c>
      <c r="H947" t="s">
        <v>13331</v>
      </c>
      <c r="I947">
        <v>1</v>
      </c>
      <c r="J947" t="s">
        <v>15383</v>
      </c>
      <c r="K947">
        <v>87</v>
      </c>
      <c r="L947">
        <v>7.1</v>
      </c>
      <c r="M947" t="s">
        <v>14715</v>
      </c>
      <c r="N947">
        <v>917</v>
      </c>
      <c r="P947" t="s">
        <v>13332</v>
      </c>
      <c r="Q947">
        <v>1</v>
      </c>
    </row>
    <row r="948" spans="1:17" x14ac:dyDescent="0.35">
      <c r="A948" t="s">
        <v>6070</v>
      </c>
      <c r="B948" t="s">
        <v>13333</v>
      </c>
      <c r="C948" t="s">
        <v>14800</v>
      </c>
      <c r="D948">
        <v>2023</v>
      </c>
      <c r="E948" s="2">
        <v>45267</v>
      </c>
      <c r="F948" t="s">
        <v>14454</v>
      </c>
      <c r="G948" t="s">
        <v>13332</v>
      </c>
      <c r="H948" t="s">
        <v>13332</v>
      </c>
      <c r="J948" t="s">
        <v>15383</v>
      </c>
      <c r="O948" t="s">
        <v>13332</v>
      </c>
      <c r="P948">
        <v>4</v>
      </c>
      <c r="Q948">
        <v>1</v>
      </c>
    </row>
    <row r="949" spans="1:17" x14ac:dyDescent="0.35">
      <c r="A949" t="s">
        <v>6070</v>
      </c>
      <c r="B949" t="s">
        <v>13333</v>
      </c>
      <c r="C949" t="s">
        <v>14716</v>
      </c>
      <c r="D949">
        <v>2023</v>
      </c>
      <c r="E949" s="2">
        <v>45235</v>
      </c>
      <c r="F949" t="s">
        <v>14717</v>
      </c>
      <c r="G949" t="s">
        <v>13332</v>
      </c>
      <c r="H949" t="s">
        <v>13332</v>
      </c>
      <c r="J949" t="s">
        <v>15383</v>
      </c>
      <c r="O949" t="s">
        <v>13332</v>
      </c>
      <c r="P949" t="s">
        <v>14718</v>
      </c>
      <c r="Q949">
        <v>1</v>
      </c>
    </row>
    <row r="950" spans="1:17" x14ac:dyDescent="0.35">
      <c r="A950" t="s">
        <v>6071</v>
      </c>
      <c r="B950" t="s">
        <v>13327</v>
      </c>
      <c r="C950" t="s">
        <v>14713</v>
      </c>
      <c r="D950">
        <v>2023</v>
      </c>
      <c r="E950" s="2">
        <v>45235</v>
      </c>
      <c r="F950" t="s">
        <v>14714</v>
      </c>
      <c r="G950" t="s">
        <v>13330</v>
      </c>
      <c r="H950" t="s">
        <v>13331</v>
      </c>
      <c r="I950">
        <v>1</v>
      </c>
      <c r="J950" t="s">
        <v>15383</v>
      </c>
      <c r="K950">
        <v>90</v>
      </c>
      <c r="L950">
        <v>6.9</v>
      </c>
      <c r="M950" t="s">
        <v>14715</v>
      </c>
      <c r="N950">
        <v>917</v>
      </c>
      <c r="P950" t="s">
        <v>13332</v>
      </c>
      <c r="Q950">
        <v>1</v>
      </c>
    </row>
    <row r="951" spans="1:17" x14ac:dyDescent="0.35">
      <c r="A951" t="s">
        <v>6071</v>
      </c>
      <c r="B951" t="s">
        <v>13333</v>
      </c>
      <c r="C951" t="s">
        <v>14730</v>
      </c>
      <c r="D951">
        <v>2023</v>
      </c>
      <c r="E951" s="2">
        <v>45266</v>
      </c>
      <c r="F951" t="s">
        <v>14454</v>
      </c>
      <c r="G951" t="s">
        <v>13332</v>
      </c>
      <c r="H951" t="s">
        <v>13332</v>
      </c>
      <c r="J951" t="s">
        <v>15383</v>
      </c>
      <c r="O951" t="s">
        <v>13332</v>
      </c>
      <c r="P951">
        <v>4</v>
      </c>
      <c r="Q951">
        <v>1</v>
      </c>
    </row>
    <row r="952" spans="1:17" x14ac:dyDescent="0.35">
      <c r="A952" t="s">
        <v>6071</v>
      </c>
      <c r="B952" t="s">
        <v>13333</v>
      </c>
      <c r="C952" t="s">
        <v>14801</v>
      </c>
      <c r="D952">
        <v>2023</v>
      </c>
      <c r="E952" s="2">
        <v>45239</v>
      </c>
      <c r="F952" t="s">
        <v>14717</v>
      </c>
      <c r="G952" t="s">
        <v>13332</v>
      </c>
      <c r="H952" t="s">
        <v>13332</v>
      </c>
      <c r="J952" t="s">
        <v>15383</v>
      </c>
      <c r="O952" t="s">
        <v>13332</v>
      </c>
      <c r="P952" t="s">
        <v>14720</v>
      </c>
      <c r="Q952">
        <v>1</v>
      </c>
    </row>
    <row r="953" spans="1:17" x14ac:dyDescent="0.35">
      <c r="A953" t="s">
        <v>6072</v>
      </c>
      <c r="B953" t="s">
        <v>13327</v>
      </c>
      <c r="C953" t="s">
        <v>14713</v>
      </c>
      <c r="D953">
        <v>2023</v>
      </c>
      <c r="E953" s="2">
        <v>45235</v>
      </c>
      <c r="F953" t="s">
        <v>14714</v>
      </c>
      <c r="G953" t="s">
        <v>13330</v>
      </c>
      <c r="H953" t="s">
        <v>13331</v>
      </c>
      <c r="I953">
        <v>1</v>
      </c>
      <c r="J953" t="s">
        <v>15383</v>
      </c>
      <c r="K953">
        <v>73</v>
      </c>
      <c r="L953">
        <v>4.0999999999999996</v>
      </c>
      <c r="M953" t="s">
        <v>14715</v>
      </c>
      <c r="N953">
        <v>917</v>
      </c>
      <c r="P953" t="s">
        <v>13332</v>
      </c>
      <c r="Q953">
        <v>1</v>
      </c>
    </row>
    <row r="954" spans="1:17" x14ac:dyDescent="0.35">
      <c r="A954" t="s">
        <v>6072</v>
      </c>
      <c r="B954" t="s">
        <v>13333</v>
      </c>
      <c r="C954" t="s">
        <v>14716</v>
      </c>
      <c r="D954">
        <v>2023</v>
      </c>
      <c r="E954" s="2">
        <v>45235</v>
      </c>
      <c r="F954" t="s">
        <v>14717</v>
      </c>
      <c r="G954" t="s">
        <v>13332</v>
      </c>
      <c r="H954" t="s">
        <v>13332</v>
      </c>
      <c r="J954" t="s">
        <v>15383</v>
      </c>
      <c r="O954" t="s">
        <v>13332</v>
      </c>
      <c r="P954" t="s">
        <v>13433</v>
      </c>
      <c r="Q954">
        <v>1</v>
      </c>
    </row>
    <row r="955" spans="1:17" x14ac:dyDescent="0.35">
      <c r="A955" t="s">
        <v>6072</v>
      </c>
      <c r="B955" t="s">
        <v>13333</v>
      </c>
      <c r="C955" t="s">
        <v>14716</v>
      </c>
      <c r="D955">
        <v>2023</v>
      </c>
      <c r="E955" s="2">
        <v>45235</v>
      </c>
      <c r="F955" t="s">
        <v>14717</v>
      </c>
      <c r="G955" t="s">
        <v>13332</v>
      </c>
      <c r="H955" t="s">
        <v>13332</v>
      </c>
      <c r="J955" t="s">
        <v>15383</v>
      </c>
      <c r="O955" t="s">
        <v>13332</v>
      </c>
      <c r="P955" t="s">
        <v>14718</v>
      </c>
      <c r="Q955">
        <v>1</v>
      </c>
    </row>
    <row r="956" spans="1:17" x14ac:dyDescent="0.35">
      <c r="A956" t="s">
        <v>6073</v>
      </c>
      <c r="B956" t="s">
        <v>13327</v>
      </c>
      <c r="C956" t="s">
        <v>14713</v>
      </c>
      <c r="D956">
        <v>2023</v>
      </c>
      <c r="E956" s="2">
        <v>45235</v>
      </c>
      <c r="F956" t="s">
        <v>14714</v>
      </c>
      <c r="G956" t="s">
        <v>13330</v>
      </c>
      <c r="H956" t="s">
        <v>13331</v>
      </c>
      <c r="I956">
        <v>1</v>
      </c>
      <c r="J956" t="s">
        <v>15383</v>
      </c>
      <c r="K956">
        <v>79</v>
      </c>
      <c r="L956">
        <v>5.0999999999999996</v>
      </c>
      <c r="M956" t="s">
        <v>14715</v>
      </c>
      <c r="N956">
        <v>917</v>
      </c>
      <c r="P956" t="s">
        <v>13332</v>
      </c>
      <c r="Q956">
        <v>1</v>
      </c>
    </row>
    <row r="957" spans="1:17" x14ac:dyDescent="0.35">
      <c r="A957" t="s">
        <v>6074</v>
      </c>
      <c r="B957" t="s">
        <v>13327</v>
      </c>
      <c r="C957" t="s">
        <v>14713</v>
      </c>
      <c r="D957">
        <v>2023</v>
      </c>
      <c r="E957" s="2">
        <v>45235</v>
      </c>
      <c r="F957" t="s">
        <v>14714</v>
      </c>
      <c r="G957" t="s">
        <v>13330</v>
      </c>
      <c r="H957" t="s">
        <v>13331</v>
      </c>
      <c r="I957">
        <v>1</v>
      </c>
      <c r="J957" t="s">
        <v>15383</v>
      </c>
      <c r="K957">
        <v>83</v>
      </c>
      <c r="L957">
        <v>6.3</v>
      </c>
      <c r="M957" t="s">
        <v>14715</v>
      </c>
      <c r="N957">
        <v>917</v>
      </c>
      <c r="P957" t="s">
        <v>13332</v>
      </c>
      <c r="Q957">
        <v>1</v>
      </c>
    </row>
    <row r="958" spans="1:17" x14ac:dyDescent="0.35">
      <c r="A958" t="s">
        <v>6074</v>
      </c>
      <c r="B958" t="s">
        <v>13333</v>
      </c>
      <c r="C958" t="s">
        <v>14756</v>
      </c>
      <c r="D958">
        <v>2023</v>
      </c>
      <c r="E958" s="2">
        <v>45236</v>
      </c>
      <c r="F958" t="s">
        <v>14717</v>
      </c>
      <c r="G958" t="s">
        <v>13332</v>
      </c>
      <c r="H958" t="s">
        <v>13332</v>
      </c>
      <c r="J958" t="s">
        <v>15383</v>
      </c>
      <c r="O958" t="s">
        <v>13332</v>
      </c>
      <c r="P958" t="s">
        <v>14718</v>
      </c>
      <c r="Q958">
        <v>1</v>
      </c>
    </row>
    <row r="959" spans="1:17" x14ac:dyDescent="0.35">
      <c r="A959" t="s">
        <v>6075</v>
      </c>
      <c r="B959" t="s">
        <v>13327</v>
      </c>
      <c r="C959" t="s">
        <v>14713</v>
      </c>
      <c r="D959">
        <v>2023</v>
      </c>
      <c r="E959" s="2">
        <v>45235</v>
      </c>
      <c r="F959" t="s">
        <v>14714</v>
      </c>
      <c r="G959" t="s">
        <v>13330</v>
      </c>
      <c r="H959" t="s">
        <v>13331</v>
      </c>
      <c r="I959">
        <v>1</v>
      </c>
      <c r="J959" t="s">
        <v>15383</v>
      </c>
      <c r="K959">
        <v>85</v>
      </c>
      <c r="L959">
        <v>6.7</v>
      </c>
      <c r="M959" t="s">
        <v>14715</v>
      </c>
      <c r="N959">
        <v>917</v>
      </c>
      <c r="P959" t="s">
        <v>13332</v>
      </c>
      <c r="Q959">
        <v>1</v>
      </c>
    </row>
    <row r="960" spans="1:17" x14ac:dyDescent="0.35">
      <c r="A960" t="s">
        <v>6075</v>
      </c>
      <c r="B960" t="s">
        <v>13333</v>
      </c>
      <c r="C960" t="s">
        <v>14802</v>
      </c>
      <c r="D960">
        <v>2024</v>
      </c>
      <c r="E960" s="2">
        <v>45316</v>
      </c>
      <c r="F960" t="s">
        <v>14454</v>
      </c>
      <c r="G960" t="s">
        <v>13332</v>
      </c>
      <c r="H960" t="s">
        <v>13332</v>
      </c>
      <c r="J960" t="s">
        <v>15383</v>
      </c>
      <c r="O960" t="s">
        <v>13332</v>
      </c>
      <c r="P960">
        <v>2</v>
      </c>
      <c r="Q960">
        <v>3</v>
      </c>
    </row>
    <row r="961" spans="1:17" x14ac:dyDescent="0.35">
      <c r="A961" t="s">
        <v>6075</v>
      </c>
      <c r="B961" t="s">
        <v>13333</v>
      </c>
      <c r="C961" t="s">
        <v>14802</v>
      </c>
      <c r="D961">
        <v>2024</v>
      </c>
      <c r="E961" s="2">
        <v>45316</v>
      </c>
      <c r="F961" t="s">
        <v>14454</v>
      </c>
      <c r="G961" t="s">
        <v>13332</v>
      </c>
      <c r="H961" t="s">
        <v>13332</v>
      </c>
      <c r="J961" t="s">
        <v>15383</v>
      </c>
      <c r="O961" t="s">
        <v>13332</v>
      </c>
      <c r="P961">
        <v>3</v>
      </c>
      <c r="Q961">
        <v>1</v>
      </c>
    </row>
    <row r="962" spans="1:17" x14ac:dyDescent="0.35">
      <c r="A962" t="s">
        <v>6075</v>
      </c>
      <c r="B962" t="s">
        <v>13333</v>
      </c>
      <c r="C962" t="s">
        <v>14716</v>
      </c>
      <c r="D962">
        <v>2023</v>
      </c>
      <c r="E962" s="2">
        <v>45235</v>
      </c>
      <c r="F962" t="s">
        <v>14717</v>
      </c>
      <c r="G962" t="s">
        <v>13332</v>
      </c>
      <c r="H962" t="s">
        <v>13332</v>
      </c>
      <c r="J962" t="s">
        <v>15383</v>
      </c>
      <c r="O962" t="s">
        <v>13332</v>
      </c>
      <c r="P962" t="s">
        <v>14718</v>
      </c>
      <c r="Q962">
        <v>1</v>
      </c>
    </row>
    <row r="963" spans="1:17" x14ac:dyDescent="0.35">
      <c r="A963" t="s">
        <v>6076</v>
      </c>
      <c r="B963" t="s">
        <v>13327</v>
      </c>
      <c r="C963" t="s">
        <v>14713</v>
      </c>
      <c r="D963">
        <v>2023</v>
      </c>
      <c r="E963" s="2">
        <v>45235</v>
      </c>
      <c r="F963" t="s">
        <v>14714</v>
      </c>
      <c r="G963" t="s">
        <v>13330</v>
      </c>
      <c r="H963" t="s">
        <v>13331</v>
      </c>
      <c r="I963">
        <v>1</v>
      </c>
      <c r="J963" t="s">
        <v>15383</v>
      </c>
      <c r="K963">
        <v>83</v>
      </c>
      <c r="L963">
        <v>6.1</v>
      </c>
      <c r="M963" t="s">
        <v>14715</v>
      </c>
      <c r="N963">
        <v>917</v>
      </c>
      <c r="P963" t="s">
        <v>13332</v>
      </c>
      <c r="Q963">
        <v>1</v>
      </c>
    </row>
    <row r="964" spans="1:17" x14ac:dyDescent="0.35">
      <c r="A964" t="s">
        <v>6076</v>
      </c>
      <c r="B964" t="s">
        <v>13333</v>
      </c>
      <c r="C964" t="s">
        <v>14735</v>
      </c>
      <c r="D964">
        <v>2023</v>
      </c>
      <c r="E964" s="2">
        <v>45267</v>
      </c>
      <c r="F964" t="s">
        <v>14454</v>
      </c>
      <c r="G964" t="s">
        <v>13332</v>
      </c>
      <c r="H964" t="s">
        <v>13332</v>
      </c>
      <c r="J964" t="s">
        <v>15383</v>
      </c>
      <c r="O964" t="s">
        <v>13332</v>
      </c>
      <c r="P964">
        <v>6</v>
      </c>
      <c r="Q964">
        <v>1</v>
      </c>
    </row>
    <row r="965" spans="1:17" x14ac:dyDescent="0.35">
      <c r="A965" t="s">
        <v>6076</v>
      </c>
      <c r="B965" t="s">
        <v>13333</v>
      </c>
      <c r="C965" t="s">
        <v>14716</v>
      </c>
      <c r="D965">
        <v>2023</v>
      </c>
      <c r="E965" s="2">
        <v>45235</v>
      </c>
      <c r="F965" t="s">
        <v>14717</v>
      </c>
      <c r="G965" t="s">
        <v>13332</v>
      </c>
      <c r="H965" t="s">
        <v>13332</v>
      </c>
      <c r="J965" t="s">
        <v>15383</v>
      </c>
      <c r="O965" t="s">
        <v>13332</v>
      </c>
      <c r="P965" t="s">
        <v>13434</v>
      </c>
      <c r="Q965">
        <v>1</v>
      </c>
    </row>
    <row r="966" spans="1:17" x14ac:dyDescent="0.35">
      <c r="A966" t="s">
        <v>6076</v>
      </c>
      <c r="B966" t="s">
        <v>13333</v>
      </c>
      <c r="C966" t="s">
        <v>14716</v>
      </c>
      <c r="D966">
        <v>2023</v>
      </c>
      <c r="E966" s="2">
        <v>45235</v>
      </c>
      <c r="F966" t="s">
        <v>14717</v>
      </c>
      <c r="G966" t="s">
        <v>13332</v>
      </c>
      <c r="H966" t="s">
        <v>13332</v>
      </c>
      <c r="J966" t="s">
        <v>15383</v>
      </c>
      <c r="O966" t="s">
        <v>13332</v>
      </c>
      <c r="P966" t="s">
        <v>14720</v>
      </c>
      <c r="Q966">
        <v>1</v>
      </c>
    </row>
    <row r="967" spans="1:17" x14ac:dyDescent="0.35">
      <c r="A967" t="s">
        <v>6077</v>
      </c>
      <c r="B967" t="s">
        <v>13327</v>
      </c>
      <c r="C967" t="s">
        <v>14713</v>
      </c>
      <c r="D967">
        <v>2023</v>
      </c>
      <c r="E967" s="2">
        <v>45235</v>
      </c>
      <c r="F967" t="s">
        <v>14714</v>
      </c>
      <c r="G967" t="s">
        <v>13330</v>
      </c>
      <c r="H967" t="s">
        <v>13331</v>
      </c>
      <c r="I967">
        <v>1</v>
      </c>
      <c r="J967" t="s">
        <v>15383</v>
      </c>
      <c r="K967">
        <v>91</v>
      </c>
      <c r="L967">
        <v>7.9</v>
      </c>
      <c r="M967" t="s">
        <v>14715</v>
      </c>
      <c r="N967">
        <v>917</v>
      </c>
      <c r="P967" t="s">
        <v>13332</v>
      </c>
      <c r="Q967">
        <v>1</v>
      </c>
    </row>
    <row r="968" spans="1:17" x14ac:dyDescent="0.35">
      <c r="A968" t="s">
        <v>6077</v>
      </c>
      <c r="B968" t="s">
        <v>13333</v>
      </c>
      <c r="C968" t="s">
        <v>14757</v>
      </c>
      <c r="D968">
        <v>2023</v>
      </c>
      <c r="E968" s="2">
        <v>45236</v>
      </c>
      <c r="F968" t="s">
        <v>14717</v>
      </c>
      <c r="G968" t="s">
        <v>13332</v>
      </c>
      <c r="H968" t="s">
        <v>13332</v>
      </c>
      <c r="J968" t="s">
        <v>15383</v>
      </c>
      <c r="O968" t="s">
        <v>13332</v>
      </c>
      <c r="P968" t="s">
        <v>13434</v>
      </c>
      <c r="Q968">
        <v>1</v>
      </c>
    </row>
    <row r="969" spans="1:17" x14ac:dyDescent="0.35">
      <c r="A969" t="s">
        <v>6077</v>
      </c>
      <c r="B969" t="s">
        <v>13333</v>
      </c>
      <c r="C969" t="s">
        <v>14757</v>
      </c>
      <c r="D969">
        <v>2023</v>
      </c>
      <c r="E969" s="2">
        <v>45236</v>
      </c>
      <c r="F969" t="s">
        <v>14717</v>
      </c>
      <c r="G969" t="s">
        <v>13332</v>
      </c>
      <c r="H969" t="s">
        <v>13332</v>
      </c>
      <c r="J969" t="s">
        <v>15383</v>
      </c>
      <c r="O969" t="s">
        <v>13332</v>
      </c>
      <c r="P969" t="s">
        <v>14720</v>
      </c>
      <c r="Q969">
        <v>1</v>
      </c>
    </row>
    <row r="970" spans="1:17" x14ac:dyDescent="0.35">
      <c r="A970" t="s">
        <v>6078</v>
      </c>
      <c r="B970" t="s">
        <v>13327</v>
      </c>
      <c r="C970" t="s">
        <v>14713</v>
      </c>
      <c r="D970">
        <v>2023</v>
      </c>
      <c r="E970" s="2">
        <v>45235</v>
      </c>
      <c r="F970" t="s">
        <v>14714</v>
      </c>
      <c r="G970" t="s">
        <v>13330</v>
      </c>
      <c r="H970" t="s">
        <v>13331</v>
      </c>
      <c r="I970">
        <v>1</v>
      </c>
      <c r="J970" t="s">
        <v>15383</v>
      </c>
      <c r="K970">
        <v>96</v>
      </c>
      <c r="L970">
        <v>9.6</v>
      </c>
      <c r="M970" t="s">
        <v>14715</v>
      </c>
      <c r="N970">
        <v>917</v>
      </c>
      <c r="P970" t="s">
        <v>13332</v>
      </c>
      <c r="Q970">
        <v>1</v>
      </c>
    </row>
    <row r="971" spans="1:17" x14ac:dyDescent="0.35">
      <c r="A971" t="s">
        <v>6078</v>
      </c>
      <c r="B971" t="s">
        <v>13333</v>
      </c>
      <c r="C971" t="s">
        <v>14803</v>
      </c>
      <c r="D971">
        <v>2023</v>
      </c>
      <c r="E971" s="2">
        <v>45273</v>
      </c>
      <c r="F971" t="s">
        <v>14454</v>
      </c>
      <c r="G971" t="s">
        <v>13332</v>
      </c>
      <c r="H971" t="s">
        <v>13332</v>
      </c>
      <c r="J971" t="s">
        <v>15383</v>
      </c>
      <c r="O971" t="s">
        <v>13332</v>
      </c>
      <c r="P971">
        <v>2</v>
      </c>
      <c r="Q971">
        <v>1</v>
      </c>
    </row>
    <row r="972" spans="1:17" x14ac:dyDescent="0.35">
      <c r="A972" t="s">
        <v>6078</v>
      </c>
      <c r="B972" t="s">
        <v>13333</v>
      </c>
      <c r="C972" t="s">
        <v>14804</v>
      </c>
      <c r="D972">
        <v>2024</v>
      </c>
      <c r="E972" s="2">
        <v>45309</v>
      </c>
      <c r="F972" t="s">
        <v>14454</v>
      </c>
      <c r="G972" t="s">
        <v>13332</v>
      </c>
      <c r="H972" t="s">
        <v>13332</v>
      </c>
      <c r="J972" t="s">
        <v>15383</v>
      </c>
      <c r="O972" t="s">
        <v>13332</v>
      </c>
      <c r="P972">
        <v>2</v>
      </c>
      <c r="Q972">
        <v>1</v>
      </c>
    </row>
    <row r="973" spans="1:17" x14ac:dyDescent="0.35">
      <c r="A973" t="s">
        <v>6078</v>
      </c>
      <c r="B973" t="s">
        <v>13333</v>
      </c>
      <c r="C973" t="s">
        <v>14804</v>
      </c>
      <c r="D973">
        <v>2024</v>
      </c>
      <c r="E973" s="2">
        <v>45309</v>
      </c>
      <c r="F973" t="s">
        <v>14454</v>
      </c>
      <c r="G973" t="s">
        <v>13332</v>
      </c>
      <c r="H973" t="s">
        <v>13332</v>
      </c>
      <c r="J973" t="s">
        <v>15383</v>
      </c>
      <c r="O973" t="s">
        <v>13332</v>
      </c>
      <c r="P973">
        <v>3</v>
      </c>
      <c r="Q973">
        <v>1</v>
      </c>
    </row>
    <row r="974" spans="1:17" x14ac:dyDescent="0.35">
      <c r="A974" t="s">
        <v>6078</v>
      </c>
      <c r="B974" t="s">
        <v>13333</v>
      </c>
      <c r="C974" t="s">
        <v>14716</v>
      </c>
      <c r="D974">
        <v>2023</v>
      </c>
      <c r="E974" s="2">
        <v>45235</v>
      </c>
      <c r="F974" t="s">
        <v>14717</v>
      </c>
      <c r="G974" t="s">
        <v>13332</v>
      </c>
      <c r="H974" t="s">
        <v>13332</v>
      </c>
      <c r="J974" t="s">
        <v>15383</v>
      </c>
      <c r="O974" t="s">
        <v>13332</v>
      </c>
      <c r="P974" t="s">
        <v>13433</v>
      </c>
      <c r="Q974">
        <v>1</v>
      </c>
    </row>
    <row r="975" spans="1:17" x14ac:dyDescent="0.35">
      <c r="A975" t="s">
        <v>6078</v>
      </c>
      <c r="B975" t="s">
        <v>13333</v>
      </c>
      <c r="C975" t="s">
        <v>14716</v>
      </c>
      <c r="D975">
        <v>2023</v>
      </c>
      <c r="E975" s="2">
        <v>45235</v>
      </c>
      <c r="F975" t="s">
        <v>14717</v>
      </c>
      <c r="G975" t="s">
        <v>13332</v>
      </c>
      <c r="H975" t="s">
        <v>13332</v>
      </c>
      <c r="J975" t="s">
        <v>15383</v>
      </c>
      <c r="O975" t="s">
        <v>13332</v>
      </c>
      <c r="P975" t="s">
        <v>13435</v>
      </c>
      <c r="Q975">
        <v>1</v>
      </c>
    </row>
    <row r="976" spans="1:17" x14ac:dyDescent="0.35">
      <c r="A976" t="s">
        <v>6079</v>
      </c>
      <c r="B976" t="s">
        <v>13327</v>
      </c>
      <c r="C976" t="s">
        <v>14713</v>
      </c>
      <c r="D976">
        <v>2023</v>
      </c>
      <c r="E976" s="2">
        <v>45235</v>
      </c>
      <c r="F976" t="s">
        <v>14714</v>
      </c>
      <c r="G976" t="s">
        <v>13330</v>
      </c>
      <c r="H976" t="s">
        <v>13331</v>
      </c>
      <c r="I976">
        <v>1</v>
      </c>
      <c r="J976" t="s">
        <v>15383</v>
      </c>
      <c r="K976">
        <v>89</v>
      </c>
      <c r="L976">
        <v>7.6</v>
      </c>
      <c r="M976" t="s">
        <v>14715</v>
      </c>
      <c r="N976">
        <v>917</v>
      </c>
      <c r="P976" t="s">
        <v>13332</v>
      </c>
      <c r="Q976">
        <v>1</v>
      </c>
    </row>
    <row r="977" spans="1:17" x14ac:dyDescent="0.35">
      <c r="A977" t="s">
        <v>6079</v>
      </c>
      <c r="B977" t="s">
        <v>13333</v>
      </c>
      <c r="C977" t="s">
        <v>14716</v>
      </c>
      <c r="D977">
        <v>2023</v>
      </c>
      <c r="E977" s="2">
        <v>45235</v>
      </c>
      <c r="F977" t="s">
        <v>14717</v>
      </c>
      <c r="G977" t="s">
        <v>13332</v>
      </c>
      <c r="H977" t="s">
        <v>13332</v>
      </c>
      <c r="J977" t="s">
        <v>15383</v>
      </c>
      <c r="O977" t="s">
        <v>13332</v>
      </c>
      <c r="P977" t="s">
        <v>13434</v>
      </c>
      <c r="Q977">
        <v>1</v>
      </c>
    </row>
    <row r="978" spans="1:17" x14ac:dyDescent="0.35">
      <c r="A978" t="s">
        <v>6079</v>
      </c>
      <c r="B978" t="s">
        <v>13333</v>
      </c>
      <c r="C978" t="s">
        <v>14716</v>
      </c>
      <c r="D978">
        <v>2023</v>
      </c>
      <c r="E978" s="2">
        <v>45235</v>
      </c>
      <c r="F978" t="s">
        <v>14717</v>
      </c>
      <c r="G978" t="s">
        <v>13332</v>
      </c>
      <c r="H978" t="s">
        <v>13332</v>
      </c>
      <c r="J978" t="s">
        <v>15383</v>
      </c>
      <c r="O978" t="s">
        <v>13332</v>
      </c>
      <c r="P978" t="s">
        <v>14720</v>
      </c>
      <c r="Q978">
        <v>1</v>
      </c>
    </row>
    <row r="979" spans="1:17" x14ac:dyDescent="0.35">
      <c r="A979" t="s">
        <v>6080</v>
      </c>
      <c r="B979" t="s">
        <v>13327</v>
      </c>
      <c r="C979" t="s">
        <v>14713</v>
      </c>
      <c r="D979">
        <v>2023</v>
      </c>
      <c r="E979" s="2">
        <v>45235</v>
      </c>
      <c r="F979" t="s">
        <v>14714</v>
      </c>
      <c r="G979" t="s">
        <v>13330</v>
      </c>
      <c r="H979" t="s">
        <v>13331</v>
      </c>
      <c r="I979">
        <v>1</v>
      </c>
      <c r="J979" t="s">
        <v>15383</v>
      </c>
      <c r="K979">
        <v>77</v>
      </c>
      <c r="L979">
        <v>4</v>
      </c>
      <c r="M979" t="s">
        <v>14715</v>
      </c>
      <c r="N979">
        <v>917</v>
      </c>
      <c r="P979" t="s">
        <v>13332</v>
      </c>
      <c r="Q979">
        <v>1</v>
      </c>
    </row>
    <row r="980" spans="1:17" x14ac:dyDescent="0.35">
      <c r="A980" t="s">
        <v>6080</v>
      </c>
      <c r="B980" t="s">
        <v>13333</v>
      </c>
      <c r="C980" t="s">
        <v>14798</v>
      </c>
      <c r="D980">
        <v>2023</v>
      </c>
      <c r="E980" s="2">
        <v>45249</v>
      </c>
      <c r="F980" t="s">
        <v>14454</v>
      </c>
      <c r="G980" t="s">
        <v>13332</v>
      </c>
      <c r="H980" t="s">
        <v>13332</v>
      </c>
      <c r="J980" t="s">
        <v>15383</v>
      </c>
      <c r="O980" t="s">
        <v>13332</v>
      </c>
      <c r="P980">
        <v>5</v>
      </c>
      <c r="Q980">
        <v>1</v>
      </c>
    </row>
    <row r="981" spans="1:17" x14ac:dyDescent="0.35">
      <c r="A981" t="s">
        <v>6080</v>
      </c>
      <c r="B981" t="s">
        <v>13333</v>
      </c>
      <c r="C981" t="s">
        <v>14756</v>
      </c>
      <c r="D981">
        <v>2023</v>
      </c>
      <c r="E981" s="2">
        <v>45236</v>
      </c>
      <c r="F981" t="s">
        <v>14717</v>
      </c>
      <c r="G981" t="s">
        <v>13332</v>
      </c>
      <c r="H981" t="s">
        <v>13332</v>
      </c>
      <c r="J981" t="s">
        <v>15383</v>
      </c>
      <c r="O981" t="s">
        <v>13332</v>
      </c>
      <c r="P981" t="s">
        <v>13435</v>
      </c>
      <c r="Q981">
        <v>1</v>
      </c>
    </row>
    <row r="982" spans="1:17" x14ac:dyDescent="0.35">
      <c r="A982" t="s">
        <v>6081</v>
      </c>
      <c r="B982" t="s">
        <v>13327</v>
      </c>
      <c r="C982" t="s">
        <v>14713</v>
      </c>
      <c r="D982">
        <v>2023</v>
      </c>
      <c r="E982" s="2">
        <v>45235</v>
      </c>
      <c r="F982" t="s">
        <v>14714</v>
      </c>
      <c r="G982" t="s">
        <v>13330</v>
      </c>
      <c r="H982" t="s">
        <v>13331</v>
      </c>
      <c r="I982">
        <v>1</v>
      </c>
      <c r="J982" t="s">
        <v>15383</v>
      </c>
      <c r="K982">
        <v>75</v>
      </c>
      <c r="L982">
        <v>4.4000000000000004</v>
      </c>
      <c r="M982" t="s">
        <v>14715</v>
      </c>
      <c r="N982">
        <v>917</v>
      </c>
      <c r="P982" t="s">
        <v>13332</v>
      </c>
      <c r="Q982">
        <v>1</v>
      </c>
    </row>
    <row r="983" spans="1:17" x14ac:dyDescent="0.35">
      <c r="A983" t="s">
        <v>6081</v>
      </c>
      <c r="B983" t="s">
        <v>13333</v>
      </c>
      <c r="C983" t="s">
        <v>14716</v>
      </c>
      <c r="D983">
        <v>2023</v>
      </c>
      <c r="E983" s="2">
        <v>45235</v>
      </c>
      <c r="F983" t="s">
        <v>14717</v>
      </c>
      <c r="G983" t="s">
        <v>13332</v>
      </c>
      <c r="H983" t="s">
        <v>13332</v>
      </c>
      <c r="J983" t="s">
        <v>15383</v>
      </c>
      <c r="O983" t="s">
        <v>13332</v>
      </c>
      <c r="P983" t="s">
        <v>14720</v>
      </c>
      <c r="Q983">
        <v>1</v>
      </c>
    </row>
    <row r="984" spans="1:17" x14ac:dyDescent="0.35">
      <c r="A984" t="s">
        <v>6082</v>
      </c>
      <c r="B984" t="s">
        <v>13327</v>
      </c>
      <c r="C984" t="s">
        <v>14713</v>
      </c>
      <c r="D984">
        <v>2023</v>
      </c>
      <c r="E984" s="2">
        <v>45235</v>
      </c>
      <c r="F984" t="s">
        <v>14714</v>
      </c>
      <c r="G984" t="s">
        <v>13330</v>
      </c>
      <c r="H984" t="s">
        <v>13331</v>
      </c>
      <c r="I984">
        <v>1</v>
      </c>
      <c r="J984" t="s">
        <v>15383</v>
      </c>
      <c r="K984">
        <v>81</v>
      </c>
      <c r="L984">
        <v>5.7</v>
      </c>
      <c r="M984" t="s">
        <v>14715</v>
      </c>
      <c r="N984">
        <v>917</v>
      </c>
      <c r="P984" t="s">
        <v>13332</v>
      </c>
      <c r="Q984">
        <v>1</v>
      </c>
    </row>
    <row r="985" spans="1:17" x14ac:dyDescent="0.35">
      <c r="A985" t="s">
        <v>6082</v>
      </c>
      <c r="B985" t="s">
        <v>13333</v>
      </c>
      <c r="C985" t="s">
        <v>14716</v>
      </c>
      <c r="D985">
        <v>2023</v>
      </c>
      <c r="E985" s="2">
        <v>45235</v>
      </c>
      <c r="F985" t="s">
        <v>14717</v>
      </c>
      <c r="G985" t="s">
        <v>13332</v>
      </c>
      <c r="H985" t="s">
        <v>13332</v>
      </c>
      <c r="J985" t="s">
        <v>15383</v>
      </c>
      <c r="O985" t="s">
        <v>13332</v>
      </c>
      <c r="P985" t="s">
        <v>13434</v>
      </c>
      <c r="Q985">
        <v>1</v>
      </c>
    </row>
    <row r="986" spans="1:17" x14ac:dyDescent="0.35">
      <c r="A986" t="s">
        <v>6083</v>
      </c>
      <c r="B986" t="s">
        <v>13327</v>
      </c>
      <c r="C986" t="s">
        <v>14713</v>
      </c>
      <c r="D986">
        <v>2023</v>
      </c>
      <c r="E986" s="2">
        <v>45235</v>
      </c>
      <c r="F986" t="s">
        <v>14714</v>
      </c>
      <c r="G986" t="s">
        <v>13330</v>
      </c>
      <c r="H986" t="s">
        <v>13331</v>
      </c>
      <c r="I986">
        <v>1</v>
      </c>
      <c r="J986" t="s">
        <v>15383</v>
      </c>
      <c r="K986">
        <v>81</v>
      </c>
      <c r="L986">
        <v>5.7</v>
      </c>
      <c r="M986" t="s">
        <v>14715</v>
      </c>
      <c r="N986">
        <v>917</v>
      </c>
      <c r="P986" t="s">
        <v>13332</v>
      </c>
      <c r="Q986">
        <v>1</v>
      </c>
    </row>
    <row r="987" spans="1:17" x14ac:dyDescent="0.35">
      <c r="A987" t="s">
        <v>6083</v>
      </c>
      <c r="B987" t="s">
        <v>13333</v>
      </c>
      <c r="C987" t="s">
        <v>14805</v>
      </c>
      <c r="D987">
        <v>2023</v>
      </c>
      <c r="E987" s="2">
        <v>45255</v>
      </c>
      <c r="F987" t="s">
        <v>14717</v>
      </c>
      <c r="G987" t="s">
        <v>13332</v>
      </c>
      <c r="H987" t="s">
        <v>13332</v>
      </c>
      <c r="J987" t="s">
        <v>15383</v>
      </c>
      <c r="O987" t="s">
        <v>13332</v>
      </c>
      <c r="P987" t="s">
        <v>14720</v>
      </c>
      <c r="Q987">
        <v>1</v>
      </c>
    </row>
    <row r="988" spans="1:17" x14ac:dyDescent="0.35">
      <c r="A988" t="s">
        <v>6084</v>
      </c>
      <c r="B988" t="s">
        <v>13327</v>
      </c>
      <c r="C988" t="s">
        <v>14713</v>
      </c>
      <c r="D988">
        <v>2023</v>
      </c>
      <c r="E988" s="2">
        <v>45235</v>
      </c>
      <c r="F988" t="s">
        <v>14714</v>
      </c>
      <c r="G988" t="s">
        <v>13330</v>
      </c>
      <c r="H988" t="s">
        <v>13331</v>
      </c>
      <c r="I988">
        <v>1</v>
      </c>
      <c r="J988" t="s">
        <v>15383</v>
      </c>
      <c r="K988">
        <v>91</v>
      </c>
      <c r="L988">
        <v>8.1999999999999993</v>
      </c>
      <c r="M988" t="s">
        <v>14715</v>
      </c>
      <c r="N988">
        <v>917</v>
      </c>
      <c r="P988" t="s">
        <v>13332</v>
      </c>
      <c r="Q988">
        <v>1</v>
      </c>
    </row>
    <row r="989" spans="1:17" x14ac:dyDescent="0.35">
      <c r="A989" t="s">
        <v>6084</v>
      </c>
      <c r="B989" t="s">
        <v>13333</v>
      </c>
      <c r="C989" t="s">
        <v>14716</v>
      </c>
      <c r="D989">
        <v>2023</v>
      </c>
      <c r="E989" s="2">
        <v>45235</v>
      </c>
      <c r="F989" t="s">
        <v>14717</v>
      </c>
      <c r="G989" t="s">
        <v>13332</v>
      </c>
      <c r="H989" t="s">
        <v>13332</v>
      </c>
      <c r="J989" t="s">
        <v>15383</v>
      </c>
      <c r="O989" t="s">
        <v>13332</v>
      </c>
      <c r="P989" t="s">
        <v>13434</v>
      </c>
      <c r="Q989">
        <v>1</v>
      </c>
    </row>
    <row r="990" spans="1:17" x14ac:dyDescent="0.35">
      <c r="A990" t="s">
        <v>6084</v>
      </c>
      <c r="B990" t="s">
        <v>13333</v>
      </c>
      <c r="C990" t="s">
        <v>14716</v>
      </c>
      <c r="D990">
        <v>2023</v>
      </c>
      <c r="E990" s="2">
        <v>45235</v>
      </c>
      <c r="F990" t="s">
        <v>14717</v>
      </c>
      <c r="G990" t="s">
        <v>13332</v>
      </c>
      <c r="H990" t="s">
        <v>13332</v>
      </c>
      <c r="J990" t="s">
        <v>15383</v>
      </c>
      <c r="O990" t="s">
        <v>13332</v>
      </c>
      <c r="P990" t="s">
        <v>14720</v>
      </c>
      <c r="Q990">
        <v>1</v>
      </c>
    </row>
    <row r="991" spans="1:17" x14ac:dyDescent="0.35">
      <c r="A991" t="s">
        <v>6085</v>
      </c>
      <c r="B991" t="s">
        <v>13327</v>
      </c>
      <c r="C991" t="s">
        <v>14713</v>
      </c>
      <c r="D991">
        <v>2023</v>
      </c>
      <c r="E991" s="2">
        <v>45235</v>
      </c>
      <c r="F991" t="s">
        <v>14714</v>
      </c>
      <c r="G991" t="s">
        <v>13330</v>
      </c>
      <c r="H991" t="s">
        <v>13331</v>
      </c>
      <c r="I991">
        <v>1</v>
      </c>
      <c r="J991" t="s">
        <v>15383</v>
      </c>
      <c r="K991">
        <v>96</v>
      </c>
      <c r="L991">
        <v>10.4</v>
      </c>
      <c r="M991" t="s">
        <v>14715</v>
      </c>
      <c r="N991">
        <v>917</v>
      </c>
      <c r="P991" t="s">
        <v>13332</v>
      </c>
      <c r="Q991">
        <v>1</v>
      </c>
    </row>
    <row r="992" spans="1:17" x14ac:dyDescent="0.35">
      <c r="A992" t="s">
        <v>6086</v>
      </c>
      <c r="B992" t="s">
        <v>13327</v>
      </c>
      <c r="C992" t="s">
        <v>14713</v>
      </c>
      <c r="D992">
        <v>2023</v>
      </c>
      <c r="E992" s="2">
        <v>45235</v>
      </c>
      <c r="F992" t="s">
        <v>14714</v>
      </c>
      <c r="G992" t="s">
        <v>13330</v>
      </c>
      <c r="H992" t="s">
        <v>13331</v>
      </c>
      <c r="I992">
        <v>1</v>
      </c>
      <c r="J992" t="s">
        <v>15383</v>
      </c>
      <c r="K992">
        <v>79</v>
      </c>
      <c r="L992">
        <v>5.0999999999999996</v>
      </c>
      <c r="M992" t="s">
        <v>14715</v>
      </c>
      <c r="N992">
        <v>917</v>
      </c>
      <c r="P992" t="s">
        <v>13332</v>
      </c>
      <c r="Q992">
        <v>1</v>
      </c>
    </row>
    <row r="993" spans="1:17" x14ac:dyDescent="0.35">
      <c r="A993" t="s">
        <v>6087</v>
      </c>
      <c r="B993" t="s">
        <v>13327</v>
      </c>
      <c r="C993" t="s">
        <v>14713</v>
      </c>
      <c r="D993">
        <v>2023</v>
      </c>
      <c r="E993" s="2">
        <v>45235</v>
      </c>
      <c r="F993" t="s">
        <v>14714</v>
      </c>
      <c r="G993" t="s">
        <v>13330</v>
      </c>
      <c r="H993" t="s">
        <v>13331</v>
      </c>
      <c r="I993">
        <v>1</v>
      </c>
      <c r="J993" t="s">
        <v>15383</v>
      </c>
      <c r="K993">
        <v>97</v>
      </c>
      <c r="L993">
        <v>9.6999999999999993</v>
      </c>
      <c r="M993" t="s">
        <v>14715</v>
      </c>
      <c r="N993">
        <v>917</v>
      </c>
      <c r="P993" t="s">
        <v>13332</v>
      </c>
      <c r="Q993">
        <v>1</v>
      </c>
    </row>
    <row r="994" spans="1:17" x14ac:dyDescent="0.35">
      <c r="A994" t="s">
        <v>6087</v>
      </c>
      <c r="B994" t="s">
        <v>13333</v>
      </c>
      <c r="C994" t="s">
        <v>14716</v>
      </c>
      <c r="D994">
        <v>2023</v>
      </c>
      <c r="E994" s="2">
        <v>45235</v>
      </c>
      <c r="F994" t="s">
        <v>14717</v>
      </c>
      <c r="G994" t="s">
        <v>13332</v>
      </c>
      <c r="H994" t="s">
        <v>13332</v>
      </c>
      <c r="J994" t="s">
        <v>15383</v>
      </c>
      <c r="O994" t="s">
        <v>13332</v>
      </c>
      <c r="P994" t="s">
        <v>13434</v>
      </c>
      <c r="Q994">
        <v>1</v>
      </c>
    </row>
    <row r="995" spans="1:17" x14ac:dyDescent="0.35">
      <c r="A995" t="s">
        <v>6087</v>
      </c>
      <c r="B995" t="s">
        <v>13333</v>
      </c>
      <c r="C995" t="s">
        <v>14716</v>
      </c>
      <c r="D995">
        <v>2023</v>
      </c>
      <c r="E995" s="2">
        <v>45235</v>
      </c>
      <c r="F995" t="s">
        <v>14717</v>
      </c>
      <c r="G995" t="s">
        <v>13332</v>
      </c>
      <c r="H995" t="s">
        <v>13332</v>
      </c>
      <c r="J995" t="s">
        <v>15383</v>
      </c>
      <c r="O995" t="s">
        <v>13332</v>
      </c>
      <c r="P995" t="s">
        <v>14720</v>
      </c>
      <c r="Q995">
        <v>1</v>
      </c>
    </row>
    <row r="996" spans="1:17" x14ac:dyDescent="0.35">
      <c r="A996" t="s">
        <v>6088</v>
      </c>
      <c r="B996" t="s">
        <v>13327</v>
      </c>
      <c r="C996" t="s">
        <v>14713</v>
      </c>
      <c r="D996">
        <v>2023</v>
      </c>
      <c r="E996" s="2">
        <v>45235</v>
      </c>
      <c r="F996" t="s">
        <v>14714</v>
      </c>
      <c r="G996" t="s">
        <v>13330</v>
      </c>
      <c r="H996" t="s">
        <v>13331</v>
      </c>
      <c r="I996">
        <v>1</v>
      </c>
      <c r="J996" t="s">
        <v>15383</v>
      </c>
      <c r="K996">
        <v>73</v>
      </c>
      <c r="L996">
        <v>4</v>
      </c>
      <c r="M996" t="s">
        <v>14715</v>
      </c>
      <c r="N996">
        <v>917</v>
      </c>
      <c r="P996" t="s">
        <v>13332</v>
      </c>
      <c r="Q996">
        <v>1</v>
      </c>
    </row>
    <row r="997" spans="1:17" x14ac:dyDescent="0.35">
      <c r="A997" t="s">
        <v>6088</v>
      </c>
      <c r="B997" t="s">
        <v>13333</v>
      </c>
      <c r="C997" t="s">
        <v>14757</v>
      </c>
      <c r="D997">
        <v>2023</v>
      </c>
      <c r="E997" s="2">
        <v>45236</v>
      </c>
      <c r="F997" t="s">
        <v>14717</v>
      </c>
      <c r="G997" t="s">
        <v>13332</v>
      </c>
      <c r="H997" t="s">
        <v>13332</v>
      </c>
      <c r="J997" t="s">
        <v>15383</v>
      </c>
      <c r="O997" t="s">
        <v>13332</v>
      </c>
      <c r="P997" t="s">
        <v>14720</v>
      </c>
      <c r="Q997">
        <v>1</v>
      </c>
    </row>
    <row r="998" spans="1:17" x14ac:dyDescent="0.35">
      <c r="A998" t="s">
        <v>6089</v>
      </c>
      <c r="B998" t="s">
        <v>13327</v>
      </c>
      <c r="C998" t="s">
        <v>14713</v>
      </c>
      <c r="D998">
        <v>2023</v>
      </c>
      <c r="E998" s="2">
        <v>45235</v>
      </c>
      <c r="F998" t="s">
        <v>14714</v>
      </c>
      <c r="G998" t="s">
        <v>13330</v>
      </c>
      <c r="H998" t="s">
        <v>13331</v>
      </c>
      <c r="I998">
        <v>1</v>
      </c>
      <c r="J998" t="s">
        <v>15383</v>
      </c>
      <c r="K998">
        <v>73</v>
      </c>
      <c r="L998">
        <v>4</v>
      </c>
      <c r="M998" t="s">
        <v>14715</v>
      </c>
      <c r="N998">
        <v>917</v>
      </c>
      <c r="P998" t="s">
        <v>13332</v>
      </c>
      <c r="Q998">
        <v>1</v>
      </c>
    </row>
    <row r="999" spans="1:17" x14ac:dyDescent="0.35">
      <c r="A999" t="s">
        <v>6089</v>
      </c>
      <c r="B999" t="s">
        <v>13333</v>
      </c>
      <c r="C999" t="s">
        <v>14716</v>
      </c>
      <c r="D999">
        <v>2023</v>
      </c>
      <c r="E999" s="2">
        <v>45235</v>
      </c>
      <c r="F999" t="s">
        <v>14717</v>
      </c>
      <c r="G999" t="s">
        <v>13332</v>
      </c>
      <c r="H999" t="s">
        <v>13332</v>
      </c>
      <c r="J999" t="s">
        <v>15383</v>
      </c>
      <c r="O999" t="s">
        <v>13332</v>
      </c>
      <c r="P999" t="s">
        <v>14720</v>
      </c>
      <c r="Q999">
        <v>1</v>
      </c>
    </row>
    <row r="1000" spans="1:17" x14ac:dyDescent="0.35">
      <c r="A1000" t="s">
        <v>6090</v>
      </c>
      <c r="B1000" t="s">
        <v>13327</v>
      </c>
      <c r="C1000" t="s">
        <v>14713</v>
      </c>
      <c r="D1000">
        <v>2023</v>
      </c>
      <c r="E1000" s="2">
        <v>45235</v>
      </c>
      <c r="F1000" t="s">
        <v>14714</v>
      </c>
      <c r="G1000" t="s">
        <v>13330</v>
      </c>
      <c r="H1000" t="s">
        <v>13331</v>
      </c>
      <c r="I1000">
        <v>1</v>
      </c>
      <c r="J1000" t="s">
        <v>15383</v>
      </c>
      <c r="K1000">
        <v>86</v>
      </c>
      <c r="L1000">
        <v>6.8</v>
      </c>
      <c r="M1000" t="s">
        <v>14715</v>
      </c>
      <c r="N1000">
        <v>917</v>
      </c>
      <c r="P1000" t="s">
        <v>13332</v>
      </c>
      <c r="Q1000">
        <v>1</v>
      </c>
    </row>
    <row r="1001" spans="1:17" x14ac:dyDescent="0.35">
      <c r="A1001" t="s">
        <v>6090</v>
      </c>
      <c r="B1001" t="s">
        <v>13333</v>
      </c>
      <c r="C1001" t="s">
        <v>14716</v>
      </c>
      <c r="D1001">
        <v>2023</v>
      </c>
      <c r="E1001" s="2">
        <v>45235</v>
      </c>
      <c r="F1001" t="s">
        <v>14717</v>
      </c>
      <c r="G1001" t="s">
        <v>13332</v>
      </c>
      <c r="H1001" t="s">
        <v>13332</v>
      </c>
      <c r="J1001" t="s">
        <v>15383</v>
      </c>
      <c r="O1001" t="s">
        <v>13332</v>
      </c>
      <c r="P1001" t="s">
        <v>14720</v>
      </c>
      <c r="Q1001">
        <v>1</v>
      </c>
    </row>
    <row r="1002" spans="1:17" x14ac:dyDescent="0.35">
      <c r="A1002" t="s">
        <v>6091</v>
      </c>
      <c r="B1002" t="s">
        <v>13327</v>
      </c>
      <c r="C1002" t="s">
        <v>14713</v>
      </c>
      <c r="D1002">
        <v>2023</v>
      </c>
      <c r="E1002" s="2">
        <v>45235</v>
      </c>
      <c r="F1002" t="s">
        <v>14714</v>
      </c>
      <c r="G1002" t="s">
        <v>13330</v>
      </c>
      <c r="H1002" t="s">
        <v>13331</v>
      </c>
      <c r="I1002">
        <v>1</v>
      </c>
      <c r="J1002" t="s">
        <v>15383</v>
      </c>
      <c r="K1002">
        <v>87</v>
      </c>
      <c r="L1002">
        <v>7.1</v>
      </c>
      <c r="M1002" t="s">
        <v>14715</v>
      </c>
      <c r="N1002">
        <v>917</v>
      </c>
      <c r="P1002" t="s">
        <v>13332</v>
      </c>
      <c r="Q1002">
        <v>1</v>
      </c>
    </row>
    <row r="1003" spans="1:17" x14ac:dyDescent="0.35">
      <c r="A1003" t="s">
        <v>6091</v>
      </c>
      <c r="B1003" t="s">
        <v>13333</v>
      </c>
      <c r="C1003" t="s">
        <v>14756</v>
      </c>
      <c r="D1003">
        <v>2023</v>
      </c>
      <c r="E1003" s="2">
        <v>45236</v>
      </c>
      <c r="F1003" t="s">
        <v>14717</v>
      </c>
      <c r="G1003" t="s">
        <v>13332</v>
      </c>
      <c r="H1003" t="s">
        <v>13332</v>
      </c>
      <c r="J1003" t="s">
        <v>15383</v>
      </c>
      <c r="O1003" t="s">
        <v>13332</v>
      </c>
      <c r="P1003" t="s">
        <v>14718</v>
      </c>
      <c r="Q1003">
        <v>1</v>
      </c>
    </row>
    <row r="1004" spans="1:17" x14ac:dyDescent="0.35">
      <c r="A1004" t="s">
        <v>6092</v>
      </c>
      <c r="B1004" t="s">
        <v>13327</v>
      </c>
      <c r="C1004" t="s">
        <v>14713</v>
      </c>
      <c r="D1004">
        <v>2023</v>
      </c>
      <c r="E1004" s="2">
        <v>45235</v>
      </c>
      <c r="F1004" t="s">
        <v>14714</v>
      </c>
      <c r="G1004" t="s">
        <v>13330</v>
      </c>
      <c r="H1004" t="s">
        <v>13331</v>
      </c>
      <c r="I1004">
        <v>1</v>
      </c>
      <c r="J1004" t="s">
        <v>15383</v>
      </c>
      <c r="K1004">
        <v>79</v>
      </c>
      <c r="L1004">
        <v>5.0999999999999996</v>
      </c>
      <c r="M1004" t="s">
        <v>14715</v>
      </c>
      <c r="N1004">
        <v>917</v>
      </c>
      <c r="P1004" t="s">
        <v>13332</v>
      </c>
      <c r="Q1004">
        <v>1</v>
      </c>
    </row>
    <row r="1005" spans="1:17" x14ac:dyDescent="0.35">
      <c r="A1005" t="s">
        <v>6092</v>
      </c>
      <c r="B1005" t="s">
        <v>13333</v>
      </c>
      <c r="C1005" t="s">
        <v>14756</v>
      </c>
      <c r="D1005">
        <v>2023</v>
      </c>
      <c r="E1005" s="2">
        <v>45236</v>
      </c>
      <c r="F1005" t="s">
        <v>14717</v>
      </c>
      <c r="G1005" t="s">
        <v>13332</v>
      </c>
      <c r="H1005" t="s">
        <v>13332</v>
      </c>
      <c r="J1005" t="s">
        <v>15383</v>
      </c>
      <c r="O1005" t="s">
        <v>13332</v>
      </c>
      <c r="P1005" t="s">
        <v>13433</v>
      </c>
      <c r="Q1005">
        <v>1</v>
      </c>
    </row>
    <row r="1006" spans="1:17" x14ac:dyDescent="0.35">
      <c r="A1006" t="s">
        <v>6092</v>
      </c>
      <c r="B1006" t="s">
        <v>13333</v>
      </c>
      <c r="C1006" t="s">
        <v>14756</v>
      </c>
      <c r="D1006">
        <v>2023</v>
      </c>
      <c r="E1006" s="2">
        <v>45236</v>
      </c>
      <c r="F1006" t="s">
        <v>14717</v>
      </c>
      <c r="G1006" t="s">
        <v>13332</v>
      </c>
      <c r="H1006" t="s">
        <v>13332</v>
      </c>
      <c r="J1006" t="s">
        <v>15383</v>
      </c>
      <c r="O1006" t="s">
        <v>13332</v>
      </c>
      <c r="P1006" t="s">
        <v>14720</v>
      </c>
      <c r="Q1006">
        <v>1</v>
      </c>
    </row>
    <row r="1007" spans="1:17" x14ac:dyDescent="0.35">
      <c r="A1007" t="s">
        <v>6093</v>
      </c>
      <c r="B1007" t="s">
        <v>13327</v>
      </c>
      <c r="C1007" t="s">
        <v>14713</v>
      </c>
      <c r="D1007">
        <v>2023</v>
      </c>
      <c r="E1007" s="2">
        <v>45235</v>
      </c>
      <c r="F1007" t="s">
        <v>14714</v>
      </c>
      <c r="G1007" t="s">
        <v>13330</v>
      </c>
      <c r="H1007" t="s">
        <v>13331</v>
      </c>
      <c r="I1007">
        <v>1</v>
      </c>
      <c r="J1007" t="s">
        <v>15383</v>
      </c>
      <c r="K1007">
        <v>87</v>
      </c>
      <c r="L1007">
        <v>7.1</v>
      </c>
      <c r="M1007" t="s">
        <v>14715</v>
      </c>
      <c r="N1007">
        <v>917</v>
      </c>
      <c r="P1007" t="s">
        <v>13332</v>
      </c>
      <c r="Q1007">
        <v>1</v>
      </c>
    </row>
    <row r="1008" spans="1:17" x14ac:dyDescent="0.35">
      <c r="A1008" t="s">
        <v>6093</v>
      </c>
      <c r="B1008" t="s">
        <v>13333</v>
      </c>
      <c r="C1008" t="s">
        <v>14806</v>
      </c>
      <c r="D1008">
        <v>2024</v>
      </c>
      <c r="E1008" s="2">
        <v>45301</v>
      </c>
      <c r="F1008" t="s">
        <v>14454</v>
      </c>
      <c r="G1008" t="s">
        <v>13332</v>
      </c>
      <c r="H1008" t="s">
        <v>13332</v>
      </c>
      <c r="J1008" t="s">
        <v>15383</v>
      </c>
      <c r="O1008" t="s">
        <v>13332</v>
      </c>
      <c r="P1008">
        <v>4</v>
      </c>
      <c r="Q1008">
        <v>1</v>
      </c>
    </row>
    <row r="1009" spans="1:17" x14ac:dyDescent="0.35">
      <c r="A1009" t="s">
        <v>6093</v>
      </c>
      <c r="B1009" t="s">
        <v>13333</v>
      </c>
      <c r="C1009" t="s">
        <v>14716</v>
      </c>
      <c r="D1009">
        <v>2023</v>
      </c>
      <c r="E1009" s="2">
        <v>45235</v>
      </c>
      <c r="F1009" t="s">
        <v>14717</v>
      </c>
      <c r="G1009" t="s">
        <v>13332</v>
      </c>
      <c r="H1009" t="s">
        <v>13332</v>
      </c>
      <c r="J1009" t="s">
        <v>15383</v>
      </c>
      <c r="O1009" t="s">
        <v>13332</v>
      </c>
      <c r="P1009" t="s">
        <v>14720</v>
      </c>
      <c r="Q1009">
        <v>1</v>
      </c>
    </row>
    <row r="1010" spans="1:17" x14ac:dyDescent="0.35">
      <c r="A1010" t="s">
        <v>6094</v>
      </c>
      <c r="B1010" t="s">
        <v>13327</v>
      </c>
      <c r="C1010" t="s">
        <v>14713</v>
      </c>
      <c r="D1010">
        <v>2023</v>
      </c>
      <c r="E1010" s="2">
        <v>45235</v>
      </c>
      <c r="F1010" t="s">
        <v>14714</v>
      </c>
      <c r="G1010" t="s">
        <v>13330</v>
      </c>
      <c r="H1010" t="s">
        <v>13331</v>
      </c>
      <c r="I1010">
        <v>1</v>
      </c>
      <c r="J1010" t="s">
        <v>15383</v>
      </c>
      <c r="K1010">
        <v>87</v>
      </c>
      <c r="L1010">
        <v>7.3</v>
      </c>
      <c r="M1010" t="s">
        <v>14715</v>
      </c>
      <c r="N1010">
        <v>917</v>
      </c>
      <c r="P1010" t="s">
        <v>13332</v>
      </c>
      <c r="Q1010">
        <v>1</v>
      </c>
    </row>
    <row r="1011" spans="1:17" x14ac:dyDescent="0.35">
      <c r="A1011" t="s">
        <v>6094</v>
      </c>
      <c r="B1011" t="s">
        <v>13492</v>
      </c>
      <c r="C1011" t="s">
        <v>14723</v>
      </c>
      <c r="D1011">
        <v>2023</v>
      </c>
      <c r="E1011" s="2">
        <v>45236</v>
      </c>
      <c r="F1011" t="s">
        <v>14714</v>
      </c>
      <c r="G1011" t="s">
        <v>13330</v>
      </c>
      <c r="H1011" t="s">
        <v>13331</v>
      </c>
      <c r="I1011">
        <v>1</v>
      </c>
      <c r="J1011" t="s">
        <v>15383</v>
      </c>
      <c r="K1011">
        <v>87</v>
      </c>
      <c r="L1011">
        <v>7.3</v>
      </c>
      <c r="M1011" t="s">
        <v>14724</v>
      </c>
      <c r="N1011">
        <v>911</v>
      </c>
      <c r="P1011" t="s">
        <v>13332</v>
      </c>
      <c r="Q1011">
        <v>1</v>
      </c>
    </row>
    <row r="1012" spans="1:17" x14ac:dyDescent="0.35">
      <c r="A1012" t="s">
        <v>6095</v>
      </c>
      <c r="B1012" t="s">
        <v>13327</v>
      </c>
      <c r="C1012" t="s">
        <v>14713</v>
      </c>
      <c r="D1012">
        <v>2023</v>
      </c>
      <c r="E1012" s="2">
        <v>45235</v>
      </c>
      <c r="F1012" t="s">
        <v>14714</v>
      </c>
      <c r="G1012" t="s">
        <v>13330</v>
      </c>
      <c r="H1012" t="s">
        <v>13331</v>
      </c>
      <c r="I1012">
        <v>1</v>
      </c>
      <c r="J1012" t="s">
        <v>15383</v>
      </c>
      <c r="K1012">
        <v>83</v>
      </c>
      <c r="L1012">
        <v>5.7</v>
      </c>
      <c r="M1012" t="s">
        <v>14715</v>
      </c>
      <c r="N1012">
        <v>917</v>
      </c>
      <c r="P1012" t="s">
        <v>13332</v>
      </c>
      <c r="Q1012">
        <v>1</v>
      </c>
    </row>
    <row r="1013" spans="1:17" x14ac:dyDescent="0.35">
      <c r="A1013" t="s">
        <v>6095</v>
      </c>
      <c r="B1013" t="s">
        <v>13333</v>
      </c>
      <c r="C1013" t="s">
        <v>14756</v>
      </c>
      <c r="D1013">
        <v>2023</v>
      </c>
      <c r="E1013" s="2">
        <v>45236</v>
      </c>
      <c r="F1013" t="s">
        <v>14717</v>
      </c>
      <c r="G1013" t="s">
        <v>13332</v>
      </c>
      <c r="H1013" t="s">
        <v>13332</v>
      </c>
      <c r="J1013" t="s">
        <v>15383</v>
      </c>
      <c r="O1013" t="s">
        <v>13332</v>
      </c>
      <c r="P1013" t="s">
        <v>14720</v>
      </c>
      <c r="Q1013">
        <v>1</v>
      </c>
    </row>
    <row r="1014" spans="1:17" x14ac:dyDescent="0.35">
      <c r="A1014" t="s">
        <v>6096</v>
      </c>
      <c r="B1014" t="s">
        <v>13327</v>
      </c>
      <c r="C1014" t="s">
        <v>14713</v>
      </c>
      <c r="D1014">
        <v>2023</v>
      </c>
      <c r="E1014" s="2">
        <v>45235</v>
      </c>
      <c r="F1014" t="s">
        <v>14714</v>
      </c>
      <c r="G1014" t="s">
        <v>13330</v>
      </c>
      <c r="H1014" t="s">
        <v>13331</v>
      </c>
      <c r="I1014">
        <v>1</v>
      </c>
      <c r="J1014" t="s">
        <v>15383</v>
      </c>
      <c r="K1014">
        <v>83</v>
      </c>
      <c r="L1014">
        <v>6.5</v>
      </c>
      <c r="M1014" t="s">
        <v>14715</v>
      </c>
      <c r="N1014">
        <v>917</v>
      </c>
      <c r="P1014" t="s">
        <v>13332</v>
      </c>
      <c r="Q1014">
        <v>1</v>
      </c>
    </row>
    <row r="1015" spans="1:17" x14ac:dyDescent="0.35">
      <c r="A1015" t="s">
        <v>6097</v>
      </c>
      <c r="B1015" t="s">
        <v>13327</v>
      </c>
      <c r="C1015" t="s">
        <v>14713</v>
      </c>
      <c r="D1015">
        <v>2023</v>
      </c>
      <c r="E1015" s="2">
        <v>45235</v>
      </c>
      <c r="F1015" t="s">
        <v>14714</v>
      </c>
      <c r="G1015" t="s">
        <v>13330</v>
      </c>
      <c r="H1015" t="s">
        <v>13331</v>
      </c>
      <c r="I1015">
        <v>1</v>
      </c>
      <c r="J1015" t="s">
        <v>15383</v>
      </c>
      <c r="K1015">
        <v>95</v>
      </c>
      <c r="L1015">
        <v>9.8000000000000007</v>
      </c>
      <c r="M1015" t="s">
        <v>14715</v>
      </c>
      <c r="N1015">
        <v>917</v>
      </c>
      <c r="P1015" t="s">
        <v>13332</v>
      </c>
      <c r="Q1015">
        <v>1</v>
      </c>
    </row>
    <row r="1016" spans="1:17" x14ac:dyDescent="0.35">
      <c r="A1016" t="s">
        <v>6097</v>
      </c>
      <c r="B1016" t="s">
        <v>13333</v>
      </c>
      <c r="C1016" t="s">
        <v>14716</v>
      </c>
      <c r="D1016">
        <v>2023</v>
      </c>
      <c r="E1016" s="2">
        <v>45235</v>
      </c>
      <c r="F1016" t="s">
        <v>14717</v>
      </c>
      <c r="G1016" t="s">
        <v>13332</v>
      </c>
      <c r="H1016" t="s">
        <v>13332</v>
      </c>
      <c r="J1016" t="s">
        <v>15383</v>
      </c>
      <c r="O1016" t="s">
        <v>13332</v>
      </c>
      <c r="P1016" t="s">
        <v>13434</v>
      </c>
      <c r="Q1016">
        <v>1</v>
      </c>
    </row>
    <row r="1017" spans="1:17" x14ac:dyDescent="0.35">
      <c r="A1017" t="s">
        <v>6098</v>
      </c>
      <c r="B1017" t="s">
        <v>13327</v>
      </c>
      <c r="C1017" t="s">
        <v>14713</v>
      </c>
      <c r="D1017">
        <v>2023</v>
      </c>
      <c r="E1017" s="2">
        <v>45235</v>
      </c>
      <c r="F1017" t="s">
        <v>14714</v>
      </c>
      <c r="G1017" t="s">
        <v>13330</v>
      </c>
      <c r="H1017" t="s">
        <v>13331</v>
      </c>
      <c r="I1017">
        <v>1</v>
      </c>
      <c r="J1017" t="s">
        <v>15383</v>
      </c>
      <c r="K1017">
        <v>92</v>
      </c>
      <c r="L1017">
        <v>8.1999999999999993</v>
      </c>
      <c r="M1017" t="s">
        <v>14715</v>
      </c>
      <c r="N1017">
        <v>917</v>
      </c>
      <c r="P1017" t="s">
        <v>13332</v>
      </c>
      <c r="Q1017">
        <v>1</v>
      </c>
    </row>
    <row r="1018" spans="1:17" x14ac:dyDescent="0.35">
      <c r="A1018" t="s">
        <v>6099</v>
      </c>
      <c r="B1018" t="s">
        <v>13327</v>
      </c>
      <c r="C1018" t="s">
        <v>14713</v>
      </c>
      <c r="D1018">
        <v>2023</v>
      </c>
      <c r="E1018" s="2">
        <v>45235</v>
      </c>
      <c r="F1018" t="s">
        <v>14714</v>
      </c>
      <c r="G1018" t="s">
        <v>13330</v>
      </c>
      <c r="H1018" t="s">
        <v>13331</v>
      </c>
      <c r="I1018">
        <v>1</v>
      </c>
      <c r="J1018" t="s">
        <v>15383</v>
      </c>
      <c r="K1018">
        <v>85</v>
      </c>
      <c r="L1018">
        <v>6.5</v>
      </c>
      <c r="M1018" t="s">
        <v>14715</v>
      </c>
      <c r="N1018">
        <v>917</v>
      </c>
      <c r="P1018" t="s">
        <v>13332</v>
      </c>
      <c r="Q1018">
        <v>1</v>
      </c>
    </row>
    <row r="1019" spans="1:17" x14ac:dyDescent="0.35">
      <c r="A1019" t="s">
        <v>6099</v>
      </c>
      <c r="B1019" t="s">
        <v>13333</v>
      </c>
      <c r="C1019" t="s">
        <v>14756</v>
      </c>
      <c r="D1019">
        <v>2023</v>
      </c>
      <c r="E1019" s="2">
        <v>45236</v>
      </c>
      <c r="F1019" t="s">
        <v>14717</v>
      </c>
      <c r="G1019" t="s">
        <v>13332</v>
      </c>
      <c r="H1019" t="s">
        <v>13332</v>
      </c>
      <c r="J1019" t="s">
        <v>15383</v>
      </c>
      <c r="O1019" t="s">
        <v>13332</v>
      </c>
      <c r="P1019" t="s">
        <v>14720</v>
      </c>
      <c r="Q1019">
        <v>1</v>
      </c>
    </row>
    <row r="1020" spans="1:17" x14ac:dyDescent="0.35">
      <c r="A1020" t="s">
        <v>6100</v>
      </c>
      <c r="B1020" t="s">
        <v>13327</v>
      </c>
      <c r="C1020" t="s">
        <v>14713</v>
      </c>
      <c r="D1020">
        <v>2023</v>
      </c>
      <c r="E1020" s="2">
        <v>45235</v>
      </c>
      <c r="F1020" t="s">
        <v>14714</v>
      </c>
      <c r="G1020" t="s">
        <v>13330</v>
      </c>
      <c r="H1020" t="s">
        <v>13331</v>
      </c>
      <c r="I1020">
        <v>1</v>
      </c>
      <c r="J1020" t="s">
        <v>15383</v>
      </c>
      <c r="K1020">
        <v>72</v>
      </c>
      <c r="L1020">
        <v>4.0999999999999996</v>
      </c>
      <c r="M1020" t="s">
        <v>14715</v>
      </c>
      <c r="N1020">
        <v>917</v>
      </c>
      <c r="P1020" t="s">
        <v>13332</v>
      </c>
      <c r="Q1020">
        <v>1</v>
      </c>
    </row>
    <row r="1021" spans="1:17" x14ac:dyDescent="0.35">
      <c r="A1021" t="s">
        <v>6100</v>
      </c>
      <c r="B1021" t="s">
        <v>13333</v>
      </c>
      <c r="C1021" t="s">
        <v>14716</v>
      </c>
      <c r="D1021">
        <v>2023</v>
      </c>
      <c r="E1021" s="2">
        <v>45235</v>
      </c>
      <c r="F1021" t="s">
        <v>14717</v>
      </c>
      <c r="G1021" t="s">
        <v>13332</v>
      </c>
      <c r="H1021" t="s">
        <v>13332</v>
      </c>
      <c r="J1021" t="s">
        <v>15383</v>
      </c>
      <c r="O1021" t="s">
        <v>13332</v>
      </c>
      <c r="P1021" t="s">
        <v>14720</v>
      </c>
      <c r="Q1021">
        <v>1</v>
      </c>
    </row>
    <row r="1022" spans="1:17" x14ac:dyDescent="0.35">
      <c r="A1022" t="s">
        <v>6101</v>
      </c>
      <c r="B1022" t="s">
        <v>13327</v>
      </c>
      <c r="C1022" t="s">
        <v>14713</v>
      </c>
      <c r="D1022">
        <v>2023</v>
      </c>
      <c r="E1022" s="2">
        <v>45235</v>
      </c>
      <c r="F1022" t="s">
        <v>14714</v>
      </c>
      <c r="G1022" t="s">
        <v>13330</v>
      </c>
      <c r="H1022" t="s">
        <v>13331</v>
      </c>
      <c r="I1022">
        <v>1</v>
      </c>
      <c r="J1022" t="s">
        <v>15383</v>
      </c>
      <c r="K1022">
        <v>86</v>
      </c>
      <c r="L1022">
        <v>6.8</v>
      </c>
      <c r="M1022" t="s">
        <v>14715</v>
      </c>
      <c r="N1022">
        <v>917</v>
      </c>
      <c r="P1022" t="s">
        <v>13332</v>
      </c>
      <c r="Q1022">
        <v>1</v>
      </c>
    </row>
    <row r="1023" spans="1:17" x14ac:dyDescent="0.35">
      <c r="A1023" t="s">
        <v>6101</v>
      </c>
      <c r="B1023" t="s">
        <v>13333</v>
      </c>
      <c r="C1023" t="s">
        <v>14756</v>
      </c>
      <c r="D1023">
        <v>2023</v>
      </c>
      <c r="E1023" s="2">
        <v>45236</v>
      </c>
      <c r="F1023" t="s">
        <v>14717</v>
      </c>
      <c r="G1023" t="s">
        <v>13332</v>
      </c>
      <c r="H1023" t="s">
        <v>13332</v>
      </c>
      <c r="J1023" t="s">
        <v>15383</v>
      </c>
      <c r="O1023" t="s">
        <v>13332</v>
      </c>
      <c r="P1023" t="s">
        <v>13434</v>
      </c>
      <c r="Q1023">
        <v>1</v>
      </c>
    </row>
    <row r="1024" spans="1:17" x14ac:dyDescent="0.35">
      <c r="A1024" t="s">
        <v>6102</v>
      </c>
      <c r="B1024" t="s">
        <v>13327</v>
      </c>
      <c r="C1024" t="s">
        <v>14713</v>
      </c>
      <c r="D1024">
        <v>2023</v>
      </c>
      <c r="E1024" s="2">
        <v>45235</v>
      </c>
      <c r="F1024" t="s">
        <v>14714</v>
      </c>
      <c r="G1024" t="s">
        <v>13330</v>
      </c>
      <c r="H1024" t="s">
        <v>13331</v>
      </c>
      <c r="I1024">
        <v>1</v>
      </c>
      <c r="J1024" t="s">
        <v>15383</v>
      </c>
      <c r="K1024">
        <v>91</v>
      </c>
      <c r="L1024">
        <v>8.3000000000000007</v>
      </c>
      <c r="M1024" t="s">
        <v>14715</v>
      </c>
      <c r="N1024">
        <v>917</v>
      </c>
      <c r="P1024" t="s">
        <v>13332</v>
      </c>
      <c r="Q1024">
        <v>1</v>
      </c>
    </row>
    <row r="1025" spans="1:17" x14ac:dyDescent="0.35">
      <c r="A1025" t="s">
        <v>6102</v>
      </c>
      <c r="B1025" t="s">
        <v>13333</v>
      </c>
      <c r="C1025" t="s">
        <v>14716</v>
      </c>
      <c r="D1025">
        <v>2023</v>
      </c>
      <c r="E1025" s="2">
        <v>45235</v>
      </c>
      <c r="F1025" t="s">
        <v>14717</v>
      </c>
      <c r="G1025" t="s">
        <v>13332</v>
      </c>
      <c r="H1025" t="s">
        <v>13332</v>
      </c>
      <c r="J1025" t="s">
        <v>15383</v>
      </c>
      <c r="O1025" t="s">
        <v>13332</v>
      </c>
      <c r="P1025" t="s">
        <v>14720</v>
      </c>
      <c r="Q1025">
        <v>1</v>
      </c>
    </row>
    <row r="1026" spans="1:17" x14ac:dyDescent="0.35">
      <c r="A1026" t="s">
        <v>6103</v>
      </c>
      <c r="B1026" t="s">
        <v>13327</v>
      </c>
      <c r="C1026" t="s">
        <v>14713</v>
      </c>
      <c r="D1026">
        <v>2023</v>
      </c>
      <c r="E1026" s="2">
        <v>45235</v>
      </c>
      <c r="F1026" t="s">
        <v>14714</v>
      </c>
      <c r="G1026" t="s">
        <v>13330</v>
      </c>
      <c r="H1026" t="s">
        <v>13331</v>
      </c>
      <c r="I1026">
        <v>1</v>
      </c>
      <c r="J1026" t="s">
        <v>15383</v>
      </c>
      <c r="K1026">
        <v>83</v>
      </c>
      <c r="L1026">
        <v>6</v>
      </c>
      <c r="M1026" t="s">
        <v>14715</v>
      </c>
      <c r="N1026">
        <v>917</v>
      </c>
      <c r="P1026" t="s">
        <v>13332</v>
      </c>
      <c r="Q1026">
        <v>1</v>
      </c>
    </row>
    <row r="1027" spans="1:17" x14ac:dyDescent="0.35">
      <c r="A1027" t="s">
        <v>6103</v>
      </c>
      <c r="B1027" t="s">
        <v>13492</v>
      </c>
      <c r="C1027" t="s">
        <v>14723</v>
      </c>
      <c r="D1027">
        <v>2023</v>
      </c>
      <c r="E1027" s="2">
        <v>45236</v>
      </c>
      <c r="F1027" t="s">
        <v>14714</v>
      </c>
      <c r="G1027" t="s">
        <v>13330</v>
      </c>
      <c r="H1027" t="s">
        <v>13331</v>
      </c>
      <c r="I1027">
        <v>1</v>
      </c>
      <c r="J1027" t="s">
        <v>15383</v>
      </c>
      <c r="K1027">
        <v>82</v>
      </c>
      <c r="L1027">
        <v>5.8</v>
      </c>
      <c r="M1027" t="s">
        <v>14724</v>
      </c>
      <c r="N1027">
        <v>911</v>
      </c>
      <c r="P1027" t="s">
        <v>13332</v>
      </c>
      <c r="Q1027">
        <v>1</v>
      </c>
    </row>
    <row r="1028" spans="1:17" x14ac:dyDescent="0.35">
      <c r="A1028" t="s">
        <v>6104</v>
      </c>
      <c r="B1028" t="s">
        <v>13327</v>
      </c>
      <c r="C1028" t="s">
        <v>14713</v>
      </c>
      <c r="D1028">
        <v>2023</v>
      </c>
      <c r="E1028" s="2">
        <v>45235</v>
      </c>
      <c r="F1028" t="s">
        <v>14714</v>
      </c>
      <c r="G1028" t="s">
        <v>13330</v>
      </c>
      <c r="H1028" t="s">
        <v>13331</v>
      </c>
      <c r="I1028">
        <v>1</v>
      </c>
      <c r="J1028" t="s">
        <v>15383</v>
      </c>
      <c r="K1028">
        <v>89</v>
      </c>
      <c r="L1028">
        <v>8</v>
      </c>
      <c r="M1028" t="s">
        <v>14715</v>
      </c>
      <c r="N1028">
        <v>917</v>
      </c>
      <c r="P1028" t="s">
        <v>13332</v>
      </c>
      <c r="Q1028">
        <v>1</v>
      </c>
    </row>
    <row r="1029" spans="1:17" x14ac:dyDescent="0.35">
      <c r="A1029" t="s">
        <v>6104</v>
      </c>
      <c r="B1029" t="s">
        <v>13333</v>
      </c>
      <c r="C1029" t="s">
        <v>14727</v>
      </c>
      <c r="D1029">
        <v>2023</v>
      </c>
      <c r="E1029" s="2">
        <v>45265</v>
      </c>
      <c r="F1029" t="s">
        <v>14717</v>
      </c>
      <c r="G1029" t="s">
        <v>13332</v>
      </c>
      <c r="H1029" t="s">
        <v>13332</v>
      </c>
      <c r="J1029" t="s">
        <v>15383</v>
      </c>
      <c r="O1029" t="s">
        <v>13332</v>
      </c>
      <c r="P1029" t="s">
        <v>13434</v>
      </c>
      <c r="Q1029">
        <v>1</v>
      </c>
    </row>
    <row r="1030" spans="1:17" x14ac:dyDescent="0.35">
      <c r="A1030" t="s">
        <v>6105</v>
      </c>
      <c r="B1030" t="s">
        <v>13327</v>
      </c>
      <c r="C1030" t="s">
        <v>14713</v>
      </c>
      <c r="D1030">
        <v>2023</v>
      </c>
      <c r="E1030" s="2">
        <v>45235</v>
      </c>
      <c r="F1030" t="s">
        <v>14714</v>
      </c>
      <c r="G1030" t="s">
        <v>13330</v>
      </c>
      <c r="H1030" t="s">
        <v>13331</v>
      </c>
      <c r="I1030">
        <v>1</v>
      </c>
      <c r="J1030" t="s">
        <v>15383</v>
      </c>
      <c r="K1030">
        <v>91</v>
      </c>
      <c r="L1030">
        <v>8.8000000000000007</v>
      </c>
      <c r="M1030" t="s">
        <v>14715</v>
      </c>
      <c r="N1030">
        <v>917</v>
      </c>
      <c r="P1030" t="s">
        <v>13332</v>
      </c>
      <c r="Q1030">
        <v>1</v>
      </c>
    </row>
    <row r="1031" spans="1:17" x14ac:dyDescent="0.35">
      <c r="A1031" t="s">
        <v>6105</v>
      </c>
      <c r="B1031" t="s">
        <v>13333</v>
      </c>
      <c r="C1031" t="s">
        <v>14483</v>
      </c>
      <c r="D1031">
        <v>2023</v>
      </c>
      <c r="E1031" s="2">
        <v>45266</v>
      </c>
      <c r="F1031" t="s">
        <v>14454</v>
      </c>
      <c r="G1031" t="s">
        <v>13332</v>
      </c>
      <c r="H1031" t="s">
        <v>13332</v>
      </c>
      <c r="J1031" t="s">
        <v>15383</v>
      </c>
      <c r="O1031" t="s">
        <v>13332</v>
      </c>
      <c r="P1031">
        <v>4</v>
      </c>
      <c r="Q1031">
        <v>1</v>
      </c>
    </row>
    <row r="1032" spans="1:17" x14ac:dyDescent="0.35">
      <c r="A1032" t="s">
        <v>6105</v>
      </c>
      <c r="B1032" t="s">
        <v>13333</v>
      </c>
      <c r="C1032" t="s">
        <v>14716</v>
      </c>
      <c r="D1032">
        <v>2023</v>
      </c>
      <c r="E1032" s="2">
        <v>45235</v>
      </c>
      <c r="F1032" t="s">
        <v>14717</v>
      </c>
      <c r="G1032" t="s">
        <v>13332</v>
      </c>
      <c r="H1032" t="s">
        <v>13332</v>
      </c>
      <c r="J1032" t="s">
        <v>15383</v>
      </c>
      <c r="O1032" t="s">
        <v>13332</v>
      </c>
      <c r="P1032" t="s">
        <v>13433</v>
      </c>
      <c r="Q1032">
        <v>1</v>
      </c>
    </row>
    <row r="1033" spans="1:17" x14ac:dyDescent="0.35">
      <c r="A1033" t="s">
        <v>6106</v>
      </c>
      <c r="B1033" t="s">
        <v>13327</v>
      </c>
      <c r="C1033" t="s">
        <v>14713</v>
      </c>
      <c r="D1033">
        <v>2023</v>
      </c>
      <c r="E1033" s="2">
        <v>45235</v>
      </c>
      <c r="F1033" t="s">
        <v>14714</v>
      </c>
      <c r="G1033" t="s">
        <v>13330</v>
      </c>
      <c r="H1033" t="s">
        <v>13331</v>
      </c>
      <c r="I1033">
        <v>1</v>
      </c>
      <c r="J1033" t="s">
        <v>15383</v>
      </c>
      <c r="K1033">
        <v>91</v>
      </c>
      <c r="L1033">
        <v>8</v>
      </c>
      <c r="M1033" t="s">
        <v>14715</v>
      </c>
      <c r="N1033">
        <v>917</v>
      </c>
      <c r="P1033" t="s">
        <v>13332</v>
      </c>
      <c r="Q1033">
        <v>1</v>
      </c>
    </row>
    <row r="1034" spans="1:17" x14ac:dyDescent="0.35">
      <c r="A1034" t="s">
        <v>6106</v>
      </c>
      <c r="B1034" t="s">
        <v>13333</v>
      </c>
      <c r="C1034" t="s">
        <v>14716</v>
      </c>
      <c r="D1034">
        <v>2023</v>
      </c>
      <c r="E1034" s="2">
        <v>45235</v>
      </c>
      <c r="F1034" t="s">
        <v>14717</v>
      </c>
      <c r="G1034" t="s">
        <v>13332</v>
      </c>
      <c r="H1034" t="s">
        <v>13332</v>
      </c>
      <c r="J1034" t="s">
        <v>15383</v>
      </c>
      <c r="O1034" t="s">
        <v>13332</v>
      </c>
      <c r="P1034" t="s">
        <v>13434</v>
      </c>
      <c r="Q1034">
        <v>1</v>
      </c>
    </row>
    <row r="1035" spans="1:17" x14ac:dyDescent="0.35">
      <c r="A1035" t="s">
        <v>6106</v>
      </c>
      <c r="B1035" t="s">
        <v>13333</v>
      </c>
      <c r="C1035" t="s">
        <v>14716</v>
      </c>
      <c r="D1035">
        <v>2023</v>
      </c>
      <c r="E1035" s="2">
        <v>45235</v>
      </c>
      <c r="F1035" t="s">
        <v>14717</v>
      </c>
      <c r="G1035" t="s">
        <v>13332</v>
      </c>
      <c r="H1035" t="s">
        <v>13332</v>
      </c>
      <c r="J1035" t="s">
        <v>15383</v>
      </c>
      <c r="O1035" t="s">
        <v>13332</v>
      </c>
      <c r="P1035" t="s">
        <v>14720</v>
      </c>
      <c r="Q1035">
        <v>1</v>
      </c>
    </row>
    <row r="1036" spans="1:17" x14ac:dyDescent="0.35">
      <c r="A1036" t="s">
        <v>6107</v>
      </c>
      <c r="B1036" t="s">
        <v>13327</v>
      </c>
      <c r="C1036" t="s">
        <v>14713</v>
      </c>
      <c r="D1036">
        <v>2023</v>
      </c>
      <c r="E1036" s="2">
        <v>45235</v>
      </c>
      <c r="F1036" t="s">
        <v>14714</v>
      </c>
      <c r="G1036" t="s">
        <v>13330</v>
      </c>
      <c r="H1036" t="s">
        <v>13331</v>
      </c>
      <c r="I1036">
        <v>1</v>
      </c>
      <c r="J1036" t="s">
        <v>15383</v>
      </c>
      <c r="K1036">
        <v>90</v>
      </c>
      <c r="L1036">
        <v>8.1</v>
      </c>
      <c r="M1036" t="s">
        <v>14715</v>
      </c>
      <c r="N1036">
        <v>917</v>
      </c>
      <c r="P1036" t="s">
        <v>13332</v>
      </c>
      <c r="Q1036">
        <v>1</v>
      </c>
    </row>
    <row r="1037" spans="1:17" x14ac:dyDescent="0.35">
      <c r="A1037" t="s">
        <v>6108</v>
      </c>
      <c r="B1037" t="s">
        <v>13327</v>
      </c>
      <c r="C1037" t="s">
        <v>14713</v>
      </c>
      <c r="D1037">
        <v>2023</v>
      </c>
      <c r="E1037" s="2">
        <v>45235</v>
      </c>
      <c r="F1037" t="s">
        <v>14714</v>
      </c>
      <c r="G1037" t="s">
        <v>13330</v>
      </c>
      <c r="H1037" t="s">
        <v>13331</v>
      </c>
      <c r="I1037">
        <v>1</v>
      </c>
      <c r="J1037" t="s">
        <v>15383</v>
      </c>
      <c r="K1037">
        <v>92</v>
      </c>
      <c r="L1037">
        <v>9.1</v>
      </c>
      <c r="M1037" t="s">
        <v>14715</v>
      </c>
      <c r="N1037">
        <v>917</v>
      </c>
      <c r="P1037" t="s">
        <v>13332</v>
      </c>
      <c r="Q1037">
        <v>1</v>
      </c>
    </row>
    <row r="1038" spans="1:17" x14ac:dyDescent="0.35">
      <c r="A1038" t="s">
        <v>6108</v>
      </c>
      <c r="B1038" t="s">
        <v>13333</v>
      </c>
      <c r="C1038" t="s">
        <v>14716</v>
      </c>
      <c r="D1038">
        <v>2023</v>
      </c>
      <c r="E1038" s="2">
        <v>45235</v>
      </c>
      <c r="F1038" t="s">
        <v>14717</v>
      </c>
      <c r="G1038" t="s">
        <v>13332</v>
      </c>
      <c r="H1038" t="s">
        <v>13332</v>
      </c>
      <c r="J1038" t="s">
        <v>15383</v>
      </c>
      <c r="O1038" t="s">
        <v>13332</v>
      </c>
      <c r="P1038" t="s">
        <v>14720</v>
      </c>
      <c r="Q1038">
        <v>1</v>
      </c>
    </row>
    <row r="1039" spans="1:17" x14ac:dyDescent="0.35">
      <c r="A1039" t="s">
        <v>6109</v>
      </c>
      <c r="B1039" t="s">
        <v>13327</v>
      </c>
      <c r="C1039" t="s">
        <v>14713</v>
      </c>
      <c r="D1039">
        <v>2023</v>
      </c>
      <c r="E1039" s="2">
        <v>45235</v>
      </c>
      <c r="F1039" t="s">
        <v>14714</v>
      </c>
      <c r="G1039" t="s">
        <v>13330</v>
      </c>
      <c r="H1039" t="s">
        <v>13331</v>
      </c>
      <c r="I1039">
        <v>1</v>
      </c>
      <c r="J1039" t="s">
        <v>15383</v>
      </c>
      <c r="K1039">
        <v>68</v>
      </c>
      <c r="L1039">
        <v>3.4</v>
      </c>
      <c r="M1039" t="s">
        <v>14715</v>
      </c>
      <c r="N1039">
        <v>917</v>
      </c>
      <c r="P1039" t="s">
        <v>13332</v>
      </c>
      <c r="Q1039">
        <v>1</v>
      </c>
    </row>
    <row r="1040" spans="1:17" x14ac:dyDescent="0.35">
      <c r="A1040" t="s">
        <v>6109</v>
      </c>
      <c r="B1040" t="s">
        <v>13333</v>
      </c>
      <c r="C1040" t="s">
        <v>14757</v>
      </c>
      <c r="D1040">
        <v>2023</v>
      </c>
      <c r="E1040" s="2">
        <v>45235</v>
      </c>
      <c r="F1040" t="s">
        <v>14717</v>
      </c>
      <c r="G1040" t="s">
        <v>13332</v>
      </c>
      <c r="H1040" t="s">
        <v>13332</v>
      </c>
      <c r="J1040" t="s">
        <v>15383</v>
      </c>
      <c r="O1040" t="s">
        <v>13332</v>
      </c>
      <c r="P1040" t="s">
        <v>13434</v>
      </c>
      <c r="Q1040">
        <v>1</v>
      </c>
    </row>
    <row r="1041" spans="1:17" x14ac:dyDescent="0.35">
      <c r="A1041" t="s">
        <v>6109</v>
      </c>
      <c r="B1041" t="s">
        <v>13333</v>
      </c>
      <c r="C1041" t="s">
        <v>14757</v>
      </c>
      <c r="D1041">
        <v>2023</v>
      </c>
      <c r="E1041" s="2">
        <v>45235</v>
      </c>
      <c r="F1041" t="s">
        <v>14717</v>
      </c>
      <c r="G1041" t="s">
        <v>13332</v>
      </c>
      <c r="H1041" t="s">
        <v>13332</v>
      </c>
      <c r="J1041" t="s">
        <v>15383</v>
      </c>
      <c r="O1041" t="s">
        <v>13332</v>
      </c>
      <c r="P1041" t="s">
        <v>14720</v>
      </c>
      <c r="Q1041">
        <v>1</v>
      </c>
    </row>
    <row r="1042" spans="1:17" x14ac:dyDescent="0.35">
      <c r="A1042" t="s">
        <v>6110</v>
      </c>
      <c r="B1042" t="s">
        <v>13327</v>
      </c>
      <c r="C1042" t="s">
        <v>14713</v>
      </c>
      <c r="D1042">
        <v>2023</v>
      </c>
      <c r="E1042" s="2">
        <v>45235</v>
      </c>
      <c r="F1042" t="s">
        <v>14714</v>
      </c>
      <c r="G1042" t="s">
        <v>13330</v>
      </c>
      <c r="H1042" t="s">
        <v>13331</v>
      </c>
      <c r="I1042">
        <v>1</v>
      </c>
      <c r="J1042" t="s">
        <v>15383</v>
      </c>
      <c r="K1042">
        <v>91</v>
      </c>
      <c r="L1042">
        <v>8.1</v>
      </c>
      <c r="M1042" t="s">
        <v>14715</v>
      </c>
      <c r="N1042">
        <v>917</v>
      </c>
      <c r="P1042" t="s">
        <v>13332</v>
      </c>
      <c r="Q1042">
        <v>1</v>
      </c>
    </row>
    <row r="1043" spans="1:17" x14ac:dyDescent="0.35">
      <c r="A1043" t="s">
        <v>6111</v>
      </c>
      <c r="B1043" t="s">
        <v>13327</v>
      </c>
      <c r="C1043" t="s">
        <v>14713</v>
      </c>
      <c r="D1043">
        <v>2023</v>
      </c>
      <c r="E1043" s="2">
        <v>45266</v>
      </c>
      <c r="F1043" t="s">
        <v>14714</v>
      </c>
      <c r="G1043" t="s">
        <v>13330</v>
      </c>
      <c r="H1043" t="s">
        <v>13331</v>
      </c>
      <c r="I1043">
        <v>1</v>
      </c>
      <c r="J1043" t="s">
        <v>15383</v>
      </c>
      <c r="K1043">
        <v>93</v>
      </c>
      <c r="L1043">
        <v>8.1999999999999993</v>
      </c>
      <c r="M1043" t="s">
        <v>14715</v>
      </c>
      <c r="N1043">
        <v>917</v>
      </c>
      <c r="P1043" t="s">
        <v>13332</v>
      </c>
      <c r="Q1043">
        <v>1</v>
      </c>
    </row>
    <row r="1044" spans="1:17" x14ac:dyDescent="0.35">
      <c r="A1044" t="s">
        <v>6111</v>
      </c>
      <c r="B1044" t="s">
        <v>13333</v>
      </c>
      <c r="C1044" t="s">
        <v>14807</v>
      </c>
      <c r="D1044">
        <v>2023</v>
      </c>
      <c r="E1044" s="2">
        <v>45266</v>
      </c>
      <c r="F1044" t="s">
        <v>14717</v>
      </c>
      <c r="G1044" t="s">
        <v>13332</v>
      </c>
      <c r="H1044" t="s">
        <v>13332</v>
      </c>
      <c r="J1044" t="s">
        <v>15383</v>
      </c>
      <c r="O1044" t="s">
        <v>13332</v>
      </c>
      <c r="P1044" t="s">
        <v>14718</v>
      </c>
      <c r="Q1044">
        <v>1</v>
      </c>
    </row>
    <row r="1045" spans="1:17" x14ac:dyDescent="0.35">
      <c r="A1045" t="s">
        <v>6112</v>
      </c>
      <c r="B1045" t="s">
        <v>13327</v>
      </c>
      <c r="C1045" t="s">
        <v>14713</v>
      </c>
      <c r="D1045">
        <v>2023</v>
      </c>
      <c r="E1045" s="2">
        <v>45266</v>
      </c>
      <c r="F1045" t="s">
        <v>14714</v>
      </c>
      <c r="G1045" t="s">
        <v>13330</v>
      </c>
      <c r="H1045" t="s">
        <v>13331</v>
      </c>
      <c r="I1045">
        <v>1</v>
      </c>
      <c r="J1045" t="s">
        <v>15383</v>
      </c>
      <c r="K1045">
        <v>90</v>
      </c>
      <c r="L1045">
        <v>7.8</v>
      </c>
      <c r="M1045" t="s">
        <v>14715</v>
      </c>
      <c r="N1045">
        <v>917</v>
      </c>
      <c r="P1045" t="s">
        <v>13332</v>
      </c>
      <c r="Q1045">
        <v>1</v>
      </c>
    </row>
    <row r="1046" spans="1:17" x14ac:dyDescent="0.35">
      <c r="A1046" t="s">
        <v>6112</v>
      </c>
      <c r="B1046" t="s">
        <v>13333</v>
      </c>
      <c r="C1046" t="s">
        <v>14423</v>
      </c>
      <c r="D1046">
        <v>2024</v>
      </c>
      <c r="E1046" s="2">
        <v>45398</v>
      </c>
      <c r="F1046" t="s">
        <v>13442</v>
      </c>
      <c r="G1046" t="s">
        <v>13332</v>
      </c>
      <c r="H1046" t="s">
        <v>13332</v>
      </c>
      <c r="J1046" t="s">
        <v>15383</v>
      </c>
      <c r="O1046" t="s">
        <v>13332</v>
      </c>
      <c r="P1046">
        <v>4</v>
      </c>
      <c r="Q1046">
        <v>1</v>
      </c>
    </row>
    <row r="1047" spans="1:17" x14ac:dyDescent="0.35">
      <c r="A1047" t="s">
        <v>6112</v>
      </c>
      <c r="B1047" t="s">
        <v>13492</v>
      </c>
      <c r="C1047" t="s">
        <v>14723</v>
      </c>
      <c r="D1047">
        <v>2023</v>
      </c>
      <c r="E1047" s="2">
        <v>45267</v>
      </c>
      <c r="F1047" t="s">
        <v>14714</v>
      </c>
      <c r="G1047" t="s">
        <v>13330</v>
      </c>
      <c r="H1047" t="s">
        <v>13331</v>
      </c>
      <c r="I1047">
        <v>1</v>
      </c>
      <c r="J1047" t="s">
        <v>15383</v>
      </c>
      <c r="K1047">
        <v>89</v>
      </c>
      <c r="L1047">
        <v>7.4</v>
      </c>
      <c r="M1047" t="s">
        <v>14724</v>
      </c>
      <c r="N1047">
        <v>911</v>
      </c>
      <c r="P1047" t="s">
        <v>13332</v>
      </c>
      <c r="Q1047">
        <v>1</v>
      </c>
    </row>
    <row r="1048" spans="1:17" x14ac:dyDescent="0.35">
      <c r="A1048" t="s">
        <v>6113</v>
      </c>
      <c r="B1048" t="s">
        <v>13327</v>
      </c>
      <c r="C1048" t="s">
        <v>14713</v>
      </c>
      <c r="D1048">
        <v>2023</v>
      </c>
      <c r="E1048" s="2">
        <v>45266</v>
      </c>
      <c r="F1048" t="s">
        <v>14714</v>
      </c>
      <c r="G1048" t="s">
        <v>13330</v>
      </c>
      <c r="H1048" t="s">
        <v>13331</v>
      </c>
      <c r="I1048">
        <v>1</v>
      </c>
      <c r="J1048" t="s">
        <v>15383</v>
      </c>
      <c r="K1048">
        <v>77</v>
      </c>
      <c r="L1048">
        <v>4.7</v>
      </c>
      <c r="M1048" t="s">
        <v>14715</v>
      </c>
      <c r="N1048">
        <v>917</v>
      </c>
      <c r="P1048" t="s">
        <v>13332</v>
      </c>
      <c r="Q1048">
        <v>1</v>
      </c>
    </row>
    <row r="1049" spans="1:17" x14ac:dyDescent="0.35">
      <c r="A1049" t="s">
        <v>6113</v>
      </c>
      <c r="B1049" t="s">
        <v>13333</v>
      </c>
      <c r="C1049" t="s">
        <v>14808</v>
      </c>
      <c r="D1049">
        <v>2023</v>
      </c>
      <c r="E1049" s="2">
        <v>45267</v>
      </c>
      <c r="F1049" t="s">
        <v>14717</v>
      </c>
      <c r="G1049" t="s">
        <v>13332</v>
      </c>
      <c r="H1049" t="s">
        <v>13332</v>
      </c>
      <c r="J1049" t="s">
        <v>15383</v>
      </c>
      <c r="O1049" t="s">
        <v>13332</v>
      </c>
      <c r="P1049" t="s">
        <v>14718</v>
      </c>
      <c r="Q1049">
        <v>1</v>
      </c>
    </row>
    <row r="1050" spans="1:17" x14ac:dyDescent="0.35">
      <c r="A1050" t="s">
        <v>6114</v>
      </c>
      <c r="B1050" t="s">
        <v>13327</v>
      </c>
      <c r="C1050" t="s">
        <v>14713</v>
      </c>
      <c r="D1050">
        <v>2023</v>
      </c>
      <c r="E1050" s="2">
        <v>45266</v>
      </c>
      <c r="F1050" t="s">
        <v>14714</v>
      </c>
      <c r="G1050" t="s">
        <v>13330</v>
      </c>
      <c r="H1050" t="s">
        <v>13331</v>
      </c>
      <c r="I1050">
        <v>1</v>
      </c>
      <c r="J1050" t="s">
        <v>15383</v>
      </c>
      <c r="K1050">
        <v>105</v>
      </c>
      <c r="L1050">
        <v>12.1</v>
      </c>
      <c r="M1050" t="s">
        <v>14715</v>
      </c>
      <c r="N1050">
        <v>917</v>
      </c>
      <c r="P1050" t="s">
        <v>13332</v>
      </c>
      <c r="Q1050">
        <v>1</v>
      </c>
    </row>
    <row r="1051" spans="1:17" x14ac:dyDescent="0.35">
      <c r="A1051" t="s">
        <v>6115</v>
      </c>
      <c r="B1051" t="s">
        <v>13327</v>
      </c>
      <c r="C1051" t="s">
        <v>14713</v>
      </c>
      <c r="D1051">
        <v>2023</v>
      </c>
      <c r="E1051" s="2">
        <v>45266</v>
      </c>
      <c r="F1051" t="s">
        <v>14714</v>
      </c>
      <c r="G1051" t="s">
        <v>13330</v>
      </c>
      <c r="H1051" t="s">
        <v>13331</v>
      </c>
      <c r="I1051">
        <v>1</v>
      </c>
      <c r="J1051" t="s">
        <v>15383</v>
      </c>
      <c r="K1051">
        <v>86</v>
      </c>
      <c r="L1051">
        <v>6.4</v>
      </c>
      <c r="M1051" t="s">
        <v>14715</v>
      </c>
      <c r="N1051">
        <v>917</v>
      </c>
      <c r="P1051" t="s">
        <v>13332</v>
      </c>
      <c r="Q1051">
        <v>1</v>
      </c>
    </row>
    <row r="1052" spans="1:17" x14ac:dyDescent="0.35">
      <c r="A1052" t="s">
        <v>6116</v>
      </c>
      <c r="B1052" t="s">
        <v>13327</v>
      </c>
      <c r="C1052" t="s">
        <v>14713</v>
      </c>
      <c r="D1052">
        <v>2023</v>
      </c>
      <c r="E1052" s="2">
        <v>45266</v>
      </c>
      <c r="F1052" t="s">
        <v>14714</v>
      </c>
      <c r="G1052" t="s">
        <v>13330</v>
      </c>
      <c r="H1052" t="s">
        <v>13331</v>
      </c>
      <c r="I1052">
        <v>1</v>
      </c>
      <c r="J1052" t="s">
        <v>15383</v>
      </c>
      <c r="K1052">
        <v>82</v>
      </c>
      <c r="L1052">
        <v>5.7</v>
      </c>
      <c r="M1052" t="s">
        <v>14715</v>
      </c>
      <c r="N1052">
        <v>917</v>
      </c>
      <c r="P1052" t="s">
        <v>13332</v>
      </c>
      <c r="Q1052">
        <v>1</v>
      </c>
    </row>
    <row r="1053" spans="1:17" x14ac:dyDescent="0.35">
      <c r="A1053" t="s">
        <v>6116</v>
      </c>
      <c r="B1053" t="s">
        <v>13333</v>
      </c>
      <c r="C1053" t="s">
        <v>14809</v>
      </c>
      <c r="D1053">
        <v>2023</v>
      </c>
      <c r="E1053" s="2">
        <v>45266</v>
      </c>
      <c r="F1053" t="s">
        <v>14717</v>
      </c>
      <c r="G1053" t="s">
        <v>13332</v>
      </c>
      <c r="H1053" t="s">
        <v>13332</v>
      </c>
      <c r="J1053" t="s">
        <v>15383</v>
      </c>
      <c r="O1053" t="s">
        <v>13332</v>
      </c>
      <c r="P1053" t="s">
        <v>13433</v>
      </c>
      <c r="Q1053">
        <v>1</v>
      </c>
    </row>
    <row r="1054" spans="1:17" x14ac:dyDescent="0.35">
      <c r="A1054" t="s">
        <v>6116</v>
      </c>
      <c r="B1054" t="s">
        <v>13333</v>
      </c>
      <c r="C1054" t="s">
        <v>14809</v>
      </c>
      <c r="D1054">
        <v>2023</v>
      </c>
      <c r="E1054" s="2">
        <v>45266</v>
      </c>
      <c r="F1054" t="s">
        <v>14717</v>
      </c>
      <c r="G1054" t="s">
        <v>13332</v>
      </c>
      <c r="H1054" t="s">
        <v>13332</v>
      </c>
      <c r="J1054" t="s">
        <v>15383</v>
      </c>
      <c r="O1054" t="s">
        <v>13332</v>
      </c>
      <c r="P1054" t="s">
        <v>14718</v>
      </c>
      <c r="Q1054">
        <v>1</v>
      </c>
    </row>
    <row r="1055" spans="1:17" x14ac:dyDescent="0.35">
      <c r="A1055" t="s">
        <v>6117</v>
      </c>
      <c r="B1055" t="s">
        <v>13327</v>
      </c>
      <c r="C1055" t="s">
        <v>14713</v>
      </c>
      <c r="D1055">
        <v>2023</v>
      </c>
      <c r="E1055" s="2">
        <v>45266</v>
      </c>
      <c r="F1055" t="s">
        <v>14714</v>
      </c>
      <c r="G1055" t="s">
        <v>13330</v>
      </c>
      <c r="H1055" t="s">
        <v>13331</v>
      </c>
      <c r="I1055">
        <v>1</v>
      </c>
      <c r="J1055" t="s">
        <v>15383</v>
      </c>
      <c r="K1055">
        <v>77</v>
      </c>
      <c r="L1055">
        <v>4.8</v>
      </c>
      <c r="M1055" t="s">
        <v>14715</v>
      </c>
      <c r="N1055">
        <v>917</v>
      </c>
      <c r="P1055" t="s">
        <v>13332</v>
      </c>
      <c r="Q1055">
        <v>1</v>
      </c>
    </row>
    <row r="1056" spans="1:17" x14ac:dyDescent="0.35">
      <c r="A1056" t="s">
        <v>6117</v>
      </c>
      <c r="B1056" t="s">
        <v>13333</v>
      </c>
      <c r="C1056" t="s">
        <v>14809</v>
      </c>
      <c r="D1056">
        <v>2023</v>
      </c>
      <c r="E1056" s="2">
        <v>45266</v>
      </c>
      <c r="F1056" t="s">
        <v>14717</v>
      </c>
      <c r="G1056" t="s">
        <v>13332</v>
      </c>
      <c r="H1056" t="s">
        <v>13332</v>
      </c>
      <c r="J1056" t="s">
        <v>15383</v>
      </c>
      <c r="O1056" t="s">
        <v>13332</v>
      </c>
      <c r="P1056" t="s">
        <v>14720</v>
      </c>
      <c r="Q1056">
        <v>1</v>
      </c>
    </row>
    <row r="1057" spans="1:17" x14ac:dyDescent="0.35">
      <c r="A1057" t="s">
        <v>6118</v>
      </c>
      <c r="B1057" t="s">
        <v>13327</v>
      </c>
      <c r="C1057" t="s">
        <v>14713</v>
      </c>
      <c r="D1057">
        <v>2023</v>
      </c>
      <c r="E1057" s="2">
        <v>45266</v>
      </c>
      <c r="F1057" t="s">
        <v>14714</v>
      </c>
      <c r="G1057" t="s">
        <v>13330</v>
      </c>
      <c r="H1057" t="s">
        <v>13331</v>
      </c>
      <c r="I1057">
        <v>1</v>
      </c>
      <c r="J1057" t="s">
        <v>15383</v>
      </c>
      <c r="K1057">
        <v>89</v>
      </c>
      <c r="L1057">
        <v>7.4</v>
      </c>
      <c r="M1057" t="s">
        <v>14715</v>
      </c>
      <c r="N1057">
        <v>917</v>
      </c>
      <c r="P1057" t="s">
        <v>13332</v>
      </c>
      <c r="Q1057">
        <v>1</v>
      </c>
    </row>
    <row r="1058" spans="1:17" x14ac:dyDescent="0.35">
      <c r="A1058" t="s">
        <v>6119</v>
      </c>
      <c r="B1058" t="s">
        <v>13327</v>
      </c>
      <c r="C1058" t="s">
        <v>14713</v>
      </c>
      <c r="D1058">
        <v>2023</v>
      </c>
      <c r="E1058" s="2">
        <v>45266</v>
      </c>
      <c r="F1058" t="s">
        <v>14714</v>
      </c>
      <c r="G1058" t="s">
        <v>13330</v>
      </c>
      <c r="H1058" t="s">
        <v>13331</v>
      </c>
      <c r="I1058">
        <v>1</v>
      </c>
      <c r="J1058" t="s">
        <v>15383</v>
      </c>
      <c r="K1058">
        <v>88</v>
      </c>
      <c r="L1058">
        <v>7.1</v>
      </c>
      <c r="M1058" t="s">
        <v>14715</v>
      </c>
      <c r="N1058">
        <v>917</v>
      </c>
      <c r="P1058" t="s">
        <v>13332</v>
      </c>
      <c r="Q1058">
        <v>1</v>
      </c>
    </row>
    <row r="1059" spans="1:17" x14ac:dyDescent="0.35">
      <c r="A1059" t="s">
        <v>6119</v>
      </c>
      <c r="B1059" t="s">
        <v>13333</v>
      </c>
      <c r="C1059" t="s">
        <v>14809</v>
      </c>
      <c r="D1059">
        <v>2023</v>
      </c>
      <c r="E1059" s="2">
        <v>45266</v>
      </c>
      <c r="F1059" t="s">
        <v>14717</v>
      </c>
      <c r="G1059" t="s">
        <v>13332</v>
      </c>
      <c r="H1059" t="s">
        <v>13332</v>
      </c>
      <c r="J1059" t="s">
        <v>15383</v>
      </c>
      <c r="O1059" t="s">
        <v>13332</v>
      </c>
      <c r="P1059" t="s">
        <v>13434</v>
      </c>
      <c r="Q1059">
        <v>1</v>
      </c>
    </row>
    <row r="1060" spans="1:17" x14ac:dyDescent="0.35">
      <c r="A1060" t="s">
        <v>6119</v>
      </c>
      <c r="B1060" t="s">
        <v>13333</v>
      </c>
      <c r="C1060" t="s">
        <v>14809</v>
      </c>
      <c r="D1060">
        <v>2023</v>
      </c>
      <c r="E1060" s="2">
        <v>45266</v>
      </c>
      <c r="F1060" t="s">
        <v>14717</v>
      </c>
      <c r="G1060" t="s">
        <v>13332</v>
      </c>
      <c r="H1060" t="s">
        <v>13332</v>
      </c>
      <c r="J1060" t="s">
        <v>15383</v>
      </c>
      <c r="O1060" t="s">
        <v>13332</v>
      </c>
      <c r="P1060" t="s">
        <v>14720</v>
      </c>
      <c r="Q1060">
        <v>1</v>
      </c>
    </row>
    <row r="1061" spans="1:17" x14ac:dyDescent="0.35">
      <c r="A1061" t="s">
        <v>6119</v>
      </c>
      <c r="B1061" t="s">
        <v>13533</v>
      </c>
      <c r="C1061" t="s">
        <v>14810</v>
      </c>
      <c r="D1061">
        <v>2024</v>
      </c>
      <c r="E1061" s="2">
        <v>45518</v>
      </c>
      <c r="F1061" t="s">
        <v>14811</v>
      </c>
      <c r="G1061" t="s">
        <v>13536</v>
      </c>
      <c r="H1061" t="s">
        <v>13537</v>
      </c>
      <c r="I1061">
        <v>0</v>
      </c>
      <c r="J1061" t="s">
        <v>15383</v>
      </c>
      <c r="P1061" t="s">
        <v>13332</v>
      </c>
      <c r="Q1061">
        <v>1</v>
      </c>
    </row>
    <row r="1062" spans="1:17" x14ac:dyDescent="0.35">
      <c r="A1062" t="s">
        <v>6120</v>
      </c>
      <c r="B1062" t="s">
        <v>13327</v>
      </c>
      <c r="C1062" t="s">
        <v>14713</v>
      </c>
      <c r="D1062">
        <v>2023</v>
      </c>
      <c r="E1062" s="2">
        <v>45266</v>
      </c>
      <c r="F1062" t="s">
        <v>14714</v>
      </c>
      <c r="G1062" t="s">
        <v>13330</v>
      </c>
      <c r="H1062" t="s">
        <v>13331</v>
      </c>
      <c r="I1062">
        <v>1</v>
      </c>
      <c r="J1062" t="s">
        <v>15383</v>
      </c>
      <c r="K1062">
        <v>90</v>
      </c>
      <c r="L1062">
        <v>7.4</v>
      </c>
      <c r="M1062" t="s">
        <v>14715</v>
      </c>
      <c r="N1062">
        <v>917</v>
      </c>
      <c r="P1062" t="s">
        <v>13332</v>
      </c>
      <c r="Q1062">
        <v>1</v>
      </c>
    </row>
    <row r="1063" spans="1:17" x14ac:dyDescent="0.35">
      <c r="A1063" t="s">
        <v>6120</v>
      </c>
      <c r="B1063" t="s">
        <v>13333</v>
      </c>
      <c r="C1063" t="s">
        <v>14809</v>
      </c>
      <c r="D1063">
        <v>2023</v>
      </c>
      <c r="E1063" s="2">
        <v>45266</v>
      </c>
      <c r="F1063" t="s">
        <v>14717</v>
      </c>
      <c r="G1063" t="s">
        <v>13332</v>
      </c>
      <c r="H1063" t="s">
        <v>13332</v>
      </c>
      <c r="J1063" t="s">
        <v>15383</v>
      </c>
      <c r="O1063" t="s">
        <v>13332</v>
      </c>
      <c r="P1063" t="s">
        <v>13433</v>
      </c>
      <c r="Q1063">
        <v>1</v>
      </c>
    </row>
    <row r="1064" spans="1:17" x14ac:dyDescent="0.35">
      <c r="A1064" t="s">
        <v>6120</v>
      </c>
      <c r="B1064" t="s">
        <v>13333</v>
      </c>
      <c r="C1064" t="s">
        <v>14809</v>
      </c>
      <c r="D1064">
        <v>2023</v>
      </c>
      <c r="E1064" s="2">
        <v>45266</v>
      </c>
      <c r="F1064" t="s">
        <v>14717</v>
      </c>
      <c r="G1064" t="s">
        <v>13332</v>
      </c>
      <c r="H1064" t="s">
        <v>13332</v>
      </c>
      <c r="J1064" t="s">
        <v>15383</v>
      </c>
      <c r="O1064" t="s">
        <v>13332</v>
      </c>
      <c r="P1064" t="s">
        <v>14718</v>
      </c>
      <c r="Q1064">
        <v>1</v>
      </c>
    </row>
    <row r="1065" spans="1:17" x14ac:dyDescent="0.35">
      <c r="A1065" t="s">
        <v>6121</v>
      </c>
      <c r="B1065" t="s">
        <v>13327</v>
      </c>
      <c r="C1065" t="s">
        <v>14713</v>
      </c>
      <c r="D1065">
        <v>2023</v>
      </c>
      <c r="E1065" s="2">
        <v>45266</v>
      </c>
      <c r="F1065" t="s">
        <v>14714</v>
      </c>
      <c r="G1065" t="s">
        <v>13330</v>
      </c>
      <c r="H1065" t="s">
        <v>13331</v>
      </c>
      <c r="I1065">
        <v>1</v>
      </c>
      <c r="J1065" t="s">
        <v>15383</v>
      </c>
      <c r="K1065">
        <v>85</v>
      </c>
      <c r="L1065">
        <v>6.3</v>
      </c>
      <c r="M1065" t="s">
        <v>14715</v>
      </c>
      <c r="N1065">
        <v>917</v>
      </c>
      <c r="P1065" t="s">
        <v>13332</v>
      </c>
      <c r="Q1065">
        <v>1</v>
      </c>
    </row>
    <row r="1066" spans="1:17" x14ac:dyDescent="0.35">
      <c r="A1066" t="s">
        <v>6121</v>
      </c>
      <c r="B1066" t="s">
        <v>13333</v>
      </c>
      <c r="C1066" t="s">
        <v>14807</v>
      </c>
      <c r="D1066">
        <v>2023</v>
      </c>
      <c r="E1066" s="2">
        <v>45266</v>
      </c>
      <c r="F1066" t="s">
        <v>14717</v>
      </c>
      <c r="G1066" t="s">
        <v>13332</v>
      </c>
      <c r="H1066" t="s">
        <v>13332</v>
      </c>
      <c r="J1066" t="s">
        <v>15383</v>
      </c>
      <c r="O1066" t="s">
        <v>13332</v>
      </c>
      <c r="P1066" t="s">
        <v>13434</v>
      </c>
      <c r="Q1066">
        <v>1</v>
      </c>
    </row>
    <row r="1067" spans="1:17" x14ac:dyDescent="0.35">
      <c r="A1067" t="s">
        <v>6122</v>
      </c>
      <c r="B1067" t="s">
        <v>13327</v>
      </c>
      <c r="C1067" t="s">
        <v>14713</v>
      </c>
      <c r="D1067">
        <v>2023</v>
      </c>
      <c r="E1067" s="2">
        <v>45266</v>
      </c>
      <c r="F1067" t="s">
        <v>14714</v>
      </c>
      <c r="G1067" t="s">
        <v>13330</v>
      </c>
      <c r="H1067" t="s">
        <v>13331</v>
      </c>
      <c r="I1067">
        <v>1</v>
      </c>
      <c r="J1067" t="s">
        <v>15383</v>
      </c>
      <c r="K1067">
        <v>89</v>
      </c>
      <c r="L1067">
        <v>7.4</v>
      </c>
      <c r="M1067" t="s">
        <v>14715</v>
      </c>
      <c r="N1067">
        <v>917</v>
      </c>
      <c r="P1067" t="s">
        <v>13332</v>
      </c>
      <c r="Q1067">
        <v>1</v>
      </c>
    </row>
    <row r="1068" spans="1:17" x14ac:dyDescent="0.35">
      <c r="A1068" t="s">
        <v>6122</v>
      </c>
      <c r="B1068" t="s">
        <v>13333</v>
      </c>
      <c r="C1068" t="s">
        <v>14807</v>
      </c>
      <c r="D1068">
        <v>2023</v>
      </c>
      <c r="E1068" s="2">
        <v>45266</v>
      </c>
      <c r="F1068" t="s">
        <v>14717</v>
      </c>
      <c r="G1068" t="s">
        <v>13332</v>
      </c>
      <c r="H1068" t="s">
        <v>13332</v>
      </c>
      <c r="J1068" t="s">
        <v>15383</v>
      </c>
      <c r="O1068" t="s">
        <v>13332</v>
      </c>
      <c r="P1068" t="s">
        <v>13434</v>
      </c>
      <c r="Q1068">
        <v>1</v>
      </c>
    </row>
    <row r="1069" spans="1:17" x14ac:dyDescent="0.35">
      <c r="A1069" t="s">
        <v>6123</v>
      </c>
      <c r="B1069" t="s">
        <v>13327</v>
      </c>
      <c r="C1069" t="s">
        <v>14713</v>
      </c>
      <c r="D1069">
        <v>2023</v>
      </c>
      <c r="E1069" s="2">
        <v>45266</v>
      </c>
      <c r="F1069" t="s">
        <v>14714</v>
      </c>
      <c r="G1069" t="s">
        <v>13330</v>
      </c>
      <c r="H1069" t="s">
        <v>13331</v>
      </c>
      <c r="I1069">
        <v>1</v>
      </c>
      <c r="J1069" t="s">
        <v>15383</v>
      </c>
      <c r="K1069">
        <v>94</v>
      </c>
      <c r="L1069">
        <v>8.5</v>
      </c>
      <c r="M1069" t="s">
        <v>14715</v>
      </c>
      <c r="N1069">
        <v>917</v>
      </c>
      <c r="P1069" t="s">
        <v>13332</v>
      </c>
      <c r="Q1069">
        <v>1</v>
      </c>
    </row>
    <row r="1070" spans="1:17" x14ac:dyDescent="0.35">
      <c r="A1070" t="s">
        <v>6123</v>
      </c>
      <c r="B1070" t="s">
        <v>13333</v>
      </c>
      <c r="C1070" t="s">
        <v>14808</v>
      </c>
      <c r="D1070">
        <v>2023</v>
      </c>
      <c r="E1070" s="2">
        <v>45266</v>
      </c>
      <c r="F1070" t="s">
        <v>14717</v>
      </c>
      <c r="G1070" t="s">
        <v>13332</v>
      </c>
      <c r="H1070" t="s">
        <v>13332</v>
      </c>
      <c r="J1070" t="s">
        <v>15383</v>
      </c>
      <c r="O1070" t="s">
        <v>13332</v>
      </c>
      <c r="P1070" t="s">
        <v>14718</v>
      </c>
      <c r="Q1070">
        <v>1</v>
      </c>
    </row>
    <row r="1071" spans="1:17" x14ac:dyDescent="0.35">
      <c r="A1071" t="s">
        <v>6124</v>
      </c>
      <c r="B1071" t="s">
        <v>13327</v>
      </c>
      <c r="C1071" t="s">
        <v>14713</v>
      </c>
      <c r="D1071">
        <v>2023</v>
      </c>
      <c r="E1071" s="2">
        <v>45266</v>
      </c>
      <c r="F1071" t="s">
        <v>14714</v>
      </c>
      <c r="G1071" t="s">
        <v>13330</v>
      </c>
      <c r="H1071" t="s">
        <v>13331</v>
      </c>
      <c r="I1071">
        <v>1</v>
      </c>
      <c r="J1071" t="s">
        <v>15383</v>
      </c>
      <c r="K1071">
        <v>92</v>
      </c>
      <c r="L1071">
        <v>7.4</v>
      </c>
      <c r="M1071" t="s">
        <v>14715</v>
      </c>
      <c r="N1071">
        <v>917</v>
      </c>
      <c r="P1071" t="s">
        <v>13332</v>
      </c>
      <c r="Q1071">
        <v>1</v>
      </c>
    </row>
    <row r="1072" spans="1:17" x14ac:dyDescent="0.35">
      <c r="A1072" t="s">
        <v>6124</v>
      </c>
      <c r="B1072" t="s">
        <v>13333</v>
      </c>
      <c r="C1072" t="s">
        <v>14809</v>
      </c>
      <c r="D1072">
        <v>2023</v>
      </c>
      <c r="E1072" s="2">
        <v>45266</v>
      </c>
      <c r="F1072" t="s">
        <v>14717</v>
      </c>
      <c r="G1072" t="s">
        <v>13332</v>
      </c>
      <c r="H1072" t="s">
        <v>13332</v>
      </c>
      <c r="J1072" t="s">
        <v>15383</v>
      </c>
      <c r="O1072" t="s">
        <v>13332</v>
      </c>
      <c r="P1072" t="s">
        <v>13433</v>
      </c>
      <c r="Q1072">
        <v>1</v>
      </c>
    </row>
    <row r="1073" spans="1:17" x14ac:dyDescent="0.35">
      <c r="A1073" t="s">
        <v>6124</v>
      </c>
      <c r="B1073" t="s">
        <v>13333</v>
      </c>
      <c r="C1073" t="s">
        <v>14809</v>
      </c>
      <c r="D1073">
        <v>2023</v>
      </c>
      <c r="E1073" s="2">
        <v>45266</v>
      </c>
      <c r="F1073" t="s">
        <v>14717</v>
      </c>
      <c r="G1073" t="s">
        <v>13332</v>
      </c>
      <c r="H1073" t="s">
        <v>13332</v>
      </c>
      <c r="J1073" t="s">
        <v>15383</v>
      </c>
      <c r="O1073" t="s">
        <v>13332</v>
      </c>
      <c r="P1073" t="s">
        <v>14718</v>
      </c>
      <c r="Q1073">
        <v>1</v>
      </c>
    </row>
    <row r="1074" spans="1:17" x14ac:dyDescent="0.35">
      <c r="A1074" t="s">
        <v>6125</v>
      </c>
      <c r="B1074" t="s">
        <v>13327</v>
      </c>
      <c r="C1074" t="s">
        <v>14713</v>
      </c>
      <c r="D1074">
        <v>2023</v>
      </c>
      <c r="E1074" s="2">
        <v>45266</v>
      </c>
      <c r="F1074" t="s">
        <v>14714</v>
      </c>
      <c r="G1074" t="s">
        <v>13330</v>
      </c>
      <c r="H1074" t="s">
        <v>13331</v>
      </c>
      <c r="I1074">
        <v>1</v>
      </c>
      <c r="J1074" t="s">
        <v>15383</v>
      </c>
      <c r="K1074">
        <v>96</v>
      </c>
      <c r="L1074">
        <v>8.8000000000000007</v>
      </c>
      <c r="M1074" t="s">
        <v>14715</v>
      </c>
      <c r="N1074">
        <v>917</v>
      </c>
      <c r="P1074" t="s">
        <v>13332</v>
      </c>
      <c r="Q1074">
        <v>1</v>
      </c>
    </row>
    <row r="1075" spans="1:17" x14ac:dyDescent="0.35">
      <c r="A1075" t="s">
        <v>6126</v>
      </c>
      <c r="B1075" t="s">
        <v>13327</v>
      </c>
      <c r="C1075" t="s">
        <v>14713</v>
      </c>
      <c r="D1075">
        <v>2023</v>
      </c>
      <c r="E1075" s="2">
        <v>45266</v>
      </c>
      <c r="F1075" t="s">
        <v>14714</v>
      </c>
      <c r="G1075" t="s">
        <v>13330</v>
      </c>
      <c r="H1075" t="s">
        <v>13331</v>
      </c>
      <c r="I1075">
        <v>1</v>
      </c>
      <c r="J1075" t="s">
        <v>15383</v>
      </c>
      <c r="K1075">
        <v>101</v>
      </c>
      <c r="L1075">
        <v>10.9</v>
      </c>
      <c r="M1075" t="s">
        <v>14715</v>
      </c>
      <c r="N1075">
        <v>917</v>
      </c>
      <c r="P1075" t="s">
        <v>13332</v>
      </c>
      <c r="Q1075">
        <v>1</v>
      </c>
    </row>
    <row r="1076" spans="1:17" x14ac:dyDescent="0.35">
      <c r="A1076" t="s">
        <v>6126</v>
      </c>
      <c r="B1076" t="s">
        <v>13333</v>
      </c>
      <c r="C1076" t="s">
        <v>14807</v>
      </c>
      <c r="D1076">
        <v>2023</v>
      </c>
      <c r="E1076" s="2">
        <v>45266</v>
      </c>
      <c r="F1076" t="s">
        <v>14717</v>
      </c>
      <c r="G1076" t="s">
        <v>13332</v>
      </c>
      <c r="H1076" t="s">
        <v>13332</v>
      </c>
      <c r="J1076" t="s">
        <v>15383</v>
      </c>
      <c r="O1076" t="s">
        <v>13332</v>
      </c>
      <c r="P1076" t="s">
        <v>14718</v>
      </c>
      <c r="Q1076">
        <v>1</v>
      </c>
    </row>
    <row r="1077" spans="1:17" x14ac:dyDescent="0.35">
      <c r="A1077" t="s">
        <v>6127</v>
      </c>
      <c r="B1077" t="s">
        <v>13327</v>
      </c>
      <c r="C1077" t="s">
        <v>14713</v>
      </c>
      <c r="D1077">
        <v>2023</v>
      </c>
      <c r="E1077" s="2">
        <v>45266</v>
      </c>
      <c r="F1077" t="s">
        <v>14714</v>
      </c>
      <c r="G1077" t="s">
        <v>13330</v>
      </c>
      <c r="H1077" t="s">
        <v>13331</v>
      </c>
      <c r="I1077">
        <v>1</v>
      </c>
      <c r="J1077" t="s">
        <v>15383</v>
      </c>
      <c r="K1077">
        <v>90</v>
      </c>
      <c r="L1077">
        <v>7.4</v>
      </c>
      <c r="M1077" t="s">
        <v>14715</v>
      </c>
      <c r="N1077">
        <v>917</v>
      </c>
      <c r="P1077" t="s">
        <v>13332</v>
      </c>
      <c r="Q1077">
        <v>1</v>
      </c>
    </row>
    <row r="1078" spans="1:17" x14ac:dyDescent="0.35">
      <c r="A1078" t="s">
        <v>6127</v>
      </c>
      <c r="B1078" t="s">
        <v>13333</v>
      </c>
      <c r="C1078" t="s">
        <v>14809</v>
      </c>
      <c r="D1078">
        <v>2023</v>
      </c>
      <c r="E1078" s="2">
        <v>45266</v>
      </c>
      <c r="F1078" t="s">
        <v>14717</v>
      </c>
      <c r="G1078" t="s">
        <v>13332</v>
      </c>
      <c r="H1078" t="s">
        <v>13332</v>
      </c>
      <c r="J1078" t="s">
        <v>15383</v>
      </c>
      <c r="O1078" t="s">
        <v>13332</v>
      </c>
      <c r="P1078" t="s">
        <v>14720</v>
      </c>
      <c r="Q1078">
        <v>1</v>
      </c>
    </row>
    <row r="1079" spans="1:17" x14ac:dyDescent="0.35">
      <c r="A1079" t="s">
        <v>6128</v>
      </c>
      <c r="B1079" t="s">
        <v>13327</v>
      </c>
      <c r="C1079" t="s">
        <v>14713</v>
      </c>
      <c r="D1079">
        <v>2023</v>
      </c>
      <c r="E1079" s="2">
        <v>45266</v>
      </c>
      <c r="F1079" t="s">
        <v>14714</v>
      </c>
      <c r="G1079" t="s">
        <v>13330</v>
      </c>
      <c r="H1079" t="s">
        <v>13331</v>
      </c>
      <c r="I1079">
        <v>1</v>
      </c>
      <c r="J1079" t="s">
        <v>15383</v>
      </c>
      <c r="K1079">
        <v>83</v>
      </c>
      <c r="L1079">
        <v>6.4</v>
      </c>
      <c r="M1079" t="s">
        <v>14715</v>
      </c>
      <c r="N1079">
        <v>917</v>
      </c>
      <c r="P1079" t="s">
        <v>13332</v>
      </c>
      <c r="Q1079">
        <v>1</v>
      </c>
    </row>
    <row r="1080" spans="1:17" x14ac:dyDescent="0.35">
      <c r="A1080" t="s">
        <v>6128</v>
      </c>
      <c r="B1080" t="s">
        <v>13333</v>
      </c>
      <c r="C1080" t="s">
        <v>14812</v>
      </c>
      <c r="D1080">
        <v>2023</v>
      </c>
      <c r="E1080" s="2">
        <v>45267</v>
      </c>
      <c r="F1080" t="s">
        <v>14717</v>
      </c>
      <c r="G1080" t="s">
        <v>13332</v>
      </c>
      <c r="H1080" t="s">
        <v>13332</v>
      </c>
      <c r="J1080" t="s">
        <v>15383</v>
      </c>
      <c r="O1080" t="s">
        <v>13332</v>
      </c>
      <c r="P1080" t="s">
        <v>14718</v>
      </c>
      <c r="Q1080">
        <v>1</v>
      </c>
    </row>
    <row r="1081" spans="1:17" x14ac:dyDescent="0.35">
      <c r="A1081" t="s">
        <v>6129</v>
      </c>
      <c r="B1081" t="s">
        <v>13327</v>
      </c>
      <c r="C1081" t="s">
        <v>14713</v>
      </c>
      <c r="D1081">
        <v>2023</v>
      </c>
      <c r="E1081" s="2">
        <v>45266</v>
      </c>
      <c r="F1081" t="s">
        <v>14714</v>
      </c>
      <c r="G1081" t="s">
        <v>13330</v>
      </c>
      <c r="H1081" t="s">
        <v>13331</v>
      </c>
      <c r="I1081">
        <v>1</v>
      </c>
      <c r="J1081" t="s">
        <v>15383</v>
      </c>
      <c r="K1081">
        <v>87</v>
      </c>
      <c r="L1081">
        <v>7.1</v>
      </c>
      <c r="M1081" t="s">
        <v>14715</v>
      </c>
      <c r="N1081">
        <v>917</v>
      </c>
      <c r="P1081" t="s">
        <v>13332</v>
      </c>
      <c r="Q1081">
        <v>1</v>
      </c>
    </row>
    <row r="1082" spans="1:17" x14ac:dyDescent="0.35">
      <c r="A1082" t="s">
        <v>6129</v>
      </c>
      <c r="B1082" t="s">
        <v>13333</v>
      </c>
      <c r="C1082" t="s">
        <v>14813</v>
      </c>
      <c r="D1082">
        <v>2024</v>
      </c>
      <c r="E1082" s="2">
        <v>45328</v>
      </c>
      <c r="F1082" t="s">
        <v>14471</v>
      </c>
      <c r="G1082" t="s">
        <v>13332</v>
      </c>
      <c r="H1082" t="s">
        <v>13332</v>
      </c>
      <c r="J1082" t="s">
        <v>15383</v>
      </c>
      <c r="O1082" t="s">
        <v>13332</v>
      </c>
      <c r="P1082">
        <v>6</v>
      </c>
      <c r="Q1082">
        <v>1</v>
      </c>
    </row>
    <row r="1083" spans="1:17" x14ac:dyDescent="0.35">
      <c r="A1083" t="s">
        <v>6129</v>
      </c>
      <c r="B1083" t="s">
        <v>13333</v>
      </c>
      <c r="C1083" t="s">
        <v>14813</v>
      </c>
      <c r="D1083">
        <v>2024</v>
      </c>
      <c r="E1083" s="2">
        <v>45328</v>
      </c>
      <c r="F1083" t="s">
        <v>14471</v>
      </c>
      <c r="G1083" t="s">
        <v>13332</v>
      </c>
      <c r="H1083" t="s">
        <v>13332</v>
      </c>
      <c r="J1083" t="s">
        <v>15383</v>
      </c>
      <c r="O1083" t="s">
        <v>13332</v>
      </c>
      <c r="P1083" t="s">
        <v>14590</v>
      </c>
      <c r="Q1083">
        <v>1</v>
      </c>
    </row>
    <row r="1084" spans="1:17" x14ac:dyDescent="0.35">
      <c r="A1084" t="s">
        <v>6129</v>
      </c>
      <c r="B1084" t="s">
        <v>13333</v>
      </c>
      <c r="C1084" t="s">
        <v>14814</v>
      </c>
      <c r="D1084">
        <v>2024</v>
      </c>
      <c r="E1084" s="2">
        <v>45404</v>
      </c>
      <c r="F1084" t="s">
        <v>13442</v>
      </c>
      <c r="G1084" t="s">
        <v>13332</v>
      </c>
      <c r="H1084" t="s">
        <v>13332</v>
      </c>
      <c r="J1084" t="s">
        <v>15383</v>
      </c>
      <c r="O1084" t="s">
        <v>13332</v>
      </c>
      <c r="P1084">
        <v>1</v>
      </c>
      <c r="Q1084">
        <v>1</v>
      </c>
    </row>
    <row r="1085" spans="1:17" x14ac:dyDescent="0.35">
      <c r="A1085" t="s">
        <v>6129</v>
      </c>
      <c r="B1085" t="s">
        <v>13333</v>
      </c>
      <c r="C1085" t="s">
        <v>14809</v>
      </c>
      <c r="D1085">
        <v>2023</v>
      </c>
      <c r="E1085" s="2">
        <v>45266</v>
      </c>
      <c r="F1085" t="s">
        <v>14717</v>
      </c>
      <c r="G1085" t="s">
        <v>13332</v>
      </c>
      <c r="H1085" t="s">
        <v>13332</v>
      </c>
      <c r="J1085" t="s">
        <v>15383</v>
      </c>
      <c r="O1085" t="s">
        <v>13332</v>
      </c>
      <c r="P1085" t="s">
        <v>13434</v>
      </c>
      <c r="Q1085">
        <v>1</v>
      </c>
    </row>
    <row r="1086" spans="1:17" x14ac:dyDescent="0.35">
      <c r="A1086" t="s">
        <v>6130</v>
      </c>
      <c r="B1086" t="s">
        <v>13327</v>
      </c>
      <c r="C1086" t="s">
        <v>14713</v>
      </c>
      <c r="D1086">
        <v>2023</v>
      </c>
      <c r="E1086" s="2">
        <v>45266</v>
      </c>
      <c r="F1086" t="s">
        <v>14714</v>
      </c>
      <c r="G1086" t="s">
        <v>13330</v>
      </c>
      <c r="H1086" t="s">
        <v>13331</v>
      </c>
      <c r="I1086">
        <v>1</v>
      </c>
      <c r="J1086" t="s">
        <v>15383</v>
      </c>
      <c r="K1086">
        <v>98</v>
      </c>
      <c r="L1086">
        <v>9.1999999999999993</v>
      </c>
      <c r="M1086" t="s">
        <v>14715</v>
      </c>
      <c r="N1086">
        <v>917</v>
      </c>
      <c r="P1086" t="s">
        <v>13332</v>
      </c>
      <c r="Q1086">
        <v>1</v>
      </c>
    </row>
    <row r="1087" spans="1:17" x14ac:dyDescent="0.35">
      <c r="A1087" t="s">
        <v>6131</v>
      </c>
      <c r="B1087" t="s">
        <v>13327</v>
      </c>
      <c r="C1087" t="s">
        <v>14713</v>
      </c>
      <c r="D1087">
        <v>2023</v>
      </c>
      <c r="E1087" s="2">
        <v>45266</v>
      </c>
      <c r="F1087" t="s">
        <v>14714</v>
      </c>
      <c r="G1087" t="s">
        <v>13330</v>
      </c>
      <c r="H1087" t="s">
        <v>13331</v>
      </c>
      <c r="I1087">
        <v>1</v>
      </c>
      <c r="J1087" t="s">
        <v>15383</v>
      </c>
      <c r="K1087">
        <v>78</v>
      </c>
      <c r="L1087">
        <v>5.2</v>
      </c>
      <c r="M1087" t="s">
        <v>14715</v>
      </c>
      <c r="N1087">
        <v>917</v>
      </c>
      <c r="P1087" t="s">
        <v>13332</v>
      </c>
      <c r="Q1087">
        <v>1</v>
      </c>
    </row>
    <row r="1088" spans="1:17" x14ac:dyDescent="0.35">
      <c r="A1088" t="s">
        <v>6132</v>
      </c>
      <c r="B1088" t="s">
        <v>13327</v>
      </c>
      <c r="C1088" t="s">
        <v>14713</v>
      </c>
      <c r="D1088">
        <v>2023</v>
      </c>
      <c r="E1088" s="2">
        <v>45266</v>
      </c>
      <c r="F1088" t="s">
        <v>14714</v>
      </c>
      <c r="G1088" t="s">
        <v>13330</v>
      </c>
      <c r="H1088" t="s">
        <v>13331</v>
      </c>
      <c r="I1088">
        <v>1</v>
      </c>
      <c r="J1088" t="s">
        <v>15383</v>
      </c>
      <c r="K1088">
        <v>89</v>
      </c>
      <c r="L1088">
        <v>7.7</v>
      </c>
      <c r="M1088" t="s">
        <v>14715</v>
      </c>
      <c r="N1088">
        <v>917</v>
      </c>
      <c r="P1088" t="s">
        <v>13332</v>
      </c>
      <c r="Q1088">
        <v>1</v>
      </c>
    </row>
    <row r="1089" spans="1:17" x14ac:dyDescent="0.35">
      <c r="A1089" t="s">
        <v>6132</v>
      </c>
      <c r="B1089" t="s">
        <v>13333</v>
      </c>
      <c r="C1089" t="s">
        <v>14809</v>
      </c>
      <c r="D1089">
        <v>2023</v>
      </c>
      <c r="E1089" s="2">
        <v>45266</v>
      </c>
      <c r="F1089" t="s">
        <v>14717</v>
      </c>
      <c r="G1089" t="s">
        <v>13332</v>
      </c>
      <c r="H1089" t="s">
        <v>13332</v>
      </c>
      <c r="J1089" t="s">
        <v>15383</v>
      </c>
      <c r="O1089" t="s">
        <v>13332</v>
      </c>
      <c r="P1089" t="s">
        <v>14718</v>
      </c>
      <c r="Q1089">
        <v>1</v>
      </c>
    </row>
    <row r="1090" spans="1:17" x14ac:dyDescent="0.35">
      <c r="A1090" t="s">
        <v>6133</v>
      </c>
      <c r="B1090" t="s">
        <v>13327</v>
      </c>
      <c r="C1090" t="s">
        <v>14713</v>
      </c>
      <c r="D1090">
        <v>2023</v>
      </c>
      <c r="E1090" s="2">
        <v>45266</v>
      </c>
      <c r="F1090" t="s">
        <v>14714</v>
      </c>
      <c r="G1090" t="s">
        <v>13330</v>
      </c>
      <c r="H1090" t="s">
        <v>13331</v>
      </c>
      <c r="I1090">
        <v>1</v>
      </c>
      <c r="J1090" t="s">
        <v>15383</v>
      </c>
      <c r="K1090">
        <v>93</v>
      </c>
      <c r="L1090">
        <v>8.4</v>
      </c>
      <c r="M1090" t="s">
        <v>14715</v>
      </c>
      <c r="N1090">
        <v>917</v>
      </c>
      <c r="P1090" t="s">
        <v>13332</v>
      </c>
      <c r="Q1090">
        <v>1</v>
      </c>
    </row>
    <row r="1091" spans="1:17" x14ac:dyDescent="0.35">
      <c r="A1091" t="s">
        <v>6133</v>
      </c>
      <c r="B1091" t="s">
        <v>13333</v>
      </c>
      <c r="C1091" t="s">
        <v>14809</v>
      </c>
      <c r="D1091">
        <v>2023</v>
      </c>
      <c r="E1091" s="2">
        <v>45266</v>
      </c>
      <c r="F1091" t="s">
        <v>14717</v>
      </c>
      <c r="G1091" t="s">
        <v>13332</v>
      </c>
      <c r="H1091" t="s">
        <v>13332</v>
      </c>
      <c r="J1091" t="s">
        <v>15383</v>
      </c>
      <c r="O1091" t="s">
        <v>13332</v>
      </c>
      <c r="P1091" t="s">
        <v>14718</v>
      </c>
      <c r="Q1091">
        <v>1</v>
      </c>
    </row>
    <row r="1092" spans="1:17" x14ac:dyDescent="0.35">
      <c r="A1092" t="s">
        <v>6134</v>
      </c>
      <c r="B1092" t="s">
        <v>13327</v>
      </c>
      <c r="C1092" t="s">
        <v>14713</v>
      </c>
      <c r="D1092">
        <v>2023</v>
      </c>
      <c r="E1092" s="2">
        <v>45266</v>
      </c>
      <c r="F1092" t="s">
        <v>14714</v>
      </c>
      <c r="G1092" t="s">
        <v>13330</v>
      </c>
      <c r="H1092" t="s">
        <v>13331</v>
      </c>
      <c r="I1092">
        <v>1</v>
      </c>
      <c r="J1092" t="s">
        <v>15383</v>
      </c>
      <c r="K1092">
        <v>87</v>
      </c>
      <c r="L1092">
        <v>6.8</v>
      </c>
      <c r="M1092" t="s">
        <v>14715</v>
      </c>
      <c r="N1092">
        <v>917</v>
      </c>
      <c r="P1092" t="s">
        <v>13332</v>
      </c>
      <c r="Q1092">
        <v>1</v>
      </c>
    </row>
    <row r="1093" spans="1:17" x14ac:dyDescent="0.35">
      <c r="A1093" t="s">
        <v>6134</v>
      </c>
      <c r="B1093" t="s">
        <v>13333</v>
      </c>
      <c r="C1093" t="s">
        <v>14809</v>
      </c>
      <c r="D1093">
        <v>2023</v>
      </c>
      <c r="E1093" s="2">
        <v>45266</v>
      </c>
      <c r="F1093" t="s">
        <v>14717</v>
      </c>
      <c r="G1093" t="s">
        <v>13332</v>
      </c>
      <c r="H1093" t="s">
        <v>13332</v>
      </c>
      <c r="J1093" t="s">
        <v>15383</v>
      </c>
      <c r="O1093" t="s">
        <v>13332</v>
      </c>
      <c r="P1093" t="s">
        <v>14718</v>
      </c>
      <c r="Q1093">
        <v>1</v>
      </c>
    </row>
    <row r="1094" spans="1:17" x14ac:dyDescent="0.35">
      <c r="A1094" t="s">
        <v>6135</v>
      </c>
      <c r="B1094" t="s">
        <v>13327</v>
      </c>
      <c r="C1094" t="s">
        <v>14713</v>
      </c>
      <c r="D1094">
        <v>2023</v>
      </c>
      <c r="E1094" s="2">
        <v>45266</v>
      </c>
      <c r="F1094" t="s">
        <v>14714</v>
      </c>
      <c r="G1094" t="s">
        <v>13330</v>
      </c>
      <c r="H1094" t="s">
        <v>13331</v>
      </c>
      <c r="I1094">
        <v>1</v>
      </c>
      <c r="J1094" t="s">
        <v>15383</v>
      </c>
      <c r="K1094">
        <v>86</v>
      </c>
      <c r="L1094">
        <v>6.9</v>
      </c>
      <c r="M1094" t="s">
        <v>14715</v>
      </c>
      <c r="N1094">
        <v>917</v>
      </c>
      <c r="P1094" t="s">
        <v>13332</v>
      </c>
      <c r="Q1094">
        <v>1</v>
      </c>
    </row>
    <row r="1095" spans="1:17" x14ac:dyDescent="0.35">
      <c r="A1095" t="s">
        <v>6135</v>
      </c>
      <c r="B1095" t="s">
        <v>13333</v>
      </c>
      <c r="C1095" t="s">
        <v>14807</v>
      </c>
      <c r="D1095">
        <v>2023</v>
      </c>
      <c r="E1095" s="2">
        <v>45266</v>
      </c>
      <c r="F1095" t="s">
        <v>14717</v>
      </c>
      <c r="G1095" t="s">
        <v>13332</v>
      </c>
      <c r="H1095" t="s">
        <v>13332</v>
      </c>
      <c r="J1095" t="s">
        <v>15383</v>
      </c>
      <c r="O1095" t="s">
        <v>13332</v>
      </c>
      <c r="P1095" t="s">
        <v>13432</v>
      </c>
      <c r="Q1095">
        <v>1</v>
      </c>
    </row>
    <row r="1096" spans="1:17" x14ac:dyDescent="0.35">
      <c r="A1096" t="s">
        <v>6135</v>
      </c>
      <c r="B1096" t="s">
        <v>13333</v>
      </c>
      <c r="C1096" t="s">
        <v>14807</v>
      </c>
      <c r="D1096">
        <v>2023</v>
      </c>
      <c r="E1096" s="2">
        <v>45266</v>
      </c>
      <c r="F1096" t="s">
        <v>14717</v>
      </c>
      <c r="G1096" t="s">
        <v>13332</v>
      </c>
      <c r="H1096" t="s">
        <v>13332</v>
      </c>
      <c r="J1096" t="s">
        <v>15383</v>
      </c>
      <c r="O1096" t="s">
        <v>13332</v>
      </c>
      <c r="P1096" t="s">
        <v>13435</v>
      </c>
      <c r="Q1096">
        <v>1</v>
      </c>
    </row>
    <row r="1097" spans="1:17" x14ac:dyDescent="0.35">
      <c r="A1097" t="s">
        <v>6136</v>
      </c>
      <c r="B1097" t="s">
        <v>13327</v>
      </c>
      <c r="C1097" t="s">
        <v>14713</v>
      </c>
      <c r="D1097">
        <v>2023</v>
      </c>
      <c r="E1097" s="2">
        <v>45266</v>
      </c>
      <c r="F1097" t="s">
        <v>14714</v>
      </c>
      <c r="G1097" t="s">
        <v>13330</v>
      </c>
      <c r="H1097" t="s">
        <v>13331</v>
      </c>
      <c r="I1097">
        <v>1</v>
      </c>
      <c r="J1097" t="s">
        <v>15383</v>
      </c>
      <c r="K1097">
        <v>75</v>
      </c>
      <c r="L1097">
        <v>4.4000000000000004</v>
      </c>
      <c r="M1097" t="s">
        <v>14715</v>
      </c>
      <c r="N1097">
        <v>917</v>
      </c>
      <c r="P1097" t="s">
        <v>13332</v>
      </c>
      <c r="Q1097">
        <v>1</v>
      </c>
    </row>
    <row r="1098" spans="1:17" x14ac:dyDescent="0.35">
      <c r="A1098" t="s">
        <v>6136</v>
      </c>
      <c r="B1098" t="s">
        <v>13333</v>
      </c>
      <c r="C1098" t="s">
        <v>14815</v>
      </c>
      <c r="D1098">
        <v>2023</v>
      </c>
      <c r="E1098" s="2">
        <v>45268</v>
      </c>
      <c r="F1098" t="s">
        <v>14717</v>
      </c>
      <c r="G1098" t="s">
        <v>13332</v>
      </c>
      <c r="H1098" t="s">
        <v>13332</v>
      </c>
      <c r="J1098" t="s">
        <v>15383</v>
      </c>
      <c r="O1098" t="s">
        <v>13332</v>
      </c>
      <c r="P1098" t="s">
        <v>13434</v>
      </c>
      <c r="Q1098">
        <v>1</v>
      </c>
    </row>
    <row r="1099" spans="1:17" x14ac:dyDescent="0.35">
      <c r="A1099" t="s">
        <v>6137</v>
      </c>
      <c r="B1099" t="s">
        <v>13327</v>
      </c>
      <c r="C1099" t="s">
        <v>14713</v>
      </c>
      <c r="D1099">
        <v>2023</v>
      </c>
      <c r="E1099" s="2">
        <v>45266</v>
      </c>
      <c r="F1099" t="s">
        <v>14714</v>
      </c>
      <c r="G1099" t="s">
        <v>13330</v>
      </c>
      <c r="H1099" t="s">
        <v>13331</v>
      </c>
      <c r="I1099">
        <v>1</v>
      </c>
      <c r="J1099" t="s">
        <v>15383</v>
      </c>
      <c r="K1099">
        <v>78</v>
      </c>
      <c r="L1099">
        <v>5.0999999999999996</v>
      </c>
      <c r="M1099" t="s">
        <v>14715</v>
      </c>
      <c r="N1099">
        <v>917</v>
      </c>
      <c r="P1099" t="s">
        <v>13332</v>
      </c>
      <c r="Q1099">
        <v>1</v>
      </c>
    </row>
    <row r="1100" spans="1:17" x14ac:dyDescent="0.35">
      <c r="A1100" t="s">
        <v>6137</v>
      </c>
      <c r="B1100" t="s">
        <v>13333</v>
      </c>
      <c r="C1100" t="s">
        <v>13931</v>
      </c>
      <c r="D1100">
        <v>2024</v>
      </c>
      <c r="E1100" s="2">
        <v>45400</v>
      </c>
      <c r="F1100" t="s">
        <v>13442</v>
      </c>
      <c r="G1100" t="s">
        <v>13332</v>
      </c>
      <c r="H1100" t="s">
        <v>13332</v>
      </c>
      <c r="J1100" t="s">
        <v>15383</v>
      </c>
      <c r="O1100" t="s">
        <v>13332</v>
      </c>
      <c r="P1100">
        <v>4</v>
      </c>
      <c r="Q1100">
        <v>1</v>
      </c>
    </row>
    <row r="1101" spans="1:17" x14ac:dyDescent="0.35">
      <c r="A1101" t="s">
        <v>6137</v>
      </c>
      <c r="B1101" t="s">
        <v>13333</v>
      </c>
      <c r="C1101" t="s">
        <v>14809</v>
      </c>
      <c r="D1101">
        <v>2023</v>
      </c>
      <c r="E1101" s="2">
        <v>45266</v>
      </c>
      <c r="F1101" t="s">
        <v>14717</v>
      </c>
      <c r="G1101" t="s">
        <v>13332</v>
      </c>
      <c r="H1101" t="s">
        <v>13332</v>
      </c>
      <c r="J1101" t="s">
        <v>15383</v>
      </c>
      <c r="O1101" t="s">
        <v>13332</v>
      </c>
      <c r="P1101" t="s">
        <v>13434</v>
      </c>
      <c r="Q1101">
        <v>1</v>
      </c>
    </row>
    <row r="1102" spans="1:17" x14ac:dyDescent="0.35">
      <c r="A1102" t="s">
        <v>6138</v>
      </c>
      <c r="B1102" t="s">
        <v>13327</v>
      </c>
      <c r="C1102" t="s">
        <v>14713</v>
      </c>
      <c r="D1102">
        <v>2023</v>
      </c>
      <c r="E1102" s="2">
        <v>45266</v>
      </c>
      <c r="F1102" t="s">
        <v>14714</v>
      </c>
      <c r="G1102" t="s">
        <v>13330</v>
      </c>
      <c r="H1102" t="s">
        <v>13331</v>
      </c>
      <c r="I1102">
        <v>1</v>
      </c>
      <c r="J1102" t="s">
        <v>15383</v>
      </c>
      <c r="K1102">
        <v>87</v>
      </c>
      <c r="L1102">
        <v>7.2</v>
      </c>
      <c r="M1102" t="s">
        <v>14715</v>
      </c>
      <c r="N1102">
        <v>917</v>
      </c>
      <c r="P1102" t="s">
        <v>13332</v>
      </c>
      <c r="Q1102">
        <v>1</v>
      </c>
    </row>
    <row r="1103" spans="1:17" x14ac:dyDescent="0.35">
      <c r="A1103" t="s">
        <v>6138</v>
      </c>
      <c r="B1103" t="s">
        <v>13333</v>
      </c>
      <c r="C1103" t="s">
        <v>14807</v>
      </c>
      <c r="D1103">
        <v>2023</v>
      </c>
      <c r="E1103" s="2">
        <v>45266</v>
      </c>
      <c r="F1103" t="s">
        <v>14717</v>
      </c>
      <c r="G1103" t="s">
        <v>13332</v>
      </c>
      <c r="H1103" t="s">
        <v>13332</v>
      </c>
      <c r="J1103" t="s">
        <v>15383</v>
      </c>
      <c r="O1103" t="s">
        <v>13332</v>
      </c>
      <c r="P1103" t="s">
        <v>14720</v>
      </c>
      <c r="Q1103">
        <v>1</v>
      </c>
    </row>
    <row r="1104" spans="1:17" x14ac:dyDescent="0.35">
      <c r="A1104" t="s">
        <v>6139</v>
      </c>
      <c r="B1104" t="s">
        <v>13327</v>
      </c>
      <c r="C1104" t="s">
        <v>14713</v>
      </c>
      <c r="D1104">
        <v>2023</v>
      </c>
      <c r="E1104" s="2">
        <v>45266</v>
      </c>
      <c r="F1104" t="s">
        <v>14714</v>
      </c>
      <c r="G1104" t="s">
        <v>13330</v>
      </c>
      <c r="H1104" t="s">
        <v>13331</v>
      </c>
      <c r="I1104">
        <v>1</v>
      </c>
      <c r="J1104" t="s">
        <v>15383</v>
      </c>
      <c r="K1104">
        <v>90</v>
      </c>
      <c r="L1104">
        <v>7.5</v>
      </c>
      <c r="M1104" t="s">
        <v>14715</v>
      </c>
      <c r="N1104">
        <v>917</v>
      </c>
      <c r="P1104" t="s">
        <v>13332</v>
      </c>
      <c r="Q1104">
        <v>1</v>
      </c>
    </row>
    <row r="1105" spans="1:17" x14ac:dyDescent="0.35">
      <c r="A1105" t="s">
        <v>6139</v>
      </c>
      <c r="B1105" t="s">
        <v>13333</v>
      </c>
      <c r="C1105" t="s">
        <v>14809</v>
      </c>
      <c r="D1105">
        <v>2023</v>
      </c>
      <c r="E1105" s="2">
        <v>45266</v>
      </c>
      <c r="F1105" t="s">
        <v>14717</v>
      </c>
      <c r="G1105" t="s">
        <v>13332</v>
      </c>
      <c r="H1105" t="s">
        <v>13332</v>
      </c>
      <c r="J1105" t="s">
        <v>15383</v>
      </c>
      <c r="O1105" t="s">
        <v>13332</v>
      </c>
      <c r="P1105" t="s">
        <v>13433</v>
      </c>
      <c r="Q1105">
        <v>1</v>
      </c>
    </row>
    <row r="1106" spans="1:17" x14ac:dyDescent="0.35">
      <c r="A1106" t="s">
        <v>6139</v>
      </c>
      <c r="B1106" t="s">
        <v>13333</v>
      </c>
      <c r="C1106" t="s">
        <v>14809</v>
      </c>
      <c r="D1106">
        <v>2023</v>
      </c>
      <c r="E1106" s="2">
        <v>45266</v>
      </c>
      <c r="F1106" t="s">
        <v>14717</v>
      </c>
      <c r="G1106" t="s">
        <v>13332</v>
      </c>
      <c r="H1106" t="s">
        <v>13332</v>
      </c>
      <c r="J1106" t="s">
        <v>15383</v>
      </c>
      <c r="O1106" t="s">
        <v>13332</v>
      </c>
      <c r="P1106" t="s">
        <v>14718</v>
      </c>
      <c r="Q1106">
        <v>1</v>
      </c>
    </row>
    <row r="1107" spans="1:17" x14ac:dyDescent="0.35">
      <c r="A1107" t="s">
        <v>6140</v>
      </c>
      <c r="B1107" t="s">
        <v>13327</v>
      </c>
      <c r="C1107" t="s">
        <v>14713</v>
      </c>
      <c r="D1107">
        <v>2023</v>
      </c>
      <c r="E1107" s="2">
        <v>45266</v>
      </c>
      <c r="F1107" t="s">
        <v>14714</v>
      </c>
      <c r="G1107" t="s">
        <v>13330</v>
      </c>
      <c r="H1107" t="s">
        <v>13331</v>
      </c>
      <c r="I1107">
        <v>1</v>
      </c>
      <c r="J1107" t="s">
        <v>15383</v>
      </c>
      <c r="K1107">
        <v>94</v>
      </c>
      <c r="L1107">
        <v>8.6</v>
      </c>
      <c r="M1107" t="s">
        <v>14715</v>
      </c>
      <c r="N1107">
        <v>917</v>
      </c>
      <c r="P1107" t="s">
        <v>13332</v>
      </c>
      <c r="Q1107">
        <v>1</v>
      </c>
    </row>
    <row r="1108" spans="1:17" x14ac:dyDescent="0.35">
      <c r="A1108" t="s">
        <v>6140</v>
      </c>
      <c r="B1108" t="s">
        <v>13333</v>
      </c>
      <c r="C1108" t="s">
        <v>14816</v>
      </c>
      <c r="D1108">
        <v>2024</v>
      </c>
      <c r="E1108" s="2">
        <v>45438</v>
      </c>
      <c r="F1108" t="s">
        <v>13387</v>
      </c>
      <c r="G1108" t="s">
        <v>13332</v>
      </c>
      <c r="H1108" t="s">
        <v>13332</v>
      </c>
      <c r="J1108" t="s">
        <v>15383</v>
      </c>
      <c r="O1108" t="s">
        <v>13332</v>
      </c>
      <c r="P1108">
        <v>1</v>
      </c>
      <c r="Q1108">
        <v>1</v>
      </c>
    </row>
    <row r="1109" spans="1:17" x14ac:dyDescent="0.35">
      <c r="A1109" t="s">
        <v>6140</v>
      </c>
      <c r="B1109" t="s">
        <v>13333</v>
      </c>
      <c r="C1109" t="s">
        <v>14816</v>
      </c>
      <c r="D1109">
        <v>2024</v>
      </c>
      <c r="E1109" s="2">
        <v>45438</v>
      </c>
      <c r="F1109" t="s">
        <v>13387</v>
      </c>
      <c r="G1109" t="s">
        <v>13332</v>
      </c>
      <c r="H1109" t="s">
        <v>13332</v>
      </c>
      <c r="J1109" t="s">
        <v>15383</v>
      </c>
      <c r="O1109" t="s">
        <v>13332</v>
      </c>
      <c r="P1109">
        <v>2</v>
      </c>
      <c r="Q1109">
        <v>1</v>
      </c>
    </row>
    <row r="1110" spans="1:17" x14ac:dyDescent="0.35">
      <c r="A1110" t="s">
        <v>6140</v>
      </c>
      <c r="B1110" t="s">
        <v>13333</v>
      </c>
      <c r="C1110" t="s">
        <v>14816</v>
      </c>
      <c r="D1110">
        <v>2024</v>
      </c>
      <c r="E1110" s="2">
        <v>45438</v>
      </c>
      <c r="F1110" t="s">
        <v>13387</v>
      </c>
      <c r="G1110" t="s">
        <v>13332</v>
      </c>
      <c r="H1110" t="s">
        <v>13332</v>
      </c>
      <c r="J1110" t="s">
        <v>15383</v>
      </c>
      <c r="O1110" t="s">
        <v>13332</v>
      </c>
      <c r="P1110">
        <v>3</v>
      </c>
      <c r="Q1110">
        <v>1</v>
      </c>
    </row>
    <row r="1111" spans="1:17" x14ac:dyDescent="0.35">
      <c r="A1111" t="s">
        <v>6140</v>
      </c>
      <c r="B1111" t="s">
        <v>13333</v>
      </c>
      <c r="C1111" t="s">
        <v>14816</v>
      </c>
      <c r="D1111">
        <v>2024</v>
      </c>
      <c r="E1111" s="2">
        <v>45438</v>
      </c>
      <c r="F1111" t="s">
        <v>13387</v>
      </c>
      <c r="G1111" t="s">
        <v>13332</v>
      </c>
      <c r="H1111" t="s">
        <v>13332</v>
      </c>
      <c r="J1111" t="s">
        <v>15383</v>
      </c>
      <c r="O1111" t="s">
        <v>13332</v>
      </c>
      <c r="P1111">
        <v>4</v>
      </c>
      <c r="Q1111">
        <v>1</v>
      </c>
    </row>
    <row r="1112" spans="1:17" x14ac:dyDescent="0.35">
      <c r="A1112" t="s">
        <v>6140</v>
      </c>
      <c r="B1112" t="s">
        <v>13333</v>
      </c>
      <c r="C1112" t="s">
        <v>14817</v>
      </c>
      <c r="D1112">
        <v>2024</v>
      </c>
      <c r="E1112" s="2">
        <v>45438</v>
      </c>
      <c r="F1112" t="s">
        <v>13387</v>
      </c>
      <c r="G1112" t="s">
        <v>13332</v>
      </c>
      <c r="H1112" t="s">
        <v>13332</v>
      </c>
      <c r="J1112" t="s">
        <v>15383</v>
      </c>
      <c r="O1112" t="s">
        <v>13332</v>
      </c>
      <c r="P1112">
        <v>81</v>
      </c>
      <c r="Q1112">
        <v>1</v>
      </c>
    </row>
    <row r="1113" spans="1:17" x14ac:dyDescent="0.35">
      <c r="A1113" t="s">
        <v>6140</v>
      </c>
      <c r="B1113" t="s">
        <v>13333</v>
      </c>
      <c r="C1113" t="s">
        <v>14817</v>
      </c>
      <c r="D1113">
        <v>2024</v>
      </c>
      <c r="E1113" s="2">
        <v>45438</v>
      </c>
      <c r="F1113" t="s">
        <v>13387</v>
      </c>
      <c r="G1113" t="s">
        <v>13332</v>
      </c>
      <c r="H1113" t="s">
        <v>13332</v>
      </c>
      <c r="J1113" t="s">
        <v>15383</v>
      </c>
      <c r="O1113" t="s">
        <v>13332</v>
      </c>
      <c r="P1113">
        <v>82</v>
      </c>
      <c r="Q1113">
        <v>1</v>
      </c>
    </row>
    <row r="1114" spans="1:17" x14ac:dyDescent="0.35">
      <c r="A1114" t="s">
        <v>6140</v>
      </c>
      <c r="B1114" t="s">
        <v>13333</v>
      </c>
      <c r="C1114" t="s">
        <v>14817</v>
      </c>
      <c r="D1114">
        <v>2024</v>
      </c>
      <c r="E1114" s="2">
        <v>45438</v>
      </c>
      <c r="F1114" t="s">
        <v>13387</v>
      </c>
      <c r="G1114" t="s">
        <v>13332</v>
      </c>
      <c r="H1114" t="s">
        <v>13332</v>
      </c>
      <c r="J1114" t="s">
        <v>15383</v>
      </c>
      <c r="O1114" t="s">
        <v>13332</v>
      </c>
      <c r="P1114">
        <v>83</v>
      </c>
      <c r="Q1114">
        <v>1</v>
      </c>
    </row>
    <row r="1115" spans="1:17" x14ac:dyDescent="0.35">
      <c r="A1115" t="s">
        <v>6140</v>
      </c>
      <c r="B1115" t="s">
        <v>13333</v>
      </c>
      <c r="C1115" t="s">
        <v>14817</v>
      </c>
      <c r="D1115">
        <v>2024</v>
      </c>
      <c r="E1115" s="2">
        <v>45438</v>
      </c>
      <c r="F1115" t="s">
        <v>13387</v>
      </c>
      <c r="G1115" t="s">
        <v>13332</v>
      </c>
      <c r="H1115" t="s">
        <v>13332</v>
      </c>
      <c r="J1115" t="s">
        <v>15383</v>
      </c>
      <c r="O1115" t="s">
        <v>13332</v>
      </c>
      <c r="P1115">
        <v>84</v>
      </c>
      <c r="Q1115">
        <v>1</v>
      </c>
    </row>
    <row r="1116" spans="1:17" x14ac:dyDescent="0.35">
      <c r="A1116" t="s">
        <v>6140</v>
      </c>
      <c r="B1116" t="s">
        <v>13333</v>
      </c>
      <c r="C1116" t="s">
        <v>14817</v>
      </c>
      <c r="D1116">
        <v>2024</v>
      </c>
      <c r="E1116" s="2">
        <v>45438</v>
      </c>
      <c r="F1116" t="s">
        <v>13387</v>
      </c>
      <c r="G1116" t="s">
        <v>13332</v>
      </c>
      <c r="H1116" t="s">
        <v>13332</v>
      </c>
      <c r="J1116" t="s">
        <v>15383</v>
      </c>
      <c r="O1116" t="s">
        <v>13332</v>
      </c>
      <c r="P1116">
        <v>85</v>
      </c>
      <c r="Q1116">
        <v>1</v>
      </c>
    </row>
    <row r="1117" spans="1:17" x14ac:dyDescent="0.35">
      <c r="A1117" t="s">
        <v>6140</v>
      </c>
      <c r="B1117" t="s">
        <v>13333</v>
      </c>
      <c r="C1117" t="s">
        <v>14817</v>
      </c>
      <c r="D1117">
        <v>2024</v>
      </c>
      <c r="E1117" s="2">
        <v>45438</v>
      </c>
      <c r="F1117" t="s">
        <v>13387</v>
      </c>
      <c r="G1117" t="s">
        <v>13332</v>
      </c>
      <c r="H1117" t="s">
        <v>13332</v>
      </c>
      <c r="J1117" t="s">
        <v>15383</v>
      </c>
      <c r="O1117" t="s">
        <v>13332</v>
      </c>
      <c r="P1117">
        <v>86</v>
      </c>
      <c r="Q1117">
        <v>1</v>
      </c>
    </row>
    <row r="1118" spans="1:17" x14ac:dyDescent="0.35">
      <c r="A1118" t="s">
        <v>6140</v>
      </c>
      <c r="B1118" t="s">
        <v>13333</v>
      </c>
      <c r="C1118" t="s">
        <v>14817</v>
      </c>
      <c r="D1118">
        <v>2024</v>
      </c>
      <c r="E1118" s="2">
        <v>45438</v>
      </c>
      <c r="F1118" t="s">
        <v>13387</v>
      </c>
      <c r="G1118" t="s">
        <v>13332</v>
      </c>
      <c r="H1118" t="s">
        <v>13332</v>
      </c>
      <c r="J1118" t="s">
        <v>15383</v>
      </c>
      <c r="O1118" t="s">
        <v>13332</v>
      </c>
      <c r="P1118" t="s">
        <v>13361</v>
      </c>
      <c r="Q1118">
        <v>1</v>
      </c>
    </row>
    <row r="1119" spans="1:17" x14ac:dyDescent="0.35">
      <c r="A1119" t="s">
        <v>6140</v>
      </c>
      <c r="B1119" t="s">
        <v>13333</v>
      </c>
      <c r="C1119" t="s">
        <v>14817</v>
      </c>
      <c r="D1119">
        <v>2024</v>
      </c>
      <c r="E1119" s="2">
        <v>45438</v>
      </c>
      <c r="F1119" t="s">
        <v>13387</v>
      </c>
      <c r="G1119" t="s">
        <v>13332</v>
      </c>
      <c r="H1119" t="s">
        <v>13332</v>
      </c>
      <c r="J1119" t="s">
        <v>15383</v>
      </c>
      <c r="O1119" t="s">
        <v>13332</v>
      </c>
      <c r="P1119" t="s">
        <v>13486</v>
      </c>
      <c r="Q1119">
        <v>1</v>
      </c>
    </row>
    <row r="1120" spans="1:17" x14ac:dyDescent="0.35">
      <c r="A1120" t="s">
        <v>6140</v>
      </c>
      <c r="B1120" t="s">
        <v>13333</v>
      </c>
      <c r="C1120" t="s">
        <v>14817</v>
      </c>
      <c r="D1120">
        <v>2024</v>
      </c>
      <c r="E1120" s="2">
        <v>45438</v>
      </c>
      <c r="F1120" t="s">
        <v>13387</v>
      </c>
      <c r="G1120" t="s">
        <v>13332</v>
      </c>
      <c r="H1120" t="s">
        <v>13332</v>
      </c>
      <c r="J1120" t="s">
        <v>15383</v>
      </c>
      <c r="O1120" t="s">
        <v>13332</v>
      </c>
      <c r="P1120" t="s">
        <v>13487</v>
      </c>
      <c r="Q1120">
        <v>1</v>
      </c>
    </row>
    <row r="1121" spans="1:17" x14ac:dyDescent="0.35">
      <c r="A1121" t="s">
        <v>6140</v>
      </c>
      <c r="B1121" t="s">
        <v>13333</v>
      </c>
      <c r="C1121" t="s">
        <v>14817</v>
      </c>
      <c r="D1121">
        <v>2024</v>
      </c>
      <c r="E1121" s="2">
        <v>45438</v>
      </c>
      <c r="F1121" t="s">
        <v>13387</v>
      </c>
      <c r="G1121" t="s">
        <v>13332</v>
      </c>
      <c r="H1121" t="s">
        <v>13332</v>
      </c>
      <c r="J1121" t="s">
        <v>15383</v>
      </c>
      <c r="O1121" t="s">
        <v>13332</v>
      </c>
      <c r="P1121" t="s">
        <v>13362</v>
      </c>
      <c r="Q1121">
        <v>1</v>
      </c>
    </row>
    <row r="1122" spans="1:17" x14ac:dyDescent="0.35">
      <c r="A1122" t="s">
        <v>6140</v>
      </c>
      <c r="B1122" t="s">
        <v>13333</v>
      </c>
      <c r="C1122" t="s">
        <v>14817</v>
      </c>
      <c r="D1122">
        <v>2024</v>
      </c>
      <c r="E1122" s="2">
        <v>45438</v>
      </c>
      <c r="F1122" t="s">
        <v>13387</v>
      </c>
      <c r="G1122" t="s">
        <v>13332</v>
      </c>
      <c r="H1122" t="s">
        <v>13332</v>
      </c>
      <c r="J1122" t="s">
        <v>15383</v>
      </c>
      <c r="O1122" t="s">
        <v>13332</v>
      </c>
      <c r="P1122" t="s">
        <v>13488</v>
      </c>
      <c r="Q1122">
        <v>1</v>
      </c>
    </row>
    <row r="1123" spans="1:17" x14ac:dyDescent="0.35">
      <c r="A1123" t="s">
        <v>6140</v>
      </c>
      <c r="B1123" t="s">
        <v>13333</v>
      </c>
      <c r="C1123" t="s">
        <v>14817</v>
      </c>
      <c r="D1123">
        <v>2024</v>
      </c>
      <c r="E1123" s="2">
        <v>45438</v>
      </c>
      <c r="F1123" t="s">
        <v>13387</v>
      </c>
      <c r="G1123" t="s">
        <v>13332</v>
      </c>
      <c r="H1123" t="s">
        <v>13332</v>
      </c>
      <c r="J1123" t="s">
        <v>15383</v>
      </c>
      <c r="O1123" t="s">
        <v>13332</v>
      </c>
      <c r="P1123" t="s">
        <v>13489</v>
      </c>
      <c r="Q1123">
        <v>1</v>
      </c>
    </row>
    <row r="1124" spans="1:17" x14ac:dyDescent="0.35">
      <c r="A1124" t="s">
        <v>6140</v>
      </c>
      <c r="B1124" t="s">
        <v>13333</v>
      </c>
      <c r="C1124" t="s">
        <v>14817</v>
      </c>
      <c r="D1124">
        <v>2024</v>
      </c>
      <c r="E1124" s="2">
        <v>45438</v>
      </c>
      <c r="F1124" t="s">
        <v>13387</v>
      </c>
      <c r="G1124" t="s">
        <v>13332</v>
      </c>
      <c r="H1124" t="s">
        <v>13332</v>
      </c>
      <c r="J1124" t="s">
        <v>15383</v>
      </c>
      <c r="O1124" t="s">
        <v>13332</v>
      </c>
      <c r="P1124" t="s">
        <v>13490</v>
      </c>
      <c r="Q1124">
        <v>1</v>
      </c>
    </row>
    <row r="1125" spans="1:17" x14ac:dyDescent="0.35">
      <c r="A1125" t="s">
        <v>6140</v>
      </c>
      <c r="B1125" t="s">
        <v>13333</v>
      </c>
      <c r="C1125" t="s">
        <v>14817</v>
      </c>
      <c r="D1125">
        <v>2024</v>
      </c>
      <c r="E1125" s="2">
        <v>45438</v>
      </c>
      <c r="F1125" t="s">
        <v>13387</v>
      </c>
      <c r="G1125" t="s">
        <v>13332</v>
      </c>
      <c r="H1125" t="s">
        <v>13332</v>
      </c>
      <c r="J1125" t="s">
        <v>15383</v>
      </c>
      <c r="O1125" t="s">
        <v>13332</v>
      </c>
      <c r="P1125" t="s">
        <v>13491</v>
      </c>
      <c r="Q1125">
        <v>1</v>
      </c>
    </row>
    <row r="1126" spans="1:17" x14ac:dyDescent="0.35">
      <c r="A1126" t="s">
        <v>6140</v>
      </c>
      <c r="B1126" t="s">
        <v>13333</v>
      </c>
      <c r="C1126" t="s">
        <v>14102</v>
      </c>
      <c r="D1126">
        <v>2024</v>
      </c>
      <c r="E1126" s="2">
        <v>45401</v>
      </c>
      <c r="F1126" t="s">
        <v>13442</v>
      </c>
      <c r="G1126" t="s">
        <v>13332</v>
      </c>
      <c r="H1126" t="s">
        <v>13332</v>
      </c>
      <c r="J1126" t="s">
        <v>15383</v>
      </c>
      <c r="O1126" t="s">
        <v>13332</v>
      </c>
      <c r="P1126">
        <v>4</v>
      </c>
      <c r="Q1126">
        <v>1</v>
      </c>
    </row>
    <row r="1127" spans="1:17" x14ac:dyDescent="0.35">
      <c r="A1127" t="s">
        <v>6141</v>
      </c>
      <c r="B1127" t="s">
        <v>13327</v>
      </c>
      <c r="C1127" t="s">
        <v>14713</v>
      </c>
      <c r="D1127">
        <v>2023</v>
      </c>
      <c r="E1127" s="2">
        <v>45266</v>
      </c>
      <c r="F1127" t="s">
        <v>14714</v>
      </c>
      <c r="G1127" t="s">
        <v>13330</v>
      </c>
      <c r="H1127" t="s">
        <v>13331</v>
      </c>
      <c r="I1127">
        <v>1</v>
      </c>
      <c r="J1127" t="s">
        <v>15383</v>
      </c>
      <c r="K1127">
        <v>87</v>
      </c>
      <c r="L1127">
        <v>7.1</v>
      </c>
      <c r="M1127" t="s">
        <v>14715</v>
      </c>
      <c r="N1127">
        <v>917</v>
      </c>
      <c r="P1127" t="s">
        <v>13332</v>
      </c>
      <c r="Q1127">
        <v>1</v>
      </c>
    </row>
    <row r="1128" spans="1:17" x14ac:dyDescent="0.35">
      <c r="A1128" t="s">
        <v>6141</v>
      </c>
      <c r="B1128" t="s">
        <v>13333</v>
      </c>
      <c r="C1128" t="s">
        <v>14818</v>
      </c>
      <c r="D1128">
        <v>2023</v>
      </c>
      <c r="E1128" s="2">
        <v>45270</v>
      </c>
      <c r="F1128" t="s">
        <v>14454</v>
      </c>
      <c r="G1128" t="s">
        <v>13332</v>
      </c>
      <c r="H1128" t="s">
        <v>13332</v>
      </c>
      <c r="J1128" t="s">
        <v>15383</v>
      </c>
      <c r="O1128" t="s">
        <v>13332</v>
      </c>
      <c r="P1128">
        <v>4</v>
      </c>
      <c r="Q1128">
        <v>1</v>
      </c>
    </row>
    <row r="1129" spans="1:17" x14ac:dyDescent="0.35">
      <c r="A1129" t="s">
        <v>6141</v>
      </c>
      <c r="B1129" t="s">
        <v>13333</v>
      </c>
      <c r="C1129" t="s">
        <v>14819</v>
      </c>
      <c r="D1129">
        <v>2023</v>
      </c>
      <c r="E1129" s="2">
        <v>45269</v>
      </c>
      <c r="F1129" t="s">
        <v>14717</v>
      </c>
      <c r="G1129" t="s">
        <v>13332</v>
      </c>
      <c r="H1129" t="s">
        <v>13332</v>
      </c>
      <c r="J1129" t="s">
        <v>15383</v>
      </c>
      <c r="O1129" t="s">
        <v>13332</v>
      </c>
      <c r="P1129" t="s">
        <v>14720</v>
      </c>
      <c r="Q1129">
        <v>1</v>
      </c>
    </row>
    <row r="1130" spans="1:17" x14ac:dyDescent="0.35">
      <c r="A1130" t="s">
        <v>6142</v>
      </c>
      <c r="B1130" t="s">
        <v>13327</v>
      </c>
      <c r="C1130" t="s">
        <v>14713</v>
      </c>
      <c r="D1130">
        <v>2023</v>
      </c>
      <c r="E1130" s="2">
        <v>45266</v>
      </c>
      <c r="F1130" t="s">
        <v>14714</v>
      </c>
      <c r="G1130" t="s">
        <v>13330</v>
      </c>
      <c r="H1130" t="s">
        <v>13331</v>
      </c>
      <c r="I1130">
        <v>1</v>
      </c>
      <c r="J1130" t="s">
        <v>15383</v>
      </c>
      <c r="K1130">
        <v>90</v>
      </c>
      <c r="L1130">
        <v>7.6</v>
      </c>
      <c r="M1130" t="s">
        <v>14715</v>
      </c>
      <c r="N1130">
        <v>917</v>
      </c>
      <c r="P1130" t="s">
        <v>13332</v>
      </c>
      <c r="Q1130">
        <v>1</v>
      </c>
    </row>
    <row r="1131" spans="1:17" x14ac:dyDescent="0.35">
      <c r="A1131" t="s">
        <v>6142</v>
      </c>
      <c r="B1131" t="s">
        <v>13333</v>
      </c>
      <c r="C1131" t="s">
        <v>14807</v>
      </c>
      <c r="D1131">
        <v>2023</v>
      </c>
      <c r="E1131" s="2">
        <v>45266</v>
      </c>
      <c r="F1131" t="s">
        <v>14717</v>
      </c>
      <c r="G1131" t="s">
        <v>13332</v>
      </c>
      <c r="H1131" t="s">
        <v>13332</v>
      </c>
      <c r="J1131" t="s">
        <v>15383</v>
      </c>
      <c r="O1131" t="s">
        <v>13332</v>
      </c>
      <c r="P1131" t="s">
        <v>13433</v>
      </c>
      <c r="Q1131">
        <v>1</v>
      </c>
    </row>
    <row r="1132" spans="1:17" x14ac:dyDescent="0.35">
      <c r="A1132" t="s">
        <v>6143</v>
      </c>
      <c r="B1132" t="s">
        <v>13327</v>
      </c>
      <c r="C1132" t="s">
        <v>14713</v>
      </c>
      <c r="D1132">
        <v>2023</v>
      </c>
      <c r="E1132" s="2">
        <v>45266</v>
      </c>
      <c r="F1132" t="s">
        <v>14714</v>
      </c>
      <c r="G1132" t="s">
        <v>13330</v>
      </c>
      <c r="H1132" t="s">
        <v>13331</v>
      </c>
      <c r="I1132">
        <v>1</v>
      </c>
      <c r="J1132" t="s">
        <v>15383</v>
      </c>
      <c r="K1132">
        <v>80</v>
      </c>
      <c r="L1132">
        <v>4.9000000000000004</v>
      </c>
      <c r="M1132" t="s">
        <v>14715</v>
      </c>
      <c r="N1132">
        <v>917</v>
      </c>
      <c r="P1132" t="s">
        <v>13332</v>
      </c>
      <c r="Q1132">
        <v>1</v>
      </c>
    </row>
    <row r="1133" spans="1:17" x14ac:dyDescent="0.35">
      <c r="A1133" t="s">
        <v>6143</v>
      </c>
      <c r="B1133" t="s">
        <v>13333</v>
      </c>
      <c r="C1133" t="s">
        <v>14820</v>
      </c>
      <c r="D1133">
        <v>2024</v>
      </c>
      <c r="E1133" s="2">
        <v>45415</v>
      </c>
      <c r="F1133" t="s">
        <v>13442</v>
      </c>
      <c r="G1133" t="s">
        <v>13332</v>
      </c>
      <c r="H1133" t="s">
        <v>13332</v>
      </c>
      <c r="J1133" t="s">
        <v>15383</v>
      </c>
      <c r="O1133" t="s">
        <v>13332</v>
      </c>
      <c r="P1133">
        <v>1</v>
      </c>
      <c r="Q1133">
        <v>1</v>
      </c>
    </row>
    <row r="1134" spans="1:17" x14ac:dyDescent="0.35">
      <c r="A1134" t="s">
        <v>6144</v>
      </c>
      <c r="B1134" t="s">
        <v>13327</v>
      </c>
      <c r="C1134" t="s">
        <v>14713</v>
      </c>
      <c r="D1134">
        <v>2023</v>
      </c>
      <c r="E1134" s="2">
        <v>45266</v>
      </c>
      <c r="F1134" t="s">
        <v>14714</v>
      </c>
      <c r="G1134" t="s">
        <v>13330</v>
      </c>
      <c r="H1134" t="s">
        <v>13331</v>
      </c>
      <c r="I1134">
        <v>1</v>
      </c>
      <c r="J1134" t="s">
        <v>15383</v>
      </c>
      <c r="K1134">
        <v>95</v>
      </c>
      <c r="L1134">
        <v>9.1</v>
      </c>
      <c r="M1134" t="s">
        <v>14715</v>
      </c>
      <c r="N1134">
        <v>917</v>
      </c>
      <c r="P1134" t="s">
        <v>13332</v>
      </c>
      <c r="Q1134">
        <v>1</v>
      </c>
    </row>
    <row r="1135" spans="1:17" x14ac:dyDescent="0.35">
      <c r="A1135" t="s">
        <v>6144</v>
      </c>
      <c r="B1135" t="s">
        <v>13333</v>
      </c>
      <c r="C1135" t="s">
        <v>14809</v>
      </c>
      <c r="D1135">
        <v>2023</v>
      </c>
      <c r="E1135" s="2">
        <v>45266</v>
      </c>
      <c r="F1135" t="s">
        <v>14717</v>
      </c>
      <c r="G1135" t="s">
        <v>13332</v>
      </c>
      <c r="H1135" t="s">
        <v>13332</v>
      </c>
      <c r="J1135" t="s">
        <v>15383</v>
      </c>
      <c r="O1135" t="s">
        <v>13332</v>
      </c>
      <c r="P1135" t="s">
        <v>13433</v>
      </c>
      <c r="Q1135">
        <v>1</v>
      </c>
    </row>
    <row r="1136" spans="1:17" x14ac:dyDescent="0.35">
      <c r="A1136" t="s">
        <v>6145</v>
      </c>
      <c r="B1136" t="s">
        <v>13327</v>
      </c>
      <c r="C1136" t="s">
        <v>14713</v>
      </c>
      <c r="D1136">
        <v>2023</v>
      </c>
      <c r="E1136" s="2">
        <v>45266</v>
      </c>
      <c r="F1136" t="s">
        <v>14714</v>
      </c>
      <c r="G1136" t="s">
        <v>13330</v>
      </c>
      <c r="H1136" t="s">
        <v>13331</v>
      </c>
      <c r="I1136">
        <v>1</v>
      </c>
      <c r="J1136" t="s">
        <v>15383</v>
      </c>
      <c r="K1136">
        <v>100</v>
      </c>
      <c r="L1136">
        <v>10.4</v>
      </c>
      <c r="M1136" t="s">
        <v>14715</v>
      </c>
      <c r="N1136">
        <v>917</v>
      </c>
      <c r="P1136" t="s">
        <v>13332</v>
      </c>
      <c r="Q1136">
        <v>1</v>
      </c>
    </row>
    <row r="1137" spans="1:17" x14ac:dyDescent="0.35">
      <c r="A1137" t="s">
        <v>6146</v>
      </c>
      <c r="B1137" t="s">
        <v>13327</v>
      </c>
      <c r="C1137" t="s">
        <v>14713</v>
      </c>
      <c r="D1137">
        <v>2023</v>
      </c>
      <c r="E1137" s="2">
        <v>45266</v>
      </c>
      <c r="F1137" t="s">
        <v>14714</v>
      </c>
      <c r="G1137" t="s">
        <v>13330</v>
      </c>
      <c r="H1137" t="s">
        <v>13331</v>
      </c>
      <c r="I1137">
        <v>1</v>
      </c>
      <c r="J1137" t="s">
        <v>15383</v>
      </c>
      <c r="K1137">
        <v>93</v>
      </c>
      <c r="L1137">
        <v>8.1999999999999993</v>
      </c>
      <c r="M1137" t="s">
        <v>14715</v>
      </c>
      <c r="N1137">
        <v>917</v>
      </c>
      <c r="P1137" t="s">
        <v>13332</v>
      </c>
      <c r="Q1137">
        <v>1</v>
      </c>
    </row>
    <row r="1138" spans="1:17" x14ac:dyDescent="0.35">
      <c r="A1138" t="s">
        <v>6146</v>
      </c>
      <c r="B1138" t="s">
        <v>13333</v>
      </c>
      <c r="C1138" t="s">
        <v>14809</v>
      </c>
      <c r="D1138">
        <v>2023</v>
      </c>
      <c r="E1138" s="2">
        <v>45266</v>
      </c>
      <c r="F1138" t="s">
        <v>14717</v>
      </c>
      <c r="G1138" t="s">
        <v>13332</v>
      </c>
      <c r="H1138" t="s">
        <v>13332</v>
      </c>
      <c r="J1138" t="s">
        <v>15383</v>
      </c>
      <c r="O1138" t="s">
        <v>13332</v>
      </c>
      <c r="P1138" t="s">
        <v>13433</v>
      </c>
      <c r="Q1138">
        <v>1</v>
      </c>
    </row>
    <row r="1139" spans="1:17" x14ac:dyDescent="0.35">
      <c r="A1139" t="s">
        <v>6147</v>
      </c>
      <c r="B1139" t="s">
        <v>13327</v>
      </c>
      <c r="C1139" t="s">
        <v>14713</v>
      </c>
      <c r="D1139">
        <v>2023</v>
      </c>
      <c r="E1139" s="2">
        <v>45266</v>
      </c>
      <c r="F1139" t="s">
        <v>14714</v>
      </c>
      <c r="G1139" t="s">
        <v>13330</v>
      </c>
      <c r="H1139" t="s">
        <v>13331</v>
      </c>
      <c r="I1139">
        <v>1</v>
      </c>
      <c r="J1139" t="s">
        <v>15383</v>
      </c>
      <c r="K1139">
        <v>80</v>
      </c>
      <c r="L1139">
        <v>5.0999999999999996</v>
      </c>
      <c r="M1139" t="s">
        <v>14715</v>
      </c>
      <c r="N1139">
        <v>917</v>
      </c>
      <c r="P1139" t="s">
        <v>13332</v>
      </c>
      <c r="Q1139">
        <v>1</v>
      </c>
    </row>
    <row r="1140" spans="1:17" x14ac:dyDescent="0.35">
      <c r="A1140" t="s">
        <v>6147</v>
      </c>
      <c r="B1140" t="s">
        <v>13333</v>
      </c>
      <c r="C1140" t="s">
        <v>14809</v>
      </c>
      <c r="D1140">
        <v>2023</v>
      </c>
      <c r="E1140" s="2">
        <v>45266</v>
      </c>
      <c r="F1140" t="s">
        <v>14717</v>
      </c>
      <c r="G1140" t="s">
        <v>13332</v>
      </c>
      <c r="H1140" t="s">
        <v>13332</v>
      </c>
      <c r="J1140" t="s">
        <v>15383</v>
      </c>
      <c r="O1140" t="s">
        <v>13332</v>
      </c>
      <c r="P1140" t="s">
        <v>14720</v>
      </c>
      <c r="Q1140">
        <v>1</v>
      </c>
    </row>
    <row r="1141" spans="1:17" x14ac:dyDescent="0.35">
      <c r="A1141" t="s">
        <v>6148</v>
      </c>
      <c r="B1141" t="s">
        <v>13327</v>
      </c>
      <c r="C1141" t="s">
        <v>14713</v>
      </c>
      <c r="D1141">
        <v>2023</v>
      </c>
      <c r="E1141" s="2">
        <v>45266</v>
      </c>
      <c r="F1141" t="s">
        <v>14714</v>
      </c>
      <c r="G1141" t="s">
        <v>13330</v>
      </c>
      <c r="H1141" t="s">
        <v>13331</v>
      </c>
      <c r="I1141">
        <v>1</v>
      </c>
      <c r="J1141" t="s">
        <v>15383</v>
      </c>
      <c r="K1141">
        <v>89</v>
      </c>
      <c r="L1141">
        <v>7</v>
      </c>
      <c r="M1141" t="s">
        <v>14715</v>
      </c>
      <c r="N1141">
        <v>917</v>
      </c>
      <c r="P1141" t="s">
        <v>13332</v>
      </c>
      <c r="Q1141">
        <v>1</v>
      </c>
    </row>
    <row r="1142" spans="1:17" x14ac:dyDescent="0.35">
      <c r="A1142" t="s">
        <v>6149</v>
      </c>
      <c r="B1142" t="s">
        <v>13327</v>
      </c>
      <c r="C1142" t="s">
        <v>14713</v>
      </c>
      <c r="D1142">
        <v>2023</v>
      </c>
      <c r="E1142" s="2">
        <v>45266</v>
      </c>
      <c r="F1142" t="s">
        <v>14714</v>
      </c>
      <c r="G1142" t="s">
        <v>13330</v>
      </c>
      <c r="H1142" t="s">
        <v>13331</v>
      </c>
      <c r="I1142">
        <v>1</v>
      </c>
      <c r="J1142" t="s">
        <v>15383</v>
      </c>
      <c r="K1142">
        <v>90</v>
      </c>
      <c r="L1142">
        <v>7.8</v>
      </c>
      <c r="M1142" t="s">
        <v>14715</v>
      </c>
      <c r="N1142">
        <v>917</v>
      </c>
      <c r="P1142" t="s">
        <v>13332</v>
      </c>
      <c r="Q1142">
        <v>1</v>
      </c>
    </row>
    <row r="1143" spans="1:17" x14ac:dyDescent="0.35">
      <c r="A1143" t="s">
        <v>6150</v>
      </c>
      <c r="B1143" t="s">
        <v>13327</v>
      </c>
      <c r="C1143" t="s">
        <v>14713</v>
      </c>
      <c r="D1143">
        <v>2023</v>
      </c>
      <c r="E1143" s="2">
        <v>45266</v>
      </c>
      <c r="F1143" t="s">
        <v>14714</v>
      </c>
      <c r="G1143" t="s">
        <v>13330</v>
      </c>
      <c r="H1143" t="s">
        <v>13331</v>
      </c>
      <c r="I1143">
        <v>1</v>
      </c>
      <c r="J1143" t="s">
        <v>15383</v>
      </c>
      <c r="K1143">
        <v>88</v>
      </c>
      <c r="L1143">
        <v>7.2</v>
      </c>
      <c r="M1143" t="s">
        <v>14715</v>
      </c>
      <c r="N1143">
        <v>917</v>
      </c>
      <c r="P1143" t="s">
        <v>13332</v>
      </c>
      <c r="Q1143">
        <v>1</v>
      </c>
    </row>
    <row r="1144" spans="1:17" x14ac:dyDescent="0.35">
      <c r="A1144" t="s">
        <v>6150</v>
      </c>
      <c r="B1144" t="s">
        <v>13492</v>
      </c>
      <c r="C1144" t="s">
        <v>14723</v>
      </c>
      <c r="D1144">
        <v>2023</v>
      </c>
      <c r="E1144" s="2">
        <v>45267</v>
      </c>
      <c r="F1144" t="s">
        <v>14714</v>
      </c>
      <c r="G1144" t="s">
        <v>13330</v>
      </c>
      <c r="H1144" t="s">
        <v>13331</v>
      </c>
      <c r="I1144">
        <v>1</v>
      </c>
      <c r="J1144" t="s">
        <v>15383</v>
      </c>
      <c r="K1144">
        <v>87</v>
      </c>
      <c r="L1144">
        <v>7.2</v>
      </c>
      <c r="M1144" t="s">
        <v>14724</v>
      </c>
      <c r="N1144">
        <v>911</v>
      </c>
      <c r="P1144" t="s">
        <v>13332</v>
      </c>
      <c r="Q1144">
        <v>1</v>
      </c>
    </row>
    <row r="1145" spans="1:17" x14ac:dyDescent="0.35">
      <c r="A1145" t="s">
        <v>6151</v>
      </c>
      <c r="B1145" t="s">
        <v>13327</v>
      </c>
      <c r="C1145" t="s">
        <v>14713</v>
      </c>
      <c r="D1145">
        <v>2023</v>
      </c>
      <c r="E1145" s="2">
        <v>45266</v>
      </c>
      <c r="F1145" t="s">
        <v>14714</v>
      </c>
      <c r="G1145" t="s">
        <v>13330</v>
      </c>
      <c r="H1145" t="s">
        <v>13331</v>
      </c>
      <c r="I1145">
        <v>1</v>
      </c>
      <c r="J1145" t="s">
        <v>15383</v>
      </c>
      <c r="K1145">
        <v>90</v>
      </c>
      <c r="L1145">
        <v>7.4</v>
      </c>
      <c r="M1145" t="s">
        <v>14715</v>
      </c>
      <c r="N1145">
        <v>917</v>
      </c>
      <c r="P1145" t="s">
        <v>13332</v>
      </c>
      <c r="Q1145">
        <v>1</v>
      </c>
    </row>
    <row r="1146" spans="1:17" x14ac:dyDescent="0.35">
      <c r="A1146" t="s">
        <v>6151</v>
      </c>
      <c r="B1146" t="s">
        <v>13333</v>
      </c>
      <c r="C1146" t="s">
        <v>14821</v>
      </c>
      <c r="D1146">
        <v>2024</v>
      </c>
      <c r="E1146" s="2">
        <v>45314</v>
      </c>
      <c r="F1146" t="s">
        <v>14454</v>
      </c>
      <c r="G1146" t="s">
        <v>13332</v>
      </c>
      <c r="H1146" t="s">
        <v>13332</v>
      </c>
      <c r="J1146" t="s">
        <v>15383</v>
      </c>
      <c r="O1146" t="s">
        <v>13332</v>
      </c>
      <c r="P1146">
        <v>5</v>
      </c>
      <c r="Q1146">
        <v>1</v>
      </c>
    </row>
    <row r="1147" spans="1:17" x14ac:dyDescent="0.35">
      <c r="A1147" t="s">
        <v>6151</v>
      </c>
      <c r="B1147" t="s">
        <v>13333</v>
      </c>
      <c r="C1147" t="s">
        <v>14144</v>
      </c>
      <c r="D1147">
        <v>2024</v>
      </c>
      <c r="E1147" s="2">
        <v>45394</v>
      </c>
      <c r="F1147" t="s">
        <v>13442</v>
      </c>
      <c r="G1147" t="s">
        <v>13332</v>
      </c>
      <c r="H1147" t="s">
        <v>13332</v>
      </c>
      <c r="J1147" t="s">
        <v>15383</v>
      </c>
      <c r="O1147" t="s">
        <v>13332</v>
      </c>
      <c r="P1147">
        <v>1</v>
      </c>
      <c r="Q1147">
        <v>1</v>
      </c>
    </row>
    <row r="1148" spans="1:17" x14ac:dyDescent="0.35">
      <c r="A1148" t="s">
        <v>6152</v>
      </c>
      <c r="B1148" t="s">
        <v>13327</v>
      </c>
      <c r="C1148" t="s">
        <v>14713</v>
      </c>
      <c r="D1148">
        <v>2023</v>
      </c>
      <c r="E1148" s="2">
        <v>45266</v>
      </c>
      <c r="F1148" t="s">
        <v>14714</v>
      </c>
      <c r="G1148" t="s">
        <v>13330</v>
      </c>
      <c r="H1148" t="s">
        <v>13331</v>
      </c>
      <c r="I1148">
        <v>1</v>
      </c>
      <c r="J1148" t="s">
        <v>15383</v>
      </c>
      <c r="K1148">
        <v>85</v>
      </c>
      <c r="L1148">
        <v>7</v>
      </c>
      <c r="M1148" t="s">
        <v>14715</v>
      </c>
      <c r="N1148">
        <v>917</v>
      </c>
      <c r="P1148" t="s">
        <v>13332</v>
      </c>
      <c r="Q1148">
        <v>1</v>
      </c>
    </row>
    <row r="1149" spans="1:17" x14ac:dyDescent="0.35">
      <c r="A1149" t="s">
        <v>6153</v>
      </c>
      <c r="B1149" t="s">
        <v>13327</v>
      </c>
      <c r="C1149" t="s">
        <v>14713</v>
      </c>
      <c r="D1149">
        <v>2023</v>
      </c>
      <c r="E1149" s="2">
        <v>45266</v>
      </c>
      <c r="F1149" t="s">
        <v>14714</v>
      </c>
      <c r="G1149" t="s">
        <v>13330</v>
      </c>
      <c r="H1149" t="s">
        <v>13331</v>
      </c>
      <c r="I1149">
        <v>1</v>
      </c>
      <c r="J1149" t="s">
        <v>15383</v>
      </c>
      <c r="K1149">
        <v>86</v>
      </c>
      <c r="L1149">
        <v>6.5</v>
      </c>
      <c r="M1149" t="s">
        <v>14715</v>
      </c>
      <c r="N1149">
        <v>917</v>
      </c>
      <c r="P1149" t="s">
        <v>13332</v>
      </c>
      <c r="Q1149">
        <v>1</v>
      </c>
    </row>
    <row r="1150" spans="1:17" x14ac:dyDescent="0.35">
      <c r="A1150" t="s">
        <v>6153</v>
      </c>
      <c r="B1150" t="s">
        <v>13333</v>
      </c>
      <c r="C1150" t="s">
        <v>14092</v>
      </c>
      <c r="D1150">
        <v>2024</v>
      </c>
      <c r="E1150" s="2">
        <v>45430</v>
      </c>
      <c r="F1150" t="s">
        <v>13531</v>
      </c>
      <c r="G1150" t="s">
        <v>13332</v>
      </c>
      <c r="H1150" t="s">
        <v>13332</v>
      </c>
      <c r="J1150" t="s">
        <v>15383</v>
      </c>
      <c r="O1150" t="s">
        <v>13332</v>
      </c>
      <c r="P1150">
        <v>1</v>
      </c>
      <c r="Q1150">
        <v>2</v>
      </c>
    </row>
    <row r="1151" spans="1:17" x14ac:dyDescent="0.35">
      <c r="A1151" t="s">
        <v>6153</v>
      </c>
      <c r="B1151" t="s">
        <v>13492</v>
      </c>
      <c r="C1151" t="s">
        <v>14723</v>
      </c>
      <c r="D1151">
        <v>2023</v>
      </c>
      <c r="E1151" s="2">
        <v>45267</v>
      </c>
      <c r="F1151" t="s">
        <v>14714</v>
      </c>
      <c r="G1151" t="s">
        <v>13330</v>
      </c>
      <c r="H1151" t="s">
        <v>13331</v>
      </c>
      <c r="I1151">
        <v>1</v>
      </c>
      <c r="J1151" t="s">
        <v>15383</v>
      </c>
      <c r="K1151">
        <v>85</v>
      </c>
      <c r="L1151">
        <v>6.7</v>
      </c>
      <c r="M1151" t="s">
        <v>14724</v>
      </c>
      <c r="N1151">
        <v>911</v>
      </c>
      <c r="P1151" t="s">
        <v>13332</v>
      </c>
      <c r="Q1151">
        <v>1</v>
      </c>
    </row>
    <row r="1152" spans="1:17" x14ac:dyDescent="0.35">
      <c r="A1152" t="s">
        <v>6154</v>
      </c>
      <c r="B1152" t="s">
        <v>13327</v>
      </c>
      <c r="C1152" t="s">
        <v>14713</v>
      </c>
      <c r="D1152">
        <v>2023</v>
      </c>
      <c r="E1152" s="2">
        <v>45266</v>
      </c>
      <c r="F1152" t="s">
        <v>14714</v>
      </c>
      <c r="G1152" t="s">
        <v>13330</v>
      </c>
      <c r="H1152" t="s">
        <v>13331</v>
      </c>
      <c r="I1152">
        <v>1</v>
      </c>
      <c r="J1152" t="s">
        <v>15383</v>
      </c>
      <c r="K1152">
        <v>86</v>
      </c>
      <c r="L1152">
        <v>6.3</v>
      </c>
      <c r="M1152" t="s">
        <v>14715</v>
      </c>
      <c r="N1152">
        <v>917</v>
      </c>
      <c r="P1152" t="s">
        <v>13332</v>
      </c>
      <c r="Q1152">
        <v>1</v>
      </c>
    </row>
    <row r="1153" spans="1:17" x14ac:dyDescent="0.35">
      <c r="A1153" t="s">
        <v>6154</v>
      </c>
      <c r="B1153" t="s">
        <v>13333</v>
      </c>
      <c r="C1153" t="s">
        <v>14636</v>
      </c>
      <c r="D1153">
        <v>2024</v>
      </c>
      <c r="E1153" s="2">
        <v>45400</v>
      </c>
      <c r="F1153" t="s">
        <v>13442</v>
      </c>
      <c r="G1153" t="s">
        <v>13332</v>
      </c>
      <c r="H1153" t="s">
        <v>13332</v>
      </c>
      <c r="J1153" t="s">
        <v>15383</v>
      </c>
      <c r="O1153" t="s">
        <v>13332</v>
      </c>
      <c r="P1153">
        <v>4</v>
      </c>
      <c r="Q1153">
        <v>1</v>
      </c>
    </row>
    <row r="1154" spans="1:17" x14ac:dyDescent="0.35">
      <c r="A1154" t="s">
        <v>6155</v>
      </c>
      <c r="B1154" t="s">
        <v>13327</v>
      </c>
      <c r="C1154" t="s">
        <v>14713</v>
      </c>
      <c r="D1154">
        <v>2023</v>
      </c>
      <c r="E1154" s="2">
        <v>45266</v>
      </c>
      <c r="F1154" t="s">
        <v>14714</v>
      </c>
      <c r="G1154" t="s">
        <v>13330</v>
      </c>
      <c r="H1154" t="s">
        <v>13331</v>
      </c>
      <c r="I1154">
        <v>1</v>
      </c>
      <c r="J1154" t="s">
        <v>15383</v>
      </c>
      <c r="K1154">
        <v>78</v>
      </c>
      <c r="L1154">
        <v>5</v>
      </c>
      <c r="M1154" t="s">
        <v>14715</v>
      </c>
      <c r="N1154">
        <v>917</v>
      </c>
      <c r="P1154" t="s">
        <v>13332</v>
      </c>
      <c r="Q1154">
        <v>1</v>
      </c>
    </row>
    <row r="1155" spans="1:17" x14ac:dyDescent="0.35">
      <c r="A1155" t="s">
        <v>6156</v>
      </c>
      <c r="B1155" t="s">
        <v>13327</v>
      </c>
      <c r="C1155" t="s">
        <v>14713</v>
      </c>
      <c r="D1155">
        <v>2023</v>
      </c>
      <c r="E1155" s="2">
        <v>45266</v>
      </c>
      <c r="F1155" t="s">
        <v>14714</v>
      </c>
      <c r="G1155" t="s">
        <v>13330</v>
      </c>
      <c r="H1155" t="s">
        <v>13331</v>
      </c>
      <c r="I1155">
        <v>1</v>
      </c>
      <c r="J1155" t="s">
        <v>15383</v>
      </c>
      <c r="K1155">
        <v>92</v>
      </c>
      <c r="L1155">
        <v>7.4</v>
      </c>
      <c r="M1155" t="s">
        <v>14715</v>
      </c>
      <c r="N1155">
        <v>917</v>
      </c>
      <c r="P1155" t="s">
        <v>13332</v>
      </c>
      <c r="Q1155">
        <v>1</v>
      </c>
    </row>
    <row r="1156" spans="1:17" x14ac:dyDescent="0.35">
      <c r="A1156" t="s">
        <v>6157</v>
      </c>
      <c r="B1156" t="s">
        <v>13327</v>
      </c>
      <c r="C1156" t="s">
        <v>14713</v>
      </c>
      <c r="D1156">
        <v>2023</v>
      </c>
      <c r="E1156" s="2">
        <v>45266</v>
      </c>
      <c r="F1156" t="s">
        <v>14714</v>
      </c>
      <c r="G1156" t="s">
        <v>13330</v>
      </c>
      <c r="H1156" t="s">
        <v>13331</v>
      </c>
      <c r="I1156">
        <v>1</v>
      </c>
      <c r="J1156" t="s">
        <v>15383</v>
      </c>
      <c r="K1156">
        <v>91</v>
      </c>
      <c r="L1156">
        <v>7.7</v>
      </c>
      <c r="M1156" t="s">
        <v>14715</v>
      </c>
      <c r="N1156">
        <v>917</v>
      </c>
      <c r="P1156" t="s">
        <v>13332</v>
      </c>
      <c r="Q1156">
        <v>1</v>
      </c>
    </row>
    <row r="1157" spans="1:17" x14ac:dyDescent="0.35">
      <c r="A1157" t="s">
        <v>6157</v>
      </c>
      <c r="B1157" t="s">
        <v>13333</v>
      </c>
      <c r="C1157" t="s">
        <v>14483</v>
      </c>
      <c r="D1157">
        <v>2023</v>
      </c>
      <c r="E1157" s="2">
        <v>45266</v>
      </c>
      <c r="F1157" t="s">
        <v>14454</v>
      </c>
      <c r="G1157" t="s">
        <v>13332</v>
      </c>
      <c r="H1157" t="s">
        <v>13332</v>
      </c>
      <c r="J1157" t="s">
        <v>15383</v>
      </c>
      <c r="O1157" t="s">
        <v>13332</v>
      </c>
      <c r="P1157">
        <v>4</v>
      </c>
      <c r="Q1157">
        <v>1</v>
      </c>
    </row>
    <row r="1158" spans="1:17" x14ac:dyDescent="0.35">
      <c r="A1158" t="s">
        <v>6157</v>
      </c>
      <c r="B1158" t="s">
        <v>13333</v>
      </c>
      <c r="C1158" t="s">
        <v>14809</v>
      </c>
      <c r="D1158">
        <v>2023</v>
      </c>
      <c r="E1158" s="2">
        <v>45266</v>
      </c>
      <c r="F1158" t="s">
        <v>14717</v>
      </c>
      <c r="G1158" t="s">
        <v>13332</v>
      </c>
      <c r="H1158" t="s">
        <v>13332</v>
      </c>
      <c r="J1158" t="s">
        <v>15383</v>
      </c>
      <c r="O1158" t="s">
        <v>13332</v>
      </c>
      <c r="P1158" t="s">
        <v>13433</v>
      </c>
      <c r="Q1158">
        <v>1</v>
      </c>
    </row>
    <row r="1159" spans="1:17" x14ac:dyDescent="0.35">
      <c r="A1159" t="s">
        <v>6157</v>
      </c>
      <c r="B1159" t="s">
        <v>13333</v>
      </c>
      <c r="C1159" t="s">
        <v>14809</v>
      </c>
      <c r="D1159">
        <v>2023</v>
      </c>
      <c r="E1159" s="2">
        <v>45266</v>
      </c>
      <c r="F1159" t="s">
        <v>14717</v>
      </c>
      <c r="G1159" t="s">
        <v>13332</v>
      </c>
      <c r="H1159" t="s">
        <v>13332</v>
      </c>
      <c r="J1159" t="s">
        <v>15383</v>
      </c>
      <c r="O1159" t="s">
        <v>13332</v>
      </c>
      <c r="P1159" t="s">
        <v>14718</v>
      </c>
      <c r="Q1159">
        <v>1</v>
      </c>
    </row>
    <row r="1160" spans="1:17" x14ac:dyDescent="0.35">
      <c r="A1160" t="s">
        <v>6158</v>
      </c>
      <c r="B1160" t="s">
        <v>13327</v>
      </c>
      <c r="C1160" t="s">
        <v>14713</v>
      </c>
      <c r="D1160">
        <v>2023</v>
      </c>
      <c r="E1160" s="2">
        <v>45266</v>
      </c>
      <c r="F1160" t="s">
        <v>14714</v>
      </c>
      <c r="G1160" t="s">
        <v>13330</v>
      </c>
      <c r="H1160" t="s">
        <v>13331</v>
      </c>
      <c r="I1160">
        <v>1</v>
      </c>
      <c r="J1160" t="s">
        <v>15383</v>
      </c>
      <c r="K1160">
        <v>82</v>
      </c>
      <c r="L1160">
        <v>5.8</v>
      </c>
      <c r="M1160" t="s">
        <v>14715</v>
      </c>
      <c r="N1160">
        <v>917</v>
      </c>
      <c r="P1160" t="s">
        <v>13332</v>
      </c>
      <c r="Q1160">
        <v>1</v>
      </c>
    </row>
    <row r="1161" spans="1:17" x14ac:dyDescent="0.35">
      <c r="A1161" t="s">
        <v>6158</v>
      </c>
      <c r="B1161" t="s">
        <v>13492</v>
      </c>
      <c r="C1161" t="s">
        <v>14723</v>
      </c>
      <c r="D1161">
        <v>2023</v>
      </c>
      <c r="E1161" s="2">
        <v>45267</v>
      </c>
      <c r="F1161" t="s">
        <v>14714</v>
      </c>
      <c r="G1161" t="s">
        <v>13330</v>
      </c>
      <c r="H1161" t="s">
        <v>13331</v>
      </c>
      <c r="I1161">
        <v>1</v>
      </c>
      <c r="J1161" t="s">
        <v>15383</v>
      </c>
      <c r="K1161">
        <v>82</v>
      </c>
      <c r="L1161">
        <v>5.9</v>
      </c>
      <c r="M1161" t="s">
        <v>14724</v>
      </c>
      <c r="N1161">
        <v>911</v>
      </c>
      <c r="P1161" t="s">
        <v>13332</v>
      </c>
      <c r="Q1161">
        <v>1</v>
      </c>
    </row>
    <row r="1162" spans="1:17" x14ac:dyDescent="0.35">
      <c r="A1162" t="s">
        <v>6159</v>
      </c>
      <c r="B1162" t="s">
        <v>13327</v>
      </c>
      <c r="C1162" t="s">
        <v>14713</v>
      </c>
      <c r="D1162">
        <v>2023</v>
      </c>
      <c r="E1162" s="2">
        <v>45266</v>
      </c>
      <c r="F1162" t="s">
        <v>14714</v>
      </c>
      <c r="G1162" t="s">
        <v>13330</v>
      </c>
      <c r="H1162" t="s">
        <v>13331</v>
      </c>
      <c r="I1162">
        <v>1</v>
      </c>
      <c r="J1162" t="s">
        <v>15383</v>
      </c>
      <c r="K1162">
        <v>87</v>
      </c>
      <c r="L1162">
        <v>7</v>
      </c>
      <c r="M1162" t="s">
        <v>14715</v>
      </c>
      <c r="N1162">
        <v>917</v>
      </c>
      <c r="P1162" t="s">
        <v>13332</v>
      </c>
      <c r="Q1162">
        <v>1</v>
      </c>
    </row>
    <row r="1163" spans="1:17" x14ac:dyDescent="0.35">
      <c r="A1163" t="s">
        <v>6159</v>
      </c>
      <c r="B1163" t="s">
        <v>13492</v>
      </c>
      <c r="C1163" t="s">
        <v>14723</v>
      </c>
      <c r="D1163">
        <v>2023</v>
      </c>
      <c r="E1163" s="2">
        <v>45267</v>
      </c>
      <c r="F1163" t="s">
        <v>14714</v>
      </c>
      <c r="G1163" t="s">
        <v>13330</v>
      </c>
      <c r="H1163" t="s">
        <v>13331</v>
      </c>
      <c r="I1163">
        <v>1</v>
      </c>
      <c r="J1163" t="s">
        <v>15383</v>
      </c>
      <c r="K1163">
        <v>86</v>
      </c>
      <c r="L1163">
        <v>6.6</v>
      </c>
      <c r="M1163" t="s">
        <v>14724</v>
      </c>
      <c r="N1163">
        <v>911</v>
      </c>
      <c r="P1163" t="s">
        <v>13332</v>
      </c>
      <c r="Q1163">
        <v>1</v>
      </c>
    </row>
    <row r="1164" spans="1:17" x14ac:dyDescent="0.35">
      <c r="A1164" t="s">
        <v>6160</v>
      </c>
      <c r="B1164" t="s">
        <v>13327</v>
      </c>
      <c r="C1164" t="s">
        <v>14713</v>
      </c>
      <c r="D1164">
        <v>2023</v>
      </c>
      <c r="E1164" s="2">
        <v>45266</v>
      </c>
      <c r="F1164" t="s">
        <v>14714</v>
      </c>
      <c r="G1164" t="s">
        <v>13330</v>
      </c>
      <c r="H1164" t="s">
        <v>13331</v>
      </c>
      <c r="I1164">
        <v>1</v>
      </c>
      <c r="J1164" t="s">
        <v>15383</v>
      </c>
      <c r="K1164">
        <v>80</v>
      </c>
      <c r="L1164">
        <v>5.2</v>
      </c>
      <c r="M1164" t="s">
        <v>14715</v>
      </c>
      <c r="N1164">
        <v>917</v>
      </c>
      <c r="P1164" t="s">
        <v>13332</v>
      </c>
      <c r="Q1164">
        <v>1</v>
      </c>
    </row>
    <row r="1165" spans="1:17" x14ac:dyDescent="0.35">
      <c r="A1165" t="s">
        <v>6160</v>
      </c>
      <c r="B1165" t="s">
        <v>13333</v>
      </c>
      <c r="C1165" t="s">
        <v>14822</v>
      </c>
      <c r="D1165">
        <v>2023</v>
      </c>
      <c r="E1165" s="2">
        <v>45278</v>
      </c>
      <c r="F1165" t="s">
        <v>14717</v>
      </c>
      <c r="G1165" t="s">
        <v>13332</v>
      </c>
      <c r="H1165" t="s">
        <v>13332</v>
      </c>
      <c r="J1165" t="s">
        <v>15383</v>
      </c>
      <c r="O1165" t="s">
        <v>13332</v>
      </c>
      <c r="P1165" t="s">
        <v>13434</v>
      </c>
      <c r="Q1165">
        <v>1</v>
      </c>
    </row>
    <row r="1166" spans="1:17" x14ac:dyDescent="0.35">
      <c r="A1166" t="s">
        <v>6161</v>
      </c>
      <c r="B1166" t="s">
        <v>13327</v>
      </c>
      <c r="C1166" t="s">
        <v>14713</v>
      </c>
      <c r="D1166">
        <v>2023</v>
      </c>
      <c r="E1166" s="2">
        <v>45266</v>
      </c>
      <c r="F1166" t="s">
        <v>14714</v>
      </c>
      <c r="G1166" t="s">
        <v>13330</v>
      </c>
      <c r="H1166" t="s">
        <v>13331</v>
      </c>
      <c r="I1166">
        <v>1</v>
      </c>
      <c r="J1166" t="s">
        <v>15383</v>
      </c>
      <c r="K1166">
        <v>98</v>
      </c>
      <c r="L1166">
        <v>9.1</v>
      </c>
      <c r="M1166" t="s">
        <v>14715</v>
      </c>
      <c r="N1166">
        <v>917</v>
      </c>
      <c r="P1166" t="s">
        <v>13332</v>
      </c>
      <c r="Q1166">
        <v>1</v>
      </c>
    </row>
    <row r="1167" spans="1:17" x14ac:dyDescent="0.35">
      <c r="A1167" t="s">
        <v>6161</v>
      </c>
      <c r="B1167" t="s">
        <v>13333</v>
      </c>
      <c r="C1167" t="s">
        <v>14823</v>
      </c>
      <c r="D1167">
        <v>2024</v>
      </c>
      <c r="E1167" s="2">
        <v>45437</v>
      </c>
      <c r="F1167" t="s">
        <v>13522</v>
      </c>
      <c r="G1167" t="s">
        <v>13332</v>
      </c>
      <c r="H1167" t="s">
        <v>13332</v>
      </c>
      <c r="J1167" t="s">
        <v>15383</v>
      </c>
      <c r="O1167" t="s">
        <v>13332</v>
      </c>
      <c r="P1167">
        <v>1</v>
      </c>
      <c r="Q1167">
        <v>2</v>
      </c>
    </row>
    <row r="1168" spans="1:17" x14ac:dyDescent="0.35">
      <c r="A1168" t="s">
        <v>6161</v>
      </c>
      <c r="B1168" t="s">
        <v>13333</v>
      </c>
      <c r="C1168" t="s">
        <v>14823</v>
      </c>
      <c r="D1168">
        <v>2024</v>
      </c>
      <c r="E1168" s="2">
        <v>45437</v>
      </c>
      <c r="F1168" t="s">
        <v>13522</v>
      </c>
      <c r="G1168" t="s">
        <v>13332</v>
      </c>
      <c r="H1168" t="s">
        <v>13332</v>
      </c>
      <c r="J1168" t="s">
        <v>15383</v>
      </c>
      <c r="O1168" t="s">
        <v>13332</v>
      </c>
      <c r="P1168">
        <v>2</v>
      </c>
      <c r="Q1168">
        <v>2</v>
      </c>
    </row>
    <row r="1169" spans="1:17" x14ac:dyDescent="0.35">
      <c r="A1169" t="s">
        <v>6161</v>
      </c>
      <c r="B1169" t="s">
        <v>13333</v>
      </c>
      <c r="C1169" t="s">
        <v>14823</v>
      </c>
      <c r="D1169">
        <v>2024</v>
      </c>
      <c r="E1169" s="2">
        <v>45437</v>
      </c>
      <c r="F1169" t="s">
        <v>13522</v>
      </c>
      <c r="G1169" t="s">
        <v>13332</v>
      </c>
      <c r="H1169" t="s">
        <v>13332</v>
      </c>
      <c r="J1169" t="s">
        <v>15383</v>
      </c>
      <c r="O1169" t="s">
        <v>13332</v>
      </c>
      <c r="P1169">
        <v>3</v>
      </c>
      <c r="Q1169">
        <v>1</v>
      </c>
    </row>
    <row r="1170" spans="1:17" x14ac:dyDescent="0.35">
      <c r="A1170" t="s">
        <v>6161</v>
      </c>
      <c r="B1170" t="s">
        <v>13333</v>
      </c>
      <c r="C1170" t="s">
        <v>14823</v>
      </c>
      <c r="D1170">
        <v>2024</v>
      </c>
      <c r="E1170" s="2">
        <v>45437</v>
      </c>
      <c r="F1170" t="s">
        <v>13522</v>
      </c>
      <c r="G1170" t="s">
        <v>13332</v>
      </c>
      <c r="H1170" t="s">
        <v>13332</v>
      </c>
      <c r="J1170" t="s">
        <v>15383</v>
      </c>
      <c r="O1170" t="s">
        <v>13332</v>
      </c>
      <c r="P1170">
        <v>4</v>
      </c>
      <c r="Q1170">
        <v>2</v>
      </c>
    </row>
    <row r="1171" spans="1:17" x14ac:dyDescent="0.35">
      <c r="A1171" t="s">
        <v>6161</v>
      </c>
      <c r="B1171" t="s">
        <v>13333</v>
      </c>
      <c r="C1171" t="s">
        <v>14823</v>
      </c>
      <c r="D1171">
        <v>2024</v>
      </c>
      <c r="E1171" s="2">
        <v>45437</v>
      </c>
      <c r="F1171" t="s">
        <v>13522</v>
      </c>
      <c r="G1171" t="s">
        <v>13332</v>
      </c>
      <c r="H1171" t="s">
        <v>13332</v>
      </c>
      <c r="J1171" t="s">
        <v>15383</v>
      </c>
      <c r="O1171" t="s">
        <v>13332</v>
      </c>
      <c r="P1171">
        <v>81</v>
      </c>
      <c r="Q1171">
        <v>1</v>
      </c>
    </row>
    <row r="1172" spans="1:17" x14ac:dyDescent="0.35">
      <c r="A1172" t="s">
        <v>6161</v>
      </c>
      <c r="B1172" t="s">
        <v>13333</v>
      </c>
      <c r="C1172" t="s">
        <v>14823</v>
      </c>
      <c r="D1172">
        <v>2024</v>
      </c>
      <c r="E1172" s="2">
        <v>45437</v>
      </c>
      <c r="F1172" t="s">
        <v>13522</v>
      </c>
      <c r="G1172" t="s">
        <v>13332</v>
      </c>
      <c r="H1172" t="s">
        <v>13332</v>
      </c>
      <c r="J1172" t="s">
        <v>15383</v>
      </c>
      <c r="O1172" t="s">
        <v>13332</v>
      </c>
      <c r="P1172">
        <v>82</v>
      </c>
      <c r="Q1172">
        <v>1</v>
      </c>
    </row>
    <row r="1173" spans="1:17" x14ac:dyDescent="0.35">
      <c r="A1173" t="s">
        <v>6161</v>
      </c>
      <c r="B1173" t="s">
        <v>13333</v>
      </c>
      <c r="C1173" t="s">
        <v>14823</v>
      </c>
      <c r="D1173">
        <v>2024</v>
      </c>
      <c r="E1173" s="2">
        <v>45437</v>
      </c>
      <c r="F1173" t="s">
        <v>13522</v>
      </c>
      <c r="G1173" t="s">
        <v>13332</v>
      </c>
      <c r="H1173" t="s">
        <v>13332</v>
      </c>
      <c r="J1173" t="s">
        <v>15383</v>
      </c>
      <c r="O1173" t="s">
        <v>13332</v>
      </c>
      <c r="P1173" t="s">
        <v>13361</v>
      </c>
      <c r="Q1173">
        <v>1</v>
      </c>
    </row>
    <row r="1174" spans="1:17" x14ac:dyDescent="0.35">
      <c r="A1174" t="s">
        <v>6161</v>
      </c>
      <c r="B1174" t="s">
        <v>13333</v>
      </c>
      <c r="C1174" t="s">
        <v>14823</v>
      </c>
      <c r="D1174">
        <v>2024</v>
      </c>
      <c r="E1174" s="2">
        <v>45437</v>
      </c>
      <c r="F1174" t="s">
        <v>13522</v>
      </c>
      <c r="G1174" t="s">
        <v>13332</v>
      </c>
      <c r="H1174" t="s">
        <v>13332</v>
      </c>
      <c r="J1174" t="s">
        <v>15383</v>
      </c>
      <c r="O1174" t="s">
        <v>13332</v>
      </c>
      <c r="P1174" t="s">
        <v>13486</v>
      </c>
      <c r="Q1174">
        <v>1</v>
      </c>
    </row>
    <row r="1175" spans="1:17" x14ac:dyDescent="0.35">
      <c r="A1175" t="s">
        <v>6161</v>
      </c>
      <c r="B1175" t="s">
        <v>13333</v>
      </c>
      <c r="C1175" t="s">
        <v>14823</v>
      </c>
      <c r="D1175">
        <v>2024</v>
      </c>
      <c r="E1175" s="2">
        <v>45437</v>
      </c>
      <c r="F1175" t="s">
        <v>13522</v>
      </c>
      <c r="G1175" t="s">
        <v>13332</v>
      </c>
      <c r="H1175" t="s">
        <v>13332</v>
      </c>
      <c r="J1175" t="s">
        <v>15383</v>
      </c>
      <c r="O1175" t="s">
        <v>13332</v>
      </c>
      <c r="P1175" t="s">
        <v>13487</v>
      </c>
      <c r="Q1175">
        <v>1</v>
      </c>
    </row>
    <row r="1176" spans="1:17" x14ac:dyDescent="0.35">
      <c r="A1176" t="s">
        <v>6161</v>
      </c>
      <c r="B1176" t="s">
        <v>13333</v>
      </c>
      <c r="C1176" t="s">
        <v>14823</v>
      </c>
      <c r="D1176">
        <v>2024</v>
      </c>
      <c r="E1176" s="2">
        <v>45437</v>
      </c>
      <c r="F1176" t="s">
        <v>13522</v>
      </c>
      <c r="G1176" t="s">
        <v>13332</v>
      </c>
      <c r="H1176" t="s">
        <v>13332</v>
      </c>
      <c r="J1176" t="s">
        <v>15383</v>
      </c>
      <c r="O1176" t="s">
        <v>13332</v>
      </c>
      <c r="P1176" t="s">
        <v>13362</v>
      </c>
      <c r="Q1176">
        <v>1</v>
      </c>
    </row>
    <row r="1177" spans="1:17" x14ac:dyDescent="0.35">
      <c r="A1177" t="s">
        <v>6161</v>
      </c>
      <c r="B1177" t="s">
        <v>13333</v>
      </c>
      <c r="C1177" t="s">
        <v>14824</v>
      </c>
      <c r="D1177">
        <v>2024</v>
      </c>
      <c r="E1177" s="2">
        <v>45371</v>
      </c>
      <c r="F1177" t="s">
        <v>14454</v>
      </c>
      <c r="G1177" t="s">
        <v>13332</v>
      </c>
      <c r="H1177" t="s">
        <v>13332</v>
      </c>
      <c r="J1177" t="s">
        <v>15383</v>
      </c>
      <c r="O1177" t="s">
        <v>13332</v>
      </c>
      <c r="P1177">
        <v>3</v>
      </c>
      <c r="Q1177">
        <v>1</v>
      </c>
    </row>
    <row r="1178" spans="1:17" x14ac:dyDescent="0.35">
      <c r="A1178" t="s">
        <v>6161</v>
      </c>
      <c r="B1178" t="s">
        <v>13333</v>
      </c>
      <c r="C1178" t="s">
        <v>13958</v>
      </c>
      <c r="D1178">
        <v>2024</v>
      </c>
      <c r="E1178" s="2">
        <v>45401</v>
      </c>
      <c r="F1178" t="s">
        <v>13442</v>
      </c>
      <c r="G1178" t="s">
        <v>13332</v>
      </c>
      <c r="H1178" t="s">
        <v>13332</v>
      </c>
      <c r="J1178" t="s">
        <v>15383</v>
      </c>
      <c r="O1178" t="s">
        <v>13332</v>
      </c>
      <c r="P1178">
        <v>1</v>
      </c>
      <c r="Q1178">
        <v>1</v>
      </c>
    </row>
    <row r="1179" spans="1:17" x14ac:dyDescent="0.35">
      <c r="A1179" t="s">
        <v>6162</v>
      </c>
      <c r="B1179" t="s">
        <v>13327</v>
      </c>
      <c r="C1179" t="s">
        <v>14713</v>
      </c>
      <c r="D1179">
        <v>2023</v>
      </c>
      <c r="E1179" s="2">
        <v>45266</v>
      </c>
      <c r="F1179" t="s">
        <v>14714</v>
      </c>
      <c r="G1179" t="s">
        <v>13330</v>
      </c>
      <c r="H1179" t="s">
        <v>13331</v>
      </c>
      <c r="I1179">
        <v>1</v>
      </c>
      <c r="J1179" t="s">
        <v>15383</v>
      </c>
      <c r="K1179">
        <v>97</v>
      </c>
      <c r="L1179">
        <v>9</v>
      </c>
      <c r="M1179" t="s">
        <v>14715</v>
      </c>
      <c r="N1179">
        <v>917</v>
      </c>
      <c r="P1179" t="s">
        <v>13332</v>
      </c>
      <c r="Q1179">
        <v>1</v>
      </c>
    </row>
    <row r="1180" spans="1:17" x14ac:dyDescent="0.35">
      <c r="A1180" t="s">
        <v>6162</v>
      </c>
      <c r="B1180" t="s">
        <v>13333</v>
      </c>
      <c r="C1180" t="s">
        <v>14825</v>
      </c>
      <c r="D1180">
        <v>2024</v>
      </c>
      <c r="E1180" s="2">
        <v>45375</v>
      </c>
      <c r="F1180" t="s">
        <v>14471</v>
      </c>
      <c r="G1180" t="s">
        <v>13332</v>
      </c>
      <c r="H1180" t="s">
        <v>13332</v>
      </c>
      <c r="J1180" t="s">
        <v>15383</v>
      </c>
      <c r="O1180" t="s">
        <v>13332</v>
      </c>
      <c r="P1180">
        <v>7</v>
      </c>
      <c r="Q1180">
        <v>1</v>
      </c>
    </row>
    <row r="1181" spans="1:17" x14ac:dyDescent="0.35">
      <c r="A1181" t="s">
        <v>6162</v>
      </c>
      <c r="B1181" t="s">
        <v>13333</v>
      </c>
      <c r="C1181" t="s">
        <v>14809</v>
      </c>
      <c r="D1181">
        <v>2023</v>
      </c>
      <c r="E1181" s="2">
        <v>45266</v>
      </c>
      <c r="F1181" t="s">
        <v>14717</v>
      </c>
      <c r="G1181" t="s">
        <v>13332</v>
      </c>
      <c r="H1181" t="s">
        <v>13332</v>
      </c>
      <c r="J1181" t="s">
        <v>15383</v>
      </c>
      <c r="O1181" t="s">
        <v>13332</v>
      </c>
      <c r="P1181" t="s">
        <v>13433</v>
      </c>
      <c r="Q1181">
        <v>1</v>
      </c>
    </row>
    <row r="1182" spans="1:17" x14ac:dyDescent="0.35">
      <c r="A1182" t="s">
        <v>6163</v>
      </c>
      <c r="B1182" t="s">
        <v>13327</v>
      </c>
      <c r="C1182" t="s">
        <v>14713</v>
      </c>
      <c r="D1182">
        <v>2023</v>
      </c>
      <c r="E1182" s="2">
        <v>45266</v>
      </c>
      <c r="F1182" t="s">
        <v>14714</v>
      </c>
      <c r="G1182" t="s">
        <v>13330</v>
      </c>
      <c r="H1182" t="s">
        <v>13331</v>
      </c>
      <c r="I1182">
        <v>1</v>
      </c>
      <c r="J1182" t="s">
        <v>15383</v>
      </c>
      <c r="K1182">
        <v>86</v>
      </c>
      <c r="L1182">
        <v>6.6</v>
      </c>
      <c r="M1182" t="s">
        <v>14715</v>
      </c>
      <c r="N1182">
        <v>917</v>
      </c>
      <c r="P1182" t="s">
        <v>13332</v>
      </c>
      <c r="Q1182">
        <v>1</v>
      </c>
    </row>
    <row r="1183" spans="1:17" x14ac:dyDescent="0.35">
      <c r="A1183" t="s">
        <v>6163</v>
      </c>
      <c r="B1183" t="s">
        <v>13333</v>
      </c>
      <c r="C1183" t="s">
        <v>14807</v>
      </c>
      <c r="D1183">
        <v>2023</v>
      </c>
      <c r="E1183" s="2">
        <v>45266</v>
      </c>
      <c r="F1183" t="s">
        <v>14717</v>
      </c>
      <c r="G1183" t="s">
        <v>13332</v>
      </c>
      <c r="H1183" t="s">
        <v>13332</v>
      </c>
      <c r="J1183" t="s">
        <v>15383</v>
      </c>
      <c r="O1183" t="s">
        <v>13332</v>
      </c>
      <c r="P1183" t="s">
        <v>14720</v>
      </c>
      <c r="Q1183">
        <v>1</v>
      </c>
    </row>
    <row r="1184" spans="1:17" x14ac:dyDescent="0.35">
      <c r="A1184" t="s">
        <v>6164</v>
      </c>
      <c r="B1184" t="s">
        <v>13327</v>
      </c>
      <c r="C1184" t="s">
        <v>14713</v>
      </c>
      <c r="D1184">
        <v>2023</v>
      </c>
      <c r="E1184" s="2">
        <v>45266</v>
      </c>
      <c r="F1184" t="s">
        <v>14714</v>
      </c>
      <c r="G1184" t="s">
        <v>13330</v>
      </c>
      <c r="H1184" t="s">
        <v>13331</v>
      </c>
      <c r="I1184">
        <v>1</v>
      </c>
      <c r="J1184" t="s">
        <v>15383</v>
      </c>
      <c r="K1184">
        <v>77</v>
      </c>
      <c r="L1184">
        <v>5</v>
      </c>
      <c r="M1184" t="s">
        <v>14715</v>
      </c>
      <c r="N1184">
        <v>917</v>
      </c>
      <c r="P1184" t="s">
        <v>13332</v>
      </c>
      <c r="Q1184">
        <v>1</v>
      </c>
    </row>
    <row r="1185" spans="1:17" x14ac:dyDescent="0.35">
      <c r="A1185" t="s">
        <v>6164</v>
      </c>
      <c r="B1185" t="s">
        <v>13333</v>
      </c>
      <c r="C1185" t="s">
        <v>13519</v>
      </c>
      <c r="D1185">
        <v>2024</v>
      </c>
      <c r="E1185" s="2">
        <v>45403</v>
      </c>
      <c r="F1185" t="s">
        <v>13442</v>
      </c>
      <c r="G1185" t="s">
        <v>13332</v>
      </c>
      <c r="H1185" t="s">
        <v>13332</v>
      </c>
      <c r="J1185" t="s">
        <v>15383</v>
      </c>
      <c r="O1185" t="s">
        <v>13332</v>
      </c>
      <c r="P1185">
        <v>1</v>
      </c>
      <c r="Q1185">
        <v>1</v>
      </c>
    </row>
    <row r="1186" spans="1:17" x14ac:dyDescent="0.35">
      <c r="A1186" t="s">
        <v>6164</v>
      </c>
      <c r="B1186" t="s">
        <v>13333</v>
      </c>
      <c r="C1186" t="s">
        <v>14807</v>
      </c>
      <c r="D1186">
        <v>2023</v>
      </c>
      <c r="E1186" s="2">
        <v>45266</v>
      </c>
      <c r="F1186" t="s">
        <v>14717</v>
      </c>
      <c r="G1186" t="s">
        <v>13332</v>
      </c>
      <c r="H1186" t="s">
        <v>13332</v>
      </c>
      <c r="J1186" t="s">
        <v>15383</v>
      </c>
      <c r="O1186" t="s">
        <v>13332</v>
      </c>
      <c r="P1186" t="s">
        <v>13433</v>
      </c>
      <c r="Q1186">
        <v>1</v>
      </c>
    </row>
    <row r="1187" spans="1:17" x14ac:dyDescent="0.35">
      <c r="A1187" t="s">
        <v>6165</v>
      </c>
      <c r="B1187" t="s">
        <v>13327</v>
      </c>
      <c r="C1187" t="s">
        <v>14713</v>
      </c>
      <c r="D1187">
        <v>2023</v>
      </c>
      <c r="E1187" s="2">
        <v>45266</v>
      </c>
      <c r="F1187" t="s">
        <v>14714</v>
      </c>
      <c r="G1187" t="s">
        <v>13330</v>
      </c>
      <c r="H1187" t="s">
        <v>13331</v>
      </c>
      <c r="I1187">
        <v>1</v>
      </c>
      <c r="J1187" t="s">
        <v>15383</v>
      </c>
      <c r="K1187">
        <v>82</v>
      </c>
      <c r="L1187">
        <v>6</v>
      </c>
      <c r="M1187" t="s">
        <v>14715</v>
      </c>
      <c r="N1187">
        <v>917</v>
      </c>
      <c r="P1187" t="s">
        <v>13332</v>
      </c>
      <c r="Q1187">
        <v>1</v>
      </c>
    </row>
    <row r="1188" spans="1:17" x14ac:dyDescent="0.35">
      <c r="A1188" t="s">
        <v>6166</v>
      </c>
      <c r="B1188" t="s">
        <v>13327</v>
      </c>
      <c r="C1188" t="s">
        <v>14713</v>
      </c>
      <c r="D1188">
        <v>2023</v>
      </c>
      <c r="E1188" s="2">
        <v>45266</v>
      </c>
      <c r="F1188" t="s">
        <v>14714</v>
      </c>
      <c r="G1188" t="s">
        <v>13330</v>
      </c>
      <c r="H1188" t="s">
        <v>13331</v>
      </c>
      <c r="I1188">
        <v>1</v>
      </c>
      <c r="J1188" t="s">
        <v>15383</v>
      </c>
      <c r="K1188">
        <v>92</v>
      </c>
      <c r="L1188">
        <v>8.1</v>
      </c>
      <c r="M1188" t="s">
        <v>14715</v>
      </c>
      <c r="N1188">
        <v>917</v>
      </c>
      <c r="P1188" t="s">
        <v>13332</v>
      </c>
      <c r="Q1188">
        <v>1</v>
      </c>
    </row>
    <row r="1189" spans="1:17" x14ac:dyDescent="0.35">
      <c r="A1189" t="s">
        <v>6167</v>
      </c>
      <c r="B1189" t="s">
        <v>13327</v>
      </c>
      <c r="C1189" t="s">
        <v>14713</v>
      </c>
      <c r="D1189">
        <v>2023</v>
      </c>
      <c r="E1189" s="2">
        <v>45266</v>
      </c>
      <c r="F1189" t="s">
        <v>14714</v>
      </c>
      <c r="G1189" t="s">
        <v>13330</v>
      </c>
      <c r="H1189" t="s">
        <v>13331</v>
      </c>
      <c r="I1189">
        <v>1</v>
      </c>
      <c r="J1189" t="s">
        <v>15383</v>
      </c>
      <c r="K1189">
        <v>95</v>
      </c>
      <c r="L1189">
        <v>8.6999999999999993</v>
      </c>
      <c r="M1189" t="s">
        <v>14715</v>
      </c>
      <c r="N1189">
        <v>917</v>
      </c>
      <c r="P1189" t="s">
        <v>13332</v>
      </c>
      <c r="Q1189">
        <v>1</v>
      </c>
    </row>
    <row r="1190" spans="1:17" x14ac:dyDescent="0.35">
      <c r="A1190" t="s">
        <v>6167</v>
      </c>
      <c r="B1190" t="s">
        <v>13333</v>
      </c>
      <c r="C1190" t="s">
        <v>14807</v>
      </c>
      <c r="D1190">
        <v>2023</v>
      </c>
      <c r="E1190" s="2">
        <v>45266</v>
      </c>
      <c r="F1190" t="s">
        <v>14717</v>
      </c>
      <c r="G1190" t="s">
        <v>13332</v>
      </c>
      <c r="H1190" t="s">
        <v>13332</v>
      </c>
      <c r="J1190" t="s">
        <v>15383</v>
      </c>
      <c r="O1190" t="s">
        <v>13332</v>
      </c>
      <c r="P1190" t="s">
        <v>13434</v>
      </c>
      <c r="Q1190">
        <v>1</v>
      </c>
    </row>
    <row r="1191" spans="1:17" x14ac:dyDescent="0.35">
      <c r="A1191" t="s">
        <v>6168</v>
      </c>
      <c r="B1191" t="s">
        <v>13327</v>
      </c>
      <c r="C1191" t="s">
        <v>14713</v>
      </c>
      <c r="D1191">
        <v>2023</v>
      </c>
      <c r="E1191" s="2">
        <v>45266</v>
      </c>
      <c r="F1191" t="s">
        <v>14714</v>
      </c>
      <c r="G1191" t="s">
        <v>13330</v>
      </c>
      <c r="H1191" t="s">
        <v>13331</v>
      </c>
      <c r="I1191">
        <v>1</v>
      </c>
      <c r="J1191" t="s">
        <v>15383</v>
      </c>
      <c r="K1191">
        <v>91</v>
      </c>
      <c r="L1191">
        <v>7.9</v>
      </c>
      <c r="M1191" t="s">
        <v>14715</v>
      </c>
      <c r="N1191">
        <v>917</v>
      </c>
      <c r="P1191" t="s">
        <v>13332</v>
      </c>
      <c r="Q1191">
        <v>1</v>
      </c>
    </row>
    <row r="1192" spans="1:17" x14ac:dyDescent="0.35">
      <c r="A1192" t="s">
        <v>6168</v>
      </c>
      <c r="B1192" t="s">
        <v>13333</v>
      </c>
      <c r="C1192" t="s">
        <v>14826</v>
      </c>
      <c r="D1192">
        <v>2024</v>
      </c>
      <c r="E1192" s="2">
        <v>45407</v>
      </c>
      <c r="F1192" t="s">
        <v>13387</v>
      </c>
      <c r="G1192" t="s">
        <v>13332</v>
      </c>
      <c r="H1192" t="s">
        <v>13332</v>
      </c>
      <c r="J1192" t="s">
        <v>15383</v>
      </c>
      <c r="O1192" t="s">
        <v>13332</v>
      </c>
      <c r="P1192">
        <v>1</v>
      </c>
      <c r="Q1192">
        <v>1</v>
      </c>
    </row>
    <row r="1193" spans="1:17" x14ac:dyDescent="0.35">
      <c r="A1193" t="s">
        <v>6168</v>
      </c>
      <c r="B1193" t="s">
        <v>13333</v>
      </c>
      <c r="C1193" t="s">
        <v>14826</v>
      </c>
      <c r="D1193">
        <v>2024</v>
      </c>
      <c r="E1193" s="2">
        <v>45407</v>
      </c>
      <c r="F1193" t="s">
        <v>13387</v>
      </c>
      <c r="G1193" t="s">
        <v>13332</v>
      </c>
      <c r="H1193" t="s">
        <v>13332</v>
      </c>
      <c r="J1193" t="s">
        <v>15383</v>
      </c>
      <c r="O1193" t="s">
        <v>13332</v>
      </c>
      <c r="P1193">
        <v>2</v>
      </c>
      <c r="Q1193">
        <v>1</v>
      </c>
    </row>
    <row r="1194" spans="1:17" x14ac:dyDescent="0.35">
      <c r="A1194" t="s">
        <v>6168</v>
      </c>
      <c r="B1194" t="s">
        <v>13333</v>
      </c>
      <c r="C1194" t="s">
        <v>14826</v>
      </c>
      <c r="D1194">
        <v>2024</v>
      </c>
      <c r="E1194" s="2">
        <v>45407</v>
      </c>
      <c r="F1194" t="s">
        <v>13387</v>
      </c>
      <c r="G1194" t="s">
        <v>13332</v>
      </c>
      <c r="H1194" t="s">
        <v>13332</v>
      </c>
      <c r="J1194" t="s">
        <v>15383</v>
      </c>
      <c r="O1194" t="s">
        <v>13332</v>
      </c>
      <c r="P1194">
        <v>3</v>
      </c>
      <c r="Q1194">
        <v>1</v>
      </c>
    </row>
    <row r="1195" spans="1:17" x14ac:dyDescent="0.35">
      <c r="A1195" t="s">
        <v>6168</v>
      </c>
      <c r="B1195" t="s">
        <v>13333</v>
      </c>
      <c r="C1195" t="s">
        <v>14826</v>
      </c>
      <c r="D1195">
        <v>2024</v>
      </c>
      <c r="E1195" s="2">
        <v>45407</v>
      </c>
      <c r="F1195" t="s">
        <v>13387</v>
      </c>
      <c r="G1195" t="s">
        <v>13332</v>
      </c>
      <c r="H1195" t="s">
        <v>13332</v>
      </c>
      <c r="J1195" t="s">
        <v>15383</v>
      </c>
      <c r="O1195" t="s">
        <v>13332</v>
      </c>
      <c r="P1195">
        <v>4</v>
      </c>
      <c r="Q1195">
        <v>1</v>
      </c>
    </row>
    <row r="1196" spans="1:17" x14ac:dyDescent="0.35">
      <c r="A1196" t="s">
        <v>6168</v>
      </c>
      <c r="B1196" t="s">
        <v>13333</v>
      </c>
      <c r="C1196" t="s">
        <v>14827</v>
      </c>
      <c r="D1196">
        <v>2023</v>
      </c>
      <c r="E1196" s="2">
        <v>45268</v>
      </c>
      <c r="F1196" t="s">
        <v>14717</v>
      </c>
      <c r="G1196" t="s">
        <v>13332</v>
      </c>
      <c r="H1196" t="s">
        <v>13332</v>
      </c>
      <c r="J1196" t="s">
        <v>15383</v>
      </c>
      <c r="O1196" t="s">
        <v>13332</v>
      </c>
      <c r="P1196" t="s">
        <v>14720</v>
      </c>
      <c r="Q1196">
        <v>1</v>
      </c>
    </row>
    <row r="1197" spans="1:17" x14ac:dyDescent="0.35">
      <c r="A1197" t="s">
        <v>6169</v>
      </c>
      <c r="B1197" t="s">
        <v>13327</v>
      </c>
      <c r="C1197" t="s">
        <v>14713</v>
      </c>
      <c r="D1197">
        <v>2023</v>
      </c>
      <c r="E1197" s="2">
        <v>45266</v>
      </c>
      <c r="F1197" t="s">
        <v>14714</v>
      </c>
      <c r="G1197" t="s">
        <v>13330</v>
      </c>
      <c r="H1197" t="s">
        <v>13331</v>
      </c>
      <c r="I1197">
        <v>1</v>
      </c>
      <c r="J1197" t="s">
        <v>15383</v>
      </c>
      <c r="K1197">
        <v>93</v>
      </c>
      <c r="L1197">
        <v>8</v>
      </c>
      <c r="M1197" t="s">
        <v>14715</v>
      </c>
      <c r="N1197">
        <v>917</v>
      </c>
      <c r="P1197" t="s">
        <v>13332</v>
      </c>
      <c r="Q1197">
        <v>1</v>
      </c>
    </row>
    <row r="1198" spans="1:17" x14ac:dyDescent="0.35">
      <c r="A1198" t="s">
        <v>6169</v>
      </c>
      <c r="B1198" t="s">
        <v>13333</v>
      </c>
      <c r="C1198" t="s">
        <v>14809</v>
      </c>
      <c r="D1198">
        <v>2023</v>
      </c>
      <c r="E1198" s="2">
        <v>45266</v>
      </c>
      <c r="F1198" t="s">
        <v>14717</v>
      </c>
      <c r="G1198" t="s">
        <v>13332</v>
      </c>
      <c r="H1198" t="s">
        <v>13332</v>
      </c>
      <c r="J1198" t="s">
        <v>15383</v>
      </c>
      <c r="O1198" t="s">
        <v>13332</v>
      </c>
      <c r="P1198" t="s">
        <v>14718</v>
      </c>
      <c r="Q1198">
        <v>1</v>
      </c>
    </row>
    <row r="1199" spans="1:17" x14ac:dyDescent="0.35">
      <c r="A1199" t="s">
        <v>6170</v>
      </c>
      <c r="B1199" t="s">
        <v>13327</v>
      </c>
      <c r="C1199" t="s">
        <v>14713</v>
      </c>
      <c r="D1199">
        <v>2023</v>
      </c>
      <c r="E1199" s="2">
        <v>45266</v>
      </c>
      <c r="F1199" t="s">
        <v>14714</v>
      </c>
      <c r="G1199" t="s">
        <v>13330</v>
      </c>
      <c r="H1199" t="s">
        <v>13331</v>
      </c>
      <c r="I1199">
        <v>1</v>
      </c>
      <c r="J1199" t="s">
        <v>15383</v>
      </c>
      <c r="K1199">
        <v>84</v>
      </c>
      <c r="L1199">
        <v>6.3</v>
      </c>
      <c r="M1199" t="s">
        <v>14715</v>
      </c>
      <c r="N1199">
        <v>917</v>
      </c>
      <c r="P1199" t="s">
        <v>13332</v>
      </c>
      <c r="Q1199">
        <v>1</v>
      </c>
    </row>
    <row r="1200" spans="1:17" x14ac:dyDescent="0.35">
      <c r="A1200" t="s">
        <v>6170</v>
      </c>
      <c r="B1200" t="s">
        <v>13333</v>
      </c>
      <c r="C1200" t="s">
        <v>14828</v>
      </c>
      <c r="D1200">
        <v>2024</v>
      </c>
      <c r="E1200" s="2">
        <v>45371</v>
      </c>
      <c r="F1200" t="s">
        <v>14717</v>
      </c>
      <c r="G1200" t="s">
        <v>13332</v>
      </c>
      <c r="H1200" t="s">
        <v>13332</v>
      </c>
      <c r="J1200" t="s">
        <v>15383</v>
      </c>
      <c r="O1200" t="s">
        <v>13332</v>
      </c>
      <c r="P1200" t="s">
        <v>13434</v>
      </c>
      <c r="Q1200">
        <v>1</v>
      </c>
    </row>
    <row r="1201" spans="1:17" x14ac:dyDescent="0.35">
      <c r="A1201" t="s">
        <v>6171</v>
      </c>
      <c r="B1201" t="s">
        <v>13327</v>
      </c>
      <c r="C1201" t="s">
        <v>14713</v>
      </c>
      <c r="D1201">
        <v>2023</v>
      </c>
      <c r="E1201" s="2">
        <v>45266</v>
      </c>
      <c r="F1201" t="s">
        <v>14714</v>
      </c>
      <c r="G1201" t="s">
        <v>13330</v>
      </c>
      <c r="H1201" t="s">
        <v>13331</v>
      </c>
      <c r="I1201">
        <v>1</v>
      </c>
      <c r="J1201" t="s">
        <v>15383</v>
      </c>
      <c r="K1201">
        <v>104</v>
      </c>
      <c r="L1201">
        <v>11.8</v>
      </c>
      <c r="M1201" t="s">
        <v>14715</v>
      </c>
      <c r="N1201">
        <v>917</v>
      </c>
      <c r="P1201" t="s">
        <v>13332</v>
      </c>
      <c r="Q1201">
        <v>1</v>
      </c>
    </row>
    <row r="1202" spans="1:17" x14ac:dyDescent="0.35">
      <c r="A1202" t="s">
        <v>6171</v>
      </c>
      <c r="B1202" t="s">
        <v>13333</v>
      </c>
      <c r="C1202" t="s">
        <v>14829</v>
      </c>
      <c r="D1202">
        <v>2023</v>
      </c>
      <c r="E1202" s="2">
        <v>45267</v>
      </c>
      <c r="F1202" t="s">
        <v>14471</v>
      </c>
      <c r="G1202" t="s">
        <v>13332</v>
      </c>
      <c r="H1202" t="s">
        <v>13332</v>
      </c>
      <c r="J1202" t="s">
        <v>15383</v>
      </c>
      <c r="O1202" t="s">
        <v>13332</v>
      </c>
      <c r="P1202">
        <v>1</v>
      </c>
      <c r="Q1202">
        <v>1</v>
      </c>
    </row>
    <row r="1203" spans="1:17" x14ac:dyDescent="0.35">
      <c r="A1203" t="s">
        <v>6171</v>
      </c>
      <c r="B1203" t="s">
        <v>13333</v>
      </c>
      <c r="C1203" t="s">
        <v>14483</v>
      </c>
      <c r="D1203">
        <v>2023</v>
      </c>
      <c r="E1203" s="2">
        <v>45266</v>
      </c>
      <c r="F1203" t="s">
        <v>14454</v>
      </c>
      <c r="G1203" t="s">
        <v>13332</v>
      </c>
      <c r="H1203" t="s">
        <v>13332</v>
      </c>
      <c r="J1203" t="s">
        <v>15383</v>
      </c>
      <c r="O1203" t="s">
        <v>13332</v>
      </c>
      <c r="P1203">
        <v>3</v>
      </c>
      <c r="Q1203">
        <v>1</v>
      </c>
    </row>
    <row r="1204" spans="1:17" x14ac:dyDescent="0.35">
      <c r="A1204" t="s">
        <v>6171</v>
      </c>
      <c r="B1204" t="s">
        <v>13333</v>
      </c>
      <c r="C1204" t="s">
        <v>14807</v>
      </c>
      <c r="D1204">
        <v>2023</v>
      </c>
      <c r="E1204" s="2">
        <v>45266</v>
      </c>
      <c r="F1204" t="s">
        <v>14717</v>
      </c>
      <c r="G1204" t="s">
        <v>13332</v>
      </c>
      <c r="H1204" t="s">
        <v>13332</v>
      </c>
      <c r="J1204" t="s">
        <v>15383</v>
      </c>
      <c r="O1204" t="s">
        <v>13332</v>
      </c>
      <c r="P1204" t="s">
        <v>13433</v>
      </c>
      <c r="Q1204">
        <v>1</v>
      </c>
    </row>
    <row r="1205" spans="1:17" x14ac:dyDescent="0.35">
      <c r="A1205" t="s">
        <v>6172</v>
      </c>
      <c r="B1205" t="s">
        <v>13327</v>
      </c>
      <c r="C1205" t="s">
        <v>14713</v>
      </c>
      <c r="D1205">
        <v>2023</v>
      </c>
      <c r="E1205" s="2">
        <v>45266</v>
      </c>
      <c r="F1205" t="s">
        <v>14714</v>
      </c>
      <c r="G1205" t="s">
        <v>13330</v>
      </c>
      <c r="H1205" t="s">
        <v>13331</v>
      </c>
      <c r="I1205">
        <v>1</v>
      </c>
      <c r="J1205" t="s">
        <v>15383</v>
      </c>
      <c r="K1205">
        <v>90</v>
      </c>
      <c r="L1205">
        <v>7.6</v>
      </c>
      <c r="M1205" t="s">
        <v>14715</v>
      </c>
      <c r="N1205">
        <v>917</v>
      </c>
      <c r="P1205" t="s">
        <v>13332</v>
      </c>
      <c r="Q1205">
        <v>1</v>
      </c>
    </row>
    <row r="1206" spans="1:17" x14ac:dyDescent="0.35">
      <c r="A1206" t="s">
        <v>6172</v>
      </c>
      <c r="B1206" t="s">
        <v>13333</v>
      </c>
      <c r="C1206" t="s">
        <v>14807</v>
      </c>
      <c r="D1206">
        <v>2023</v>
      </c>
      <c r="E1206" s="2">
        <v>45266</v>
      </c>
      <c r="F1206" t="s">
        <v>14717</v>
      </c>
      <c r="G1206" t="s">
        <v>13332</v>
      </c>
      <c r="H1206" t="s">
        <v>13332</v>
      </c>
      <c r="J1206" t="s">
        <v>15383</v>
      </c>
      <c r="O1206" t="s">
        <v>13332</v>
      </c>
      <c r="P1206" t="s">
        <v>13434</v>
      </c>
      <c r="Q1206">
        <v>1</v>
      </c>
    </row>
    <row r="1207" spans="1:17" x14ac:dyDescent="0.35">
      <c r="A1207" t="s">
        <v>6173</v>
      </c>
      <c r="B1207" t="s">
        <v>13327</v>
      </c>
      <c r="C1207" t="s">
        <v>14713</v>
      </c>
      <c r="D1207">
        <v>2023</v>
      </c>
      <c r="E1207" s="2">
        <v>45266</v>
      </c>
      <c r="F1207" t="s">
        <v>14714</v>
      </c>
      <c r="G1207" t="s">
        <v>13330</v>
      </c>
      <c r="H1207" t="s">
        <v>13331</v>
      </c>
      <c r="I1207">
        <v>1</v>
      </c>
      <c r="J1207" t="s">
        <v>15383</v>
      </c>
      <c r="K1207">
        <v>98</v>
      </c>
      <c r="L1207">
        <v>9.1999999999999993</v>
      </c>
      <c r="M1207" t="s">
        <v>14715</v>
      </c>
      <c r="N1207">
        <v>917</v>
      </c>
      <c r="P1207" t="s">
        <v>13332</v>
      </c>
      <c r="Q1207">
        <v>1</v>
      </c>
    </row>
    <row r="1208" spans="1:17" x14ac:dyDescent="0.35">
      <c r="A1208" t="s">
        <v>6173</v>
      </c>
      <c r="B1208" t="s">
        <v>13333</v>
      </c>
      <c r="C1208" t="s">
        <v>14070</v>
      </c>
      <c r="D1208">
        <v>2024</v>
      </c>
      <c r="E1208" s="2">
        <v>45421</v>
      </c>
      <c r="F1208" t="s">
        <v>13924</v>
      </c>
      <c r="G1208" t="s">
        <v>13332</v>
      </c>
      <c r="H1208" t="s">
        <v>13332</v>
      </c>
      <c r="J1208" t="s">
        <v>15383</v>
      </c>
      <c r="O1208" t="s">
        <v>13332</v>
      </c>
      <c r="P1208" t="s">
        <v>13925</v>
      </c>
      <c r="Q1208">
        <v>2</v>
      </c>
    </row>
    <row r="1209" spans="1:17" x14ac:dyDescent="0.35">
      <c r="A1209" t="s">
        <v>6174</v>
      </c>
      <c r="B1209" t="s">
        <v>13327</v>
      </c>
      <c r="C1209" t="s">
        <v>14713</v>
      </c>
      <c r="D1209">
        <v>2023</v>
      </c>
      <c r="E1209" s="2">
        <v>45266</v>
      </c>
      <c r="F1209" t="s">
        <v>14714</v>
      </c>
      <c r="G1209" t="s">
        <v>13330</v>
      </c>
      <c r="H1209" t="s">
        <v>13331</v>
      </c>
      <c r="I1209">
        <v>1</v>
      </c>
      <c r="J1209" t="s">
        <v>15383</v>
      </c>
      <c r="K1209">
        <v>95</v>
      </c>
      <c r="L1209">
        <v>8.8000000000000007</v>
      </c>
      <c r="M1209" t="s">
        <v>14715</v>
      </c>
      <c r="N1209">
        <v>917</v>
      </c>
      <c r="P1209" t="s">
        <v>13332</v>
      </c>
      <c r="Q1209">
        <v>1</v>
      </c>
    </row>
    <row r="1210" spans="1:17" x14ac:dyDescent="0.35">
      <c r="A1210" t="s">
        <v>6174</v>
      </c>
      <c r="B1210" t="s">
        <v>13333</v>
      </c>
      <c r="C1210" t="s">
        <v>14735</v>
      </c>
      <c r="D1210">
        <v>2023</v>
      </c>
      <c r="E1210" s="2">
        <v>45267</v>
      </c>
      <c r="F1210" t="s">
        <v>14454</v>
      </c>
      <c r="G1210" t="s">
        <v>13332</v>
      </c>
      <c r="H1210" t="s">
        <v>13332</v>
      </c>
      <c r="J1210" t="s">
        <v>15383</v>
      </c>
      <c r="O1210" t="s">
        <v>13332</v>
      </c>
      <c r="P1210">
        <v>5</v>
      </c>
      <c r="Q1210">
        <v>1</v>
      </c>
    </row>
    <row r="1211" spans="1:17" x14ac:dyDescent="0.35">
      <c r="A1211" t="s">
        <v>6175</v>
      </c>
      <c r="B1211" t="s">
        <v>13327</v>
      </c>
      <c r="C1211" t="s">
        <v>14713</v>
      </c>
      <c r="D1211">
        <v>2023</v>
      </c>
      <c r="E1211" s="2">
        <v>45266</v>
      </c>
      <c r="F1211" t="s">
        <v>14714</v>
      </c>
      <c r="G1211" t="s">
        <v>13330</v>
      </c>
      <c r="H1211" t="s">
        <v>13331</v>
      </c>
      <c r="I1211">
        <v>1</v>
      </c>
      <c r="J1211" t="s">
        <v>15383</v>
      </c>
      <c r="K1211">
        <v>86</v>
      </c>
      <c r="L1211">
        <v>6.6</v>
      </c>
      <c r="M1211" t="s">
        <v>14715</v>
      </c>
      <c r="N1211">
        <v>917</v>
      </c>
      <c r="P1211" t="s">
        <v>13332</v>
      </c>
      <c r="Q1211">
        <v>1</v>
      </c>
    </row>
    <row r="1212" spans="1:17" x14ac:dyDescent="0.35">
      <c r="A1212" t="s">
        <v>6175</v>
      </c>
      <c r="B1212" t="s">
        <v>13333</v>
      </c>
      <c r="C1212" t="s">
        <v>14808</v>
      </c>
      <c r="D1212">
        <v>2023</v>
      </c>
      <c r="E1212" s="2">
        <v>45267</v>
      </c>
      <c r="F1212" t="s">
        <v>14717</v>
      </c>
      <c r="G1212" t="s">
        <v>13332</v>
      </c>
      <c r="H1212" t="s">
        <v>13332</v>
      </c>
      <c r="J1212" t="s">
        <v>15383</v>
      </c>
      <c r="O1212" t="s">
        <v>13332</v>
      </c>
      <c r="P1212" t="s">
        <v>14718</v>
      </c>
      <c r="Q1212">
        <v>1</v>
      </c>
    </row>
    <row r="1213" spans="1:17" x14ac:dyDescent="0.35">
      <c r="A1213" t="s">
        <v>6176</v>
      </c>
      <c r="B1213" t="s">
        <v>13327</v>
      </c>
      <c r="C1213" t="s">
        <v>14713</v>
      </c>
      <c r="D1213">
        <v>2023</v>
      </c>
      <c r="E1213" s="2">
        <v>45266</v>
      </c>
      <c r="F1213" t="s">
        <v>14714</v>
      </c>
      <c r="G1213" t="s">
        <v>13330</v>
      </c>
      <c r="H1213" t="s">
        <v>13331</v>
      </c>
      <c r="I1213">
        <v>1</v>
      </c>
      <c r="J1213" t="s">
        <v>15383</v>
      </c>
      <c r="K1213">
        <v>83</v>
      </c>
      <c r="L1213">
        <v>5.9</v>
      </c>
      <c r="M1213" t="s">
        <v>14715</v>
      </c>
      <c r="N1213">
        <v>917</v>
      </c>
      <c r="P1213" t="s">
        <v>13332</v>
      </c>
      <c r="Q1213">
        <v>1</v>
      </c>
    </row>
    <row r="1214" spans="1:17" x14ac:dyDescent="0.35">
      <c r="A1214" t="s">
        <v>6176</v>
      </c>
      <c r="B1214" t="s">
        <v>13333</v>
      </c>
      <c r="C1214" t="s">
        <v>14428</v>
      </c>
      <c r="D1214">
        <v>2024</v>
      </c>
      <c r="E1214" s="2">
        <v>45409</v>
      </c>
      <c r="F1214" t="s">
        <v>13442</v>
      </c>
      <c r="G1214" t="s">
        <v>13332</v>
      </c>
      <c r="H1214" t="s">
        <v>13332</v>
      </c>
      <c r="J1214" t="s">
        <v>15383</v>
      </c>
      <c r="O1214" t="s">
        <v>13332</v>
      </c>
      <c r="P1214">
        <v>4</v>
      </c>
      <c r="Q1214">
        <v>1</v>
      </c>
    </row>
    <row r="1215" spans="1:17" x14ac:dyDescent="0.35">
      <c r="A1215" t="s">
        <v>6176</v>
      </c>
      <c r="B1215" t="s">
        <v>13333</v>
      </c>
      <c r="C1215" t="s">
        <v>14807</v>
      </c>
      <c r="D1215">
        <v>2023</v>
      </c>
      <c r="E1215" s="2">
        <v>45266</v>
      </c>
      <c r="F1215" t="s">
        <v>14717</v>
      </c>
      <c r="G1215" t="s">
        <v>13332</v>
      </c>
      <c r="H1215" t="s">
        <v>13332</v>
      </c>
      <c r="J1215" t="s">
        <v>15383</v>
      </c>
      <c r="O1215" t="s">
        <v>13332</v>
      </c>
      <c r="P1215" t="s">
        <v>14718</v>
      </c>
      <c r="Q1215">
        <v>1</v>
      </c>
    </row>
    <row r="1216" spans="1:17" x14ac:dyDescent="0.35">
      <c r="A1216" t="s">
        <v>6177</v>
      </c>
      <c r="B1216" t="s">
        <v>13327</v>
      </c>
      <c r="C1216" t="s">
        <v>14713</v>
      </c>
      <c r="D1216">
        <v>2023</v>
      </c>
      <c r="E1216" s="2">
        <v>45266</v>
      </c>
      <c r="F1216" t="s">
        <v>14714</v>
      </c>
      <c r="G1216" t="s">
        <v>13330</v>
      </c>
      <c r="H1216" t="s">
        <v>13331</v>
      </c>
      <c r="I1216">
        <v>1</v>
      </c>
      <c r="J1216" t="s">
        <v>15383</v>
      </c>
      <c r="K1216">
        <v>97</v>
      </c>
      <c r="L1216">
        <v>10.1</v>
      </c>
      <c r="M1216" t="s">
        <v>14715</v>
      </c>
      <c r="N1216">
        <v>917</v>
      </c>
      <c r="P1216" t="s">
        <v>13332</v>
      </c>
      <c r="Q1216">
        <v>1</v>
      </c>
    </row>
    <row r="1217" spans="1:17" x14ac:dyDescent="0.35">
      <c r="A1217" t="s">
        <v>6177</v>
      </c>
      <c r="B1217" t="s">
        <v>13333</v>
      </c>
      <c r="C1217" t="s">
        <v>14807</v>
      </c>
      <c r="D1217">
        <v>2023</v>
      </c>
      <c r="E1217" s="2">
        <v>45266</v>
      </c>
      <c r="F1217" t="s">
        <v>14717</v>
      </c>
      <c r="G1217" t="s">
        <v>13332</v>
      </c>
      <c r="H1217" t="s">
        <v>13332</v>
      </c>
      <c r="J1217" t="s">
        <v>15383</v>
      </c>
      <c r="O1217" t="s">
        <v>13332</v>
      </c>
      <c r="P1217" t="s">
        <v>13433</v>
      </c>
      <c r="Q1217">
        <v>1</v>
      </c>
    </row>
    <row r="1218" spans="1:17" x14ac:dyDescent="0.35">
      <c r="A1218" t="s">
        <v>6178</v>
      </c>
      <c r="B1218" t="s">
        <v>13327</v>
      </c>
      <c r="C1218" t="s">
        <v>14713</v>
      </c>
      <c r="D1218">
        <v>2023</v>
      </c>
      <c r="E1218" s="2">
        <v>45266</v>
      </c>
      <c r="F1218" t="s">
        <v>14714</v>
      </c>
      <c r="G1218" t="s">
        <v>13330</v>
      </c>
      <c r="H1218" t="s">
        <v>13331</v>
      </c>
      <c r="I1218">
        <v>1</v>
      </c>
      <c r="J1218" t="s">
        <v>15383</v>
      </c>
      <c r="K1218">
        <v>84</v>
      </c>
      <c r="L1218">
        <v>6.1</v>
      </c>
      <c r="M1218" t="s">
        <v>14715</v>
      </c>
      <c r="N1218">
        <v>917</v>
      </c>
      <c r="P1218" t="s">
        <v>13332</v>
      </c>
      <c r="Q1218">
        <v>1</v>
      </c>
    </row>
    <row r="1219" spans="1:17" x14ac:dyDescent="0.35">
      <c r="A1219" t="s">
        <v>6179</v>
      </c>
      <c r="B1219" t="s">
        <v>13327</v>
      </c>
      <c r="C1219" t="s">
        <v>14713</v>
      </c>
      <c r="D1219">
        <v>2023</v>
      </c>
      <c r="E1219" s="2">
        <v>45266</v>
      </c>
      <c r="F1219" t="s">
        <v>14714</v>
      </c>
      <c r="G1219" t="s">
        <v>13330</v>
      </c>
      <c r="H1219" t="s">
        <v>13331</v>
      </c>
      <c r="I1219">
        <v>1</v>
      </c>
      <c r="J1219" t="s">
        <v>15383</v>
      </c>
      <c r="K1219">
        <v>91</v>
      </c>
      <c r="L1219">
        <v>7</v>
      </c>
      <c r="M1219" t="s">
        <v>14715</v>
      </c>
      <c r="N1219">
        <v>917</v>
      </c>
      <c r="P1219" t="s">
        <v>13332</v>
      </c>
      <c r="Q1219">
        <v>1</v>
      </c>
    </row>
    <row r="1220" spans="1:17" x14ac:dyDescent="0.35">
      <c r="A1220" t="s">
        <v>6180</v>
      </c>
      <c r="B1220" t="s">
        <v>13327</v>
      </c>
      <c r="C1220" t="s">
        <v>14713</v>
      </c>
      <c r="D1220">
        <v>2023</v>
      </c>
      <c r="E1220" s="2">
        <v>45266</v>
      </c>
      <c r="F1220" t="s">
        <v>14714</v>
      </c>
      <c r="G1220" t="s">
        <v>13330</v>
      </c>
      <c r="H1220" t="s">
        <v>13331</v>
      </c>
      <c r="I1220">
        <v>1</v>
      </c>
      <c r="J1220" t="s">
        <v>15383</v>
      </c>
      <c r="K1220">
        <v>99</v>
      </c>
      <c r="L1220">
        <v>10</v>
      </c>
      <c r="M1220" t="s">
        <v>14715</v>
      </c>
      <c r="N1220">
        <v>917</v>
      </c>
      <c r="P1220" t="s">
        <v>13332</v>
      </c>
      <c r="Q1220">
        <v>1</v>
      </c>
    </row>
    <row r="1221" spans="1:17" x14ac:dyDescent="0.35">
      <c r="A1221" t="s">
        <v>6180</v>
      </c>
      <c r="B1221" t="s">
        <v>13333</v>
      </c>
      <c r="C1221" t="s">
        <v>14807</v>
      </c>
      <c r="D1221">
        <v>2023</v>
      </c>
      <c r="E1221" s="2">
        <v>45266</v>
      </c>
      <c r="F1221" t="s">
        <v>14717</v>
      </c>
      <c r="G1221" t="s">
        <v>13332</v>
      </c>
      <c r="H1221" t="s">
        <v>13332</v>
      </c>
      <c r="J1221" t="s">
        <v>15383</v>
      </c>
      <c r="O1221" t="s">
        <v>13332</v>
      </c>
      <c r="P1221" t="s">
        <v>13434</v>
      </c>
      <c r="Q1221">
        <v>1</v>
      </c>
    </row>
    <row r="1222" spans="1:17" x14ac:dyDescent="0.35">
      <c r="A1222" t="s">
        <v>6180</v>
      </c>
      <c r="B1222" t="s">
        <v>13333</v>
      </c>
      <c r="C1222" t="s">
        <v>14807</v>
      </c>
      <c r="D1222">
        <v>2023</v>
      </c>
      <c r="E1222" s="2">
        <v>45266</v>
      </c>
      <c r="F1222" t="s">
        <v>14717</v>
      </c>
      <c r="G1222" t="s">
        <v>13332</v>
      </c>
      <c r="H1222" t="s">
        <v>13332</v>
      </c>
      <c r="J1222" t="s">
        <v>15383</v>
      </c>
      <c r="O1222" t="s">
        <v>13332</v>
      </c>
      <c r="P1222" t="s">
        <v>14720</v>
      </c>
      <c r="Q1222">
        <v>1</v>
      </c>
    </row>
    <row r="1223" spans="1:17" x14ac:dyDescent="0.35">
      <c r="A1223" t="s">
        <v>6181</v>
      </c>
      <c r="B1223" t="s">
        <v>13327</v>
      </c>
      <c r="C1223" t="s">
        <v>14713</v>
      </c>
      <c r="D1223">
        <v>2023</v>
      </c>
      <c r="E1223" s="2">
        <v>45266</v>
      </c>
      <c r="F1223" t="s">
        <v>14714</v>
      </c>
      <c r="G1223" t="s">
        <v>13330</v>
      </c>
      <c r="H1223" t="s">
        <v>13331</v>
      </c>
      <c r="I1223">
        <v>1</v>
      </c>
      <c r="J1223" t="s">
        <v>15383</v>
      </c>
      <c r="K1223">
        <v>84</v>
      </c>
      <c r="L1223">
        <v>6.1</v>
      </c>
      <c r="M1223" t="s">
        <v>14715</v>
      </c>
      <c r="N1223">
        <v>917</v>
      </c>
      <c r="P1223" t="s">
        <v>13332</v>
      </c>
      <c r="Q1223">
        <v>1</v>
      </c>
    </row>
    <row r="1224" spans="1:17" x14ac:dyDescent="0.35">
      <c r="A1224" t="s">
        <v>6182</v>
      </c>
      <c r="B1224" t="s">
        <v>13327</v>
      </c>
      <c r="C1224" t="s">
        <v>14713</v>
      </c>
      <c r="D1224">
        <v>2023</v>
      </c>
      <c r="E1224" s="2">
        <v>45266</v>
      </c>
      <c r="F1224" t="s">
        <v>14714</v>
      </c>
      <c r="G1224" t="s">
        <v>13330</v>
      </c>
      <c r="H1224" t="s">
        <v>13331</v>
      </c>
      <c r="I1224">
        <v>1</v>
      </c>
      <c r="J1224" t="s">
        <v>15383</v>
      </c>
      <c r="K1224">
        <v>95</v>
      </c>
      <c r="L1224">
        <v>9.1999999999999993</v>
      </c>
      <c r="M1224" t="s">
        <v>14715</v>
      </c>
      <c r="N1224">
        <v>917</v>
      </c>
      <c r="P1224" t="s">
        <v>13332</v>
      </c>
      <c r="Q1224">
        <v>1</v>
      </c>
    </row>
    <row r="1225" spans="1:17" x14ac:dyDescent="0.35">
      <c r="A1225" t="s">
        <v>6183</v>
      </c>
      <c r="B1225" t="s">
        <v>13327</v>
      </c>
      <c r="C1225" t="s">
        <v>14713</v>
      </c>
      <c r="D1225">
        <v>2023</v>
      </c>
      <c r="E1225" s="2">
        <v>45266</v>
      </c>
      <c r="F1225" t="s">
        <v>14714</v>
      </c>
      <c r="G1225" t="s">
        <v>13330</v>
      </c>
      <c r="H1225" t="s">
        <v>13331</v>
      </c>
      <c r="I1225">
        <v>1</v>
      </c>
      <c r="J1225" t="s">
        <v>15383</v>
      </c>
      <c r="K1225">
        <v>94</v>
      </c>
      <c r="L1225">
        <v>8.6</v>
      </c>
      <c r="M1225" t="s">
        <v>14715</v>
      </c>
      <c r="N1225">
        <v>917</v>
      </c>
      <c r="P1225" t="s">
        <v>13332</v>
      </c>
      <c r="Q1225">
        <v>1</v>
      </c>
    </row>
    <row r="1226" spans="1:17" x14ac:dyDescent="0.35">
      <c r="A1226" t="s">
        <v>6183</v>
      </c>
      <c r="B1226" t="s">
        <v>13492</v>
      </c>
      <c r="C1226" t="s">
        <v>14723</v>
      </c>
      <c r="D1226">
        <v>2023</v>
      </c>
      <c r="E1226" s="2">
        <v>45267</v>
      </c>
      <c r="F1226" t="s">
        <v>14714</v>
      </c>
      <c r="G1226" t="s">
        <v>13330</v>
      </c>
      <c r="H1226" t="s">
        <v>13331</v>
      </c>
      <c r="I1226">
        <v>1</v>
      </c>
      <c r="J1226" t="s">
        <v>15383</v>
      </c>
      <c r="K1226">
        <v>93</v>
      </c>
      <c r="L1226">
        <v>8.5</v>
      </c>
      <c r="M1226" t="s">
        <v>14724</v>
      </c>
      <c r="N1226">
        <v>911</v>
      </c>
      <c r="P1226" t="s">
        <v>13332</v>
      </c>
      <c r="Q1226">
        <v>1</v>
      </c>
    </row>
    <row r="1227" spans="1:17" x14ac:dyDescent="0.35">
      <c r="A1227" t="s">
        <v>6184</v>
      </c>
      <c r="B1227" t="s">
        <v>13327</v>
      </c>
      <c r="C1227" t="s">
        <v>14713</v>
      </c>
      <c r="D1227">
        <v>2023</v>
      </c>
      <c r="E1227" s="2">
        <v>45266</v>
      </c>
      <c r="F1227" t="s">
        <v>14714</v>
      </c>
      <c r="G1227" t="s">
        <v>13330</v>
      </c>
      <c r="H1227" t="s">
        <v>13331</v>
      </c>
      <c r="I1227">
        <v>1</v>
      </c>
      <c r="J1227" t="s">
        <v>15383</v>
      </c>
      <c r="K1227">
        <v>82</v>
      </c>
      <c r="L1227">
        <v>5.8</v>
      </c>
      <c r="M1227" t="s">
        <v>14715</v>
      </c>
      <c r="N1227">
        <v>917</v>
      </c>
      <c r="P1227" t="s">
        <v>13332</v>
      </c>
      <c r="Q1227">
        <v>1</v>
      </c>
    </row>
    <row r="1228" spans="1:17" x14ac:dyDescent="0.35">
      <c r="A1228" t="s">
        <v>6184</v>
      </c>
      <c r="B1228" t="s">
        <v>13333</v>
      </c>
      <c r="C1228" t="s">
        <v>14735</v>
      </c>
      <c r="D1228">
        <v>2023</v>
      </c>
      <c r="E1228" s="2">
        <v>45267</v>
      </c>
      <c r="F1228" t="s">
        <v>14454</v>
      </c>
      <c r="G1228" t="s">
        <v>13332</v>
      </c>
      <c r="H1228" t="s">
        <v>13332</v>
      </c>
      <c r="J1228" t="s">
        <v>15383</v>
      </c>
      <c r="O1228" t="s">
        <v>13332</v>
      </c>
      <c r="P1228">
        <v>5</v>
      </c>
      <c r="Q1228">
        <v>1</v>
      </c>
    </row>
    <row r="1229" spans="1:17" x14ac:dyDescent="0.35">
      <c r="A1229" t="s">
        <v>6184</v>
      </c>
      <c r="B1229" t="s">
        <v>13333</v>
      </c>
      <c r="C1229" t="s">
        <v>14809</v>
      </c>
      <c r="D1229">
        <v>2023</v>
      </c>
      <c r="E1229" s="2">
        <v>45266</v>
      </c>
      <c r="F1229" t="s">
        <v>14717</v>
      </c>
      <c r="G1229" t="s">
        <v>13332</v>
      </c>
      <c r="H1229" t="s">
        <v>13332</v>
      </c>
      <c r="J1229" t="s">
        <v>15383</v>
      </c>
      <c r="O1229" t="s">
        <v>13332</v>
      </c>
      <c r="P1229" t="s">
        <v>13434</v>
      </c>
      <c r="Q1229">
        <v>1</v>
      </c>
    </row>
    <row r="1230" spans="1:17" x14ac:dyDescent="0.35">
      <c r="A1230" t="s">
        <v>6185</v>
      </c>
      <c r="B1230" t="s">
        <v>13327</v>
      </c>
      <c r="C1230" t="s">
        <v>14713</v>
      </c>
      <c r="D1230">
        <v>2023</v>
      </c>
      <c r="E1230" s="2">
        <v>45266</v>
      </c>
      <c r="F1230" t="s">
        <v>14714</v>
      </c>
      <c r="G1230" t="s">
        <v>13330</v>
      </c>
      <c r="H1230" t="s">
        <v>13331</v>
      </c>
      <c r="I1230">
        <v>1</v>
      </c>
      <c r="J1230" t="s">
        <v>15383</v>
      </c>
      <c r="K1230">
        <v>71</v>
      </c>
      <c r="L1230">
        <v>3.8</v>
      </c>
      <c r="M1230" t="s">
        <v>14715</v>
      </c>
      <c r="N1230">
        <v>917</v>
      </c>
      <c r="P1230" t="s">
        <v>13332</v>
      </c>
      <c r="Q1230">
        <v>1</v>
      </c>
    </row>
    <row r="1231" spans="1:17" x14ac:dyDescent="0.35">
      <c r="A1231" t="s">
        <v>6186</v>
      </c>
      <c r="B1231" t="s">
        <v>13327</v>
      </c>
      <c r="C1231" t="s">
        <v>14713</v>
      </c>
      <c r="D1231">
        <v>2023</v>
      </c>
      <c r="E1231" s="2">
        <v>45266</v>
      </c>
      <c r="F1231" t="s">
        <v>14714</v>
      </c>
      <c r="G1231" t="s">
        <v>13330</v>
      </c>
      <c r="H1231" t="s">
        <v>13331</v>
      </c>
      <c r="I1231">
        <v>1</v>
      </c>
      <c r="J1231" t="s">
        <v>15383</v>
      </c>
      <c r="K1231">
        <v>97</v>
      </c>
      <c r="L1231">
        <v>9.1</v>
      </c>
      <c r="M1231" t="s">
        <v>14715</v>
      </c>
      <c r="N1231">
        <v>917</v>
      </c>
      <c r="P1231" t="s">
        <v>13332</v>
      </c>
      <c r="Q1231">
        <v>1</v>
      </c>
    </row>
    <row r="1232" spans="1:17" x14ac:dyDescent="0.35">
      <c r="A1232" t="s">
        <v>6187</v>
      </c>
      <c r="B1232" t="s">
        <v>13327</v>
      </c>
      <c r="C1232" t="s">
        <v>14713</v>
      </c>
      <c r="D1232">
        <v>2023</v>
      </c>
      <c r="E1232" s="2">
        <v>45266</v>
      </c>
      <c r="F1232" t="s">
        <v>14714</v>
      </c>
      <c r="G1232" t="s">
        <v>13330</v>
      </c>
      <c r="H1232" t="s">
        <v>13331</v>
      </c>
      <c r="I1232">
        <v>1</v>
      </c>
      <c r="J1232" t="s">
        <v>15383</v>
      </c>
      <c r="K1232">
        <v>79</v>
      </c>
      <c r="L1232">
        <v>5.0999999999999996</v>
      </c>
      <c r="M1232" t="s">
        <v>14715</v>
      </c>
      <c r="N1232">
        <v>917</v>
      </c>
      <c r="P1232" t="s">
        <v>13332</v>
      </c>
      <c r="Q1232">
        <v>1</v>
      </c>
    </row>
    <row r="1233" spans="1:17" x14ac:dyDescent="0.35">
      <c r="A1233" t="s">
        <v>6187</v>
      </c>
      <c r="B1233" t="s">
        <v>13333</v>
      </c>
      <c r="C1233" t="s">
        <v>14830</v>
      </c>
      <c r="D1233">
        <v>2023</v>
      </c>
      <c r="E1233" s="2">
        <v>45272</v>
      </c>
      <c r="F1233" t="s">
        <v>14454</v>
      </c>
      <c r="G1233" t="s">
        <v>13332</v>
      </c>
      <c r="H1233" t="s">
        <v>13332</v>
      </c>
      <c r="J1233" t="s">
        <v>15383</v>
      </c>
      <c r="O1233" t="s">
        <v>13332</v>
      </c>
      <c r="P1233">
        <v>2</v>
      </c>
      <c r="Q1233">
        <v>1</v>
      </c>
    </row>
    <row r="1234" spans="1:17" x14ac:dyDescent="0.35">
      <c r="A1234" t="s">
        <v>6187</v>
      </c>
      <c r="B1234" t="s">
        <v>13333</v>
      </c>
      <c r="C1234" t="s">
        <v>14807</v>
      </c>
      <c r="D1234">
        <v>2023</v>
      </c>
      <c r="E1234" s="2">
        <v>45266</v>
      </c>
      <c r="F1234" t="s">
        <v>14717</v>
      </c>
      <c r="G1234" t="s">
        <v>13332</v>
      </c>
      <c r="H1234" t="s">
        <v>13332</v>
      </c>
      <c r="J1234" t="s">
        <v>15383</v>
      </c>
      <c r="O1234" t="s">
        <v>13332</v>
      </c>
      <c r="P1234" t="s">
        <v>13433</v>
      </c>
      <c r="Q1234">
        <v>1</v>
      </c>
    </row>
    <row r="1235" spans="1:17" x14ac:dyDescent="0.35">
      <c r="A1235" t="s">
        <v>6188</v>
      </c>
      <c r="B1235" t="s">
        <v>13327</v>
      </c>
      <c r="C1235" t="s">
        <v>14713</v>
      </c>
      <c r="D1235">
        <v>2023</v>
      </c>
      <c r="E1235" s="2">
        <v>45266</v>
      </c>
      <c r="F1235" t="s">
        <v>14714</v>
      </c>
      <c r="G1235" t="s">
        <v>13330</v>
      </c>
      <c r="H1235" t="s">
        <v>13331</v>
      </c>
      <c r="I1235">
        <v>1</v>
      </c>
      <c r="J1235" t="s">
        <v>15383</v>
      </c>
      <c r="K1235">
        <v>95</v>
      </c>
      <c r="L1235">
        <v>9.1999999999999993</v>
      </c>
      <c r="M1235" t="s">
        <v>14715</v>
      </c>
      <c r="N1235">
        <v>917</v>
      </c>
      <c r="P1235" t="s">
        <v>13332</v>
      </c>
      <c r="Q1235">
        <v>1</v>
      </c>
    </row>
    <row r="1236" spans="1:17" x14ac:dyDescent="0.35">
      <c r="A1236" t="s">
        <v>6188</v>
      </c>
      <c r="B1236" t="s">
        <v>13333</v>
      </c>
      <c r="C1236" t="s">
        <v>14831</v>
      </c>
      <c r="D1236">
        <v>2023</v>
      </c>
      <c r="E1236" s="2">
        <v>45268</v>
      </c>
      <c r="F1236" t="s">
        <v>14454</v>
      </c>
      <c r="G1236" t="s">
        <v>13332</v>
      </c>
      <c r="H1236" t="s">
        <v>13332</v>
      </c>
      <c r="J1236" t="s">
        <v>15383</v>
      </c>
      <c r="O1236" t="s">
        <v>13332</v>
      </c>
      <c r="P1236">
        <v>5</v>
      </c>
      <c r="Q1236">
        <v>1</v>
      </c>
    </row>
    <row r="1237" spans="1:17" x14ac:dyDescent="0.35">
      <c r="A1237" t="s">
        <v>6189</v>
      </c>
      <c r="B1237" t="s">
        <v>13327</v>
      </c>
      <c r="C1237" t="s">
        <v>14713</v>
      </c>
      <c r="D1237">
        <v>2023</v>
      </c>
      <c r="E1237" s="2">
        <v>45266</v>
      </c>
      <c r="F1237" t="s">
        <v>14714</v>
      </c>
      <c r="G1237" t="s">
        <v>13330</v>
      </c>
      <c r="H1237" t="s">
        <v>13331</v>
      </c>
      <c r="I1237">
        <v>1</v>
      </c>
      <c r="J1237" t="s">
        <v>15383</v>
      </c>
      <c r="K1237">
        <v>82</v>
      </c>
      <c r="L1237">
        <v>5.8</v>
      </c>
      <c r="M1237" t="s">
        <v>14715</v>
      </c>
      <c r="N1237">
        <v>917</v>
      </c>
      <c r="P1237" t="s">
        <v>13332</v>
      </c>
      <c r="Q1237">
        <v>1</v>
      </c>
    </row>
    <row r="1238" spans="1:17" x14ac:dyDescent="0.35">
      <c r="A1238" t="s">
        <v>6190</v>
      </c>
      <c r="B1238" t="s">
        <v>13327</v>
      </c>
      <c r="C1238" t="s">
        <v>14713</v>
      </c>
      <c r="D1238">
        <v>2023</v>
      </c>
      <c r="E1238" s="2">
        <v>45266</v>
      </c>
      <c r="F1238" t="s">
        <v>14714</v>
      </c>
      <c r="G1238" t="s">
        <v>13330</v>
      </c>
      <c r="H1238" t="s">
        <v>13331</v>
      </c>
      <c r="I1238">
        <v>1</v>
      </c>
      <c r="J1238" t="s">
        <v>15383</v>
      </c>
      <c r="K1238">
        <v>99</v>
      </c>
      <c r="L1238">
        <v>9.9</v>
      </c>
      <c r="M1238" t="s">
        <v>14715</v>
      </c>
      <c r="N1238">
        <v>917</v>
      </c>
      <c r="P1238" t="s">
        <v>13332</v>
      </c>
      <c r="Q1238">
        <v>1</v>
      </c>
    </row>
    <row r="1239" spans="1:17" x14ac:dyDescent="0.35">
      <c r="A1239" t="s">
        <v>6190</v>
      </c>
      <c r="B1239" t="s">
        <v>13333</v>
      </c>
      <c r="C1239" t="s">
        <v>14807</v>
      </c>
      <c r="D1239">
        <v>2023</v>
      </c>
      <c r="E1239" s="2">
        <v>45266</v>
      </c>
      <c r="F1239" t="s">
        <v>14717</v>
      </c>
      <c r="G1239" t="s">
        <v>13332</v>
      </c>
      <c r="H1239" t="s">
        <v>13332</v>
      </c>
      <c r="J1239" t="s">
        <v>15383</v>
      </c>
      <c r="O1239" t="s">
        <v>13332</v>
      </c>
      <c r="P1239" t="s">
        <v>13434</v>
      </c>
      <c r="Q1239">
        <v>1</v>
      </c>
    </row>
    <row r="1240" spans="1:17" x14ac:dyDescent="0.35">
      <c r="A1240" t="s">
        <v>6190</v>
      </c>
      <c r="B1240" t="s">
        <v>13333</v>
      </c>
      <c r="C1240" t="s">
        <v>14807</v>
      </c>
      <c r="D1240">
        <v>2023</v>
      </c>
      <c r="E1240" s="2">
        <v>45266</v>
      </c>
      <c r="F1240" t="s">
        <v>14717</v>
      </c>
      <c r="G1240" t="s">
        <v>13332</v>
      </c>
      <c r="H1240" t="s">
        <v>13332</v>
      </c>
      <c r="J1240" t="s">
        <v>15383</v>
      </c>
      <c r="O1240" t="s">
        <v>13332</v>
      </c>
      <c r="P1240" t="s">
        <v>14720</v>
      </c>
      <c r="Q1240">
        <v>1</v>
      </c>
    </row>
    <row r="1241" spans="1:17" x14ac:dyDescent="0.35">
      <c r="A1241" t="s">
        <v>6191</v>
      </c>
      <c r="B1241" t="s">
        <v>13327</v>
      </c>
      <c r="C1241" t="s">
        <v>14713</v>
      </c>
      <c r="D1241">
        <v>2023</v>
      </c>
      <c r="E1241" s="2">
        <v>45266</v>
      </c>
      <c r="F1241" t="s">
        <v>14714</v>
      </c>
      <c r="G1241" t="s">
        <v>13330</v>
      </c>
      <c r="H1241" t="s">
        <v>13331</v>
      </c>
      <c r="I1241">
        <v>1</v>
      </c>
      <c r="J1241" t="s">
        <v>15383</v>
      </c>
      <c r="K1241">
        <v>85</v>
      </c>
      <c r="L1241">
        <v>6.6</v>
      </c>
      <c r="M1241" t="s">
        <v>14715</v>
      </c>
      <c r="N1241">
        <v>917</v>
      </c>
      <c r="P1241" t="s">
        <v>13332</v>
      </c>
      <c r="Q1241">
        <v>1</v>
      </c>
    </row>
    <row r="1242" spans="1:17" x14ac:dyDescent="0.35">
      <c r="A1242" t="s">
        <v>6191</v>
      </c>
      <c r="B1242" t="s">
        <v>13333</v>
      </c>
      <c r="C1242" t="s">
        <v>14807</v>
      </c>
      <c r="D1242">
        <v>2023</v>
      </c>
      <c r="E1242" s="2">
        <v>45266</v>
      </c>
      <c r="F1242" t="s">
        <v>14717</v>
      </c>
      <c r="G1242" t="s">
        <v>13332</v>
      </c>
      <c r="H1242" t="s">
        <v>13332</v>
      </c>
      <c r="J1242" t="s">
        <v>15383</v>
      </c>
      <c r="O1242" t="s">
        <v>13332</v>
      </c>
      <c r="P1242" t="s">
        <v>13434</v>
      </c>
      <c r="Q1242">
        <v>1</v>
      </c>
    </row>
    <row r="1243" spans="1:17" x14ac:dyDescent="0.35">
      <c r="A1243" t="s">
        <v>6192</v>
      </c>
      <c r="B1243" t="s">
        <v>13327</v>
      </c>
      <c r="C1243" t="s">
        <v>14713</v>
      </c>
      <c r="D1243">
        <v>2023</v>
      </c>
      <c r="E1243" s="2">
        <v>45266</v>
      </c>
      <c r="F1243" t="s">
        <v>14714</v>
      </c>
      <c r="G1243" t="s">
        <v>13330</v>
      </c>
      <c r="H1243" t="s">
        <v>13331</v>
      </c>
      <c r="I1243">
        <v>1</v>
      </c>
      <c r="J1243" t="s">
        <v>15383</v>
      </c>
      <c r="K1243">
        <v>92</v>
      </c>
      <c r="L1243">
        <v>8.6999999999999993</v>
      </c>
      <c r="M1243" t="s">
        <v>14715</v>
      </c>
      <c r="N1243">
        <v>917</v>
      </c>
      <c r="P1243" t="s">
        <v>13332</v>
      </c>
      <c r="Q1243">
        <v>1</v>
      </c>
    </row>
    <row r="1244" spans="1:17" x14ac:dyDescent="0.35">
      <c r="A1244" t="s">
        <v>6192</v>
      </c>
      <c r="B1244" t="s">
        <v>13333</v>
      </c>
      <c r="C1244" t="s">
        <v>14807</v>
      </c>
      <c r="D1244">
        <v>2023</v>
      </c>
      <c r="E1244" s="2">
        <v>45266</v>
      </c>
      <c r="F1244" t="s">
        <v>14717</v>
      </c>
      <c r="G1244" t="s">
        <v>13332</v>
      </c>
      <c r="H1244" t="s">
        <v>13332</v>
      </c>
      <c r="J1244" t="s">
        <v>15383</v>
      </c>
      <c r="O1244" t="s">
        <v>13332</v>
      </c>
      <c r="P1244" t="s">
        <v>14718</v>
      </c>
      <c r="Q1244">
        <v>1</v>
      </c>
    </row>
    <row r="1245" spans="1:17" x14ac:dyDescent="0.35">
      <c r="A1245" t="s">
        <v>6193</v>
      </c>
      <c r="B1245" t="s">
        <v>13327</v>
      </c>
      <c r="C1245" t="s">
        <v>14713</v>
      </c>
      <c r="D1245">
        <v>2023</v>
      </c>
      <c r="E1245" s="2">
        <v>45266</v>
      </c>
      <c r="F1245" t="s">
        <v>14714</v>
      </c>
      <c r="G1245" t="s">
        <v>13330</v>
      </c>
      <c r="H1245" t="s">
        <v>13331</v>
      </c>
      <c r="I1245">
        <v>1</v>
      </c>
      <c r="J1245" t="s">
        <v>15383</v>
      </c>
      <c r="K1245">
        <v>83</v>
      </c>
      <c r="L1245">
        <v>6.1</v>
      </c>
      <c r="M1245" t="s">
        <v>14715</v>
      </c>
      <c r="N1245">
        <v>917</v>
      </c>
      <c r="P1245" t="s">
        <v>13332</v>
      </c>
      <c r="Q1245">
        <v>1</v>
      </c>
    </row>
    <row r="1246" spans="1:17" x14ac:dyDescent="0.35">
      <c r="A1246" t="s">
        <v>6194</v>
      </c>
      <c r="B1246" t="s">
        <v>13327</v>
      </c>
      <c r="C1246" t="s">
        <v>14713</v>
      </c>
      <c r="D1246">
        <v>2023</v>
      </c>
      <c r="E1246" s="2">
        <v>45266</v>
      </c>
      <c r="F1246" t="s">
        <v>14714</v>
      </c>
      <c r="G1246" t="s">
        <v>13330</v>
      </c>
      <c r="H1246" t="s">
        <v>13331</v>
      </c>
      <c r="I1246">
        <v>1</v>
      </c>
      <c r="J1246" t="s">
        <v>15383</v>
      </c>
      <c r="K1246">
        <v>75</v>
      </c>
      <c r="L1246">
        <v>4.4000000000000004</v>
      </c>
      <c r="M1246" t="s">
        <v>14715</v>
      </c>
      <c r="N1246">
        <v>917</v>
      </c>
      <c r="P1246" t="s">
        <v>13332</v>
      </c>
      <c r="Q1246">
        <v>1</v>
      </c>
    </row>
    <row r="1247" spans="1:17" x14ac:dyDescent="0.35">
      <c r="A1247" t="s">
        <v>6194</v>
      </c>
      <c r="B1247" t="s">
        <v>13333</v>
      </c>
      <c r="C1247" t="s">
        <v>14832</v>
      </c>
      <c r="D1247">
        <v>2024</v>
      </c>
      <c r="E1247" s="2">
        <v>45322</v>
      </c>
      <c r="F1247" t="s">
        <v>14717</v>
      </c>
      <c r="G1247" t="s">
        <v>13332</v>
      </c>
      <c r="H1247" t="s">
        <v>13332</v>
      </c>
      <c r="J1247" t="s">
        <v>15383</v>
      </c>
      <c r="O1247" t="s">
        <v>13332</v>
      </c>
      <c r="P1247" t="s">
        <v>13434</v>
      </c>
      <c r="Q1247">
        <v>1</v>
      </c>
    </row>
    <row r="1248" spans="1:17" x14ac:dyDescent="0.35">
      <c r="A1248" t="s">
        <v>6195</v>
      </c>
      <c r="B1248" t="s">
        <v>13327</v>
      </c>
      <c r="C1248" t="s">
        <v>14713</v>
      </c>
      <c r="D1248">
        <v>2023</v>
      </c>
      <c r="E1248" s="2">
        <v>45266</v>
      </c>
      <c r="F1248" t="s">
        <v>14714</v>
      </c>
      <c r="G1248" t="s">
        <v>13330</v>
      </c>
      <c r="H1248" t="s">
        <v>13331</v>
      </c>
      <c r="I1248">
        <v>1</v>
      </c>
      <c r="J1248" t="s">
        <v>15383</v>
      </c>
      <c r="K1248">
        <v>89</v>
      </c>
      <c r="L1248">
        <v>7.5</v>
      </c>
      <c r="M1248" t="s">
        <v>14715</v>
      </c>
      <c r="N1248">
        <v>917</v>
      </c>
      <c r="P1248" t="s">
        <v>13332</v>
      </c>
      <c r="Q1248">
        <v>1</v>
      </c>
    </row>
    <row r="1249" spans="1:17" x14ac:dyDescent="0.35">
      <c r="A1249" t="s">
        <v>6195</v>
      </c>
      <c r="B1249" t="s">
        <v>13333</v>
      </c>
      <c r="C1249" t="s">
        <v>14483</v>
      </c>
      <c r="D1249">
        <v>2023</v>
      </c>
      <c r="E1249" s="2">
        <v>45266</v>
      </c>
      <c r="F1249" t="s">
        <v>14454</v>
      </c>
      <c r="G1249" t="s">
        <v>13332</v>
      </c>
      <c r="H1249" t="s">
        <v>13332</v>
      </c>
      <c r="J1249" t="s">
        <v>15383</v>
      </c>
      <c r="O1249" t="s">
        <v>13332</v>
      </c>
      <c r="P1249">
        <v>4</v>
      </c>
      <c r="Q1249">
        <v>1</v>
      </c>
    </row>
    <row r="1250" spans="1:17" x14ac:dyDescent="0.35">
      <c r="A1250" t="s">
        <v>6196</v>
      </c>
      <c r="B1250" t="s">
        <v>13327</v>
      </c>
      <c r="C1250" t="s">
        <v>14713</v>
      </c>
      <c r="D1250">
        <v>2023</v>
      </c>
      <c r="E1250" s="2">
        <v>45266</v>
      </c>
      <c r="F1250" t="s">
        <v>14714</v>
      </c>
      <c r="G1250" t="s">
        <v>13330</v>
      </c>
      <c r="H1250" t="s">
        <v>13331</v>
      </c>
      <c r="I1250">
        <v>1</v>
      </c>
      <c r="J1250" t="s">
        <v>15383</v>
      </c>
      <c r="K1250">
        <v>81</v>
      </c>
      <c r="L1250">
        <v>5.9</v>
      </c>
      <c r="M1250" t="s">
        <v>14715</v>
      </c>
      <c r="N1250">
        <v>917</v>
      </c>
      <c r="P1250" t="s">
        <v>13332</v>
      </c>
      <c r="Q1250">
        <v>1</v>
      </c>
    </row>
    <row r="1251" spans="1:17" x14ac:dyDescent="0.35">
      <c r="A1251" t="s">
        <v>6196</v>
      </c>
      <c r="B1251" t="s">
        <v>13333</v>
      </c>
      <c r="C1251" t="s">
        <v>14809</v>
      </c>
      <c r="D1251">
        <v>2023</v>
      </c>
      <c r="E1251" s="2">
        <v>45266</v>
      </c>
      <c r="F1251" t="s">
        <v>14717</v>
      </c>
      <c r="G1251" t="s">
        <v>13332</v>
      </c>
      <c r="H1251" t="s">
        <v>13332</v>
      </c>
      <c r="J1251" t="s">
        <v>15383</v>
      </c>
      <c r="O1251" t="s">
        <v>13332</v>
      </c>
      <c r="P1251" t="s">
        <v>14718</v>
      </c>
      <c r="Q1251">
        <v>1</v>
      </c>
    </row>
    <row r="1252" spans="1:17" x14ac:dyDescent="0.35">
      <c r="A1252" t="s">
        <v>6197</v>
      </c>
      <c r="B1252" t="s">
        <v>13327</v>
      </c>
      <c r="C1252" t="s">
        <v>14713</v>
      </c>
      <c r="D1252">
        <v>2023</v>
      </c>
      <c r="E1252" s="2">
        <v>45266</v>
      </c>
      <c r="F1252" t="s">
        <v>14714</v>
      </c>
      <c r="G1252" t="s">
        <v>13330</v>
      </c>
      <c r="H1252" t="s">
        <v>13331</v>
      </c>
      <c r="I1252">
        <v>1</v>
      </c>
      <c r="J1252" t="s">
        <v>15383</v>
      </c>
      <c r="K1252">
        <v>81</v>
      </c>
      <c r="L1252">
        <v>5.8</v>
      </c>
      <c r="M1252" t="s">
        <v>14715</v>
      </c>
      <c r="N1252">
        <v>917</v>
      </c>
      <c r="P1252" t="s">
        <v>13332</v>
      </c>
      <c r="Q1252">
        <v>1</v>
      </c>
    </row>
    <row r="1253" spans="1:17" x14ac:dyDescent="0.35">
      <c r="A1253" t="s">
        <v>6197</v>
      </c>
      <c r="B1253" t="s">
        <v>13333</v>
      </c>
      <c r="C1253" t="s">
        <v>14833</v>
      </c>
      <c r="D1253">
        <v>2023</v>
      </c>
      <c r="E1253" s="2">
        <v>45267</v>
      </c>
      <c r="F1253" t="s">
        <v>14717</v>
      </c>
      <c r="G1253" t="s">
        <v>13332</v>
      </c>
      <c r="H1253" t="s">
        <v>13332</v>
      </c>
      <c r="J1253" t="s">
        <v>15383</v>
      </c>
      <c r="O1253" t="s">
        <v>13332</v>
      </c>
      <c r="P1253" t="s">
        <v>13434</v>
      </c>
      <c r="Q1253">
        <v>1</v>
      </c>
    </row>
    <row r="1254" spans="1:17" x14ac:dyDescent="0.35">
      <c r="A1254" t="s">
        <v>6198</v>
      </c>
      <c r="B1254" t="s">
        <v>13327</v>
      </c>
      <c r="C1254" t="s">
        <v>14713</v>
      </c>
      <c r="D1254">
        <v>2023</v>
      </c>
      <c r="E1254" s="2">
        <v>45266</v>
      </c>
      <c r="F1254" t="s">
        <v>14714</v>
      </c>
      <c r="G1254" t="s">
        <v>13330</v>
      </c>
      <c r="H1254" t="s">
        <v>13331</v>
      </c>
      <c r="I1254">
        <v>1</v>
      </c>
      <c r="J1254" t="s">
        <v>15383</v>
      </c>
      <c r="K1254">
        <v>94</v>
      </c>
      <c r="L1254">
        <v>8.6999999999999993</v>
      </c>
      <c r="M1254" t="s">
        <v>14715</v>
      </c>
      <c r="N1254">
        <v>917</v>
      </c>
      <c r="P1254" t="s">
        <v>13332</v>
      </c>
      <c r="Q1254">
        <v>1</v>
      </c>
    </row>
    <row r="1255" spans="1:17" x14ac:dyDescent="0.35">
      <c r="A1255" t="s">
        <v>6198</v>
      </c>
      <c r="B1255" t="s">
        <v>13333</v>
      </c>
      <c r="C1255" t="s">
        <v>14735</v>
      </c>
      <c r="D1255">
        <v>2023</v>
      </c>
      <c r="E1255" s="2">
        <v>45267</v>
      </c>
      <c r="F1255" t="s">
        <v>14454</v>
      </c>
      <c r="G1255" t="s">
        <v>13332</v>
      </c>
      <c r="H1255" t="s">
        <v>13332</v>
      </c>
      <c r="J1255" t="s">
        <v>15383</v>
      </c>
      <c r="O1255" t="s">
        <v>13332</v>
      </c>
      <c r="P1255">
        <v>4</v>
      </c>
      <c r="Q1255">
        <v>1</v>
      </c>
    </row>
    <row r="1256" spans="1:17" x14ac:dyDescent="0.35">
      <c r="A1256" t="s">
        <v>6198</v>
      </c>
      <c r="B1256" t="s">
        <v>13333</v>
      </c>
      <c r="C1256" t="s">
        <v>14807</v>
      </c>
      <c r="D1256">
        <v>2023</v>
      </c>
      <c r="E1256" s="2">
        <v>45266</v>
      </c>
      <c r="F1256" t="s">
        <v>14717</v>
      </c>
      <c r="G1256" t="s">
        <v>13332</v>
      </c>
      <c r="H1256" t="s">
        <v>13332</v>
      </c>
      <c r="J1256" t="s">
        <v>15383</v>
      </c>
      <c r="O1256" t="s">
        <v>13332</v>
      </c>
      <c r="P1256" t="s">
        <v>14720</v>
      </c>
      <c r="Q1256">
        <v>1</v>
      </c>
    </row>
    <row r="1257" spans="1:17" x14ac:dyDescent="0.35">
      <c r="A1257" t="s">
        <v>6199</v>
      </c>
      <c r="B1257" t="s">
        <v>13327</v>
      </c>
      <c r="C1257" t="s">
        <v>14713</v>
      </c>
      <c r="D1257">
        <v>2023</v>
      </c>
      <c r="E1257" s="2">
        <v>45266</v>
      </c>
      <c r="F1257" t="s">
        <v>14714</v>
      </c>
      <c r="G1257" t="s">
        <v>13330</v>
      </c>
      <c r="H1257" t="s">
        <v>13331</v>
      </c>
      <c r="I1257">
        <v>1</v>
      </c>
      <c r="J1257" t="s">
        <v>15383</v>
      </c>
      <c r="K1257">
        <v>90</v>
      </c>
      <c r="L1257">
        <v>8.3000000000000007</v>
      </c>
      <c r="M1257" t="s">
        <v>14715</v>
      </c>
      <c r="N1257">
        <v>917</v>
      </c>
      <c r="P1257" t="s">
        <v>13332</v>
      </c>
      <c r="Q1257">
        <v>1</v>
      </c>
    </row>
    <row r="1258" spans="1:17" x14ac:dyDescent="0.35">
      <c r="A1258" t="s">
        <v>6200</v>
      </c>
      <c r="B1258" t="s">
        <v>13327</v>
      </c>
      <c r="C1258" t="s">
        <v>14713</v>
      </c>
      <c r="D1258">
        <v>2023</v>
      </c>
      <c r="E1258" s="2">
        <v>45266</v>
      </c>
      <c r="F1258" t="s">
        <v>14714</v>
      </c>
      <c r="G1258" t="s">
        <v>13330</v>
      </c>
      <c r="H1258" t="s">
        <v>13331</v>
      </c>
      <c r="I1258">
        <v>1</v>
      </c>
      <c r="J1258" t="s">
        <v>15383</v>
      </c>
      <c r="K1258">
        <v>82</v>
      </c>
      <c r="L1258">
        <v>5.6</v>
      </c>
      <c r="M1258" t="s">
        <v>14715</v>
      </c>
      <c r="N1258">
        <v>917</v>
      </c>
      <c r="P1258" t="s">
        <v>13332</v>
      </c>
      <c r="Q1258">
        <v>1</v>
      </c>
    </row>
    <row r="1259" spans="1:17" x14ac:dyDescent="0.35">
      <c r="A1259" t="s">
        <v>6201</v>
      </c>
      <c r="B1259" t="s">
        <v>13327</v>
      </c>
      <c r="C1259" t="s">
        <v>14713</v>
      </c>
      <c r="D1259">
        <v>2023</v>
      </c>
      <c r="E1259" s="2">
        <v>45266</v>
      </c>
      <c r="F1259" t="s">
        <v>14714</v>
      </c>
      <c r="G1259" t="s">
        <v>13330</v>
      </c>
      <c r="H1259" t="s">
        <v>13331</v>
      </c>
      <c r="I1259">
        <v>1</v>
      </c>
      <c r="J1259" t="s">
        <v>15383</v>
      </c>
      <c r="K1259">
        <v>81</v>
      </c>
      <c r="L1259">
        <v>5.9</v>
      </c>
      <c r="M1259" t="s">
        <v>14715</v>
      </c>
      <c r="N1259">
        <v>917</v>
      </c>
      <c r="P1259" t="s">
        <v>13332</v>
      </c>
      <c r="Q1259">
        <v>1</v>
      </c>
    </row>
    <row r="1260" spans="1:17" x14ac:dyDescent="0.35">
      <c r="A1260" t="s">
        <v>6201</v>
      </c>
      <c r="B1260" t="s">
        <v>13333</v>
      </c>
      <c r="C1260" t="s">
        <v>14809</v>
      </c>
      <c r="D1260">
        <v>2023</v>
      </c>
      <c r="E1260" s="2">
        <v>45266</v>
      </c>
      <c r="F1260" t="s">
        <v>14717</v>
      </c>
      <c r="G1260" t="s">
        <v>13332</v>
      </c>
      <c r="H1260" t="s">
        <v>13332</v>
      </c>
      <c r="J1260" t="s">
        <v>15383</v>
      </c>
      <c r="O1260" t="s">
        <v>13332</v>
      </c>
      <c r="P1260" t="s">
        <v>14718</v>
      </c>
      <c r="Q1260">
        <v>1</v>
      </c>
    </row>
    <row r="1261" spans="1:17" x14ac:dyDescent="0.35">
      <c r="A1261" t="s">
        <v>6202</v>
      </c>
      <c r="B1261" t="s">
        <v>13327</v>
      </c>
      <c r="C1261" t="s">
        <v>14713</v>
      </c>
      <c r="D1261">
        <v>2023</v>
      </c>
      <c r="E1261" s="2">
        <v>45266</v>
      </c>
      <c r="F1261" t="s">
        <v>14714</v>
      </c>
      <c r="G1261" t="s">
        <v>13330</v>
      </c>
      <c r="H1261" t="s">
        <v>13331</v>
      </c>
      <c r="I1261">
        <v>1</v>
      </c>
      <c r="J1261" t="s">
        <v>15383</v>
      </c>
      <c r="K1261">
        <v>91</v>
      </c>
      <c r="L1261">
        <v>8</v>
      </c>
      <c r="M1261" t="s">
        <v>14715</v>
      </c>
      <c r="N1261">
        <v>917</v>
      </c>
      <c r="P1261" t="s">
        <v>13332</v>
      </c>
      <c r="Q1261">
        <v>1</v>
      </c>
    </row>
    <row r="1262" spans="1:17" x14ac:dyDescent="0.35">
      <c r="A1262" t="s">
        <v>6202</v>
      </c>
      <c r="B1262" t="s">
        <v>13333</v>
      </c>
      <c r="C1262" t="s">
        <v>14809</v>
      </c>
      <c r="D1262">
        <v>2023</v>
      </c>
      <c r="E1262" s="2">
        <v>45266</v>
      </c>
      <c r="F1262" t="s">
        <v>14717</v>
      </c>
      <c r="G1262" t="s">
        <v>13332</v>
      </c>
      <c r="H1262" t="s">
        <v>13332</v>
      </c>
      <c r="J1262" t="s">
        <v>15383</v>
      </c>
      <c r="O1262" t="s">
        <v>13332</v>
      </c>
      <c r="P1262" t="s">
        <v>14718</v>
      </c>
      <c r="Q1262">
        <v>1</v>
      </c>
    </row>
    <row r="1263" spans="1:17" x14ac:dyDescent="0.35">
      <c r="A1263" t="s">
        <v>6203</v>
      </c>
      <c r="B1263" t="s">
        <v>13327</v>
      </c>
      <c r="C1263" t="s">
        <v>14713</v>
      </c>
      <c r="D1263">
        <v>2023</v>
      </c>
      <c r="E1263" s="2">
        <v>45266</v>
      </c>
      <c r="F1263" t="s">
        <v>14714</v>
      </c>
      <c r="G1263" t="s">
        <v>13330</v>
      </c>
      <c r="H1263" t="s">
        <v>13331</v>
      </c>
      <c r="I1263">
        <v>1</v>
      </c>
      <c r="J1263" t="s">
        <v>15383</v>
      </c>
      <c r="K1263">
        <v>96</v>
      </c>
      <c r="L1263">
        <v>8.8000000000000007</v>
      </c>
      <c r="M1263" t="s">
        <v>14715</v>
      </c>
      <c r="N1263">
        <v>917</v>
      </c>
      <c r="P1263" t="s">
        <v>13332</v>
      </c>
      <c r="Q1263">
        <v>1</v>
      </c>
    </row>
    <row r="1264" spans="1:17" x14ac:dyDescent="0.35">
      <c r="A1264" t="s">
        <v>6203</v>
      </c>
      <c r="B1264" t="s">
        <v>13333</v>
      </c>
      <c r="C1264" t="s">
        <v>14483</v>
      </c>
      <c r="D1264">
        <v>2023</v>
      </c>
      <c r="E1264" s="2">
        <v>45266</v>
      </c>
      <c r="F1264" t="s">
        <v>14454</v>
      </c>
      <c r="G1264" t="s">
        <v>13332</v>
      </c>
      <c r="H1264" t="s">
        <v>13332</v>
      </c>
      <c r="J1264" t="s">
        <v>15383</v>
      </c>
      <c r="O1264" t="s">
        <v>13332</v>
      </c>
      <c r="P1264">
        <v>5</v>
      </c>
      <c r="Q1264">
        <v>1</v>
      </c>
    </row>
    <row r="1265" spans="1:17" x14ac:dyDescent="0.35">
      <c r="A1265" t="s">
        <v>6203</v>
      </c>
      <c r="B1265" t="s">
        <v>13333</v>
      </c>
      <c r="C1265" t="s">
        <v>14807</v>
      </c>
      <c r="D1265">
        <v>2023</v>
      </c>
      <c r="E1265" s="2">
        <v>45266</v>
      </c>
      <c r="F1265" t="s">
        <v>14717</v>
      </c>
      <c r="G1265" t="s">
        <v>13332</v>
      </c>
      <c r="H1265" t="s">
        <v>13332</v>
      </c>
      <c r="J1265" t="s">
        <v>15383</v>
      </c>
      <c r="O1265" t="s">
        <v>13332</v>
      </c>
      <c r="P1265" t="s">
        <v>13433</v>
      </c>
      <c r="Q1265">
        <v>1</v>
      </c>
    </row>
    <row r="1266" spans="1:17" x14ac:dyDescent="0.35">
      <c r="A1266" t="s">
        <v>6203</v>
      </c>
      <c r="B1266" t="s">
        <v>13333</v>
      </c>
      <c r="C1266" t="s">
        <v>14807</v>
      </c>
      <c r="D1266">
        <v>2023</v>
      </c>
      <c r="E1266" s="2">
        <v>45266</v>
      </c>
      <c r="F1266" t="s">
        <v>14717</v>
      </c>
      <c r="G1266" t="s">
        <v>13332</v>
      </c>
      <c r="H1266" t="s">
        <v>13332</v>
      </c>
      <c r="J1266" t="s">
        <v>15383</v>
      </c>
      <c r="O1266" t="s">
        <v>13332</v>
      </c>
      <c r="P1266" t="s">
        <v>14718</v>
      </c>
      <c r="Q1266">
        <v>1</v>
      </c>
    </row>
    <row r="1267" spans="1:17" x14ac:dyDescent="0.35">
      <c r="A1267" t="s">
        <v>6204</v>
      </c>
      <c r="B1267" t="s">
        <v>13327</v>
      </c>
      <c r="C1267" t="s">
        <v>14713</v>
      </c>
      <c r="D1267">
        <v>2023</v>
      </c>
      <c r="E1267" s="2">
        <v>45266</v>
      </c>
      <c r="F1267" t="s">
        <v>14714</v>
      </c>
      <c r="G1267" t="s">
        <v>13330</v>
      </c>
      <c r="H1267" t="s">
        <v>13331</v>
      </c>
      <c r="I1267">
        <v>1</v>
      </c>
      <c r="J1267" t="s">
        <v>15383</v>
      </c>
      <c r="K1267">
        <v>80</v>
      </c>
      <c r="L1267">
        <v>5.5</v>
      </c>
      <c r="M1267" t="s">
        <v>14715</v>
      </c>
      <c r="N1267">
        <v>917</v>
      </c>
      <c r="P1267" t="s">
        <v>13332</v>
      </c>
      <c r="Q1267">
        <v>1</v>
      </c>
    </row>
    <row r="1268" spans="1:17" x14ac:dyDescent="0.35">
      <c r="A1268" t="s">
        <v>6204</v>
      </c>
      <c r="B1268" t="s">
        <v>13333</v>
      </c>
      <c r="C1268" t="s">
        <v>14815</v>
      </c>
      <c r="D1268">
        <v>2023</v>
      </c>
      <c r="E1268" s="2">
        <v>45268</v>
      </c>
      <c r="F1268" t="s">
        <v>14717</v>
      </c>
      <c r="G1268" t="s">
        <v>13332</v>
      </c>
      <c r="H1268" t="s">
        <v>13332</v>
      </c>
      <c r="J1268" t="s">
        <v>15383</v>
      </c>
      <c r="O1268" t="s">
        <v>13332</v>
      </c>
      <c r="P1268" t="s">
        <v>13434</v>
      </c>
      <c r="Q1268">
        <v>1</v>
      </c>
    </row>
    <row r="1269" spans="1:17" x14ac:dyDescent="0.35">
      <c r="A1269" t="s">
        <v>6205</v>
      </c>
      <c r="B1269" t="s">
        <v>13327</v>
      </c>
      <c r="C1269" t="s">
        <v>14713</v>
      </c>
      <c r="D1269">
        <v>2023</v>
      </c>
      <c r="E1269" s="2">
        <v>45266</v>
      </c>
      <c r="F1269" t="s">
        <v>14714</v>
      </c>
      <c r="G1269" t="s">
        <v>13330</v>
      </c>
      <c r="H1269" t="s">
        <v>13331</v>
      </c>
      <c r="I1269">
        <v>1</v>
      </c>
      <c r="J1269" t="s">
        <v>15383</v>
      </c>
      <c r="K1269">
        <v>95</v>
      </c>
      <c r="L1269">
        <v>8.9</v>
      </c>
      <c r="M1269" t="s">
        <v>14715</v>
      </c>
      <c r="N1269">
        <v>917</v>
      </c>
      <c r="P1269" t="s">
        <v>13332</v>
      </c>
      <c r="Q1269">
        <v>1</v>
      </c>
    </row>
    <row r="1270" spans="1:17" x14ac:dyDescent="0.35">
      <c r="A1270" t="s">
        <v>6206</v>
      </c>
      <c r="B1270" t="s">
        <v>13327</v>
      </c>
      <c r="C1270" t="s">
        <v>14713</v>
      </c>
      <c r="D1270">
        <v>2023</v>
      </c>
      <c r="E1270" s="2">
        <v>45266</v>
      </c>
      <c r="F1270" t="s">
        <v>14714</v>
      </c>
      <c r="G1270" t="s">
        <v>13330</v>
      </c>
      <c r="H1270" t="s">
        <v>13331</v>
      </c>
      <c r="I1270">
        <v>1</v>
      </c>
      <c r="J1270" t="s">
        <v>15383</v>
      </c>
      <c r="K1270">
        <v>92</v>
      </c>
      <c r="L1270">
        <v>7.7</v>
      </c>
      <c r="M1270" t="s">
        <v>14715</v>
      </c>
      <c r="N1270">
        <v>917</v>
      </c>
      <c r="P1270" t="s">
        <v>13332</v>
      </c>
      <c r="Q1270">
        <v>1</v>
      </c>
    </row>
    <row r="1271" spans="1:17" x14ac:dyDescent="0.35">
      <c r="A1271" t="s">
        <v>6206</v>
      </c>
      <c r="B1271" t="s">
        <v>13333</v>
      </c>
      <c r="C1271" t="s">
        <v>14483</v>
      </c>
      <c r="D1271">
        <v>2023</v>
      </c>
      <c r="E1271" s="2">
        <v>45266</v>
      </c>
      <c r="F1271" t="s">
        <v>14454</v>
      </c>
      <c r="G1271" t="s">
        <v>13332</v>
      </c>
      <c r="H1271" t="s">
        <v>13332</v>
      </c>
      <c r="J1271" t="s">
        <v>15383</v>
      </c>
      <c r="O1271" t="s">
        <v>13332</v>
      </c>
      <c r="P1271">
        <v>4</v>
      </c>
      <c r="Q1271">
        <v>1</v>
      </c>
    </row>
    <row r="1272" spans="1:17" x14ac:dyDescent="0.35">
      <c r="A1272" t="s">
        <v>6206</v>
      </c>
      <c r="B1272" t="s">
        <v>13333</v>
      </c>
      <c r="C1272" t="s">
        <v>14407</v>
      </c>
      <c r="D1272">
        <v>2024</v>
      </c>
      <c r="E1272" s="2">
        <v>45423</v>
      </c>
      <c r="F1272" t="s">
        <v>13442</v>
      </c>
      <c r="G1272" t="s">
        <v>13332</v>
      </c>
      <c r="H1272" t="s">
        <v>13332</v>
      </c>
      <c r="J1272" t="s">
        <v>15383</v>
      </c>
      <c r="O1272" t="s">
        <v>13332</v>
      </c>
      <c r="P1272">
        <v>1</v>
      </c>
      <c r="Q1272">
        <v>1</v>
      </c>
    </row>
    <row r="1273" spans="1:17" x14ac:dyDescent="0.35">
      <c r="A1273" t="s">
        <v>6207</v>
      </c>
      <c r="B1273" t="s">
        <v>13327</v>
      </c>
      <c r="C1273" t="s">
        <v>14713</v>
      </c>
      <c r="D1273">
        <v>2023</v>
      </c>
      <c r="E1273" s="2">
        <v>45266</v>
      </c>
      <c r="F1273" t="s">
        <v>14714</v>
      </c>
      <c r="G1273" t="s">
        <v>13330</v>
      </c>
      <c r="H1273" t="s">
        <v>13331</v>
      </c>
      <c r="I1273">
        <v>1</v>
      </c>
      <c r="J1273" t="s">
        <v>15383</v>
      </c>
      <c r="K1273">
        <v>89</v>
      </c>
      <c r="L1273">
        <v>7.4</v>
      </c>
      <c r="M1273" t="s">
        <v>14715</v>
      </c>
      <c r="N1273">
        <v>917</v>
      </c>
      <c r="P1273" t="s">
        <v>13332</v>
      </c>
      <c r="Q1273">
        <v>1</v>
      </c>
    </row>
    <row r="1274" spans="1:17" x14ac:dyDescent="0.35">
      <c r="A1274" t="s">
        <v>6207</v>
      </c>
      <c r="B1274" t="s">
        <v>13333</v>
      </c>
      <c r="C1274" t="s">
        <v>14807</v>
      </c>
      <c r="D1274">
        <v>2023</v>
      </c>
      <c r="E1274" s="2">
        <v>45266</v>
      </c>
      <c r="F1274" t="s">
        <v>14717</v>
      </c>
      <c r="G1274" t="s">
        <v>13332</v>
      </c>
      <c r="H1274" t="s">
        <v>13332</v>
      </c>
      <c r="J1274" t="s">
        <v>15383</v>
      </c>
      <c r="O1274" t="s">
        <v>13332</v>
      </c>
      <c r="P1274" t="s">
        <v>14718</v>
      </c>
      <c r="Q1274">
        <v>1</v>
      </c>
    </row>
    <row r="1275" spans="1:17" x14ac:dyDescent="0.35">
      <c r="A1275" t="s">
        <v>6208</v>
      </c>
      <c r="B1275" t="s">
        <v>13327</v>
      </c>
      <c r="C1275" t="s">
        <v>14713</v>
      </c>
      <c r="D1275">
        <v>2023</v>
      </c>
      <c r="E1275" s="2">
        <v>45266</v>
      </c>
      <c r="F1275" t="s">
        <v>14714</v>
      </c>
      <c r="G1275" t="s">
        <v>13330</v>
      </c>
      <c r="H1275" t="s">
        <v>13331</v>
      </c>
      <c r="I1275">
        <v>1</v>
      </c>
      <c r="J1275" t="s">
        <v>15383</v>
      </c>
      <c r="K1275">
        <v>90</v>
      </c>
      <c r="L1275">
        <v>7.5</v>
      </c>
      <c r="M1275" t="s">
        <v>14715</v>
      </c>
      <c r="N1275">
        <v>917</v>
      </c>
      <c r="P1275" t="s">
        <v>13332</v>
      </c>
      <c r="Q1275">
        <v>1</v>
      </c>
    </row>
    <row r="1276" spans="1:17" x14ac:dyDescent="0.35">
      <c r="A1276" t="s">
        <v>6209</v>
      </c>
      <c r="B1276" t="s">
        <v>13327</v>
      </c>
      <c r="C1276" t="s">
        <v>14713</v>
      </c>
      <c r="D1276">
        <v>2023</v>
      </c>
      <c r="E1276" s="2">
        <v>45266</v>
      </c>
      <c r="F1276" t="s">
        <v>14714</v>
      </c>
      <c r="G1276" t="s">
        <v>13330</v>
      </c>
      <c r="H1276" t="s">
        <v>13331</v>
      </c>
      <c r="I1276">
        <v>1</v>
      </c>
      <c r="J1276" t="s">
        <v>15383</v>
      </c>
      <c r="K1276">
        <v>82</v>
      </c>
      <c r="L1276">
        <v>5.6</v>
      </c>
      <c r="M1276" t="s">
        <v>14715</v>
      </c>
      <c r="N1276">
        <v>917</v>
      </c>
      <c r="P1276" t="s">
        <v>13332</v>
      </c>
      <c r="Q1276">
        <v>1</v>
      </c>
    </row>
    <row r="1277" spans="1:17" x14ac:dyDescent="0.35">
      <c r="A1277" t="s">
        <v>6209</v>
      </c>
      <c r="B1277" t="s">
        <v>13333</v>
      </c>
      <c r="C1277" t="s">
        <v>14833</v>
      </c>
      <c r="D1277">
        <v>2023</v>
      </c>
      <c r="E1277" s="2">
        <v>45267</v>
      </c>
      <c r="F1277" t="s">
        <v>14717</v>
      </c>
      <c r="G1277" t="s">
        <v>13332</v>
      </c>
      <c r="H1277" t="s">
        <v>13332</v>
      </c>
      <c r="J1277" t="s">
        <v>15383</v>
      </c>
      <c r="O1277" t="s">
        <v>13332</v>
      </c>
      <c r="P1277" t="s">
        <v>14720</v>
      </c>
      <c r="Q1277">
        <v>1</v>
      </c>
    </row>
    <row r="1278" spans="1:17" x14ac:dyDescent="0.35">
      <c r="A1278" t="s">
        <v>6210</v>
      </c>
      <c r="B1278" t="s">
        <v>13327</v>
      </c>
      <c r="C1278" t="s">
        <v>14713</v>
      </c>
      <c r="D1278">
        <v>2023</v>
      </c>
      <c r="E1278" s="2">
        <v>45250</v>
      </c>
      <c r="F1278" t="s">
        <v>14714</v>
      </c>
      <c r="G1278" t="s">
        <v>13330</v>
      </c>
      <c r="H1278" t="s">
        <v>13331</v>
      </c>
      <c r="I1278">
        <v>1</v>
      </c>
      <c r="J1278" t="s">
        <v>15383</v>
      </c>
      <c r="K1278">
        <v>94</v>
      </c>
      <c r="L1278">
        <v>8.3000000000000007</v>
      </c>
      <c r="M1278" t="s">
        <v>14715</v>
      </c>
      <c r="N1278">
        <v>917</v>
      </c>
      <c r="P1278" t="s">
        <v>13332</v>
      </c>
      <c r="Q1278">
        <v>1</v>
      </c>
    </row>
    <row r="1279" spans="1:17" x14ac:dyDescent="0.35">
      <c r="A1279" t="s">
        <v>6210</v>
      </c>
      <c r="B1279" t="s">
        <v>13333</v>
      </c>
      <c r="C1279" t="s">
        <v>14834</v>
      </c>
      <c r="D1279">
        <v>2023</v>
      </c>
      <c r="E1279" s="2">
        <v>45287</v>
      </c>
      <c r="F1279" t="s">
        <v>14717</v>
      </c>
      <c r="G1279" t="s">
        <v>13332</v>
      </c>
      <c r="H1279" t="s">
        <v>13332</v>
      </c>
      <c r="J1279" t="s">
        <v>15383</v>
      </c>
      <c r="O1279" t="s">
        <v>13332</v>
      </c>
      <c r="P1279" t="s">
        <v>14718</v>
      </c>
      <c r="Q1279">
        <v>1</v>
      </c>
    </row>
    <row r="1280" spans="1:17" x14ac:dyDescent="0.35">
      <c r="A1280" t="s">
        <v>6211</v>
      </c>
      <c r="B1280" t="s">
        <v>13327</v>
      </c>
      <c r="C1280" t="s">
        <v>14713</v>
      </c>
      <c r="D1280">
        <v>2023</v>
      </c>
      <c r="E1280" s="2">
        <v>45249</v>
      </c>
      <c r="F1280" t="s">
        <v>14714</v>
      </c>
      <c r="G1280" t="s">
        <v>13330</v>
      </c>
      <c r="H1280" t="s">
        <v>13331</v>
      </c>
      <c r="I1280">
        <v>1</v>
      </c>
      <c r="J1280" t="s">
        <v>15383</v>
      </c>
      <c r="K1280">
        <v>83</v>
      </c>
      <c r="L1280">
        <v>5.7</v>
      </c>
      <c r="M1280" t="s">
        <v>14715</v>
      </c>
      <c r="N1280">
        <v>917</v>
      </c>
      <c r="P1280" t="s">
        <v>13332</v>
      </c>
      <c r="Q1280">
        <v>1</v>
      </c>
    </row>
    <row r="1281" spans="1:17" x14ac:dyDescent="0.35">
      <c r="A1281" t="s">
        <v>6211</v>
      </c>
      <c r="B1281" t="s">
        <v>13333</v>
      </c>
      <c r="C1281" t="s">
        <v>14835</v>
      </c>
      <c r="D1281">
        <v>2023</v>
      </c>
      <c r="E1281" s="2">
        <v>45250</v>
      </c>
      <c r="F1281" t="s">
        <v>14717</v>
      </c>
      <c r="G1281" t="s">
        <v>13332</v>
      </c>
      <c r="H1281" t="s">
        <v>13332</v>
      </c>
      <c r="J1281" t="s">
        <v>15383</v>
      </c>
      <c r="O1281" t="s">
        <v>13332</v>
      </c>
      <c r="P1281" t="s">
        <v>13433</v>
      </c>
      <c r="Q1281">
        <v>1</v>
      </c>
    </row>
    <row r="1282" spans="1:17" x14ac:dyDescent="0.35">
      <c r="A1282" t="s">
        <v>6211</v>
      </c>
      <c r="B1282" t="s">
        <v>13333</v>
      </c>
      <c r="C1282" t="s">
        <v>14835</v>
      </c>
      <c r="D1282">
        <v>2023</v>
      </c>
      <c r="E1282" s="2">
        <v>45250</v>
      </c>
      <c r="F1282" t="s">
        <v>14717</v>
      </c>
      <c r="G1282" t="s">
        <v>13332</v>
      </c>
      <c r="H1282" t="s">
        <v>13332</v>
      </c>
      <c r="J1282" t="s">
        <v>15383</v>
      </c>
      <c r="O1282" t="s">
        <v>13332</v>
      </c>
      <c r="P1282" t="s">
        <v>14718</v>
      </c>
      <c r="Q1282">
        <v>1</v>
      </c>
    </row>
    <row r="1283" spans="1:17" x14ac:dyDescent="0.35">
      <c r="A1283" t="s">
        <v>6212</v>
      </c>
      <c r="B1283" t="s">
        <v>13327</v>
      </c>
      <c r="C1283" t="s">
        <v>14713</v>
      </c>
      <c r="D1283">
        <v>2023</v>
      </c>
      <c r="E1283" s="2">
        <v>45241</v>
      </c>
      <c r="F1283" t="s">
        <v>14714</v>
      </c>
      <c r="G1283" t="s">
        <v>13330</v>
      </c>
      <c r="H1283" t="s">
        <v>13331</v>
      </c>
      <c r="I1283">
        <v>1</v>
      </c>
      <c r="J1283" t="s">
        <v>15383</v>
      </c>
      <c r="K1283">
        <v>67</v>
      </c>
      <c r="L1283">
        <v>3.2</v>
      </c>
      <c r="M1283" t="s">
        <v>14715</v>
      </c>
      <c r="N1283">
        <v>917</v>
      </c>
      <c r="P1283" t="s">
        <v>13332</v>
      </c>
      <c r="Q1283">
        <v>1</v>
      </c>
    </row>
    <row r="1284" spans="1:17" x14ac:dyDescent="0.35">
      <c r="A1284" t="s">
        <v>6212</v>
      </c>
      <c r="B1284" t="s">
        <v>13333</v>
      </c>
      <c r="C1284" t="s">
        <v>14754</v>
      </c>
      <c r="D1284">
        <v>2023</v>
      </c>
      <c r="E1284" s="2">
        <v>45241</v>
      </c>
      <c r="F1284" t="s">
        <v>14717</v>
      </c>
      <c r="G1284" t="s">
        <v>13332</v>
      </c>
      <c r="H1284" t="s">
        <v>13332</v>
      </c>
      <c r="J1284" t="s">
        <v>15383</v>
      </c>
      <c r="O1284" t="s">
        <v>13332</v>
      </c>
      <c r="P1284" t="s">
        <v>13434</v>
      </c>
      <c r="Q1284">
        <v>1</v>
      </c>
    </row>
    <row r="1285" spans="1:17" x14ac:dyDescent="0.35">
      <c r="A1285" t="s">
        <v>6213</v>
      </c>
      <c r="B1285" t="s">
        <v>13327</v>
      </c>
      <c r="C1285" t="s">
        <v>14713</v>
      </c>
      <c r="D1285">
        <v>2023</v>
      </c>
      <c r="E1285" s="2">
        <v>45238</v>
      </c>
      <c r="F1285" t="s">
        <v>14714</v>
      </c>
      <c r="G1285" t="s">
        <v>13330</v>
      </c>
      <c r="H1285" t="s">
        <v>13331</v>
      </c>
      <c r="I1285">
        <v>1</v>
      </c>
      <c r="J1285" t="s">
        <v>15383</v>
      </c>
      <c r="K1285">
        <v>86</v>
      </c>
      <c r="L1285">
        <v>7.4</v>
      </c>
      <c r="M1285" t="s">
        <v>14715</v>
      </c>
      <c r="N1285">
        <v>917</v>
      </c>
      <c r="P1285" t="s">
        <v>13332</v>
      </c>
      <c r="Q1285">
        <v>1</v>
      </c>
    </row>
    <row r="1286" spans="1:17" x14ac:dyDescent="0.35">
      <c r="A1286" t="s">
        <v>6214</v>
      </c>
      <c r="B1286" t="s">
        <v>13327</v>
      </c>
      <c r="C1286" t="s">
        <v>14713</v>
      </c>
      <c r="D1286">
        <v>2023</v>
      </c>
      <c r="E1286" s="2">
        <v>45239</v>
      </c>
      <c r="F1286" t="s">
        <v>14714</v>
      </c>
      <c r="G1286" t="s">
        <v>13330</v>
      </c>
      <c r="H1286" t="s">
        <v>13331</v>
      </c>
      <c r="I1286">
        <v>1</v>
      </c>
      <c r="J1286" t="s">
        <v>15383</v>
      </c>
      <c r="K1286">
        <v>83</v>
      </c>
      <c r="L1286">
        <v>5.9</v>
      </c>
      <c r="M1286" t="s">
        <v>14715</v>
      </c>
      <c r="N1286">
        <v>917</v>
      </c>
      <c r="P1286" t="s">
        <v>13332</v>
      </c>
      <c r="Q1286">
        <v>1</v>
      </c>
    </row>
    <row r="1287" spans="1:17" x14ac:dyDescent="0.35">
      <c r="A1287" t="s">
        <v>6214</v>
      </c>
      <c r="B1287" t="s">
        <v>13333</v>
      </c>
      <c r="C1287" t="s">
        <v>14754</v>
      </c>
      <c r="D1287">
        <v>2023</v>
      </c>
      <c r="E1287" s="2">
        <v>45241</v>
      </c>
      <c r="F1287" t="s">
        <v>14717</v>
      </c>
      <c r="G1287" t="s">
        <v>13332</v>
      </c>
      <c r="H1287" t="s">
        <v>13332</v>
      </c>
      <c r="J1287" t="s">
        <v>15383</v>
      </c>
      <c r="O1287" t="s">
        <v>13332</v>
      </c>
      <c r="P1287" t="s">
        <v>14720</v>
      </c>
      <c r="Q1287">
        <v>1</v>
      </c>
    </row>
    <row r="1288" spans="1:17" x14ac:dyDescent="0.35">
      <c r="A1288" t="s">
        <v>6215</v>
      </c>
      <c r="B1288" t="s">
        <v>13327</v>
      </c>
      <c r="C1288" t="s">
        <v>14713</v>
      </c>
      <c r="D1288">
        <v>2023</v>
      </c>
      <c r="E1288" s="2">
        <v>45238</v>
      </c>
      <c r="F1288" t="s">
        <v>14714</v>
      </c>
      <c r="G1288" t="s">
        <v>13330</v>
      </c>
      <c r="H1288" t="s">
        <v>13331</v>
      </c>
      <c r="I1288">
        <v>1</v>
      </c>
      <c r="J1288" t="s">
        <v>15383</v>
      </c>
      <c r="K1288">
        <v>78</v>
      </c>
      <c r="L1288">
        <v>5.3</v>
      </c>
      <c r="M1288" t="s">
        <v>14715</v>
      </c>
      <c r="N1288">
        <v>917</v>
      </c>
      <c r="P1288" t="s">
        <v>13332</v>
      </c>
      <c r="Q1288">
        <v>1</v>
      </c>
    </row>
    <row r="1289" spans="1:17" x14ac:dyDescent="0.35">
      <c r="A1289" t="s">
        <v>6216</v>
      </c>
      <c r="B1289" t="s">
        <v>13327</v>
      </c>
      <c r="C1289" t="s">
        <v>14713</v>
      </c>
      <c r="D1289">
        <v>2023</v>
      </c>
      <c r="E1289" s="2">
        <v>45238</v>
      </c>
      <c r="F1289" t="s">
        <v>14714</v>
      </c>
      <c r="G1289" t="s">
        <v>13330</v>
      </c>
      <c r="H1289" t="s">
        <v>13331</v>
      </c>
      <c r="I1289">
        <v>1</v>
      </c>
      <c r="J1289" t="s">
        <v>15383</v>
      </c>
      <c r="K1289">
        <v>88</v>
      </c>
      <c r="L1289">
        <v>8</v>
      </c>
      <c r="M1289" t="s">
        <v>14715</v>
      </c>
      <c r="N1289">
        <v>917</v>
      </c>
      <c r="P1289" t="s">
        <v>13332</v>
      </c>
      <c r="Q1289">
        <v>1</v>
      </c>
    </row>
    <row r="1290" spans="1:17" x14ac:dyDescent="0.35">
      <c r="A1290" t="s">
        <v>6216</v>
      </c>
      <c r="B1290" t="s">
        <v>13492</v>
      </c>
      <c r="C1290" t="s">
        <v>14723</v>
      </c>
      <c r="D1290">
        <v>2023</v>
      </c>
      <c r="E1290" s="2">
        <v>45239</v>
      </c>
      <c r="F1290" t="s">
        <v>14714</v>
      </c>
      <c r="G1290" t="s">
        <v>13330</v>
      </c>
      <c r="H1290" t="s">
        <v>13331</v>
      </c>
      <c r="I1290">
        <v>1</v>
      </c>
      <c r="J1290" t="s">
        <v>15383</v>
      </c>
      <c r="K1290">
        <v>87</v>
      </c>
      <c r="L1290">
        <v>7.7</v>
      </c>
      <c r="M1290" t="s">
        <v>14724</v>
      </c>
      <c r="N1290">
        <v>911</v>
      </c>
      <c r="P1290" t="s">
        <v>13332</v>
      </c>
      <c r="Q1290">
        <v>1</v>
      </c>
    </row>
    <row r="1291" spans="1:17" x14ac:dyDescent="0.35">
      <c r="A1291" t="s">
        <v>6217</v>
      </c>
      <c r="B1291" t="s">
        <v>13327</v>
      </c>
      <c r="C1291" t="s">
        <v>14713</v>
      </c>
      <c r="D1291">
        <v>2023</v>
      </c>
      <c r="E1291" s="2">
        <v>45248</v>
      </c>
      <c r="F1291" t="s">
        <v>14714</v>
      </c>
      <c r="G1291" t="s">
        <v>13330</v>
      </c>
      <c r="H1291" t="s">
        <v>13331</v>
      </c>
      <c r="I1291">
        <v>1</v>
      </c>
      <c r="J1291" t="s">
        <v>15383</v>
      </c>
      <c r="K1291">
        <v>71</v>
      </c>
      <c r="L1291">
        <v>4</v>
      </c>
      <c r="M1291" t="s">
        <v>14715</v>
      </c>
      <c r="N1291">
        <v>917</v>
      </c>
      <c r="P1291" t="s">
        <v>13332</v>
      </c>
      <c r="Q1291">
        <v>1</v>
      </c>
    </row>
    <row r="1292" spans="1:17" x14ac:dyDescent="0.35">
      <c r="A1292" t="s">
        <v>6217</v>
      </c>
      <c r="B1292" t="s">
        <v>13333</v>
      </c>
      <c r="C1292" t="s">
        <v>14836</v>
      </c>
      <c r="D1292">
        <v>2023</v>
      </c>
      <c r="E1292" s="2">
        <v>45262</v>
      </c>
      <c r="F1292" t="s">
        <v>14717</v>
      </c>
      <c r="G1292" t="s">
        <v>13332</v>
      </c>
      <c r="H1292" t="s">
        <v>13332</v>
      </c>
      <c r="J1292" t="s">
        <v>15383</v>
      </c>
      <c r="O1292" t="s">
        <v>13332</v>
      </c>
      <c r="P1292" t="s">
        <v>14720</v>
      </c>
      <c r="Q1292">
        <v>1</v>
      </c>
    </row>
    <row r="1293" spans="1:17" x14ac:dyDescent="0.35">
      <c r="A1293" t="s">
        <v>6218</v>
      </c>
      <c r="B1293" t="s">
        <v>13327</v>
      </c>
      <c r="C1293" t="s">
        <v>14713</v>
      </c>
      <c r="D1293">
        <v>2023</v>
      </c>
      <c r="E1293" s="2">
        <v>45254</v>
      </c>
      <c r="F1293" t="s">
        <v>14714</v>
      </c>
      <c r="G1293" t="s">
        <v>13330</v>
      </c>
      <c r="H1293" t="s">
        <v>13331</v>
      </c>
      <c r="I1293">
        <v>1</v>
      </c>
      <c r="J1293" t="s">
        <v>15383</v>
      </c>
      <c r="K1293">
        <v>87</v>
      </c>
      <c r="L1293">
        <v>6.8</v>
      </c>
      <c r="M1293" t="s">
        <v>14724</v>
      </c>
      <c r="N1293">
        <v>911</v>
      </c>
      <c r="P1293" t="s">
        <v>13332</v>
      </c>
      <c r="Q1293">
        <v>1</v>
      </c>
    </row>
    <row r="1294" spans="1:17" x14ac:dyDescent="0.35">
      <c r="A1294" t="s">
        <v>6219</v>
      </c>
      <c r="B1294" t="s">
        <v>13327</v>
      </c>
      <c r="C1294" t="s">
        <v>14713</v>
      </c>
      <c r="D1294">
        <v>2023</v>
      </c>
      <c r="E1294" s="2">
        <v>45246</v>
      </c>
      <c r="F1294" t="s">
        <v>14714</v>
      </c>
      <c r="G1294" t="s">
        <v>13330</v>
      </c>
      <c r="H1294" t="s">
        <v>13331</v>
      </c>
      <c r="I1294">
        <v>1</v>
      </c>
      <c r="J1294" t="s">
        <v>15383</v>
      </c>
      <c r="K1294">
        <v>90</v>
      </c>
      <c r="L1294">
        <v>7.9</v>
      </c>
      <c r="M1294" t="s">
        <v>14715</v>
      </c>
      <c r="N1294">
        <v>917</v>
      </c>
      <c r="P1294" t="s">
        <v>13332</v>
      </c>
      <c r="Q1294">
        <v>1</v>
      </c>
    </row>
    <row r="1295" spans="1:17" x14ac:dyDescent="0.35">
      <c r="A1295" t="s">
        <v>6219</v>
      </c>
      <c r="B1295" t="s">
        <v>13333</v>
      </c>
      <c r="C1295" t="s">
        <v>14837</v>
      </c>
      <c r="D1295">
        <v>2023</v>
      </c>
      <c r="E1295" s="2">
        <v>45248</v>
      </c>
      <c r="F1295" t="s">
        <v>14454</v>
      </c>
      <c r="G1295" t="s">
        <v>13332</v>
      </c>
      <c r="H1295" t="s">
        <v>13332</v>
      </c>
      <c r="J1295" t="s">
        <v>15383</v>
      </c>
      <c r="O1295" t="s">
        <v>13332</v>
      </c>
      <c r="P1295">
        <v>5</v>
      </c>
      <c r="Q1295">
        <v>1</v>
      </c>
    </row>
    <row r="1296" spans="1:17" x14ac:dyDescent="0.35">
      <c r="A1296" t="s">
        <v>6219</v>
      </c>
      <c r="B1296" t="s">
        <v>13333</v>
      </c>
      <c r="C1296" t="s">
        <v>14838</v>
      </c>
      <c r="D1296">
        <v>2023</v>
      </c>
      <c r="E1296" s="2">
        <v>45247</v>
      </c>
      <c r="F1296" t="s">
        <v>14717</v>
      </c>
      <c r="G1296" t="s">
        <v>13332</v>
      </c>
      <c r="H1296" t="s">
        <v>13332</v>
      </c>
      <c r="J1296" t="s">
        <v>15383</v>
      </c>
      <c r="O1296" t="s">
        <v>13332</v>
      </c>
      <c r="P1296" t="s">
        <v>13433</v>
      </c>
      <c r="Q1296">
        <v>1</v>
      </c>
    </row>
    <row r="1297" spans="1:17" x14ac:dyDescent="0.35">
      <c r="A1297" t="s">
        <v>6219</v>
      </c>
      <c r="B1297" t="s">
        <v>13333</v>
      </c>
      <c r="C1297" t="s">
        <v>14838</v>
      </c>
      <c r="D1297">
        <v>2023</v>
      </c>
      <c r="E1297" s="2">
        <v>45247</v>
      </c>
      <c r="F1297" t="s">
        <v>14717</v>
      </c>
      <c r="G1297" t="s">
        <v>13332</v>
      </c>
      <c r="H1297" t="s">
        <v>13332</v>
      </c>
      <c r="J1297" t="s">
        <v>15383</v>
      </c>
      <c r="O1297" t="s">
        <v>13332</v>
      </c>
      <c r="P1297" t="s">
        <v>14720</v>
      </c>
      <c r="Q1297">
        <v>1</v>
      </c>
    </row>
    <row r="1298" spans="1:17" x14ac:dyDescent="0.35">
      <c r="A1298" t="s">
        <v>6220</v>
      </c>
      <c r="B1298" t="s">
        <v>13327</v>
      </c>
      <c r="C1298" t="s">
        <v>14713</v>
      </c>
      <c r="D1298">
        <v>2023</v>
      </c>
      <c r="E1298" s="2">
        <v>45250</v>
      </c>
      <c r="F1298" t="s">
        <v>14714</v>
      </c>
      <c r="G1298" t="s">
        <v>13330</v>
      </c>
      <c r="H1298" t="s">
        <v>13331</v>
      </c>
      <c r="I1298">
        <v>1</v>
      </c>
      <c r="J1298" t="s">
        <v>15383</v>
      </c>
      <c r="K1298">
        <v>90</v>
      </c>
      <c r="L1298">
        <v>7.8</v>
      </c>
      <c r="M1298" t="s">
        <v>14715</v>
      </c>
      <c r="N1298">
        <v>917</v>
      </c>
      <c r="P1298" t="s">
        <v>13332</v>
      </c>
      <c r="Q1298">
        <v>1</v>
      </c>
    </row>
    <row r="1299" spans="1:17" x14ac:dyDescent="0.35">
      <c r="A1299" t="s">
        <v>6220</v>
      </c>
      <c r="B1299" t="s">
        <v>13333</v>
      </c>
      <c r="C1299" t="s">
        <v>14835</v>
      </c>
      <c r="D1299">
        <v>2023</v>
      </c>
      <c r="E1299" s="2">
        <v>45250</v>
      </c>
      <c r="F1299" t="s">
        <v>14717</v>
      </c>
      <c r="G1299" t="s">
        <v>13332</v>
      </c>
      <c r="H1299" t="s">
        <v>13332</v>
      </c>
      <c r="J1299" t="s">
        <v>15383</v>
      </c>
      <c r="O1299" t="s">
        <v>13332</v>
      </c>
      <c r="P1299" t="s">
        <v>13434</v>
      </c>
      <c r="Q1299">
        <v>1</v>
      </c>
    </row>
    <row r="1300" spans="1:17" x14ac:dyDescent="0.35">
      <c r="A1300" t="s">
        <v>6220</v>
      </c>
      <c r="B1300" t="s">
        <v>13333</v>
      </c>
      <c r="C1300" t="s">
        <v>14835</v>
      </c>
      <c r="D1300">
        <v>2023</v>
      </c>
      <c r="E1300" s="2">
        <v>45250</v>
      </c>
      <c r="F1300" t="s">
        <v>14717</v>
      </c>
      <c r="G1300" t="s">
        <v>13332</v>
      </c>
      <c r="H1300" t="s">
        <v>13332</v>
      </c>
      <c r="J1300" t="s">
        <v>15383</v>
      </c>
      <c r="O1300" t="s">
        <v>13332</v>
      </c>
      <c r="P1300" t="s">
        <v>14720</v>
      </c>
      <c r="Q1300">
        <v>1</v>
      </c>
    </row>
    <row r="1301" spans="1:17" x14ac:dyDescent="0.35">
      <c r="A1301" t="s">
        <v>6221</v>
      </c>
      <c r="B1301" t="s">
        <v>13327</v>
      </c>
      <c r="C1301" t="s">
        <v>14713</v>
      </c>
      <c r="D1301">
        <v>2023</v>
      </c>
      <c r="E1301" s="2">
        <v>45246</v>
      </c>
      <c r="F1301" t="s">
        <v>14714</v>
      </c>
      <c r="G1301" t="s">
        <v>13330</v>
      </c>
      <c r="H1301" t="s">
        <v>13331</v>
      </c>
      <c r="I1301">
        <v>1</v>
      </c>
      <c r="J1301" t="s">
        <v>15383</v>
      </c>
      <c r="K1301">
        <v>100</v>
      </c>
      <c r="L1301">
        <v>11.7</v>
      </c>
      <c r="M1301" t="s">
        <v>14715</v>
      </c>
      <c r="N1301">
        <v>917</v>
      </c>
      <c r="P1301" t="s">
        <v>13332</v>
      </c>
      <c r="Q1301">
        <v>1</v>
      </c>
    </row>
    <row r="1302" spans="1:17" x14ac:dyDescent="0.35">
      <c r="A1302" t="s">
        <v>6221</v>
      </c>
      <c r="B1302" t="s">
        <v>13333</v>
      </c>
      <c r="C1302" t="s">
        <v>13501</v>
      </c>
      <c r="D1302">
        <v>2024</v>
      </c>
      <c r="E1302" s="2">
        <v>45399</v>
      </c>
      <c r="F1302" t="s">
        <v>13442</v>
      </c>
      <c r="G1302" t="s">
        <v>13332</v>
      </c>
      <c r="H1302" t="s">
        <v>13332</v>
      </c>
      <c r="J1302" t="s">
        <v>15383</v>
      </c>
      <c r="O1302" t="s">
        <v>13332</v>
      </c>
      <c r="P1302">
        <v>1</v>
      </c>
      <c r="Q1302">
        <v>1</v>
      </c>
    </row>
    <row r="1303" spans="1:17" x14ac:dyDescent="0.35">
      <c r="A1303" t="s">
        <v>6221</v>
      </c>
      <c r="B1303" t="s">
        <v>13333</v>
      </c>
      <c r="C1303" t="s">
        <v>14839</v>
      </c>
      <c r="D1303">
        <v>2023</v>
      </c>
      <c r="E1303" s="2">
        <v>45247</v>
      </c>
      <c r="F1303" t="s">
        <v>14717</v>
      </c>
      <c r="G1303" t="s">
        <v>13332</v>
      </c>
      <c r="H1303" t="s">
        <v>13332</v>
      </c>
      <c r="J1303" t="s">
        <v>15383</v>
      </c>
      <c r="O1303" t="s">
        <v>13332</v>
      </c>
      <c r="P1303" t="s">
        <v>13434</v>
      </c>
      <c r="Q1303">
        <v>1</v>
      </c>
    </row>
    <row r="1304" spans="1:17" x14ac:dyDescent="0.35">
      <c r="A1304" t="s">
        <v>6221</v>
      </c>
      <c r="B1304" t="s">
        <v>13333</v>
      </c>
      <c r="C1304" t="s">
        <v>14839</v>
      </c>
      <c r="D1304">
        <v>2023</v>
      </c>
      <c r="E1304" s="2">
        <v>45247</v>
      </c>
      <c r="F1304" t="s">
        <v>14717</v>
      </c>
      <c r="G1304" t="s">
        <v>13332</v>
      </c>
      <c r="H1304" t="s">
        <v>13332</v>
      </c>
      <c r="J1304" t="s">
        <v>15383</v>
      </c>
      <c r="O1304" t="s">
        <v>13332</v>
      </c>
      <c r="P1304" t="s">
        <v>14720</v>
      </c>
      <c r="Q1304">
        <v>1</v>
      </c>
    </row>
    <row r="1305" spans="1:17" x14ac:dyDescent="0.35">
      <c r="A1305" t="s">
        <v>6222</v>
      </c>
      <c r="B1305" t="s">
        <v>13327</v>
      </c>
      <c r="C1305" t="s">
        <v>14713</v>
      </c>
      <c r="D1305">
        <v>2023</v>
      </c>
      <c r="E1305" s="2">
        <v>45241</v>
      </c>
      <c r="F1305" t="s">
        <v>14714</v>
      </c>
      <c r="G1305" t="s">
        <v>13330</v>
      </c>
      <c r="H1305" t="s">
        <v>13331</v>
      </c>
      <c r="I1305">
        <v>1</v>
      </c>
      <c r="J1305" t="s">
        <v>15383</v>
      </c>
      <c r="K1305">
        <v>82</v>
      </c>
      <c r="L1305">
        <v>6.1</v>
      </c>
      <c r="M1305" t="s">
        <v>14715</v>
      </c>
      <c r="N1305">
        <v>917</v>
      </c>
      <c r="P1305" t="s">
        <v>13332</v>
      </c>
      <c r="Q1305">
        <v>1</v>
      </c>
    </row>
    <row r="1306" spans="1:17" x14ac:dyDescent="0.35">
      <c r="A1306" t="s">
        <v>6222</v>
      </c>
      <c r="B1306" t="s">
        <v>13333</v>
      </c>
      <c r="C1306" t="s">
        <v>14840</v>
      </c>
      <c r="D1306">
        <v>2024</v>
      </c>
      <c r="E1306" s="2">
        <v>45402</v>
      </c>
      <c r="F1306" t="s">
        <v>13442</v>
      </c>
      <c r="G1306" t="s">
        <v>13332</v>
      </c>
      <c r="H1306" t="s">
        <v>13332</v>
      </c>
      <c r="J1306" t="s">
        <v>15383</v>
      </c>
      <c r="O1306" t="s">
        <v>13332</v>
      </c>
      <c r="P1306">
        <v>1</v>
      </c>
      <c r="Q1306">
        <v>1</v>
      </c>
    </row>
    <row r="1307" spans="1:17" x14ac:dyDescent="0.35">
      <c r="A1307" t="s">
        <v>6222</v>
      </c>
      <c r="B1307" t="s">
        <v>13333</v>
      </c>
      <c r="C1307" t="s">
        <v>14841</v>
      </c>
      <c r="D1307">
        <v>2024</v>
      </c>
      <c r="E1307" s="2">
        <v>45388</v>
      </c>
      <c r="F1307" t="s">
        <v>14842</v>
      </c>
      <c r="G1307" t="s">
        <v>13332</v>
      </c>
      <c r="H1307" t="s">
        <v>13332</v>
      </c>
      <c r="J1307" t="s">
        <v>15383</v>
      </c>
      <c r="O1307" t="s">
        <v>13332</v>
      </c>
      <c r="P1307" t="s">
        <v>13486</v>
      </c>
      <c r="Q1307">
        <v>1</v>
      </c>
    </row>
    <row r="1308" spans="1:17" x14ac:dyDescent="0.35">
      <c r="A1308" t="s">
        <v>6223</v>
      </c>
      <c r="B1308" t="s">
        <v>13327</v>
      </c>
      <c r="C1308" t="s">
        <v>14713</v>
      </c>
      <c r="D1308">
        <v>2023</v>
      </c>
      <c r="E1308" s="2">
        <v>45249</v>
      </c>
      <c r="F1308" t="s">
        <v>14714</v>
      </c>
      <c r="G1308" t="s">
        <v>13330</v>
      </c>
      <c r="H1308" t="s">
        <v>13331</v>
      </c>
      <c r="I1308">
        <v>1</v>
      </c>
      <c r="J1308" t="s">
        <v>15383</v>
      </c>
      <c r="K1308">
        <v>80</v>
      </c>
      <c r="L1308">
        <v>5.4</v>
      </c>
      <c r="M1308" t="s">
        <v>14715</v>
      </c>
      <c r="N1308">
        <v>917</v>
      </c>
      <c r="P1308" t="s">
        <v>13332</v>
      </c>
      <c r="Q1308">
        <v>1</v>
      </c>
    </row>
    <row r="1309" spans="1:17" x14ac:dyDescent="0.35">
      <c r="A1309" t="s">
        <v>6223</v>
      </c>
      <c r="B1309" t="s">
        <v>13333</v>
      </c>
      <c r="C1309" t="s">
        <v>14843</v>
      </c>
      <c r="D1309">
        <v>2023</v>
      </c>
      <c r="E1309" s="2">
        <v>45251</v>
      </c>
      <c r="F1309" t="s">
        <v>14717</v>
      </c>
      <c r="G1309" t="s">
        <v>13332</v>
      </c>
      <c r="H1309" t="s">
        <v>13332</v>
      </c>
      <c r="J1309" t="s">
        <v>15383</v>
      </c>
      <c r="O1309" t="s">
        <v>13332</v>
      </c>
      <c r="P1309" t="s">
        <v>13434</v>
      </c>
      <c r="Q1309">
        <v>1</v>
      </c>
    </row>
    <row r="1310" spans="1:17" x14ac:dyDescent="0.35">
      <c r="A1310" t="s">
        <v>6223</v>
      </c>
      <c r="B1310" t="s">
        <v>13333</v>
      </c>
      <c r="C1310" t="s">
        <v>14843</v>
      </c>
      <c r="D1310">
        <v>2023</v>
      </c>
      <c r="E1310" s="2">
        <v>45251</v>
      </c>
      <c r="F1310" t="s">
        <v>14717</v>
      </c>
      <c r="G1310" t="s">
        <v>13332</v>
      </c>
      <c r="H1310" t="s">
        <v>13332</v>
      </c>
      <c r="J1310" t="s">
        <v>15383</v>
      </c>
      <c r="O1310" t="s">
        <v>13332</v>
      </c>
      <c r="P1310" t="s">
        <v>14720</v>
      </c>
      <c r="Q1310">
        <v>1</v>
      </c>
    </row>
    <row r="1311" spans="1:17" x14ac:dyDescent="0.35">
      <c r="A1311" t="s">
        <v>6224</v>
      </c>
      <c r="B1311" t="s">
        <v>13327</v>
      </c>
      <c r="C1311" t="s">
        <v>14713</v>
      </c>
      <c r="D1311">
        <v>2023</v>
      </c>
      <c r="E1311" s="2">
        <v>45239</v>
      </c>
      <c r="F1311" t="s">
        <v>14714</v>
      </c>
      <c r="G1311" t="s">
        <v>13330</v>
      </c>
      <c r="H1311" t="s">
        <v>13331</v>
      </c>
      <c r="I1311">
        <v>1</v>
      </c>
      <c r="J1311" t="s">
        <v>15383</v>
      </c>
      <c r="K1311">
        <v>82</v>
      </c>
      <c r="L1311">
        <v>6.1</v>
      </c>
      <c r="M1311" t="s">
        <v>14715</v>
      </c>
      <c r="N1311">
        <v>917</v>
      </c>
      <c r="P1311" t="s">
        <v>13332</v>
      </c>
      <c r="Q1311">
        <v>1</v>
      </c>
    </row>
    <row r="1312" spans="1:17" x14ac:dyDescent="0.35">
      <c r="A1312" t="s">
        <v>6224</v>
      </c>
      <c r="B1312" t="s">
        <v>13333</v>
      </c>
      <c r="C1312" t="s">
        <v>14754</v>
      </c>
      <c r="D1312">
        <v>2023</v>
      </c>
      <c r="E1312" s="2">
        <v>45241</v>
      </c>
      <c r="F1312" t="s">
        <v>14717</v>
      </c>
      <c r="G1312" t="s">
        <v>13332</v>
      </c>
      <c r="H1312" t="s">
        <v>13332</v>
      </c>
      <c r="J1312" t="s">
        <v>15383</v>
      </c>
      <c r="O1312" t="s">
        <v>13332</v>
      </c>
      <c r="P1312" t="s">
        <v>13432</v>
      </c>
      <c r="Q1312">
        <v>1</v>
      </c>
    </row>
    <row r="1313" spans="1:17" x14ac:dyDescent="0.35">
      <c r="A1313" t="s">
        <v>6224</v>
      </c>
      <c r="B1313" t="s">
        <v>13333</v>
      </c>
      <c r="C1313" t="s">
        <v>14754</v>
      </c>
      <c r="D1313">
        <v>2023</v>
      </c>
      <c r="E1313" s="2">
        <v>45241</v>
      </c>
      <c r="F1313" t="s">
        <v>14717</v>
      </c>
      <c r="G1313" t="s">
        <v>13332</v>
      </c>
      <c r="H1313" t="s">
        <v>13332</v>
      </c>
      <c r="J1313" t="s">
        <v>15383</v>
      </c>
      <c r="O1313" t="s">
        <v>13332</v>
      </c>
      <c r="P1313" t="s">
        <v>13435</v>
      </c>
      <c r="Q1313">
        <v>1</v>
      </c>
    </row>
    <row r="1314" spans="1:17" x14ac:dyDescent="0.35">
      <c r="A1314" t="s">
        <v>6225</v>
      </c>
      <c r="B1314" t="s">
        <v>13327</v>
      </c>
      <c r="C1314" t="s">
        <v>14713</v>
      </c>
      <c r="D1314">
        <v>2023</v>
      </c>
      <c r="E1314" s="2">
        <v>45240</v>
      </c>
      <c r="F1314" t="s">
        <v>14714</v>
      </c>
      <c r="G1314" t="s">
        <v>13330</v>
      </c>
      <c r="H1314" t="s">
        <v>13331</v>
      </c>
      <c r="I1314">
        <v>1</v>
      </c>
      <c r="J1314" t="s">
        <v>15383</v>
      </c>
      <c r="K1314">
        <v>87</v>
      </c>
      <c r="L1314">
        <v>6.4</v>
      </c>
      <c r="M1314" t="s">
        <v>14715</v>
      </c>
      <c r="N1314">
        <v>917</v>
      </c>
      <c r="P1314" t="s">
        <v>13332</v>
      </c>
      <c r="Q1314">
        <v>1</v>
      </c>
    </row>
    <row r="1315" spans="1:17" x14ac:dyDescent="0.35">
      <c r="A1315" t="s">
        <v>6226</v>
      </c>
      <c r="B1315" t="s">
        <v>13327</v>
      </c>
      <c r="C1315" t="s">
        <v>14713</v>
      </c>
      <c r="D1315">
        <v>2023</v>
      </c>
      <c r="E1315" s="2">
        <v>45247</v>
      </c>
      <c r="F1315" t="s">
        <v>14714</v>
      </c>
      <c r="G1315" t="s">
        <v>13330</v>
      </c>
      <c r="H1315" t="s">
        <v>13331</v>
      </c>
      <c r="I1315">
        <v>1</v>
      </c>
      <c r="J1315" t="s">
        <v>15383</v>
      </c>
      <c r="K1315">
        <v>91</v>
      </c>
      <c r="L1315">
        <v>8</v>
      </c>
      <c r="M1315" t="s">
        <v>14715</v>
      </c>
      <c r="N1315">
        <v>917</v>
      </c>
      <c r="P1315" t="s">
        <v>13332</v>
      </c>
      <c r="Q1315">
        <v>1</v>
      </c>
    </row>
    <row r="1316" spans="1:17" x14ac:dyDescent="0.35">
      <c r="A1316" t="s">
        <v>6226</v>
      </c>
      <c r="B1316" t="s">
        <v>13333</v>
      </c>
      <c r="C1316" t="s">
        <v>14844</v>
      </c>
      <c r="D1316">
        <v>2023</v>
      </c>
      <c r="E1316" s="2">
        <v>45249</v>
      </c>
      <c r="F1316" t="s">
        <v>14717</v>
      </c>
      <c r="G1316" t="s">
        <v>13332</v>
      </c>
      <c r="H1316" t="s">
        <v>13332</v>
      </c>
      <c r="J1316" t="s">
        <v>15383</v>
      </c>
      <c r="O1316" t="s">
        <v>13332</v>
      </c>
      <c r="P1316" t="s">
        <v>14720</v>
      </c>
      <c r="Q1316">
        <v>1</v>
      </c>
    </row>
    <row r="1317" spans="1:17" x14ac:dyDescent="0.35">
      <c r="A1317" t="s">
        <v>6227</v>
      </c>
      <c r="B1317" t="s">
        <v>13327</v>
      </c>
      <c r="C1317" t="s">
        <v>14713</v>
      </c>
      <c r="D1317">
        <v>2023</v>
      </c>
      <c r="E1317" s="2">
        <v>45238</v>
      </c>
      <c r="F1317" t="s">
        <v>14714</v>
      </c>
      <c r="G1317" t="s">
        <v>13330</v>
      </c>
      <c r="H1317" t="s">
        <v>13331</v>
      </c>
      <c r="I1317">
        <v>1</v>
      </c>
      <c r="J1317" t="s">
        <v>15383</v>
      </c>
      <c r="K1317">
        <v>94</v>
      </c>
      <c r="L1317">
        <v>8.8000000000000007</v>
      </c>
      <c r="M1317" t="s">
        <v>14715</v>
      </c>
      <c r="N1317">
        <v>917</v>
      </c>
      <c r="P1317" t="s">
        <v>13332</v>
      </c>
      <c r="Q1317">
        <v>1</v>
      </c>
    </row>
    <row r="1318" spans="1:17" x14ac:dyDescent="0.35">
      <c r="A1318" t="s">
        <v>6227</v>
      </c>
      <c r="B1318" t="s">
        <v>13333</v>
      </c>
      <c r="C1318" t="s">
        <v>14760</v>
      </c>
      <c r="D1318">
        <v>2023</v>
      </c>
      <c r="E1318" s="2">
        <v>45238</v>
      </c>
      <c r="F1318" t="s">
        <v>14717</v>
      </c>
      <c r="G1318" t="s">
        <v>13332</v>
      </c>
      <c r="H1318" t="s">
        <v>13332</v>
      </c>
      <c r="J1318" t="s">
        <v>15383</v>
      </c>
      <c r="O1318" t="s">
        <v>13332</v>
      </c>
      <c r="P1318" t="s">
        <v>13434</v>
      </c>
      <c r="Q1318">
        <v>1</v>
      </c>
    </row>
    <row r="1319" spans="1:17" x14ac:dyDescent="0.35">
      <c r="A1319" t="s">
        <v>6228</v>
      </c>
      <c r="B1319" t="s">
        <v>13327</v>
      </c>
      <c r="C1319" t="s">
        <v>14713</v>
      </c>
      <c r="D1319">
        <v>2023</v>
      </c>
      <c r="E1319" s="2">
        <v>45241</v>
      </c>
      <c r="F1319" t="s">
        <v>14714</v>
      </c>
      <c r="G1319" t="s">
        <v>13330</v>
      </c>
      <c r="H1319" t="s">
        <v>13331</v>
      </c>
      <c r="I1319">
        <v>1</v>
      </c>
      <c r="J1319" t="s">
        <v>15383</v>
      </c>
      <c r="K1319">
        <v>83</v>
      </c>
      <c r="L1319">
        <v>6.1</v>
      </c>
      <c r="M1319" t="s">
        <v>14715</v>
      </c>
      <c r="N1319">
        <v>917</v>
      </c>
      <c r="P1319" t="s">
        <v>13332</v>
      </c>
      <c r="Q1319">
        <v>1</v>
      </c>
    </row>
    <row r="1320" spans="1:17" x14ac:dyDescent="0.35">
      <c r="A1320" t="s">
        <v>6228</v>
      </c>
      <c r="B1320" t="s">
        <v>13333</v>
      </c>
      <c r="C1320" t="s">
        <v>14845</v>
      </c>
      <c r="D1320">
        <v>2023</v>
      </c>
      <c r="E1320" s="2">
        <v>45242</v>
      </c>
      <c r="F1320" t="s">
        <v>14717</v>
      </c>
      <c r="G1320" t="s">
        <v>13332</v>
      </c>
      <c r="H1320" t="s">
        <v>13332</v>
      </c>
      <c r="J1320" t="s">
        <v>15383</v>
      </c>
      <c r="O1320" t="s">
        <v>13332</v>
      </c>
      <c r="P1320" t="s">
        <v>13434</v>
      </c>
      <c r="Q1320">
        <v>1</v>
      </c>
    </row>
    <row r="1321" spans="1:17" x14ac:dyDescent="0.35">
      <c r="A1321" t="s">
        <v>6228</v>
      </c>
      <c r="B1321" t="s">
        <v>13333</v>
      </c>
      <c r="C1321" t="s">
        <v>14845</v>
      </c>
      <c r="D1321">
        <v>2023</v>
      </c>
      <c r="E1321" s="2">
        <v>45242</v>
      </c>
      <c r="F1321" t="s">
        <v>14717</v>
      </c>
      <c r="G1321" t="s">
        <v>13332</v>
      </c>
      <c r="H1321" t="s">
        <v>13332</v>
      </c>
      <c r="J1321" t="s">
        <v>15383</v>
      </c>
      <c r="O1321" t="s">
        <v>13332</v>
      </c>
      <c r="P1321" t="s">
        <v>14720</v>
      </c>
      <c r="Q1321">
        <v>1</v>
      </c>
    </row>
    <row r="1322" spans="1:17" x14ac:dyDescent="0.35">
      <c r="A1322" t="s">
        <v>6229</v>
      </c>
      <c r="B1322" t="s">
        <v>13327</v>
      </c>
      <c r="C1322" t="s">
        <v>14713</v>
      </c>
      <c r="D1322">
        <v>2023</v>
      </c>
      <c r="E1322" s="2">
        <v>45254</v>
      </c>
      <c r="F1322" t="s">
        <v>14714</v>
      </c>
      <c r="G1322" t="s">
        <v>13330</v>
      </c>
      <c r="H1322" t="s">
        <v>13331</v>
      </c>
      <c r="I1322">
        <v>1</v>
      </c>
      <c r="J1322" t="s">
        <v>15383</v>
      </c>
      <c r="K1322">
        <v>78</v>
      </c>
      <c r="L1322">
        <v>4.9000000000000004</v>
      </c>
      <c r="M1322" t="s">
        <v>14724</v>
      </c>
      <c r="N1322">
        <v>911</v>
      </c>
      <c r="P1322" t="s">
        <v>13332</v>
      </c>
      <c r="Q1322">
        <v>1</v>
      </c>
    </row>
    <row r="1323" spans="1:17" x14ac:dyDescent="0.35">
      <c r="A1323" t="s">
        <v>6230</v>
      </c>
      <c r="B1323" t="s">
        <v>13327</v>
      </c>
      <c r="C1323" t="s">
        <v>14713</v>
      </c>
      <c r="D1323">
        <v>2023</v>
      </c>
      <c r="E1323" s="2">
        <v>45257</v>
      </c>
      <c r="F1323" t="s">
        <v>14714</v>
      </c>
      <c r="G1323" t="s">
        <v>13330</v>
      </c>
      <c r="H1323" t="s">
        <v>13331</v>
      </c>
      <c r="I1323">
        <v>1</v>
      </c>
      <c r="J1323" t="s">
        <v>15383</v>
      </c>
      <c r="K1323">
        <v>90</v>
      </c>
      <c r="L1323">
        <v>7.7</v>
      </c>
      <c r="M1323" t="s">
        <v>14715</v>
      </c>
      <c r="N1323">
        <v>917</v>
      </c>
      <c r="P1323" t="s">
        <v>13332</v>
      </c>
      <c r="Q1323">
        <v>1</v>
      </c>
    </row>
    <row r="1324" spans="1:17" x14ac:dyDescent="0.35">
      <c r="A1324" t="s">
        <v>6231</v>
      </c>
      <c r="B1324" t="s">
        <v>13327</v>
      </c>
      <c r="C1324" t="s">
        <v>14713</v>
      </c>
      <c r="D1324">
        <v>2023</v>
      </c>
      <c r="E1324" s="2">
        <v>45240</v>
      </c>
      <c r="F1324" t="s">
        <v>14714</v>
      </c>
      <c r="G1324" t="s">
        <v>13330</v>
      </c>
      <c r="H1324" t="s">
        <v>13331</v>
      </c>
      <c r="I1324">
        <v>1</v>
      </c>
      <c r="J1324" t="s">
        <v>15383</v>
      </c>
      <c r="K1324">
        <v>92</v>
      </c>
      <c r="L1324">
        <v>8.8000000000000007</v>
      </c>
      <c r="M1324" t="s">
        <v>14715</v>
      </c>
      <c r="N1324">
        <v>917</v>
      </c>
      <c r="P1324" t="s">
        <v>13332</v>
      </c>
      <c r="Q1324">
        <v>1</v>
      </c>
    </row>
    <row r="1325" spans="1:17" x14ac:dyDescent="0.35">
      <c r="A1325" t="s">
        <v>6231</v>
      </c>
      <c r="B1325" t="s">
        <v>13333</v>
      </c>
      <c r="C1325" t="s">
        <v>14846</v>
      </c>
      <c r="D1325">
        <v>2024</v>
      </c>
      <c r="E1325" s="2">
        <v>45422</v>
      </c>
      <c r="F1325" t="s">
        <v>13531</v>
      </c>
      <c r="G1325" t="s">
        <v>13332</v>
      </c>
      <c r="H1325" t="s">
        <v>13332</v>
      </c>
      <c r="J1325" t="s">
        <v>15383</v>
      </c>
      <c r="O1325" t="s">
        <v>13332</v>
      </c>
      <c r="P1325">
        <v>1</v>
      </c>
      <c r="Q1325">
        <v>2</v>
      </c>
    </row>
    <row r="1326" spans="1:17" x14ac:dyDescent="0.35">
      <c r="A1326" t="s">
        <v>6231</v>
      </c>
      <c r="B1326" t="s">
        <v>13333</v>
      </c>
      <c r="C1326" t="s">
        <v>14847</v>
      </c>
      <c r="D1326">
        <v>2023</v>
      </c>
      <c r="E1326" s="2">
        <v>45261</v>
      </c>
      <c r="F1326" t="s">
        <v>14454</v>
      </c>
      <c r="G1326" t="s">
        <v>13332</v>
      </c>
      <c r="H1326" t="s">
        <v>13332</v>
      </c>
      <c r="J1326" t="s">
        <v>15383</v>
      </c>
      <c r="O1326" t="s">
        <v>13332</v>
      </c>
      <c r="P1326">
        <v>3</v>
      </c>
      <c r="Q1326">
        <v>1</v>
      </c>
    </row>
    <row r="1327" spans="1:17" x14ac:dyDescent="0.35">
      <c r="A1327" t="s">
        <v>6231</v>
      </c>
      <c r="B1327" t="s">
        <v>13333</v>
      </c>
      <c r="C1327" t="s">
        <v>14754</v>
      </c>
      <c r="D1327">
        <v>2023</v>
      </c>
      <c r="E1327" s="2">
        <v>45241</v>
      </c>
      <c r="F1327" t="s">
        <v>14717</v>
      </c>
      <c r="G1327" t="s">
        <v>13332</v>
      </c>
      <c r="H1327" t="s">
        <v>13332</v>
      </c>
      <c r="J1327" t="s">
        <v>15383</v>
      </c>
      <c r="O1327" t="s">
        <v>13332</v>
      </c>
      <c r="P1327" t="s">
        <v>13433</v>
      </c>
      <c r="Q1327">
        <v>1</v>
      </c>
    </row>
    <row r="1328" spans="1:17" x14ac:dyDescent="0.35">
      <c r="A1328" t="s">
        <v>6231</v>
      </c>
      <c r="B1328" t="s">
        <v>13333</v>
      </c>
      <c r="C1328" t="s">
        <v>14754</v>
      </c>
      <c r="D1328">
        <v>2023</v>
      </c>
      <c r="E1328" s="2">
        <v>45241</v>
      </c>
      <c r="F1328" t="s">
        <v>14717</v>
      </c>
      <c r="G1328" t="s">
        <v>13332</v>
      </c>
      <c r="H1328" t="s">
        <v>13332</v>
      </c>
      <c r="J1328" t="s">
        <v>15383</v>
      </c>
      <c r="O1328" t="s">
        <v>13332</v>
      </c>
      <c r="P1328" t="s">
        <v>14718</v>
      </c>
      <c r="Q1328">
        <v>1</v>
      </c>
    </row>
    <row r="1329" spans="1:17" x14ac:dyDescent="0.35">
      <c r="A1329" t="s">
        <v>6232</v>
      </c>
      <c r="B1329" t="s">
        <v>13327</v>
      </c>
      <c r="C1329" t="s">
        <v>14713</v>
      </c>
      <c r="D1329">
        <v>2023</v>
      </c>
      <c r="E1329" s="2">
        <v>45254</v>
      </c>
      <c r="F1329" t="s">
        <v>14714</v>
      </c>
      <c r="G1329" t="s">
        <v>13330</v>
      </c>
      <c r="H1329" t="s">
        <v>13331</v>
      </c>
      <c r="I1329">
        <v>1</v>
      </c>
      <c r="J1329" t="s">
        <v>15383</v>
      </c>
      <c r="K1329">
        <v>89</v>
      </c>
      <c r="L1329">
        <v>7.6</v>
      </c>
      <c r="M1329" t="s">
        <v>14724</v>
      </c>
      <c r="N1329">
        <v>911</v>
      </c>
      <c r="P1329" t="s">
        <v>13332</v>
      </c>
      <c r="Q1329">
        <v>1</v>
      </c>
    </row>
    <row r="1330" spans="1:17" x14ac:dyDescent="0.35">
      <c r="A1330" t="s">
        <v>6233</v>
      </c>
      <c r="B1330" t="s">
        <v>13327</v>
      </c>
      <c r="C1330" t="s">
        <v>14713</v>
      </c>
      <c r="D1330">
        <v>2023</v>
      </c>
      <c r="E1330" s="2">
        <v>45258</v>
      </c>
      <c r="F1330" t="s">
        <v>14714</v>
      </c>
      <c r="G1330" t="s">
        <v>13330</v>
      </c>
      <c r="H1330" t="s">
        <v>13331</v>
      </c>
      <c r="I1330">
        <v>1</v>
      </c>
      <c r="J1330" t="s">
        <v>15383</v>
      </c>
      <c r="K1330">
        <v>75</v>
      </c>
      <c r="L1330">
        <v>4.7</v>
      </c>
      <c r="M1330" t="s">
        <v>14715</v>
      </c>
      <c r="N1330">
        <v>917</v>
      </c>
      <c r="P1330" t="s">
        <v>13332</v>
      </c>
      <c r="Q1330">
        <v>1</v>
      </c>
    </row>
    <row r="1331" spans="1:17" x14ac:dyDescent="0.35">
      <c r="A1331" t="s">
        <v>6233</v>
      </c>
      <c r="B1331" t="s">
        <v>13333</v>
      </c>
      <c r="C1331" t="s">
        <v>14848</v>
      </c>
      <c r="D1331">
        <v>2023</v>
      </c>
      <c r="E1331" s="2">
        <v>45259</v>
      </c>
      <c r="F1331" t="s">
        <v>14717</v>
      </c>
      <c r="G1331" t="s">
        <v>13332</v>
      </c>
      <c r="H1331" t="s">
        <v>13332</v>
      </c>
      <c r="J1331" t="s">
        <v>15383</v>
      </c>
      <c r="O1331" t="s">
        <v>13332</v>
      </c>
      <c r="P1331" t="s">
        <v>14720</v>
      </c>
      <c r="Q1331">
        <v>1</v>
      </c>
    </row>
    <row r="1332" spans="1:17" x14ac:dyDescent="0.35">
      <c r="A1332" t="s">
        <v>6234</v>
      </c>
      <c r="B1332" t="s">
        <v>13327</v>
      </c>
      <c r="C1332" t="s">
        <v>14713</v>
      </c>
      <c r="D1332">
        <v>2023</v>
      </c>
      <c r="E1332" s="2">
        <v>45248</v>
      </c>
      <c r="F1332" t="s">
        <v>14714</v>
      </c>
      <c r="G1332" t="s">
        <v>13330</v>
      </c>
      <c r="H1332" t="s">
        <v>13331</v>
      </c>
      <c r="I1332">
        <v>1</v>
      </c>
      <c r="J1332" t="s">
        <v>15383</v>
      </c>
      <c r="K1332">
        <v>95</v>
      </c>
      <c r="L1332">
        <v>9.1999999999999993</v>
      </c>
      <c r="M1332" t="s">
        <v>14715</v>
      </c>
      <c r="N1332">
        <v>917</v>
      </c>
      <c r="P1332" t="s">
        <v>13332</v>
      </c>
      <c r="Q1332">
        <v>1</v>
      </c>
    </row>
    <row r="1333" spans="1:17" x14ac:dyDescent="0.35">
      <c r="A1333" t="s">
        <v>6234</v>
      </c>
      <c r="B1333" t="s">
        <v>13333</v>
      </c>
      <c r="C1333" t="s">
        <v>14843</v>
      </c>
      <c r="D1333">
        <v>2023</v>
      </c>
      <c r="E1333" s="2">
        <v>45250</v>
      </c>
      <c r="F1333" t="s">
        <v>14717</v>
      </c>
      <c r="G1333" t="s">
        <v>13332</v>
      </c>
      <c r="H1333" t="s">
        <v>13332</v>
      </c>
      <c r="J1333" t="s">
        <v>15383</v>
      </c>
      <c r="O1333" t="s">
        <v>13332</v>
      </c>
      <c r="P1333" t="s">
        <v>13434</v>
      </c>
      <c r="Q1333">
        <v>1</v>
      </c>
    </row>
    <row r="1334" spans="1:17" x14ac:dyDescent="0.35">
      <c r="A1334" t="s">
        <v>6234</v>
      </c>
      <c r="B1334" t="s">
        <v>13333</v>
      </c>
      <c r="C1334" t="s">
        <v>14843</v>
      </c>
      <c r="D1334">
        <v>2023</v>
      </c>
      <c r="E1334" s="2">
        <v>45250</v>
      </c>
      <c r="F1334" t="s">
        <v>14717</v>
      </c>
      <c r="G1334" t="s">
        <v>13332</v>
      </c>
      <c r="H1334" t="s">
        <v>13332</v>
      </c>
      <c r="J1334" t="s">
        <v>15383</v>
      </c>
      <c r="O1334" t="s">
        <v>13332</v>
      </c>
      <c r="P1334" t="s">
        <v>14720</v>
      </c>
      <c r="Q1334">
        <v>1</v>
      </c>
    </row>
    <row r="1335" spans="1:17" x14ac:dyDescent="0.35">
      <c r="A1335" t="s">
        <v>6235</v>
      </c>
      <c r="B1335" t="s">
        <v>13327</v>
      </c>
      <c r="C1335" t="s">
        <v>14713</v>
      </c>
      <c r="D1335">
        <v>2023</v>
      </c>
      <c r="E1335" s="2">
        <v>45240</v>
      </c>
      <c r="F1335" t="s">
        <v>14714</v>
      </c>
      <c r="G1335" t="s">
        <v>13330</v>
      </c>
      <c r="H1335" t="s">
        <v>13331</v>
      </c>
      <c r="I1335">
        <v>1</v>
      </c>
      <c r="J1335" t="s">
        <v>15383</v>
      </c>
      <c r="K1335">
        <v>82</v>
      </c>
      <c r="L1335">
        <v>5.5</v>
      </c>
      <c r="M1335" t="s">
        <v>14715</v>
      </c>
      <c r="N1335">
        <v>917</v>
      </c>
      <c r="P1335" t="s">
        <v>13332</v>
      </c>
      <c r="Q1335">
        <v>1</v>
      </c>
    </row>
    <row r="1336" spans="1:17" x14ac:dyDescent="0.35">
      <c r="A1336" t="s">
        <v>6235</v>
      </c>
      <c r="B1336" t="s">
        <v>13333</v>
      </c>
      <c r="C1336" t="s">
        <v>14849</v>
      </c>
      <c r="D1336">
        <v>2024</v>
      </c>
      <c r="E1336" s="2">
        <v>45422</v>
      </c>
      <c r="F1336" t="s">
        <v>13531</v>
      </c>
      <c r="G1336" t="s">
        <v>13332</v>
      </c>
      <c r="H1336" t="s">
        <v>13332</v>
      </c>
      <c r="J1336" t="s">
        <v>15383</v>
      </c>
      <c r="O1336" t="s">
        <v>13332</v>
      </c>
      <c r="P1336">
        <v>1</v>
      </c>
      <c r="Q1336">
        <v>1</v>
      </c>
    </row>
    <row r="1337" spans="1:17" x14ac:dyDescent="0.35">
      <c r="A1337" t="s">
        <v>6236</v>
      </c>
      <c r="B1337" t="s">
        <v>13327</v>
      </c>
      <c r="C1337" t="s">
        <v>14713</v>
      </c>
      <c r="D1337">
        <v>2023</v>
      </c>
      <c r="E1337" s="2">
        <v>45250</v>
      </c>
      <c r="F1337" t="s">
        <v>14714</v>
      </c>
      <c r="G1337" t="s">
        <v>13330</v>
      </c>
      <c r="H1337" t="s">
        <v>13331</v>
      </c>
      <c r="I1337">
        <v>1</v>
      </c>
      <c r="J1337" t="s">
        <v>15383</v>
      </c>
      <c r="K1337">
        <v>94</v>
      </c>
      <c r="L1337">
        <v>8.4</v>
      </c>
      <c r="M1337" t="s">
        <v>14715</v>
      </c>
      <c r="N1337">
        <v>917</v>
      </c>
      <c r="P1337" t="s">
        <v>13332</v>
      </c>
      <c r="Q1337">
        <v>1</v>
      </c>
    </row>
    <row r="1338" spans="1:17" x14ac:dyDescent="0.35">
      <c r="A1338" t="s">
        <v>6236</v>
      </c>
      <c r="B1338" t="s">
        <v>13333</v>
      </c>
      <c r="C1338" t="s">
        <v>14850</v>
      </c>
      <c r="D1338">
        <v>2023</v>
      </c>
      <c r="E1338" s="2">
        <v>45269</v>
      </c>
      <c r="F1338" t="s">
        <v>14454</v>
      </c>
      <c r="G1338" t="s">
        <v>13332</v>
      </c>
      <c r="H1338" t="s">
        <v>13332</v>
      </c>
      <c r="J1338" t="s">
        <v>15383</v>
      </c>
      <c r="O1338" t="s">
        <v>13332</v>
      </c>
      <c r="P1338">
        <v>4</v>
      </c>
      <c r="Q1338">
        <v>1</v>
      </c>
    </row>
    <row r="1339" spans="1:17" x14ac:dyDescent="0.35">
      <c r="A1339" t="s">
        <v>6236</v>
      </c>
      <c r="B1339" t="s">
        <v>13333</v>
      </c>
      <c r="C1339" t="s">
        <v>14835</v>
      </c>
      <c r="D1339">
        <v>2023</v>
      </c>
      <c r="E1339" s="2">
        <v>45250</v>
      </c>
      <c r="F1339" t="s">
        <v>14717</v>
      </c>
      <c r="G1339" t="s">
        <v>13332</v>
      </c>
      <c r="H1339" t="s">
        <v>13332</v>
      </c>
      <c r="J1339" t="s">
        <v>15383</v>
      </c>
      <c r="O1339" t="s">
        <v>13332</v>
      </c>
      <c r="P1339" t="s">
        <v>13434</v>
      </c>
      <c r="Q1339">
        <v>1</v>
      </c>
    </row>
    <row r="1340" spans="1:17" x14ac:dyDescent="0.35">
      <c r="A1340" t="s">
        <v>6236</v>
      </c>
      <c r="B1340" t="s">
        <v>13333</v>
      </c>
      <c r="C1340" t="s">
        <v>14835</v>
      </c>
      <c r="D1340">
        <v>2023</v>
      </c>
      <c r="E1340" s="2">
        <v>45250</v>
      </c>
      <c r="F1340" t="s">
        <v>14717</v>
      </c>
      <c r="G1340" t="s">
        <v>13332</v>
      </c>
      <c r="H1340" t="s">
        <v>13332</v>
      </c>
      <c r="J1340" t="s">
        <v>15383</v>
      </c>
      <c r="O1340" t="s">
        <v>13332</v>
      </c>
      <c r="P1340" t="s">
        <v>14720</v>
      </c>
      <c r="Q1340">
        <v>1</v>
      </c>
    </row>
    <row r="1341" spans="1:17" x14ac:dyDescent="0.35">
      <c r="A1341" t="s">
        <v>6237</v>
      </c>
      <c r="B1341" t="s">
        <v>13327</v>
      </c>
      <c r="C1341" t="s">
        <v>14713</v>
      </c>
      <c r="D1341">
        <v>2023</v>
      </c>
      <c r="E1341" s="2">
        <v>45245</v>
      </c>
      <c r="F1341" t="s">
        <v>14714</v>
      </c>
      <c r="G1341" t="s">
        <v>13330</v>
      </c>
      <c r="H1341" t="s">
        <v>13331</v>
      </c>
      <c r="I1341">
        <v>1</v>
      </c>
      <c r="J1341" t="s">
        <v>15383</v>
      </c>
      <c r="K1341">
        <v>73</v>
      </c>
      <c r="L1341">
        <v>4.0999999999999996</v>
      </c>
      <c r="M1341" t="s">
        <v>14715</v>
      </c>
      <c r="N1341">
        <v>917</v>
      </c>
      <c r="P1341" t="s">
        <v>13332</v>
      </c>
      <c r="Q1341">
        <v>1</v>
      </c>
    </row>
    <row r="1342" spans="1:17" x14ac:dyDescent="0.35">
      <c r="A1342" t="s">
        <v>6237</v>
      </c>
      <c r="B1342" t="s">
        <v>13333</v>
      </c>
      <c r="C1342" t="s">
        <v>14851</v>
      </c>
      <c r="D1342">
        <v>2023</v>
      </c>
      <c r="E1342" s="2">
        <v>45258</v>
      </c>
      <c r="F1342" t="s">
        <v>14717</v>
      </c>
      <c r="G1342" t="s">
        <v>13332</v>
      </c>
      <c r="H1342" t="s">
        <v>13332</v>
      </c>
      <c r="J1342" t="s">
        <v>15383</v>
      </c>
      <c r="O1342" t="s">
        <v>13332</v>
      </c>
      <c r="P1342" t="s">
        <v>13434</v>
      </c>
      <c r="Q1342">
        <v>1</v>
      </c>
    </row>
    <row r="1343" spans="1:17" x14ac:dyDescent="0.35">
      <c r="A1343" t="s">
        <v>6237</v>
      </c>
      <c r="B1343" t="s">
        <v>13333</v>
      </c>
      <c r="C1343" t="s">
        <v>14851</v>
      </c>
      <c r="D1343">
        <v>2023</v>
      </c>
      <c r="E1343" s="2">
        <v>45258</v>
      </c>
      <c r="F1343" t="s">
        <v>14717</v>
      </c>
      <c r="G1343" t="s">
        <v>13332</v>
      </c>
      <c r="H1343" t="s">
        <v>13332</v>
      </c>
      <c r="J1343" t="s">
        <v>15383</v>
      </c>
      <c r="O1343" t="s">
        <v>13332</v>
      </c>
      <c r="P1343" t="s">
        <v>14720</v>
      </c>
      <c r="Q1343">
        <v>1</v>
      </c>
    </row>
    <row r="1344" spans="1:17" x14ac:dyDescent="0.35">
      <c r="A1344" t="s">
        <v>6238</v>
      </c>
      <c r="B1344" t="s">
        <v>13327</v>
      </c>
      <c r="C1344" t="s">
        <v>14713</v>
      </c>
      <c r="D1344">
        <v>2023</v>
      </c>
      <c r="E1344" s="2">
        <v>45240</v>
      </c>
      <c r="F1344" t="s">
        <v>14714</v>
      </c>
      <c r="G1344" t="s">
        <v>13330</v>
      </c>
      <c r="H1344" t="s">
        <v>13331</v>
      </c>
      <c r="I1344">
        <v>1</v>
      </c>
      <c r="J1344" t="s">
        <v>15383</v>
      </c>
      <c r="K1344">
        <v>84</v>
      </c>
      <c r="L1344">
        <v>5.9</v>
      </c>
      <c r="M1344" t="s">
        <v>14715</v>
      </c>
      <c r="N1344">
        <v>917</v>
      </c>
      <c r="P1344" t="s">
        <v>13332</v>
      </c>
      <c r="Q1344">
        <v>1</v>
      </c>
    </row>
    <row r="1345" spans="1:17" x14ac:dyDescent="0.35">
      <c r="A1345" t="s">
        <v>6238</v>
      </c>
      <c r="B1345" t="s">
        <v>13333</v>
      </c>
      <c r="C1345" t="s">
        <v>14754</v>
      </c>
      <c r="D1345">
        <v>2023</v>
      </c>
      <c r="E1345" s="2">
        <v>45241</v>
      </c>
      <c r="F1345" t="s">
        <v>14717</v>
      </c>
      <c r="G1345" t="s">
        <v>13332</v>
      </c>
      <c r="H1345" t="s">
        <v>13332</v>
      </c>
      <c r="J1345" t="s">
        <v>15383</v>
      </c>
      <c r="O1345" t="s">
        <v>13332</v>
      </c>
      <c r="P1345" t="s">
        <v>14720</v>
      </c>
      <c r="Q1345">
        <v>1</v>
      </c>
    </row>
    <row r="1346" spans="1:17" x14ac:dyDescent="0.35">
      <c r="A1346" t="s">
        <v>6239</v>
      </c>
      <c r="B1346" t="s">
        <v>13327</v>
      </c>
      <c r="C1346" t="s">
        <v>14713</v>
      </c>
      <c r="D1346">
        <v>2023</v>
      </c>
      <c r="E1346" s="2">
        <v>45254</v>
      </c>
      <c r="F1346" t="s">
        <v>14714</v>
      </c>
      <c r="G1346" t="s">
        <v>13330</v>
      </c>
      <c r="H1346" t="s">
        <v>13331</v>
      </c>
      <c r="I1346">
        <v>1</v>
      </c>
      <c r="J1346" t="s">
        <v>15383</v>
      </c>
      <c r="K1346">
        <v>66</v>
      </c>
      <c r="L1346">
        <v>2.7</v>
      </c>
      <c r="M1346" t="s">
        <v>14724</v>
      </c>
      <c r="N1346">
        <v>911</v>
      </c>
      <c r="P1346" t="s">
        <v>13332</v>
      </c>
      <c r="Q1346">
        <v>1</v>
      </c>
    </row>
    <row r="1347" spans="1:17" x14ac:dyDescent="0.35">
      <c r="A1347" t="s">
        <v>6239</v>
      </c>
      <c r="B1347" t="s">
        <v>13333</v>
      </c>
      <c r="C1347" t="s">
        <v>14852</v>
      </c>
      <c r="D1347">
        <v>2024</v>
      </c>
      <c r="E1347" s="2">
        <v>45365</v>
      </c>
      <c r="F1347" t="s">
        <v>14454</v>
      </c>
      <c r="G1347" t="s">
        <v>13332</v>
      </c>
      <c r="H1347" t="s">
        <v>13332</v>
      </c>
      <c r="J1347" t="s">
        <v>15383</v>
      </c>
      <c r="O1347" t="s">
        <v>13332</v>
      </c>
      <c r="P1347">
        <v>5</v>
      </c>
      <c r="Q1347">
        <v>1</v>
      </c>
    </row>
    <row r="1348" spans="1:17" x14ac:dyDescent="0.35">
      <c r="A1348" t="s">
        <v>6240</v>
      </c>
      <c r="B1348" t="s">
        <v>13327</v>
      </c>
      <c r="C1348" t="s">
        <v>14713</v>
      </c>
      <c r="D1348">
        <v>2023</v>
      </c>
      <c r="E1348" s="2">
        <v>45244</v>
      </c>
      <c r="F1348" t="s">
        <v>14714</v>
      </c>
      <c r="G1348" t="s">
        <v>13330</v>
      </c>
      <c r="H1348" t="s">
        <v>13331</v>
      </c>
      <c r="I1348">
        <v>1</v>
      </c>
      <c r="J1348" t="s">
        <v>15383</v>
      </c>
      <c r="K1348">
        <v>93</v>
      </c>
      <c r="L1348">
        <v>8.6999999999999993</v>
      </c>
      <c r="M1348" t="s">
        <v>14715</v>
      </c>
      <c r="N1348">
        <v>917</v>
      </c>
      <c r="P1348" t="s">
        <v>13332</v>
      </c>
      <c r="Q1348">
        <v>1</v>
      </c>
    </row>
    <row r="1349" spans="1:17" x14ac:dyDescent="0.35">
      <c r="A1349" t="s">
        <v>6240</v>
      </c>
      <c r="B1349" t="s">
        <v>13333</v>
      </c>
      <c r="C1349" t="s">
        <v>14853</v>
      </c>
      <c r="D1349">
        <v>2023</v>
      </c>
      <c r="E1349" s="2">
        <v>45244</v>
      </c>
      <c r="F1349" t="s">
        <v>14717</v>
      </c>
      <c r="G1349" t="s">
        <v>13332</v>
      </c>
      <c r="H1349" t="s">
        <v>13332</v>
      </c>
      <c r="J1349" t="s">
        <v>15383</v>
      </c>
      <c r="O1349" t="s">
        <v>13332</v>
      </c>
      <c r="P1349" t="s">
        <v>14720</v>
      </c>
      <c r="Q1349">
        <v>1</v>
      </c>
    </row>
    <row r="1350" spans="1:17" x14ac:dyDescent="0.35">
      <c r="A1350" t="s">
        <v>6241</v>
      </c>
      <c r="B1350" t="s">
        <v>13327</v>
      </c>
      <c r="C1350" t="s">
        <v>14713</v>
      </c>
      <c r="D1350">
        <v>2023</v>
      </c>
      <c r="E1350" s="2">
        <v>45248</v>
      </c>
      <c r="F1350" t="s">
        <v>14714</v>
      </c>
      <c r="G1350" t="s">
        <v>13330</v>
      </c>
      <c r="H1350" t="s">
        <v>13331</v>
      </c>
      <c r="I1350">
        <v>1</v>
      </c>
      <c r="J1350" t="s">
        <v>15383</v>
      </c>
      <c r="K1350">
        <v>93</v>
      </c>
      <c r="L1350">
        <v>8.1999999999999993</v>
      </c>
      <c r="M1350" t="s">
        <v>14715</v>
      </c>
      <c r="N1350">
        <v>917</v>
      </c>
      <c r="P1350" t="s">
        <v>13332</v>
      </c>
      <c r="Q1350">
        <v>1</v>
      </c>
    </row>
    <row r="1351" spans="1:17" x14ac:dyDescent="0.35">
      <c r="A1351" t="s">
        <v>6241</v>
      </c>
      <c r="B1351" t="s">
        <v>13333</v>
      </c>
      <c r="C1351" t="s">
        <v>14843</v>
      </c>
      <c r="D1351">
        <v>2023</v>
      </c>
      <c r="E1351" s="2">
        <v>45251</v>
      </c>
      <c r="F1351" t="s">
        <v>14717</v>
      </c>
      <c r="G1351" t="s">
        <v>13332</v>
      </c>
      <c r="H1351" t="s">
        <v>13332</v>
      </c>
      <c r="J1351" t="s">
        <v>15383</v>
      </c>
      <c r="O1351" t="s">
        <v>13332</v>
      </c>
      <c r="P1351" t="s">
        <v>13434</v>
      </c>
      <c r="Q1351">
        <v>1</v>
      </c>
    </row>
    <row r="1352" spans="1:17" x14ac:dyDescent="0.35">
      <c r="A1352" t="s">
        <v>6242</v>
      </c>
      <c r="B1352" t="s">
        <v>13327</v>
      </c>
      <c r="C1352" t="s">
        <v>14713</v>
      </c>
      <c r="D1352">
        <v>2023</v>
      </c>
      <c r="E1352" s="2">
        <v>45239</v>
      </c>
      <c r="F1352" t="s">
        <v>14714</v>
      </c>
      <c r="G1352" t="s">
        <v>13330</v>
      </c>
      <c r="H1352" t="s">
        <v>13331</v>
      </c>
      <c r="I1352">
        <v>1</v>
      </c>
      <c r="J1352" t="s">
        <v>15383</v>
      </c>
      <c r="K1352">
        <v>92</v>
      </c>
      <c r="L1352">
        <v>8.3000000000000007</v>
      </c>
      <c r="M1352" t="s">
        <v>14715</v>
      </c>
      <c r="N1352">
        <v>917</v>
      </c>
      <c r="P1352" t="s">
        <v>13332</v>
      </c>
      <c r="Q1352">
        <v>1</v>
      </c>
    </row>
    <row r="1353" spans="1:17" x14ac:dyDescent="0.35">
      <c r="A1353" t="s">
        <v>6242</v>
      </c>
      <c r="B1353" t="s">
        <v>13333</v>
      </c>
      <c r="C1353" t="s">
        <v>14754</v>
      </c>
      <c r="D1353">
        <v>2023</v>
      </c>
      <c r="E1353" s="2">
        <v>45241</v>
      </c>
      <c r="F1353" t="s">
        <v>14717</v>
      </c>
      <c r="G1353" t="s">
        <v>13332</v>
      </c>
      <c r="H1353" t="s">
        <v>13332</v>
      </c>
      <c r="J1353" t="s">
        <v>15383</v>
      </c>
      <c r="O1353" t="s">
        <v>13332</v>
      </c>
      <c r="P1353" t="s">
        <v>14720</v>
      </c>
      <c r="Q1353">
        <v>1</v>
      </c>
    </row>
    <row r="1354" spans="1:17" x14ac:dyDescent="0.35">
      <c r="A1354" t="s">
        <v>6243</v>
      </c>
      <c r="B1354" t="s">
        <v>13327</v>
      </c>
      <c r="C1354" t="s">
        <v>14713</v>
      </c>
      <c r="D1354">
        <v>2023</v>
      </c>
      <c r="E1354" s="2">
        <v>45247</v>
      </c>
      <c r="F1354" t="s">
        <v>14714</v>
      </c>
      <c r="G1354" t="s">
        <v>13330</v>
      </c>
      <c r="H1354" t="s">
        <v>13331</v>
      </c>
      <c r="I1354">
        <v>1</v>
      </c>
      <c r="J1354" t="s">
        <v>15383</v>
      </c>
      <c r="K1354">
        <v>71</v>
      </c>
      <c r="L1354">
        <v>3.8</v>
      </c>
      <c r="M1354" t="s">
        <v>14715</v>
      </c>
      <c r="N1354">
        <v>917</v>
      </c>
      <c r="P1354" t="s">
        <v>13332</v>
      </c>
      <c r="Q1354">
        <v>1</v>
      </c>
    </row>
    <row r="1355" spans="1:17" x14ac:dyDescent="0.35">
      <c r="A1355" t="s">
        <v>6244</v>
      </c>
      <c r="B1355" t="s">
        <v>13327</v>
      </c>
      <c r="C1355" t="s">
        <v>14713</v>
      </c>
      <c r="D1355">
        <v>2023</v>
      </c>
      <c r="E1355" s="2">
        <v>45238</v>
      </c>
      <c r="F1355" t="s">
        <v>14714</v>
      </c>
      <c r="G1355" t="s">
        <v>13330</v>
      </c>
      <c r="H1355" t="s">
        <v>13331</v>
      </c>
      <c r="I1355">
        <v>1</v>
      </c>
      <c r="J1355" t="s">
        <v>15383</v>
      </c>
      <c r="K1355">
        <v>84</v>
      </c>
      <c r="L1355">
        <v>6.2</v>
      </c>
      <c r="M1355" t="s">
        <v>14715</v>
      </c>
      <c r="N1355">
        <v>917</v>
      </c>
      <c r="P1355" t="s">
        <v>13332</v>
      </c>
      <c r="Q1355">
        <v>1</v>
      </c>
    </row>
    <row r="1356" spans="1:17" x14ac:dyDescent="0.35">
      <c r="A1356" t="s">
        <v>6244</v>
      </c>
      <c r="B1356" t="s">
        <v>13333</v>
      </c>
      <c r="C1356" t="s">
        <v>14760</v>
      </c>
      <c r="D1356">
        <v>2023</v>
      </c>
      <c r="E1356" s="2">
        <v>45238</v>
      </c>
      <c r="F1356" t="s">
        <v>14717</v>
      </c>
      <c r="G1356" t="s">
        <v>13332</v>
      </c>
      <c r="H1356" t="s">
        <v>13332</v>
      </c>
      <c r="J1356" t="s">
        <v>15383</v>
      </c>
      <c r="O1356" t="s">
        <v>13332</v>
      </c>
      <c r="P1356" t="s">
        <v>13433</v>
      </c>
      <c r="Q1356">
        <v>1</v>
      </c>
    </row>
    <row r="1357" spans="1:17" x14ac:dyDescent="0.35">
      <c r="A1357" t="s">
        <v>6244</v>
      </c>
      <c r="B1357" t="s">
        <v>13333</v>
      </c>
      <c r="C1357" t="s">
        <v>14760</v>
      </c>
      <c r="D1357">
        <v>2023</v>
      </c>
      <c r="E1357" s="2">
        <v>45238</v>
      </c>
      <c r="F1357" t="s">
        <v>14717</v>
      </c>
      <c r="G1357" t="s">
        <v>13332</v>
      </c>
      <c r="H1357" t="s">
        <v>13332</v>
      </c>
      <c r="J1357" t="s">
        <v>15383</v>
      </c>
      <c r="O1357" t="s">
        <v>13332</v>
      </c>
      <c r="P1357" t="s">
        <v>14718</v>
      </c>
      <c r="Q1357">
        <v>1</v>
      </c>
    </row>
    <row r="1358" spans="1:17" x14ac:dyDescent="0.35">
      <c r="A1358" t="s">
        <v>6245</v>
      </c>
      <c r="B1358" t="s">
        <v>13327</v>
      </c>
      <c r="C1358" t="s">
        <v>14713</v>
      </c>
      <c r="D1358">
        <v>2023</v>
      </c>
      <c r="E1358" s="2">
        <v>45253</v>
      </c>
      <c r="F1358" t="s">
        <v>14714</v>
      </c>
      <c r="G1358" t="s">
        <v>13330</v>
      </c>
      <c r="H1358" t="s">
        <v>13331</v>
      </c>
      <c r="I1358">
        <v>1</v>
      </c>
      <c r="J1358" t="s">
        <v>15383</v>
      </c>
      <c r="K1358">
        <v>70</v>
      </c>
      <c r="L1358">
        <v>3.7</v>
      </c>
      <c r="M1358" t="s">
        <v>14715</v>
      </c>
      <c r="N1358">
        <v>917</v>
      </c>
      <c r="P1358" t="s">
        <v>13332</v>
      </c>
      <c r="Q1358">
        <v>1</v>
      </c>
    </row>
    <row r="1359" spans="1:17" x14ac:dyDescent="0.35">
      <c r="A1359" t="s">
        <v>6245</v>
      </c>
      <c r="B1359" t="s">
        <v>13333</v>
      </c>
      <c r="C1359" t="s">
        <v>14727</v>
      </c>
      <c r="D1359">
        <v>2023</v>
      </c>
      <c r="E1359" s="2">
        <v>45265</v>
      </c>
      <c r="F1359" t="s">
        <v>14717</v>
      </c>
      <c r="G1359" t="s">
        <v>13332</v>
      </c>
      <c r="H1359" t="s">
        <v>13332</v>
      </c>
      <c r="J1359" t="s">
        <v>15383</v>
      </c>
      <c r="O1359" t="s">
        <v>13332</v>
      </c>
      <c r="P1359" t="s">
        <v>14720</v>
      </c>
      <c r="Q1359">
        <v>1</v>
      </c>
    </row>
    <row r="1360" spans="1:17" x14ac:dyDescent="0.35">
      <c r="A1360" t="s">
        <v>6246</v>
      </c>
      <c r="B1360" t="s">
        <v>13327</v>
      </c>
      <c r="C1360" t="s">
        <v>14713</v>
      </c>
      <c r="D1360">
        <v>2023</v>
      </c>
      <c r="E1360" s="2">
        <v>45250</v>
      </c>
      <c r="F1360" t="s">
        <v>14714</v>
      </c>
      <c r="G1360" t="s">
        <v>13330</v>
      </c>
      <c r="H1360" t="s">
        <v>13331</v>
      </c>
      <c r="I1360">
        <v>1</v>
      </c>
      <c r="J1360" t="s">
        <v>15383</v>
      </c>
      <c r="K1360">
        <v>77</v>
      </c>
      <c r="L1360">
        <v>4.5999999999999996</v>
      </c>
      <c r="M1360" t="s">
        <v>14715</v>
      </c>
      <c r="N1360">
        <v>917</v>
      </c>
      <c r="P1360" t="s">
        <v>13332</v>
      </c>
      <c r="Q1360">
        <v>1</v>
      </c>
    </row>
    <row r="1361" spans="1:17" x14ac:dyDescent="0.35">
      <c r="A1361" t="s">
        <v>6246</v>
      </c>
      <c r="B1361" t="s">
        <v>13333</v>
      </c>
      <c r="C1361" t="s">
        <v>14388</v>
      </c>
      <c r="D1361">
        <v>2024</v>
      </c>
      <c r="E1361" s="2">
        <v>45410</v>
      </c>
      <c r="F1361" t="s">
        <v>13442</v>
      </c>
      <c r="G1361" t="s">
        <v>13332</v>
      </c>
      <c r="H1361" t="s">
        <v>13332</v>
      </c>
      <c r="J1361" t="s">
        <v>15383</v>
      </c>
      <c r="O1361" t="s">
        <v>13332</v>
      </c>
      <c r="P1361">
        <v>4</v>
      </c>
      <c r="Q1361">
        <v>1</v>
      </c>
    </row>
    <row r="1362" spans="1:17" x14ac:dyDescent="0.35">
      <c r="A1362" t="s">
        <v>6246</v>
      </c>
      <c r="B1362" t="s">
        <v>13333</v>
      </c>
      <c r="C1362" t="s">
        <v>14854</v>
      </c>
      <c r="D1362">
        <v>2023</v>
      </c>
      <c r="E1362" s="2">
        <v>45266</v>
      </c>
      <c r="F1362" t="s">
        <v>14717</v>
      </c>
      <c r="G1362" t="s">
        <v>13332</v>
      </c>
      <c r="H1362" t="s">
        <v>13332</v>
      </c>
      <c r="J1362" t="s">
        <v>15383</v>
      </c>
      <c r="O1362" t="s">
        <v>13332</v>
      </c>
      <c r="P1362" t="s">
        <v>14720</v>
      </c>
      <c r="Q1362">
        <v>1</v>
      </c>
    </row>
    <row r="1363" spans="1:17" x14ac:dyDescent="0.35">
      <c r="A1363" t="s">
        <v>6247</v>
      </c>
      <c r="B1363" t="s">
        <v>13327</v>
      </c>
      <c r="C1363" t="s">
        <v>14713</v>
      </c>
      <c r="D1363">
        <v>2023</v>
      </c>
      <c r="E1363" s="2">
        <v>45246</v>
      </c>
      <c r="F1363" t="s">
        <v>14714</v>
      </c>
      <c r="G1363" t="s">
        <v>13330</v>
      </c>
      <c r="H1363" t="s">
        <v>13331</v>
      </c>
      <c r="I1363">
        <v>1</v>
      </c>
      <c r="J1363" t="s">
        <v>15383</v>
      </c>
      <c r="K1363">
        <v>97</v>
      </c>
      <c r="L1363">
        <v>10.1</v>
      </c>
      <c r="M1363" t="s">
        <v>14715</v>
      </c>
      <c r="N1363">
        <v>917</v>
      </c>
      <c r="P1363" t="s">
        <v>13332</v>
      </c>
      <c r="Q1363">
        <v>1</v>
      </c>
    </row>
    <row r="1364" spans="1:17" x14ac:dyDescent="0.35">
      <c r="A1364" t="s">
        <v>6247</v>
      </c>
      <c r="B1364" t="s">
        <v>13333</v>
      </c>
      <c r="C1364" t="s">
        <v>14748</v>
      </c>
      <c r="D1364">
        <v>2023</v>
      </c>
      <c r="E1364" s="2">
        <v>45249</v>
      </c>
      <c r="F1364" t="s">
        <v>14454</v>
      </c>
      <c r="G1364" t="s">
        <v>13332</v>
      </c>
      <c r="H1364" t="s">
        <v>13332</v>
      </c>
      <c r="J1364" t="s">
        <v>15383</v>
      </c>
      <c r="O1364" t="s">
        <v>13332</v>
      </c>
      <c r="P1364">
        <v>4</v>
      </c>
      <c r="Q1364">
        <v>1</v>
      </c>
    </row>
    <row r="1365" spans="1:17" x14ac:dyDescent="0.35">
      <c r="A1365" t="s">
        <v>6247</v>
      </c>
      <c r="B1365" t="s">
        <v>13333</v>
      </c>
      <c r="C1365" t="s">
        <v>13501</v>
      </c>
      <c r="D1365">
        <v>2024</v>
      </c>
      <c r="E1365" s="2">
        <v>45399</v>
      </c>
      <c r="F1365" t="s">
        <v>13442</v>
      </c>
      <c r="G1365" t="s">
        <v>13332</v>
      </c>
      <c r="H1365" t="s">
        <v>13332</v>
      </c>
      <c r="J1365" t="s">
        <v>15383</v>
      </c>
      <c r="O1365" t="s">
        <v>13332</v>
      </c>
      <c r="P1365">
        <v>4</v>
      </c>
      <c r="Q1365">
        <v>1</v>
      </c>
    </row>
    <row r="1366" spans="1:17" x14ac:dyDescent="0.35">
      <c r="A1366" t="s">
        <v>6248</v>
      </c>
      <c r="B1366" t="s">
        <v>13327</v>
      </c>
      <c r="C1366" t="s">
        <v>14713</v>
      </c>
      <c r="D1366">
        <v>2023</v>
      </c>
      <c r="E1366" s="2">
        <v>45245</v>
      </c>
      <c r="F1366" t="s">
        <v>14714</v>
      </c>
      <c r="G1366" t="s">
        <v>13330</v>
      </c>
      <c r="H1366" t="s">
        <v>13331</v>
      </c>
      <c r="I1366">
        <v>1</v>
      </c>
      <c r="J1366" t="s">
        <v>15383</v>
      </c>
      <c r="K1366">
        <v>95</v>
      </c>
      <c r="L1366">
        <v>9</v>
      </c>
      <c r="M1366" t="s">
        <v>14715</v>
      </c>
      <c r="N1366">
        <v>917</v>
      </c>
      <c r="P1366" t="s">
        <v>13332</v>
      </c>
      <c r="Q1366">
        <v>1</v>
      </c>
    </row>
    <row r="1367" spans="1:17" x14ac:dyDescent="0.35">
      <c r="A1367" t="s">
        <v>6248</v>
      </c>
      <c r="B1367" t="s">
        <v>13333</v>
      </c>
      <c r="C1367" t="s">
        <v>14838</v>
      </c>
      <c r="D1367">
        <v>2023</v>
      </c>
      <c r="E1367" s="2">
        <v>45247</v>
      </c>
      <c r="F1367" t="s">
        <v>14717</v>
      </c>
      <c r="G1367" t="s">
        <v>13332</v>
      </c>
      <c r="H1367" t="s">
        <v>13332</v>
      </c>
      <c r="J1367" t="s">
        <v>15383</v>
      </c>
      <c r="O1367" t="s">
        <v>13332</v>
      </c>
      <c r="P1367" t="s">
        <v>13433</v>
      </c>
      <c r="Q1367">
        <v>1</v>
      </c>
    </row>
    <row r="1368" spans="1:17" x14ac:dyDescent="0.35">
      <c r="A1368" t="s">
        <v>6248</v>
      </c>
      <c r="B1368" t="s">
        <v>13333</v>
      </c>
      <c r="C1368" t="s">
        <v>14838</v>
      </c>
      <c r="D1368">
        <v>2023</v>
      </c>
      <c r="E1368" s="2">
        <v>45247</v>
      </c>
      <c r="F1368" t="s">
        <v>14717</v>
      </c>
      <c r="G1368" t="s">
        <v>13332</v>
      </c>
      <c r="H1368" t="s">
        <v>13332</v>
      </c>
      <c r="J1368" t="s">
        <v>15383</v>
      </c>
      <c r="O1368" t="s">
        <v>13332</v>
      </c>
      <c r="P1368" t="s">
        <v>14718</v>
      </c>
      <c r="Q1368">
        <v>1</v>
      </c>
    </row>
    <row r="1369" spans="1:17" x14ac:dyDescent="0.35">
      <c r="A1369" t="s">
        <v>6249</v>
      </c>
      <c r="B1369" t="s">
        <v>13327</v>
      </c>
      <c r="C1369" t="s">
        <v>14713</v>
      </c>
      <c r="D1369">
        <v>2023</v>
      </c>
      <c r="E1369" s="2">
        <v>45249</v>
      </c>
      <c r="F1369" t="s">
        <v>14714</v>
      </c>
      <c r="G1369" t="s">
        <v>13330</v>
      </c>
      <c r="H1369" t="s">
        <v>13331</v>
      </c>
      <c r="I1369">
        <v>1</v>
      </c>
      <c r="J1369" t="s">
        <v>15383</v>
      </c>
      <c r="K1369">
        <v>82</v>
      </c>
      <c r="L1369">
        <v>5.8</v>
      </c>
      <c r="M1369" t="s">
        <v>14715</v>
      </c>
      <c r="N1369">
        <v>917</v>
      </c>
      <c r="P1369" t="s">
        <v>13332</v>
      </c>
      <c r="Q1369">
        <v>1</v>
      </c>
    </row>
    <row r="1370" spans="1:17" x14ac:dyDescent="0.35">
      <c r="A1370" t="s">
        <v>6249</v>
      </c>
      <c r="B1370" t="s">
        <v>13333</v>
      </c>
      <c r="C1370" t="s">
        <v>14835</v>
      </c>
      <c r="D1370">
        <v>2023</v>
      </c>
      <c r="E1370" s="2">
        <v>45250</v>
      </c>
      <c r="F1370" t="s">
        <v>14717</v>
      </c>
      <c r="G1370" t="s">
        <v>13332</v>
      </c>
      <c r="H1370" t="s">
        <v>13332</v>
      </c>
      <c r="J1370" t="s">
        <v>15383</v>
      </c>
      <c r="O1370" t="s">
        <v>13332</v>
      </c>
      <c r="P1370" t="s">
        <v>13434</v>
      </c>
      <c r="Q1370">
        <v>1</v>
      </c>
    </row>
    <row r="1371" spans="1:17" x14ac:dyDescent="0.35">
      <c r="A1371" t="s">
        <v>6250</v>
      </c>
      <c r="B1371" t="s">
        <v>13327</v>
      </c>
      <c r="C1371" t="s">
        <v>14713</v>
      </c>
      <c r="D1371">
        <v>2023</v>
      </c>
      <c r="E1371" s="2">
        <v>45251</v>
      </c>
      <c r="F1371" t="s">
        <v>14714</v>
      </c>
      <c r="G1371" t="s">
        <v>13330</v>
      </c>
      <c r="H1371" t="s">
        <v>13331</v>
      </c>
      <c r="I1371">
        <v>1</v>
      </c>
      <c r="J1371" t="s">
        <v>15383</v>
      </c>
      <c r="K1371">
        <v>77</v>
      </c>
      <c r="L1371">
        <v>4.5999999999999996</v>
      </c>
      <c r="M1371" t="s">
        <v>14715</v>
      </c>
      <c r="N1371">
        <v>917</v>
      </c>
      <c r="P1371" t="s">
        <v>13332</v>
      </c>
      <c r="Q1371">
        <v>1</v>
      </c>
    </row>
    <row r="1372" spans="1:17" x14ac:dyDescent="0.35">
      <c r="A1372" t="s">
        <v>6251</v>
      </c>
      <c r="B1372" t="s">
        <v>13327</v>
      </c>
      <c r="C1372" t="s">
        <v>14713</v>
      </c>
      <c r="D1372">
        <v>2023</v>
      </c>
      <c r="E1372" s="2">
        <v>45252</v>
      </c>
      <c r="F1372" t="s">
        <v>14714</v>
      </c>
      <c r="G1372" t="s">
        <v>13330</v>
      </c>
      <c r="H1372" t="s">
        <v>13331</v>
      </c>
      <c r="I1372">
        <v>1</v>
      </c>
      <c r="J1372" t="s">
        <v>15383</v>
      </c>
      <c r="K1372">
        <v>72</v>
      </c>
      <c r="L1372">
        <v>3.9</v>
      </c>
      <c r="M1372" t="s">
        <v>14715</v>
      </c>
      <c r="N1372">
        <v>917</v>
      </c>
      <c r="P1372" t="s">
        <v>13332</v>
      </c>
      <c r="Q1372">
        <v>1</v>
      </c>
    </row>
    <row r="1373" spans="1:17" x14ac:dyDescent="0.35">
      <c r="A1373" t="s">
        <v>6251</v>
      </c>
      <c r="B1373" t="s">
        <v>13333</v>
      </c>
      <c r="C1373" t="s">
        <v>14730</v>
      </c>
      <c r="D1373">
        <v>2023</v>
      </c>
      <c r="E1373" s="2">
        <v>45266</v>
      </c>
      <c r="F1373" t="s">
        <v>14454</v>
      </c>
      <c r="G1373" t="s">
        <v>13332</v>
      </c>
      <c r="H1373" t="s">
        <v>13332</v>
      </c>
      <c r="J1373" t="s">
        <v>15383</v>
      </c>
      <c r="O1373" t="s">
        <v>13332</v>
      </c>
      <c r="P1373">
        <v>4</v>
      </c>
      <c r="Q1373">
        <v>1</v>
      </c>
    </row>
    <row r="1374" spans="1:17" x14ac:dyDescent="0.35">
      <c r="A1374" t="s">
        <v>6251</v>
      </c>
      <c r="B1374" t="s">
        <v>13333</v>
      </c>
      <c r="C1374" t="s">
        <v>14794</v>
      </c>
      <c r="D1374">
        <v>2023</v>
      </c>
      <c r="E1374" s="2">
        <v>45265</v>
      </c>
      <c r="F1374" t="s">
        <v>14717</v>
      </c>
      <c r="G1374" t="s">
        <v>13332</v>
      </c>
      <c r="H1374" t="s">
        <v>13332</v>
      </c>
      <c r="J1374" t="s">
        <v>15383</v>
      </c>
      <c r="O1374" t="s">
        <v>13332</v>
      </c>
      <c r="P1374" t="s">
        <v>14720</v>
      </c>
      <c r="Q1374">
        <v>1</v>
      </c>
    </row>
    <row r="1375" spans="1:17" x14ac:dyDescent="0.35">
      <c r="A1375" t="s">
        <v>6252</v>
      </c>
      <c r="B1375" t="s">
        <v>13327</v>
      </c>
      <c r="C1375" t="s">
        <v>14713</v>
      </c>
      <c r="D1375">
        <v>2023</v>
      </c>
      <c r="E1375" s="2">
        <v>45244</v>
      </c>
      <c r="F1375" t="s">
        <v>14714</v>
      </c>
      <c r="G1375" t="s">
        <v>13330</v>
      </c>
      <c r="H1375" t="s">
        <v>13331</v>
      </c>
      <c r="I1375">
        <v>1</v>
      </c>
      <c r="J1375" t="s">
        <v>15383</v>
      </c>
      <c r="K1375">
        <v>85</v>
      </c>
      <c r="L1375">
        <v>6.9</v>
      </c>
      <c r="M1375" t="s">
        <v>14715</v>
      </c>
      <c r="N1375">
        <v>917</v>
      </c>
      <c r="P1375" t="s">
        <v>13332</v>
      </c>
      <c r="Q1375">
        <v>1</v>
      </c>
    </row>
    <row r="1376" spans="1:17" x14ac:dyDescent="0.35">
      <c r="A1376" t="s">
        <v>6252</v>
      </c>
      <c r="B1376" t="s">
        <v>13333</v>
      </c>
      <c r="C1376" t="s">
        <v>14805</v>
      </c>
      <c r="D1376">
        <v>2023</v>
      </c>
      <c r="E1376" s="2">
        <v>45255</v>
      </c>
      <c r="F1376" t="s">
        <v>14717</v>
      </c>
      <c r="G1376" t="s">
        <v>13332</v>
      </c>
      <c r="H1376" t="s">
        <v>13332</v>
      </c>
      <c r="J1376" t="s">
        <v>15383</v>
      </c>
      <c r="O1376" t="s">
        <v>13332</v>
      </c>
      <c r="P1376" t="s">
        <v>14720</v>
      </c>
      <c r="Q1376">
        <v>1</v>
      </c>
    </row>
    <row r="1377" spans="1:17" x14ac:dyDescent="0.35">
      <c r="A1377" t="s">
        <v>6253</v>
      </c>
      <c r="B1377" t="s">
        <v>13327</v>
      </c>
      <c r="C1377" t="s">
        <v>14713</v>
      </c>
      <c r="D1377">
        <v>2023</v>
      </c>
      <c r="E1377" s="2">
        <v>45250</v>
      </c>
      <c r="F1377" t="s">
        <v>14714</v>
      </c>
      <c r="G1377" t="s">
        <v>13330</v>
      </c>
      <c r="H1377" t="s">
        <v>13331</v>
      </c>
      <c r="I1377">
        <v>1</v>
      </c>
      <c r="J1377" t="s">
        <v>15383</v>
      </c>
      <c r="K1377">
        <v>78</v>
      </c>
      <c r="L1377">
        <v>6.1</v>
      </c>
      <c r="M1377" t="s">
        <v>14715</v>
      </c>
      <c r="N1377">
        <v>917</v>
      </c>
      <c r="P1377" t="s">
        <v>13332</v>
      </c>
      <c r="Q1377">
        <v>1</v>
      </c>
    </row>
    <row r="1378" spans="1:17" x14ac:dyDescent="0.35">
      <c r="A1378" t="s">
        <v>6253</v>
      </c>
      <c r="B1378" t="s">
        <v>13333</v>
      </c>
      <c r="C1378" t="s">
        <v>14855</v>
      </c>
      <c r="D1378">
        <v>2023</v>
      </c>
      <c r="E1378" s="2">
        <v>45257</v>
      </c>
      <c r="F1378" t="s">
        <v>14717</v>
      </c>
      <c r="G1378" t="s">
        <v>13332</v>
      </c>
      <c r="H1378" t="s">
        <v>13332</v>
      </c>
      <c r="J1378" t="s">
        <v>15383</v>
      </c>
      <c r="O1378" t="s">
        <v>13332</v>
      </c>
      <c r="P1378" t="s">
        <v>14718</v>
      </c>
      <c r="Q1378">
        <v>1</v>
      </c>
    </row>
    <row r="1379" spans="1:17" x14ac:dyDescent="0.35">
      <c r="A1379" t="s">
        <v>6254</v>
      </c>
      <c r="B1379" t="s">
        <v>13327</v>
      </c>
      <c r="C1379" t="s">
        <v>14713</v>
      </c>
      <c r="D1379">
        <v>2023</v>
      </c>
      <c r="E1379" s="2">
        <v>45246</v>
      </c>
      <c r="F1379" t="s">
        <v>14714</v>
      </c>
      <c r="G1379" t="s">
        <v>13330</v>
      </c>
      <c r="H1379" t="s">
        <v>13331</v>
      </c>
      <c r="I1379">
        <v>1</v>
      </c>
      <c r="J1379" t="s">
        <v>15383</v>
      </c>
      <c r="K1379">
        <v>85</v>
      </c>
      <c r="L1379">
        <v>6.8</v>
      </c>
      <c r="M1379" t="s">
        <v>14715</v>
      </c>
      <c r="N1379">
        <v>917</v>
      </c>
      <c r="P1379" t="s">
        <v>13332</v>
      </c>
      <c r="Q1379">
        <v>1</v>
      </c>
    </row>
    <row r="1380" spans="1:17" x14ac:dyDescent="0.35">
      <c r="A1380" t="s">
        <v>6254</v>
      </c>
      <c r="B1380" t="s">
        <v>13333</v>
      </c>
      <c r="C1380" t="s">
        <v>14839</v>
      </c>
      <c r="D1380">
        <v>2023</v>
      </c>
      <c r="E1380" s="2">
        <v>45247</v>
      </c>
      <c r="F1380" t="s">
        <v>14717</v>
      </c>
      <c r="G1380" t="s">
        <v>13332</v>
      </c>
      <c r="H1380" t="s">
        <v>13332</v>
      </c>
      <c r="J1380" t="s">
        <v>15383</v>
      </c>
      <c r="O1380" t="s">
        <v>13332</v>
      </c>
      <c r="P1380" t="s">
        <v>13434</v>
      </c>
      <c r="Q1380">
        <v>1</v>
      </c>
    </row>
    <row r="1381" spans="1:17" x14ac:dyDescent="0.35">
      <c r="A1381" t="s">
        <v>6254</v>
      </c>
      <c r="B1381" t="s">
        <v>13333</v>
      </c>
      <c r="C1381" t="s">
        <v>14839</v>
      </c>
      <c r="D1381">
        <v>2023</v>
      </c>
      <c r="E1381" s="2">
        <v>45247</v>
      </c>
      <c r="F1381" t="s">
        <v>14717</v>
      </c>
      <c r="G1381" t="s">
        <v>13332</v>
      </c>
      <c r="H1381" t="s">
        <v>13332</v>
      </c>
      <c r="J1381" t="s">
        <v>15383</v>
      </c>
      <c r="O1381" t="s">
        <v>13332</v>
      </c>
      <c r="P1381" t="s">
        <v>14720</v>
      </c>
      <c r="Q1381">
        <v>1</v>
      </c>
    </row>
    <row r="1382" spans="1:17" x14ac:dyDescent="0.35">
      <c r="A1382" t="s">
        <v>6255</v>
      </c>
      <c r="B1382" t="s">
        <v>13327</v>
      </c>
      <c r="C1382" t="s">
        <v>14713</v>
      </c>
      <c r="D1382">
        <v>2023</v>
      </c>
      <c r="E1382" s="2">
        <v>45242</v>
      </c>
      <c r="F1382" t="s">
        <v>14714</v>
      </c>
      <c r="G1382" t="s">
        <v>13330</v>
      </c>
      <c r="H1382" t="s">
        <v>13331</v>
      </c>
      <c r="I1382">
        <v>1</v>
      </c>
      <c r="J1382" t="s">
        <v>15383</v>
      </c>
      <c r="K1382">
        <v>69</v>
      </c>
      <c r="L1382">
        <v>3.2</v>
      </c>
      <c r="M1382" t="s">
        <v>14715</v>
      </c>
      <c r="N1382">
        <v>917</v>
      </c>
      <c r="P1382" t="s">
        <v>13332</v>
      </c>
      <c r="Q1382">
        <v>1</v>
      </c>
    </row>
    <row r="1383" spans="1:17" x14ac:dyDescent="0.35">
      <c r="A1383" t="s">
        <v>6255</v>
      </c>
      <c r="B1383" t="s">
        <v>13333</v>
      </c>
      <c r="C1383" t="s">
        <v>14856</v>
      </c>
      <c r="D1383">
        <v>2023</v>
      </c>
      <c r="E1383" s="2">
        <v>45257</v>
      </c>
      <c r="F1383" t="s">
        <v>14717</v>
      </c>
      <c r="G1383" t="s">
        <v>13332</v>
      </c>
      <c r="H1383" t="s">
        <v>13332</v>
      </c>
      <c r="J1383" t="s">
        <v>15383</v>
      </c>
      <c r="O1383" t="s">
        <v>13332</v>
      </c>
      <c r="P1383" t="s">
        <v>13433</v>
      </c>
      <c r="Q1383">
        <v>1</v>
      </c>
    </row>
    <row r="1384" spans="1:17" x14ac:dyDescent="0.35">
      <c r="A1384" t="s">
        <v>6255</v>
      </c>
      <c r="B1384" t="s">
        <v>13333</v>
      </c>
      <c r="C1384" t="s">
        <v>14856</v>
      </c>
      <c r="D1384">
        <v>2023</v>
      </c>
      <c r="E1384" s="2">
        <v>45257</v>
      </c>
      <c r="F1384" t="s">
        <v>14717</v>
      </c>
      <c r="G1384" t="s">
        <v>13332</v>
      </c>
      <c r="H1384" t="s">
        <v>13332</v>
      </c>
      <c r="J1384" t="s">
        <v>15383</v>
      </c>
      <c r="O1384" t="s">
        <v>13332</v>
      </c>
      <c r="P1384" t="s">
        <v>14718</v>
      </c>
      <c r="Q1384">
        <v>1</v>
      </c>
    </row>
    <row r="1385" spans="1:17" x14ac:dyDescent="0.35">
      <c r="A1385" t="s">
        <v>6256</v>
      </c>
      <c r="B1385" t="s">
        <v>13327</v>
      </c>
      <c r="C1385" t="s">
        <v>14713</v>
      </c>
      <c r="D1385">
        <v>2023</v>
      </c>
      <c r="E1385" s="2">
        <v>45240</v>
      </c>
      <c r="F1385" t="s">
        <v>14714</v>
      </c>
      <c r="G1385" t="s">
        <v>13330</v>
      </c>
      <c r="H1385" t="s">
        <v>13331</v>
      </c>
      <c r="I1385">
        <v>1</v>
      </c>
      <c r="J1385" t="s">
        <v>15383</v>
      </c>
      <c r="K1385">
        <v>76</v>
      </c>
      <c r="L1385">
        <v>5</v>
      </c>
      <c r="M1385" t="s">
        <v>14715</v>
      </c>
      <c r="N1385">
        <v>917</v>
      </c>
      <c r="P1385" t="s">
        <v>13332</v>
      </c>
      <c r="Q1385">
        <v>1</v>
      </c>
    </row>
    <row r="1386" spans="1:17" x14ac:dyDescent="0.35">
      <c r="A1386" t="s">
        <v>6256</v>
      </c>
      <c r="B1386" t="s">
        <v>13333</v>
      </c>
      <c r="C1386" t="s">
        <v>14754</v>
      </c>
      <c r="D1386">
        <v>2023</v>
      </c>
      <c r="E1386" s="2">
        <v>45241</v>
      </c>
      <c r="F1386" t="s">
        <v>14717</v>
      </c>
      <c r="G1386" t="s">
        <v>13332</v>
      </c>
      <c r="H1386" t="s">
        <v>13332</v>
      </c>
      <c r="J1386" t="s">
        <v>15383</v>
      </c>
      <c r="O1386" t="s">
        <v>13332</v>
      </c>
      <c r="P1386" t="s">
        <v>13434</v>
      </c>
      <c r="Q1386">
        <v>1</v>
      </c>
    </row>
    <row r="1387" spans="1:17" x14ac:dyDescent="0.35">
      <c r="A1387" t="s">
        <v>6257</v>
      </c>
      <c r="B1387" t="s">
        <v>13327</v>
      </c>
      <c r="C1387" t="s">
        <v>14713</v>
      </c>
      <c r="D1387">
        <v>2023</v>
      </c>
      <c r="E1387" s="2">
        <v>45240</v>
      </c>
      <c r="F1387" t="s">
        <v>14714</v>
      </c>
      <c r="G1387" t="s">
        <v>13330</v>
      </c>
      <c r="H1387" t="s">
        <v>13331</v>
      </c>
      <c r="I1387">
        <v>1</v>
      </c>
      <c r="J1387" t="s">
        <v>15383</v>
      </c>
      <c r="K1387">
        <v>93</v>
      </c>
      <c r="L1387">
        <v>8.9</v>
      </c>
      <c r="M1387" t="s">
        <v>14715</v>
      </c>
      <c r="N1387">
        <v>917</v>
      </c>
      <c r="P1387" t="s">
        <v>13332</v>
      </c>
      <c r="Q1387">
        <v>1</v>
      </c>
    </row>
    <row r="1388" spans="1:17" x14ac:dyDescent="0.35">
      <c r="A1388" t="s">
        <v>6257</v>
      </c>
      <c r="B1388" t="s">
        <v>13333</v>
      </c>
      <c r="C1388" t="s">
        <v>14754</v>
      </c>
      <c r="D1388">
        <v>2023</v>
      </c>
      <c r="E1388" s="2">
        <v>45241</v>
      </c>
      <c r="F1388" t="s">
        <v>14717</v>
      </c>
      <c r="G1388" t="s">
        <v>13332</v>
      </c>
      <c r="H1388" t="s">
        <v>13332</v>
      </c>
      <c r="J1388" t="s">
        <v>15383</v>
      </c>
      <c r="O1388" t="s">
        <v>13332</v>
      </c>
      <c r="P1388" t="s">
        <v>13434</v>
      </c>
      <c r="Q1388">
        <v>1</v>
      </c>
    </row>
    <row r="1389" spans="1:17" x14ac:dyDescent="0.35">
      <c r="A1389" t="s">
        <v>6257</v>
      </c>
      <c r="B1389" t="s">
        <v>13333</v>
      </c>
      <c r="C1389" t="s">
        <v>14754</v>
      </c>
      <c r="D1389">
        <v>2023</v>
      </c>
      <c r="E1389" s="2">
        <v>45241</v>
      </c>
      <c r="F1389" t="s">
        <v>14717</v>
      </c>
      <c r="G1389" t="s">
        <v>13332</v>
      </c>
      <c r="H1389" t="s">
        <v>13332</v>
      </c>
      <c r="J1389" t="s">
        <v>15383</v>
      </c>
      <c r="O1389" t="s">
        <v>13332</v>
      </c>
      <c r="P1389" t="s">
        <v>14720</v>
      </c>
      <c r="Q1389">
        <v>1</v>
      </c>
    </row>
    <row r="1390" spans="1:17" x14ac:dyDescent="0.35">
      <c r="A1390" t="s">
        <v>6258</v>
      </c>
      <c r="B1390" t="s">
        <v>13327</v>
      </c>
      <c r="C1390" t="s">
        <v>14713</v>
      </c>
      <c r="D1390">
        <v>2023</v>
      </c>
      <c r="E1390" s="2">
        <v>45239</v>
      </c>
      <c r="F1390" t="s">
        <v>14714</v>
      </c>
      <c r="G1390" t="s">
        <v>13330</v>
      </c>
      <c r="H1390" t="s">
        <v>13331</v>
      </c>
      <c r="I1390">
        <v>1</v>
      </c>
      <c r="J1390" t="s">
        <v>15383</v>
      </c>
      <c r="K1390">
        <v>75</v>
      </c>
      <c r="L1390">
        <v>4.5</v>
      </c>
      <c r="M1390" t="s">
        <v>14715</v>
      </c>
      <c r="N1390">
        <v>917</v>
      </c>
      <c r="P1390" t="s">
        <v>13332</v>
      </c>
      <c r="Q1390">
        <v>1</v>
      </c>
    </row>
    <row r="1391" spans="1:17" x14ac:dyDescent="0.35">
      <c r="A1391" t="s">
        <v>6258</v>
      </c>
      <c r="B1391" t="s">
        <v>13333</v>
      </c>
      <c r="C1391" t="s">
        <v>14645</v>
      </c>
      <c r="D1391">
        <v>2024</v>
      </c>
      <c r="E1391" s="2">
        <v>45417</v>
      </c>
      <c r="F1391" t="s">
        <v>13442</v>
      </c>
      <c r="G1391" t="s">
        <v>13332</v>
      </c>
      <c r="H1391" t="s">
        <v>13332</v>
      </c>
      <c r="J1391" t="s">
        <v>15383</v>
      </c>
      <c r="O1391" t="s">
        <v>13332</v>
      </c>
      <c r="P1391">
        <v>4</v>
      </c>
      <c r="Q1391">
        <v>1</v>
      </c>
    </row>
    <row r="1392" spans="1:17" x14ac:dyDescent="0.35">
      <c r="A1392" t="s">
        <v>6258</v>
      </c>
      <c r="B1392" t="s">
        <v>13333</v>
      </c>
      <c r="C1392" t="s">
        <v>14845</v>
      </c>
      <c r="D1392">
        <v>2023</v>
      </c>
      <c r="E1392" s="2">
        <v>45241</v>
      </c>
      <c r="F1392" t="s">
        <v>14717</v>
      </c>
      <c r="G1392" t="s">
        <v>13332</v>
      </c>
      <c r="H1392" t="s">
        <v>13332</v>
      </c>
      <c r="J1392" t="s">
        <v>15383</v>
      </c>
      <c r="O1392" t="s">
        <v>13332</v>
      </c>
      <c r="P1392" t="s">
        <v>14720</v>
      </c>
      <c r="Q1392">
        <v>1</v>
      </c>
    </row>
    <row r="1393" spans="1:17" x14ac:dyDescent="0.35">
      <c r="A1393" t="s">
        <v>6259</v>
      </c>
      <c r="B1393" t="s">
        <v>13327</v>
      </c>
      <c r="C1393" t="s">
        <v>14713</v>
      </c>
      <c r="D1393">
        <v>2023</v>
      </c>
      <c r="E1393" s="2">
        <v>45252</v>
      </c>
      <c r="F1393" t="s">
        <v>14714</v>
      </c>
      <c r="G1393" t="s">
        <v>13330</v>
      </c>
      <c r="H1393" t="s">
        <v>13331</v>
      </c>
      <c r="I1393">
        <v>1</v>
      </c>
      <c r="J1393" t="s">
        <v>15383</v>
      </c>
      <c r="K1393">
        <v>89</v>
      </c>
      <c r="L1393">
        <v>6.9</v>
      </c>
      <c r="M1393" t="s">
        <v>14715</v>
      </c>
      <c r="N1393">
        <v>917</v>
      </c>
      <c r="P1393" t="s">
        <v>13332</v>
      </c>
      <c r="Q1393">
        <v>1</v>
      </c>
    </row>
    <row r="1394" spans="1:17" x14ac:dyDescent="0.35">
      <c r="A1394" t="s">
        <v>6259</v>
      </c>
      <c r="B1394" t="s">
        <v>13333</v>
      </c>
      <c r="C1394" t="s">
        <v>14857</v>
      </c>
      <c r="D1394">
        <v>2024</v>
      </c>
      <c r="E1394" s="2">
        <v>45406</v>
      </c>
      <c r="F1394" t="s">
        <v>13387</v>
      </c>
      <c r="G1394" t="s">
        <v>13332</v>
      </c>
      <c r="H1394" t="s">
        <v>13332</v>
      </c>
      <c r="J1394" t="s">
        <v>15383</v>
      </c>
      <c r="O1394" t="s">
        <v>13332</v>
      </c>
      <c r="P1394">
        <v>1</v>
      </c>
      <c r="Q1394">
        <v>1</v>
      </c>
    </row>
    <row r="1395" spans="1:17" x14ac:dyDescent="0.35">
      <c r="A1395" t="s">
        <v>6259</v>
      </c>
      <c r="B1395" t="s">
        <v>13333</v>
      </c>
      <c r="C1395" t="s">
        <v>14857</v>
      </c>
      <c r="D1395">
        <v>2024</v>
      </c>
      <c r="E1395" s="2">
        <v>45406</v>
      </c>
      <c r="F1395" t="s">
        <v>13387</v>
      </c>
      <c r="G1395" t="s">
        <v>13332</v>
      </c>
      <c r="H1395" t="s">
        <v>13332</v>
      </c>
      <c r="J1395" t="s">
        <v>15383</v>
      </c>
      <c r="O1395" t="s">
        <v>13332</v>
      </c>
      <c r="P1395">
        <v>2</v>
      </c>
      <c r="Q1395">
        <v>2</v>
      </c>
    </row>
    <row r="1396" spans="1:17" x14ac:dyDescent="0.35">
      <c r="A1396" t="s">
        <v>6259</v>
      </c>
      <c r="B1396" t="s">
        <v>13333</v>
      </c>
      <c r="C1396" t="s">
        <v>14857</v>
      </c>
      <c r="D1396">
        <v>2024</v>
      </c>
      <c r="E1396" s="2">
        <v>45406</v>
      </c>
      <c r="F1396" t="s">
        <v>13387</v>
      </c>
      <c r="G1396" t="s">
        <v>13332</v>
      </c>
      <c r="H1396" t="s">
        <v>13332</v>
      </c>
      <c r="J1396" t="s">
        <v>15383</v>
      </c>
      <c r="O1396" t="s">
        <v>13332</v>
      </c>
      <c r="P1396">
        <v>3</v>
      </c>
      <c r="Q1396">
        <v>1</v>
      </c>
    </row>
    <row r="1397" spans="1:17" x14ac:dyDescent="0.35">
      <c r="A1397" t="s">
        <v>6259</v>
      </c>
      <c r="B1397" t="s">
        <v>13333</v>
      </c>
      <c r="C1397" t="s">
        <v>14857</v>
      </c>
      <c r="D1397">
        <v>2024</v>
      </c>
      <c r="E1397" s="2">
        <v>45406</v>
      </c>
      <c r="F1397" t="s">
        <v>13387</v>
      </c>
      <c r="G1397" t="s">
        <v>13332</v>
      </c>
      <c r="H1397" t="s">
        <v>13332</v>
      </c>
      <c r="J1397" t="s">
        <v>15383</v>
      </c>
      <c r="O1397" t="s">
        <v>13332</v>
      </c>
      <c r="P1397">
        <v>4</v>
      </c>
      <c r="Q1397">
        <v>1</v>
      </c>
    </row>
    <row r="1398" spans="1:17" x14ac:dyDescent="0.35">
      <c r="A1398" t="s">
        <v>6259</v>
      </c>
      <c r="B1398" t="s">
        <v>13333</v>
      </c>
      <c r="C1398" t="s">
        <v>14858</v>
      </c>
      <c r="D1398">
        <v>2024</v>
      </c>
      <c r="E1398" s="2">
        <v>45406</v>
      </c>
      <c r="F1398" t="s">
        <v>13387</v>
      </c>
      <c r="G1398" t="s">
        <v>13332</v>
      </c>
      <c r="H1398" t="s">
        <v>13332</v>
      </c>
      <c r="J1398" t="s">
        <v>15383</v>
      </c>
      <c r="O1398" t="s">
        <v>13332</v>
      </c>
      <c r="P1398">
        <v>81</v>
      </c>
      <c r="Q1398">
        <v>1</v>
      </c>
    </row>
    <row r="1399" spans="1:17" x14ac:dyDescent="0.35">
      <c r="A1399" t="s">
        <v>6259</v>
      </c>
      <c r="B1399" t="s">
        <v>13333</v>
      </c>
      <c r="C1399" t="s">
        <v>14858</v>
      </c>
      <c r="D1399">
        <v>2024</v>
      </c>
      <c r="E1399" s="2">
        <v>45406</v>
      </c>
      <c r="F1399" t="s">
        <v>13387</v>
      </c>
      <c r="G1399" t="s">
        <v>13332</v>
      </c>
      <c r="H1399" t="s">
        <v>13332</v>
      </c>
      <c r="J1399" t="s">
        <v>15383</v>
      </c>
      <c r="O1399" t="s">
        <v>13332</v>
      </c>
      <c r="P1399">
        <v>82</v>
      </c>
      <c r="Q1399">
        <v>1</v>
      </c>
    </row>
    <row r="1400" spans="1:17" x14ac:dyDescent="0.35">
      <c r="A1400" t="s">
        <v>6259</v>
      </c>
      <c r="B1400" t="s">
        <v>13333</v>
      </c>
      <c r="C1400" t="s">
        <v>14858</v>
      </c>
      <c r="D1400">
        <v>2024</v>
      </c>
      <c r="E1400" s="2">
        <v>45406</v>
      </c>
      <c r="F1400" t="s">
        <v>13387</v>
      </c>
      <c r="G1400" t="s">
        <v>13332</v>
      </c>
      <c r="H1400" t="s">
        <v>13332</v>
      </c>
      <c r="J1400" t="s">
        <v>15383</v>
      </c>
      <c r="O1400" t="s">
        <v>13332</v>
      </c>
      <c r="P1400">
        <v>83</v>
      </c>
      <c r="Q1400">
        <v>1</v>
      </c>
    </row>
    <row r="1401" spans="1:17" x14ac:dyDescent="0.35">
      <c r="A1401" t="s">
        <v>6259</v>
      </c>
      <c r="B1401" t="s">
        <v>13333</v>
      </c>
      <c r="C1401" t="s">
        <v>14858</v>
      </c>
      <c r="D1401">
        <v>2024</v>
      </c>
      <c r="E1401" s="2">
        <v>45406</v>
      </c>
      <c r="F1401" t="s">
        <v>13387</v>
      </c>
      <c r="G1401" t="s">
        <v>13332</v>
      </c>
      <c r="H1401" t="s">
        <v>13332</v>
      </c>
      <c r="J1401" t="s">
        <v>15383</v>
      </c>
      <c r="O1401" t="s">
        <v>13332</v>
      </c>
      <c r="P1401">
        <v>84</v>
      </c>
      <c r="Q1401">
        <v>1</v>
      </c>
    </row>
    <row r="1402" spans="1:17" x14ac:dyDescent="0.35">
      <c r="A1402" t="s">
        <v>6259</v>
      </c>
      <c r="B1402" t="s">
        <v>13333</v>
      </c>
      <c r="C1402" t="s">
        <v>14858</v>
      </c>
      <c r="D1402">
        <v>2024</v>
      </c>
      <c r="E1402" s="2">
        <v>45406</v>
      </c>
      <c r="F1402" t="s">
        <v>13387</v>
      </c>
      <c r="G1402" t="s">
        <v>13332</v>
      </c>
      <c r="H1402" t="s">
        <v>13332</v>
      </c>
      <c r="J1402" t="s">
        <v>15383</v>
      </c>
      <c r="O1402" t="s">
        <v>13332</v>
      </c>
      <c r="P1402">
        <v>85</v>
      </c>
      <c r="Q1402">
        <v>1</v>
      </c>
    </row>
    <row r="1403" spans="1:17" x14ac:dyDescent="0.35">
      <c r="A1403" t="s">
        <v>6259</v>
      </c>
      <c r="B1403" t="s">
        <v>13333</v>
      </c>
      <c r="C1403" t="s">
        <v>14858</v>
      </c>
      <c r="D1403">
        <v>2024</v>
      </c>
      <c r="E1403" s="2">
        <v>45406</v>
      </c>
      <c r="F1403" t="s">
        <v>13387</v>
      </c>
      <c r="G1403" t="s">
        <v>13332</v>
      </c>
      <c r="H1403" t="s">
        <v>13332</v>
      </c>
      <c r="J1403" t="s">
        <v>15383</v>
      </c>
      <c r="O1403" t="s">
        <v>13332</v>
      </c>
      <c r="P1403">
        <v>86</v>
      </c>
      <c r="Q1403">
        <v>1</v>
      </c>
    </row>
    <row r="1404" spans="1:17" x14ac:dyDescent="0.35">
      <c r="A1404" t="s">
        <v>6259</v>
      </c>
      <c r="B1404" t="s">
        <v>13333</v>
      </c>
      <c r="C1404" t="s">
        <v>14858</v>
      </c>
      <c r="D1404">
        <v>2024</v>
      </c>
      <c r="E1404" s="2">
        <v>45406</v>
      </c>
      <c r="F1404" t="s">
        <v>13387</v>
      </c>
      <c r="G1404" t="s">
        <v>13332</v>
      </c>
      <c r="H1404" t="s">
        <v>13332</v>
      </c>
      <c r="J1404" t="s">
        <v>15383</v>
      </c>
      <c r="O1404" t="s">
        <v>13332</v>
      </c>
      <c r="P1404" t="s">
        <v>13361</v>
      </c>
      <c r="Q1404">
        <v>1</v>
      </c>
    </row>
    <row r="1405" spans="1:17" x14ac:dyDescent="0.35">
      <c r="A1405" t="s">
        <v>6259</v>
      </c>
      <c r="B1405" t="s">
        <v>13333</v>
      </c>
      <c r="C1405" t="s">
        <v>14858</v>
      </c>
      <c r="D1405">
        <v>2024</v>
      </c>
      <c r="E1405" s="2">
        <v>45406</v>
      </c>
      <c r="F1405" t="s">
        <v>13387</v>
      </c>
      <c r="G1405" t="s">
        <v>13332</v>
      </c>
      <c r="H1405" t="s">
        <v>13332</v>
      </c>
      <c r="J1405" t="s">
        <v>15383</v>
      </c>
      <c r="O1405" t="s">
        <v>13332</v>
      </c>
      <c r="P1405" t="s">
        <v>13486</v>
      </c>
      <c r="Q1405">
        <v>1</v>
      </c>
    </row>
    <row r="1406" spans="1:17" x14ac:dyDescent="0.35">
      <c r="A1406" t="s">
        <v>6259</v>
      </c>
      <c r="B1406" t="s">
        <v>13333</v>
      </c>
      <c r="C1406" t="s">
        <v>14858</v>
      </c>
      <c r="D1406">
        <v>2024</v>
      </c>
      <c r="E1406" s="2">
        <v>45406</v>
      </c>
      <c r="F1406" t="s">
        <v>13387</v>
      </c>
      <c r="G1406" t="s">
        <v>13332</v>
      </c>
      <c r="H1406" t="s">
        <v>13332</v>
      </c>
      <c r="J1406" t="s">
        <v>15383</v>
      </c>
      <c r="O1406" t="s">
        <v>13332</v>
      </c>
      <c r="P1406" t="s">
        <v>13487</v>
      </c>
      <c r="Q1406">
        <v>1</v>
      </c>
    </row>
    <row r="1407" spans="1:17" x14ac:dyDescent="0.35">
      <c r="A1407" t="s">
        <v>6259</v>
      </c>
      <c r="B1407" t="s">
        <v>13333</v>
      </c>
      <c r="C1407" t="s">
        <v>14858</v>
      </c>
      <c r="D1407">
        <v>2024</v>
      </c>
      <c r="E1407" s="2">
        <v>45406</v>
      </c>
      <c r="F1407" t="s">
        <v>13387</v>
      </c>
      <c r="G1407" t="s">
        <v>13332</v>
      </c>
      <c r="H1407" t="s">
        <v>13332</v>
      </c>
      <c r="J1407" t="s">
        <v>15383</v>
      </c>
      <c r="O1407" t="s">
        <v>13332</v>
      </c>
      <c r="P1407" t="s">
        <v>13362</v>
      </c>
      <c r="Q1407">
        <v>1</v>
      </c>
    </row>
    <row r="1408" spans="1:17" x14ac:dyDescent="0.35">
      <c r="A1408" t="s">
        <v>6259</v>
      </c>
      <c r="B1408" t="s">
        <v>13333</v>
      </c>
      <c r="C1408" t="s">
        <v>14858</v>
      </c>
      <c r="D1408">
        <v>2024</v>
      </c>
      <c r="E1408" s="2">
        <v>45406</v>
      </c>
      <c r="F1408" t="s">
        <v>13387</v>
      </c>
      <c r="G1408" t="s">
        <v>13332</v>
      </c>
      <c r="H1408" t="s">
        <v>13332</v>
      </c>
      <c r="J1408" t="s">
        <v>15383</v>
      </c>
      <c r="O1408" t="s">
        <v>13332</v>
      </c>
      <c r="P1408" t="s">
        <v>13488</v>
      </c>
      <c r="Q1408">
        <v>1</v>
      </c>
    </row>
    <row r="1409" spans="1:17" x14ac:dyDescent="0.35">
      <c r="A1409" t="s">
        <v>6259</v>
      </c>
      <c r="B1409" t="s">
        <v>13333</v>
      </c>
      <c r="C1409" t="s">
        <v>14858</v>
      </c>
      <c r="D1409">
        <v>2024</v>
      </c>
      <c r="E1409" s="2">
        <v>45406</v>
      </c>
      <c r="F1409" t="s">
        <v>13387</v>
      </c>
      <c r="G1409" t="s">
        <v>13332</v>
      </c>
      <c r="H1409" t="s">
        <v>13332</v>
      </c>
      <c r="J1409" t="s">
        <v>15383</v>
      </c>
      <c r="O1409" t="s">
        <v>13332</v>
      </c>
      <c r="P1409" t="s">
        <v>13489</v>
      </c>
      <c r="Q1409">
        <v>1</v>
      </c>
    </row>
    <row r="1410" spans="1:17" x14ac:dyDescent="0.35">
      <c r="A1410" t="s">
        <v>6259</v>
      </c>
      <c r="B1410" t="s">
        <v>13333</v>
      </c>
      <c r="C1410" t="s">
        <v>14858</v>
      </c>
      <c r="D1410">
        <v>2024</v>
      </c>
      <c r="E1410" s="2">
        <v>45406</v>
      </c>
      <c r="F1410" t="s">
        <v>13387</v>
      </c>
      <c r="G1410" t="s">
        <v>13332</v>
      </c>
      <c r="H1410" t="s">
        <v>13332</v>
      </c>
      <c r="J1410" t="s">
        <v>15383</v>
      </c>
      <c r="O1410" t="s">
        <v>13332</v>
      </c>
      <c r="P1410" t="s">
        <v>13490</v>
      </c>
      <c r="Q1410">
        <v>1</v>
      </c>
    </row>
    <row r="1411" spans="1:17" x14ac:dyDescent="0.35">
      <c r="A1411" t="s">
        <v>6259</v>
      </c>
      <c r="B1411" t="s">
        <v>13333</v>
      </c>
      <c r="C1411" t="s">
        <v>14858</v>
      </c>
      <c r="D1411">
        <v>2024</v>
      </c>
      <c r="E1411" s="2">
        <v>45406</v>
      </c>
      <c r="F1411" t="s">
        <v>13387</v>
      </c>
      <c r="G1411" t="s">
        <v>13332</v>
      </c>
      <c r="H1411" t="s">
        <v>13332</v>
      </c>
      <c r="J1411" t="s">
        <v>15383</v>
      </c>
      <c r="O1411" t="s">
        <v>13332</v>
      </c>
      <c r="P1411" t="s">
        <v>13491</v>
      </c>
      <c r="Q1411">
        <v>1</v>
      </c>
    </row>
    <row r="1412" spans="1:17" x14ac:dyDescent="0.35">
      <c r="A1412" t="s">
        <v>6259</v>
      </c>
      <c r="B1412" t="s">
        <v>13333</v>
      </c>
      <c r="C1412" t="s">
        <v>14859</v>
      </c>
      <c r="D1412">
        <v>2023</v>
      </c>
      <c r="E1412" s="2">
        <v>45253</v>
      </c>
      <c r="F1412" t="s">
        <v>14717</v>
      </c>
      <c r="G1412" t="s">
        <v>13332</v>
      </c>
      <c r="H1412" t="s">
        <v>13332</v>
      </c>
      <c r="J1412" t="s">
        <v>15383</v>
      </c>
      <c r="O1412" t="s">
        <v>13332</v>
      </c>
      <c r="P1412" t="s">
        <v>13434</v>
      </c>
      <c r="Q1412">
        <v>1</v>
      </c>
    </row>
    <row r="1413" spans="1:17" x14ac:dyDescent="0.35">
      <c r="A1413" t="s">
        <v>6260</v>
      </c>
      <c r="B1413" t="s">
        <v>13327</v>
      </c>
      <c r="C1413" t="s">
        <v>14713</v>
      </c>
      <c r="D1413">
        <v>2023</v>
      </c>
      <c r="E1413" s="2">
        <v>45253</v>
      </c>
      <c r="F1413" t="s">
        <v>14714</v>
      </c>
      <c r="G1413" t="s">
        <v>13330</v>
      </c>
      <c r="H1413" t="s">
        <v>13331</v>
      </c>
      <c r="I1413">
        <v>1</v>
      </c>
      <c r="J1413" t="s">
        <v>15383</v>
      </c>
      <c r="K1413">
        <v>84</v>
      </c>
      <c r="L1413">
        <v>5.6</v>
      </c>
      <c r="M1413" t="s">
        <v>14715</v>
      </c>
      <c r="N1413">
        <v>917</v>
      </c>
      <c r="P1413" t="s">
        <v>13332</v>
      </c>
      <c r="Q1413">
        <v>1</v>
      </c>
    </row>
    <row r="1414" spans="1:17" x14ac:dyDescent="0.35">
      <c r="A1414" t="s">
        <v>6260</v>
      </c>
      <c r="B1414" t="s">
        <v>13333</v>
      </c>
      <c r="C1414" t="s">
        <v>14860</v>
      </c>
      <c r="D1414">
        <v>2023</v>
      </c>
      <c r="E1414" s="2">
        <v>45253</v>
      </c>
      <c r="F1414" t="s">
        <v>14717</v>
      </c>
      <c r="G1414" t="s">
        <v>13332</v>
      </c>
      <c r="H1414" t="s">
        <v>13332</v>
      </c>
      <c r="J1414" t="s">
        <v>15383</v>
      </c>
      <c r="O1414" t="s">
        <v>13332</v>
      </c>
      <c r="P1414" t="s">
        <v>14720</v>
      </c>
      <c r="Q1414">
        <v>1</v>
      </c>
    </row>
    <row r="1415" spans="1:17" x14ac:dyDescent="0.35">
      <c r="A1415" t="s">
        <v>6261</v>
      </c>
      <c r="B1415" t="s">
        <v>13327</v>
      </c>
      <c r="C1415" t="s">
        <v>14713</v>
      </c>
      <c r="D1415">
        <v>2023</v>
      </c>
      <c r="E1415" s="2">
        <v>45242</v>
      </c>
      <c r="F1415" t="s">
        <v>14714</v>
      </c>
      <c r="G1415" t="s">
        <v>13330</v>
      </c>
      <c r="H1415" t="s">
        <v>13331</v>
      </c>
      <c r="I1415">
        <v>1</v>
      </c>
      <c r="J1415" t="s">
        <v>15383</v>
      </c>
      <c r="K1415">
        <v>90</v>
      </c>
      <c r="L1415">
        <v>7</v>
      </c>
      <c r="M1415" t="s">
        <v>14715</v>
      </c>
      <c r="N1415">
        <v>917</v>
      </c>
      <c r="P1415" t="s">
        <v>13332</v>
      </c>
      <c r="Q1415">
        <v>1</v>
      </c>
    </row>
    <row r="1416" spans="1:17" x14ac:dyDescent="0.35">
      <c r="A1416" t="s">
        <v>6261</v>
      </c>
      <c r="B1416" t="s">
        <v>13333</v>
      </c>
      <c r="C1416" t="s">
        <v>14853</v>
      </c>
      <c r="D1416">
        <v>2023</v>
      </c>
      <c r="E1416" s="2">
        <v>45244</v>
      </c>
      <c r="F1416" t="s">
        <v>14717</v>
      </c>
      <c r="G1416" t="s">
        <v>13332</v>
      </c>
      <c r="H1416" t="s">
        <v>13332</v>
      </c>
      <c r="J1416" t="s">
        <v>15383</v>
      </c>
      <c r="O1416" t="s">
        <v>13332</v>
      </c>
      <c r="P1416" t="s">
        <v>13434</v>
      </c>
      <c r="Q1416">
        <v>1</v>
      </c>
    </row>
    <row r="1417" spans="1:17" x14ac:dyDescent="0.35">
      <c r="A1417" t="s">
        <v>6261</v>
      </c>
      <c r="B1417" t="s">
        <v>13333</v>
      </c>
      <c r="C1417" t="s">
        <v>14853</v>
      </c>
      <c r="D1417">
        <v>2023</v>
      </c>
      <c r="E1417" s="2">
        <v>45244</v>
      </c>
      <c r="F1417" t="s">
        <v>14717</v>
      </c>
      <c r="G1417" t="s">
        <v>13332</v>
      </c>
      <c r="H1417" t="s">
        <v>13332</v>
      </c>
      <c r="J1417" t="s">
        <v>15383</v>
      </c>
      <c r="O1417" t="s">
        <v>13332</v>
      </c>
      <c r="P1417" t="s">
        <v>14720</v>
      </c>
      <c r="Q1417">
        <v>1</v>
      </c>
    </row>
    <row r="1418" spans="1:17" x14ac:dyDescent="0.35">
      <c r="A1418" t="s">
        <v>6262</v>
      </c>
      <c r="B1418" t="s">
        <v>13327</v>
      </c>
      <c r="C1418" t="s">
        <v>14713</v>
      </c>
      <c r="D1418">
        <v>2023</v>
      </c>
      <c r="E1418" s="2">
        <v>45239</v>
      </c>
      <c r="F1418" t="s">
        <v>14714</v>
      </c>
      <c r="G1418" t="s">
        <v>13330</v>
      </c>
      <c r="H1418" t="s">
        <v>13331</v>
      </c>
      <c r="I1418">
        <v>1</v>
      </c>
      <c r="J1418" t="s">
        <v>15383</v>
      </c>
      <c r="K1418">
        <v>79</v>
      </c>
      <c r="L1418">
        <v>5.2</v>
      </c>
      <c r="M1418" t="s">
        <v>14715</v>
      </c>
      <c r="N1418">
        <v>917</v>
      </c>
      <c r="P1418" t="s">
        <v>13332</v>
      </c>
      <c r="Q1418">
        <v>1</v>
      </c>
    </row>
    <row r="1419" spans="1:17" x14ac:dyDescent="0.35">
      <c r="A1419" t="s">
        <v>6263</v>
      </c>
      <c r="B1419" t="s">
        <v>13327</v>
      </c>
      <c r="C1419" t="s">
        <v>14713</v>
      </c>
      <c r="D1419">
        <v>2023</v>
      </c>
      <c r="E1419" s="2">
        <v>45253</v>
      </c>
      <c r="F1419" t="s">
        <v>14714</v>
      </c>
      <c r="G1419" t="s">
        <v>13330</v>
      </c>
      <c r="H1419" t="s">
        <v>13331</v>
      </c>
      <c r="I1419">
        <v>1</v>
      </c>
      <c r="J1419" t="s">
        <v>15383</v>
      </c>
      <c r="K1419">
        <v>90</v>
      </c>
      <c r="L1419">
        <v>7.5</v>
      </c>
      <c r="M1419" t="s">
        <v>14715</v>
      </c>
      <c r="N1419">
        <v>917</v>
      </c>
      <c r="P1419" t="s">
        <v>13332</v>
      </c>
      <c r="Q1419">
        <v>1</v>
      </c>
    </row>
    <row r="1420" spans="1:17" x14ac:dyDescent="0.35">
      <c r="A1420" t="s">
        <v>6263</v>
      </c>
      <c r="B1420" t="s">
        <v>13333</v>
      </c>
      <c r="C1420" t="s">
        <v>14861</v>
      </c>
      <c r="D1420">
        <v>2023</v>
      </c>
      <c r="E1420" s="2">
        <v>45281</v>
      </c>
      <c r="F1420" t="s">
        <v>14717</v>
      </c>
      <c r="G1420" t="s">
        <v>13332</v>
      </c>
      <c r="H1420" t="s">
        <v>13332</v>
      </c>
      <c r="J1420" t="s">
        <v>15383</v>
      </c>
      <c r="O1420" t="s">
        <v>13332</v>
      </c>
      <c r="P1420" t="s">
        <v>13433</v>
      </c>
      <c r="Q1420">
        <v>1</v>
      </c>
    </row>
    <row r="1421" spans="1:17" x14ac:dyDescent="0.35">
      <c r="A1421" t="s">
        <v>6263</v>
      </c>
      <c r="B1421" t="s">
        <v>13333</v>
      </c>
      <c r="C1421" t="s">
        <v>14861</v>
      </c>
      <c r="D1421">
        <v>2023</v>
      </c>
      <c r="E1421" s="2">
        <v>45281</v>
      </c>
      <c r="F1421" t="s">
        <v>14717</v>
      </c>
      <c r="G1421" t="s">
        <v>13332</v>
      </c>
      <c r="H1421" t="s">
        <v>13332</v>
      </c>
      <c r="J1421" t="s">
        <v>15383</v>
      </c>
      <c r="O1421" t="s">
        <v>13332</v>
      </c>
      <c r="P1421" t="s">
        <v>14718</v>
      </c>
      <c r="Q1421">
        <v>1</v>
      </c>
    </row>
    <row r="1422" spans="1:17" x14ac:dyDescent="0.35">
      <c r="A1422" t="s">
        <v>6264</v>
      </c>
      <c r="B1422" t="s">
        <v>13327</v>
      </c>
      <c r="C1422" t="s">
        <v>14713</v>
      </c>
      <c r="D1422">
        <v>2023</v>
      </c>
      <c r="E1422" s="2">
        <v>45238</v>
      </c>
      <c r="F1422" t="s">
        <v>14714</v>
      </c>
      <c r="G1422" t="s">
        <v>13330</v>
      </c>
      <c r="H1422" t="s">
        <v>13331</v>
      </c>
      <c r="I1422">
        <v>1</v>
      </c>
      <c r="J1422" t="s">
        <v>15383</v>
      </c>
      <c r="K1422">
        <v>73</v>
      </c>
      <c r="L1422">
        <v>4.4000000000000004</v>
      </c>
      <c r="M1422" t="s">
        <v>14715</v>
      </c>
      <c r="N1422">
        <v>917</v>
      </c>
      <c r="P1422" t="s">
        <v>13332</v>
      </c>
      <c r="Q1422">
        <v>1</v>
      </c>
    </row>
    <row r="1423" spans="1:17" x14ac:dyDescent="0.35">
      <c r="A1423" t="s">
        <v>6265</v>
      </c>
      <c r="B1423" t="s">
        <v>13327</v>
      </c>
      <c r="C1423" t="s">
        <v>14713</v>
      </c>
      <c r="D1423">
        <v>2023</v>
      </c>
      <c r="E1423" s="2">
        <v>45248</v>
      </c>
      <c r="F1423" t="s">
        <v>14714</v>
      </c>
      <c r="G1423" t="s">
        <v>13330</v>
      </c>
      <c r="H1423" t="s">
        <v>13331</v>
      </c>
      <c r="I1423">
        <v>1</v>
      </c>
      <c r="J1423" t="s">
        <v>15383</v>
      </c>
      <c r="K1423">
        <v>84</v>
      </c>
      <c r="L1423">
        <v>6.5</v>
      </c>
      <c r="M1423" t="s">
        <v>14715</v>
      </c>
      <c r="N1423">
        <v>917</v>
      </c>
      <c r="P1423" t="s">
        <v>13332</v>
      </c>
      <c r="Q1423">
        <v>1</v>
      </c>
    </row>
    <row r="1424" spans="1:17" x14ac:dyDescent="0.35">
      <c r="A1424" t="s">
        <v>6265</v>
      </c>
      <c r="B1424" t="s">
        <v>13333</v>
      </c>
      <c r="C1424" t="s">
        <v>14835</v>
      </c>
      <c r="D1424">
        <v>2023</v>
      </c>
      <c r="E1424" s="2">
        <v>45250</v>
      </c>
      <c r="F1424" t="s">
        <v>14717</v>
      </c>
      <c r="G1424" t="s">
        <v>13332</v>
      </c>
      <c r="H1424" t="s">
        <v>13332</v>
      </c>
      <c r="J1424" t="s">
        <v>15383</v>
      </c>
      <c r="O1424" t="s">
        <v>13332</v>
      </c>
      <c r="P1424" t="s">
        <v>13433</v>
      </c>
      <c r="Q1424">
        <v>1</v>
      </c>
    </row>
    <row r="1425" spans="1:17" x14ac:dyDescent="0.35">
      <c r="A1425" t="s">
        <v>6265</v>
      </c>
      <c r="B1425" t="s">
        <v>13333</v>
      </c>
      <c r="C1425" t="s">
        <v>14835</v>
      </c>
      <c r="D1425">
        <v>2023</v>
      </c>
      <c r="E1425" s="2">
        <v>45250</v>
      </c>
      <c r="F1425" t="s">
        <v>14717</v>
      </c>
      <c r="G1425" t="s">
        <v>13332</v>
      </c>
      <c r="H1425" t="s">
        <v>13332</v>
      </c>
      <c r="J1425" t="s">
        <v>15383</v>
      </c>
      <c r="O1425" t="s">
        <v>13332</v>
      </c>
      <c r="P1425" t="s">
        <v>14718</v>
      </c>
      <c r="Q1425">
        <v>1</v>
      </c>
    </row>
    <row r="1426" spans="1:17" x14ac:dyDescent="0.35">
      <c r="A1426" t="s">
        <v>6266</v>
      </c>
      <c r="B1426" t="s">
        <v>13327</v>
      </c>
      <c r="C1426" t="s">
        <v>14713</v>
      </c>
      <c r="D1426">
        <v>2023</v>
      </c>
      <c r="E1426" s="2">
        <v>45238</v>
      </c>
      <c r="F1426" t="s">
        <v>14714</v>
      </c>
      <c r="G1426" t="s">
        <v>13330</v>
      </c>
      <c r="H1426" t="s">
        <v>13331</v>
      </c>
      <c r="I1426">
        <v>1</v>
      </c>
      <c r="J1426" t="s">
        <v>15383</v>
      </c>
      <c r="K1426">
        <v>95</v>
      </c>
      <c r="L1426">
        <v>9.3000000000000007</v>
      </c>
      <c r="M1426" t="s">
        <v>14715</v>
      </c>
      <c r="N1426">
        <v>917</v>
      </c>
      <c r="P1426" t="s">
        <v>13332</v>
      </c>
      <c r="Q1426">
        <v>1</v>
      </c>
    </row>
    <row r="1427" spans="1:17" x14ac:dyDescent="0.35">
      <c r="A1427" t="s">
        <v>6266</v>
      </c>
      <c r="B1427" t="s">
        <v>13333</v>
      </c>
      <c r="C1427" t="s">
        <v>14760</v>
      </c>
      <c r="D1427">
        <v>2023</v>
      </c>
      <c r="E1427" s="2">
        <v>45238</v>
      </c>
      <c r="F1427" t="s">
        <v>14717</v>
      </c>
      <c r="G1427" t="s">
        <v>13332</v>
      </c>
      <c r="H1427" t="s">
        <v>13332</v>
      </c>
      <c r="J1427" t="s">
        <v>15383</v>
      </c>
      <c r="O1427" t="s">
        <v>13332</v>
      </c>
      <c r="P1427" t="s">
        <v>13434</v>
      </c>
      <c r="Q1427">
        <v>1</v>
      </c>
    </row>
    <row r="1428" spans="1:17" x14ac:dyDescent="0.35">
      <c r="A1428" t="s">
        <v>6266</v>
      </c>
      <c r="B1428" t="s">
        <v>13333</v>
      </c>
      <c r="C1428" t="s">
        <v>14760</v>
      </c>
      <c r="D1428">
        <v>2023</v>
      </c>
      <c r="E1428" s="2">
        <v>45238</v>
      </c>
      <c r="F1428" t="s">
        <v>14717</v>
      </c>
      <c r="G1428" t="s">
        <v>13332</v>
      </c>
      <c r="H1428" t="s">
        <v>13332</v>
      </c>
      <c r="J1428" t="s">
        <v>15383</v>
      </c>
      <c r="O1428" t="s">
        <v>13332</v>
      </c>
      <c r="P1428" t="s">
        <v>14720</v>
      </c>
      <c r="Q1428">
        <v>1</v>
      </c>
    </row>
    <row r="1429" spans="1:17" x14ac:dyDescent="0.35">
      <c r="A1429" t="s">
        <v>6267</v>
      </c>
      <c r="B1429" t="s">
        <v>13327</v>
      </c>
      <c r="C1429" t="s">
        <v>14713</v>
      </c>
      <c r="D1429">
        <v>2023</v>
      </c>
      <c r="E1429" s="2">
        <v>45245</v>
      </c>
      <c r="F1429" t="s">
        <v>14714</v>
      </c>
      <c r="G1429" t="s">
        <v>13330</v>
      </c>
      <c r="H1429" t="s">
        <v>13331</v>
      </c>
      <c r="I1429">
        <v>1</v>
      </c>
      <c r="J1429" t="s">
        <v>15383</v>
      </c>
      <c r="K1429">
        <v>70</v>
      </c>
      <c r="L1429">
        <v>3.7</v>
      </c>
      <c r="M1429" t="s">
        <v>14715</v>
      </c>
      <c r="N1429">
        <v>917</v>
      </c>
      <c r="P1429" t="s">
        <v>13332</v>
      </c>
      <c r="Q1429">
        <v>1</v>
      </c>
    </row>
    <row r="1430" spans="1:17" x14ac:dyDescent="0.35">
      <c r="A1430" t="s">
        <v>6268</v>
      </c>
      <c r="B1430" t="s">
        <v>13327</v>
      </c>
      <c r="C1430" t="s">
        <v>14713</v>
      </c>
      <c r="D1430">
        <v>2023</v>
      </c>
      <c r="E1430" s="2">
        <v>45238</v>
      </c>
      <c r="F1430" t="s">
        <v>14714</v>
      </c>
      <c r="G1430" t="s">
        <v>13330</v>
      </c>
      <c r="H1430" t="s">
        <v>13331</v>
      </c>
      <c r="I1430">
        <v>1</v>
      </c>
      <c r="J1430" t="s">
        <v>15383</v>
      </c>
      <c r="K1430">
        <v>98</v>
      </c>
      <c r="L1430">
        <v>9.6</v>
      </c>
      <c r="M1430" t="s">
        <v>14715</v>
      </c>
      <c r="N1430">
        <v>917</v>
      </c>
      <c r="P1430" t="s">
        <v>13332</v>
      </c>
      <c r="Q1430">
        <v>1</v>
      </c>
    </row>
    <row r="1431" spans="1:17" x14ac:dyDescent="0.35">
      <c r="A1431" t="s">
        <v>6269</v>
      </c>
      <c r="B1431" t="s">
        <v>13327</v>
      </c>
      <c r="C1431" t="s">
        <v>14713</v>
      </c>
      <c r="D1431">
        <v>2023</v>
      </c>
      <c r="E1431" s="2">
        <v>45248</v>
      </c>
      <c r="F1431" t="s">
        <v>14714</v>
      </c>
      <c r="G1431" t="s">
        <v>13330</v>
      </c>
      <c r="H1431" t="s">
        <v>13331</v>
      </c>
      <c r="I1431">
        <v>1</v>
      </c>
      <c r="J1431" t="s">
        <v>15383</v>
      </c>
      <c r="K1431">
        <v>92</v>
      </c>
      <c r="L1431">
        <v>8.4</v>
      </c>
      <c r="M1431" t="s">
        <v>14715</v>
      </c>
      <c r="N1431">
        <v>917</v>
      </c>
      <c r="P1431" t="s">
        <v>13332</v>
      </c>
      <c r="Q1431">
        <v>1</v>
      </c>
    </row>
    <row r="1432" spans="1:17" x14ac:dyDescent="0.35">
      <c r="A1432" t="s">
        <v>6269</v>
      </c>
      <c r="B1432" t="s">
        <v>13333</v>
      </c>
      <c r="C1432" t="s">
        <v>14835</v>
      </c>
      <c r="D1432">
        <v>2023</v>
      </c>
      <c r="E1432" s="2">
        <v>45250</v>
      </c>
      <c r="F1432" t="s">
        <v>14717</v>
      </c>
      <c r="G1432" t="s">
        <v>13332</v>
      </c>
      <c r="H1432" t="s">
        <v>13332</v>
      </c>
      <c r="J1432" t="s">
        <v>15383</v>
      </c>
      <c r="O1432" t="s">
        <v>13332</v>
      </c>
      <c r="P1432" t="s">
        <v>14720</v>
      </c>
      <c r="Q1432">
        <v>1</v>
      </c>
    </row>
    <row r="1433" spans="1:17" x14ac:dyDescent="0.35">
      <c r="A1433" t="s">
        <v>6270</v>
      </c>
      <c r="B1433" t="s">
        <v>13327</v>
      </c>
      <c r="C1433" t="s">
        <v>14713</v>
      </c>
      <c r="D1433">
        <v>2023</v>
      </c>
      <c r="E1433" s="2">
        <v>45243</v>
      </c>
      <c r="F1433" t="s">
        <v>14714</v>
      </c>
      <c r="G1433" t="s">
        <v>13330</v>
      </c>
      <c r="H1433" t="s">
        <v>13331</v>
      </c>
      <c r="I1433">
        <v>1</v>
      </c>
      <c r="J1433" t="s">
        <v>15383</v>
      </c>
      <c r="K1433">
        <v>94</v>
      </c>
      <c r="L1433">
        <v>9.1</v>
      </c>
      <c r="M1433" t="s">
        <v>14715</v>
      </c>
      <c r="N1433">
        <v>917</v>
      </c>
      <c r="P1433" t="s">
        <v>13332</v>
      </c>
      <c r="Q1433">
        <v>1</v>
      </c>
    </row>
    <row r="1434" spans="1:17" x14ac:dyDescent="0.35">
      <c r="A1434" t="s">
        <v>6270</v>
      </c>
      <c r="B1434" t="s">
        <v>13333</v>
      </c>
      <c r="C1434" t="s">
        <v>14853</v>
      </c>
      <c r="D1434">
        <v>2023</v>
      </c>
      <c r="E1434" s="2">
        <v>45244</v>
      </c>
      <c r="F1434" t="s">
        <v>14717</v>
      </c>
      <c r="G1434" t="s">
        <v>13332</v>
      </c>
      <c r="H1434" t="s">
        <v>13332</v>
      </c>
      <c r="J1434" t="s">
        <v>15383</v>
      </c>
      <c r="O1434" t="s">
        <v>13332</v>
      </c>
      <c r="P1434" t="s">
        <v>13433</v>
      </c>
      <c r="Q1434">
        <v>1</v>
      </c>
    </row>
    <row r="1435" spans="1:17" x14ac:dyDescent="0.35">
      <c r="A1435" t="s">
        <v>6270</v>
      </c>
      <c r="B1435" t="s">
        <v>13333</v>
      </c>
      <c r="C1435" t="s">
        <v>14853</v>
      </c>
      <c r="D1435">
        <v>2023</v>
      </c>
      <c r="E1435" s="2">
        <v>45244</v>
      </c>
      <c r="F1435" t="s">
        <v>14717</v>
      </c>
      <c r="G1435" t="s">
        <v>13332</v>
      </c>
      <c r="H1435" t="s">
        <v>13332</v>
      </c>
      <c r="J1435" t="s">
        <v>15383</v>
      </c>
      <c r="O1435" t="s">
        <v>13332</v>
      </c>
      <c r="P1435" t="s">
        <v>13435</v>
      </c>
      <c r="Q1435">
        <v>1</v>
      </c>
    </row>
    <row r="1436" spans="1:17" x14ac:dyDescent="0.35">
      <c r="A1436" t="s">
        <v>6270</v>
      </c>
      <c r="B1436" t="s">
        <v>13333</v>
      </c>
      <c r="C1436" t="s">
        <v>14853</v>
      </c>
      <c r="D1436">
        <v>2023</v>
      </c>
      <c r="E1436" s="2">
        <v>45244</v>
      </c>
      <c r="F1436" t="s">
        <v>14717</v>
      </c>
      <c r="G1436" t="s">
        <v>13332</v>
      </c>
      <c r="H1436" t="s">
        <v>13332</v>
      </c>
      <c r="J1436" t="s">
        <v>15383</v>
      </c>
      <c r="O1436" t="s">
        <v>13332</v>
      </c>
      <c r="P1436" t="s">
        <v>14718</v>
      </c>
      <c r="Q1436">
        <v>1</v>
      </c>
    </row>
    <row r="1437" spans="1:17" x14ac:dyDescent="0.35">
      <c r="A1437" t="s">
        <v>6271</v>
      </c>
      <c r="B1437" t="s">
        <v>13327</v>
      </c>
      <c r="C1437" t="s">
        <v>14713</v>
      </c>
      <c r="D1437">
        <v>2023</v>
      </c>
      <c r="E1437" s="2">
        <v>45258</v>
      </c>
      <c r="F1437" t="s">
        <v>14714</v>
      </c>
      <c r="G1437" t="s">
        <v>13330</v>
      </c>
      <c r="H1437" t="s">
        <v>13331</v>
      </c>
      <c r="I1437">
        <v>1</v>
      </c>
      <c r="J1437" t="s">
        <v>15383</v>
      </c>
      <c r="K1437">
        <v>73</v>
      </c>
      <c r="L1437">
        <v>4.0999999999999996</v>
      </c>
      <c r="M1437" t="s">
        <v>14715</v>
      </c>
      <c r="N1437">
        <v>917</v>
      </c>
      <c r="P1437" t="s">
        <v>13332</v>
      </c>
      <c r="Q1437">
        <v>1</v>
      </c>
    </row>
    <row r="1438" spans="1:17" x14ac:dyDescent="0.35">
      <c r="A1438" t="s">
        <v>6271</v>
      </c>
      <c r="B1438" t="s">
        <v>13333</v>
      </c>
      <c r="C1438" t="s">
        <v>14483</v>
      </c>
      <c r="D1438">
        <v>2023</v>
      </c>
      <c r="E1438" s="2">
        <v>45266</v>
      </c>
      <c r="F1438" t="s">
        <v>14454</v>
      </c>
      <c r="G1438" t="s">
        <v>13332</v>
      </c>
      <c r="H1438" t="s">
        <v>13332</v>
      </c>
      <c r="J1438" t="s">
        <v>15383</v>
      </c>
      <c r="O1438" t="s">
        <v>13332</v>
      </c>
      <c r="P1438">
        <v>3</v>
      </c>
      <c r="Q1438">
        <v>1</v>
      </c>
    </row>
    <row r="1439" spans="1:17" x14ac:dyDescent="0.35">
      <c r="A1439" t="s">
        <v>6271</v>
      </c>
      <c r="B1439" t="s">
        <v>13333</v>
      </c>
      <c r="C1439" t="s">
        <v>14848</v>
      </c>
      <c r="D1439">
        <v>2023</v>
      </c>
      <c r="E1439" s="2">
        <v>45259</v>
      </c>
      <c r="F1439" t="s">
        <v>14717</v>
      </c>
      <c r="G1439" t="s">
        <v>13332</v>
      </c>
      <c r="H1439" t="s">
        <v>13332</v>
      </c>
      <c r="J1439" t="s">
        <v>15383</v>
      </c>
      <c r="O1439" t="s">
        <v>13332</v>
      </c>
      <c r="P1439" t="s">
        <v>13434</v>
      </c>
      <c r="Q1439">
        <v>1</v>
      </c>
    </row>
    <row r="1440" spans="1:17" x14ac:dyDescent="0.35">
      <c r="A1440" t="s">
        <v>6271</v>
      </c>
      <c r="B1440" t="s">
        <v>13333</v>
      </c>
      <c r="C1440" t="s">
        <v>14848</v>
      </c>
      <c r="D1440">
        <v>2023</v>
      </c>
      <c r="E1440" s="2">
        <v>45259</v>
      </c>
      <c r="F1440" t="s">
        <v>14717</v>
      </c>
      <c r="G1440" t="s">
        <v>13332</v>
      </c>
      <c r="H1440" t="s">
        <v>13332</v>
      </c>
      <c r="J1440" t="s">
        <v>15383</v>
      </c>
      <c r="O1440" t="s">
        <v>13332</v>
      </c>
      <c r="P1440" t="s">
        <v>14720</v>
      </c>
      <c r="Q1440">
        <v>1</v>
      </c>
    </row>
    <row r="1441" spans="1:17" x14ac:dyDescent="0.35">
      <c r="A1441" t="s">
        <v>6272</v>
      </c>
      <c r="B1441" t="s">
        <v>13327</v>
      </c>
      <c r="C1441" t="s">
        <v>14713</v>
      </c>
      <c r="D1441">
        <v>2023</v>
      </c>
      <c r="E1441" s="2">
        <v>45253</v>
      </c>
      <c r="F1441" t="s">
        <v>14714</v>
      </c>
      <c r="G1441" t="s">
        <v>13330</v>
      </c>
      <c r="H1441" t="s">
        <v>13331</v>
      </c>
      <c r="I1441">
        <v>1</v>
      </c>
      <c r="J1441" t="s">
        <v>15383</v>
      </c>
      <c r="K1441">
        <v>76</v>
      </c>
      <c r="L1441">
        <v>4.5999999999999996</v>
      </c>
      <c r="M1441" t="s">
        <v>14715</v>
      </c>
      <c r="N1441">
        <v>917</v>
      </c>
      <c r="P1441" t="s">
        <v>13332</v>
      </c>
      <c r="Q1441">
        <v>1</v>
      </c>
    </row>
    <row r="1442" spans="1:17" x14ac:dyDescent="0.35">
      <c r="A1442" t="s">
        <v>6272</v>
      </c>
      <c r="B1442" t="s">
        <v>13333</v>
      </c>
      <c r="C1442" t="s">
        <v>14862</v>
      </c>
      <c r="D1442">
        <v>2023</v>
      </c>
      <c r="E1442" s="2">
        <v>45254</v>
      </c>
      <c r="F1442" t="s">
        <v>14717</v>
      </c>
      <c r="G1442" t="s">
        <v>13332</v>
      </c>
      <c r="H1442" t="s">
        <v>13332</v>
      </c>
      <c r="J1442" t="s">
        <v>15383</v>
      </c>
      <c r="O1442" t="s">
        <v>13332</v>
      </c>
      <c r="P1442" t="s">
        <v>13434</v>
      </c>
      <c r="Q1442">
        <v>1</v>
      </c>
    </row>
    <row r="1443" spans="1:17" x14ac:dyDescent="0.35">
      <c r="A1443" t="s">
        <v>6272</v>
      </c>
      <c r="B1443" t="s">
        <v>13333</v>
      </c>
      <c r="C1443" t="s">
        <v>14862</v>
      </c>
      <c r="D1443">
        <v>2023</v>
      </c>
      <c r="E1443" s="2">
        <v>45254</v>
      </c>
      <c r="F1443" t="s">
        <v>14717</v>
      </c>
      <c r="G1443" t="s">
        <v>13332</v>
      </c>
      <c r="H1443" t="s">
        <v>13332</v>
      </c>
      <c r="J1443" t="s">
        <v>15383</v>
      </c>
      <c r="O1443" t="s">
        <v>13332</v>
      </c>
      <c r="P1443" t="s">
        <v>14720</v>
      </c>
      <c r="Q1443">
        <v>1</v>
      </c>
    </row>
    <row r="1444" spans="1:17" x14ac:dyDescent="0.35">
      <c r="A1444" t="s">
        <v>6273</v>
      </c>
      <c r="B1444" t="s">
        <v>13327</v>
      </c>
      <c r="C1444" t="s">
        <v>14713</v>
      </c>
      <c r="D1444">
        <v>2023</v>
      </c>
      <c r="E1444" s="2">
        <v>45250</v>
      </c>
      <c r="F1444" t="s">
        <v>14714</v>
      </c>
      <c r="G1444" t="s">
        <v>13330</v>
      </c>
      <c r="H1444" t="s">
        <v>13331</v>
      </c>
      <c r="I1444">
        <v>1</v>
      </c>
      <c r="J1444" t="s">
        <v>15383</v>
      </c>
      <c r="K1444">
        <v>84</v>
      </c>
      <c r="L1444">
        <v>6.3</v>
      </c>
      <c r="M1444" t="s">
        <v>14715</v>
      </c>
      <c r="N1444">
        <v>917</v>
      </c>
      <c r="P1444" t="s">
        <v>13332</v>
      </c>
      <c r="Q1444">
        <v>1</v>
      </c>
    </row>
    <row r="1445" spans="1:17" x14ac:dyDescent="0.35">
      <c r="A1445" t="s">
        <v>6274</v>
      </c>
      <c r="B1445" t="s">
        <v>13327</v>
      </c>
      <c r="C1445" t="s">
        <v>14713</v>
      </c>
      <c r="D1445">
        <v>2023</v>
      </c>
      <c r="E1445" s="2">
        <v>45243</v>
      </c>
      <c r="F1445" t="s">
        <v>14714</v>
      </c>
      <c r="G1445" t="s">
        <v>13330</v>
      </c>
      <c r="H1445" t="s">
        <v>13331</v>
      </c>
      <c r="I1445">
        <v>1</v>
      </c>
      <c r="J1445" t="s">
        <v>15383</v>
      </c>
      <c r="K1445">
        <v>97</v>
      </c>
      <c r="L1445">
        <v>9.6999999999999993</v>
      </c>
      <c r="M1445" t="s">
        <v>14715</v>
      </c>
      <c r="N1445">
        <v>917</v>
      </c>
      <c r="P1445" t="s">
        <v>13332</v>
      </c>
      <c r="Q1445">
        <v>1</v>
      </c>
    </row>
    <row r="1446" spans="1:17" x14ac:dyDescent="0.35">
      <c r="A1446" t="s">
        <v>6274</v>
      </c>
      <c r="B1446" t="s">
        <v>13333</v>
      </c>
      <c r="C1446" t="s">
        <v>14863</v>
      </c>
      <c r="D1446">
        <v>2023</v>
      </c>
      <c r="E1446" s="2">
        <v>45244</v>
      </c>
      <c r="F1446" t="s">
        <v>14717</v>
      </c>
      <c r="G1446" t="s">
        <v>13332</v>
      </c>
      <c r="H1446" t="s">
        <v>13332</v>
      </c>
      <c r="J1446" t="s">
        <v>15383</v>
      </c>
      <c r="O1446" t="s">
        <v>13332</v>
      </c>
      <c r="P1446" t="s">
        <v>13433</v>
      </c>
      <c r="Q1446">
        <v>1</v>
      </c>
    </row>
    <row r="1447" spans="1:17" x14ac:dyDescent="0.35">
      <c r="A1447" t="s">
        <v>6274</v>
      </c>
      <c r="B1447" t="s">
        <v>13333</v>
      </c>
      <c r="C1447" t="s">
        <v>14863</v>
      </c>
      <c r="D1447">
        <v>2023</v>
      </c>
      <c r="E1447" s="2">
        <v>45244</v>
      </c>
      <c r="F1447" t="s">
        <v>14717</v>
      </c>
      <c r="G1447" t="s">
        <v>13332</v>
      </c>
      <c r="H1447" t="s">
        <v>13332</v>
      </c>
      <c r="J1447" t="s">
        <v>15383</v>
      </c>
      <c r="O1447" t="s">
        <v>13332</v>
      </c>
      <c r="P1447" t="s">
        <v>14718</v>
      </c>
      <c r="Q1447">
        <v>1</v>
      </c>
    </row>
    <row r="1448" spans="1:17" x14ac:dyDescent="0.35">
      <c r="A1448" t="s">
        <v>6275</v>
      </c>
      <c r="B1448" t="s">
        <v>13327</v>
      </c>
      <c r="C1448" t="s">
        <v>14713</v>
      </c>
      <c r="D1448">
        <v>2023</v>
      </c>
      <c r="E1448" s="2">
        <v>45248</v>
      </c>
      <c r="F1448" t="s">
        <v>14714</v>
      </c>
      <c r="G1448" t="s">
        <v>13330</v>
      </c>
      <c r="H1448" t="s">
        <v>13331</v>
      </c>
      <c r="I1448">
        <v>1</v>
      </c>
      <c r="J1448" t="s">
        <v>15383</v>
      </c>
      <c r="K1448">
        <v>96</v>
      </c>
      <c r="L1448">
        <v>8.6</v>
      </c>
      <c r="M1448" t="s">
        <v>14715</v>
      </c>
      <c r="N1448">
        <v>917</v>
      </c>
      <c r="P1448" t="s">
        <v>13332</v>
      </c>
      <c r="Q1448">
        <v>1</v>
      </c>
    </row>
    <row r="1449" spans="1:17" x14ac:dyDescent="0.35">
      <c r="A1449" t="s">
        <v>6275</v>
      </c>
      <c r="B1449" t="s">
        <v>13333</v>
      </c>
      <c r="C1449" t="s">
        <v>14864</v>
      </c>
      <c r="D1449">
        <v>2023</v>
      </c>
      <c r="E1449" s="2">
        <v>45254</v>
      </c>
      <c r="F1449" t="s">
        <v>14454</v>
      </c>
      <c r="G1449" t="s">
        <v>13332</v>
      </c>
      <c r="H1449" t="s">
        <v>13332</v>
      </c>
      <c r="J1449" t="s">
        <v>15383</v>
      </c>
      <c r="O1449" t="s">
        <v>13332</v>
      </c>
      <c r="P1449">
        <v>5</v>
      </c>
      <c r="Q1449">
        <v>1</v>
      </c>
    </row>
    <row r="1450" spans="1:17" x14ac:dyDescent="0.35">
      <c r="A1450" t="s">
        <v>6275</v>
      </c>
      <c r="B1450" t="s">
        <v>13333</v>
      </c>
      <c r="C1450" t="s">
        <v>13921</v>
      </c>
      <c r="D1450">
        <v>2024</v>
      </c>
      <c r="E1450" s="2">
        <v>45400</v>
      </c>
      <c r="F1450" t="s">
        <v>13442</v>
      </c>
      <c r="G1450" t="s">
        <v>13332</v>
      </c>
      <c r="H1450" t="s">
        <v>13332</v>
      </c>
      <c r="J1450" t="s">
        <v>15383</v>
      </c>
      <c r="O1450" t="s">
        <v>13332</v>
      </c>
      <c r="P1450">
        <v>1</v>
      </c>
      <c r="Q1450">
        <v>1</v>
      </c>
    </row>
    <row r="1451" spans="1:17" x14ac:dyDescent="0.35">
      <c r="A1451" t="s">
        <v>6275</v>
      </c>
      <c r="B1451" t="s">
        <v>13333</v>
      </c>
      <c r="C1451" t="s">
        <v>14835</v>
      </c>
      <c r="D1451">
        <v>2023</v>
      </c>
      <c r="E1451" s="2">
        <v>45250</v>
      </c>
      <c r="F1451" t="s">
        <v>14717</v>
      </c>
      <c r="G1451" t="s">
        <v>13332</v>
      </c>
      <c r="H1451" t="s">
        <v>13332</v>
      </c>
      <c r="J1451" t="s">
        <v>15383</v>
      </c>
      <c r="O1451" t="s">
        <v>13332</v>
      </c>
      <c r="P1451" t="s">
        <v>13434</v>
      </c>
      <c r="Q1451">
        <v>1</v>
      </c>
    </row>
    <row r="1452" spans="1:17" x14ac:dyDescent="0.35">
      <c r="A1452" t="s">
        <v>6275</v>
      </c>
      <c r="B1452" t="s">
        <v>13333</v>
      </c>
      <c r="C1452" t="s">
        <v>14835</v>
      </c>
      <c r="D1452">
        <v>2023</v>
      </c>
      <c r="E1452" s="2">
        <v>45250</v>
      </c>
      <c r="F1452" t="s">
        <v>14717</v>
      </c>
      <c r="G1452" t="s">
        <v>13332</v>
      </c>
      <c r="H1452" t="s">
        <v>13332</v>
      </c>
      <c r="J1452" t="s">
        <v>15383</v>
      </c>
      <c r="O1452" t="s">
        <v>13332</v>
      </c>
      <c r="P1452" t="s">
        <v>14720</v>
      </c>
      <c r="Q1452">
        <v>1</v>
      </c>
    </row>
    <row r="1453" spans="1:17" x14ac:dyDescent="0.35">
      <c r="A1453" t="s">
        <v>6276</v>
      </c>
      <c r="B1453" t="s">
        <v>13327</v>
      </c>
      <c r="C1453" t="s">
        <v>14713</v>
      </c>
      <c r="D1453">
        <v>2023</v>
      </c>
      <c r="E1453" s="2">
        <v>45238</v>
      </c>
      <c r="F1453" t="s">
        <v>14714</v>
      </c>
      <c r="G1453" t="s">
        <v>13330</v>
      </c>
      <c r="H1453" t="s">
        <v>13331</v>
      </c>
      <c r="I1453">
        <v>1</v>
      </c>
      <c r="J1453" t="s">
        <v>15383</v>
      </c>
      <c r="K1453">
        <v>74</v>
      </c>
      <c r="L1453">
        <v>4.5</v>
      </c>
      <c r="M1453" t="s">
        <v>14715</v>
      </c>
      <c r="N1453">
        <v>917</v>
      </c>
      <c r="P1453" t="s">
        <v>13332</v>
      </c>
      <c r="Q1453">
        <v>1</v>
      </c>
    </row>
    <row r="1454" spans="1:17" x14ac:dyDescent="0.35">
      <c r="A1454" t="s">
        <v>6276</v>
      </c>
      <c r="B1454" t="s">
        <v>13333</v>
      </c>
      <c r="C1454" t="s">
        <v>14865</v>
      </c>
      <c r="D1454">
        <v>2024</v>
      </c>
      <c r="E1454" s="2">
        <v>45370</v>
      </c>
      <c r="F1454" t="s">
        <v>14454</v>
      </c>
      <c r="G1454" t="s">
        <v>13332</v>
      </c>
      <c r="H1454" t="s">
        <v>13332</v>
      </c>
      <c r="J1454" t="s">
        <v>15383</v>
      </c>
      <c r="O1454" t="s">
        <v>13332</v>
      </c>
      <c r="P1454">
        <v>2</v>
      </c>
      <c r="Q1454">
        <v>1</v>
      </c>
    </row>
    <row r="1455" spans="1:17" x14ac:dyDescent="0.35">
      <c r="A1455" t="s">
        <v>6276</v>
      </c>
      <c r="B1455" t="s">
        <v>13333</v>
      </c>
      <c r="C1455" t="s">
        <v>14760</v>
      </c>
      <c r="D1455">
        <v>2023</v>
      </c>
      <c r="E1455" s="2">
        <v>45238</v>
      </c>
      <c r="F1455" t="s">
        <v>14717</v>
      </c>
      <c r="G1455" t="s">
        <v>13332</v>
      </c>
      <c r="H1455" t="s">
        <v>13332</v>
      </c>
      <c r="J1455" t="s">
        <v>15383</v>
      </c>
      <c r="O1455" t="s">
        <v>13332</v>
      </c>
      <c r="P1455" t="s">
        <v>14718</v>
      </c>
      <c r="Q1455">
        <v>1</v>
      </c>
    </row>
    <row r="1456" spans="1:17" x14ac:dyDescent="0.35">
      <c r="A1456" t="s">
        <v>6277</v>
      </c>
      <c r="B1456" t="s">
        <v>13327</v>
      </c>
      <c r="C1456" t="s">
        <v>14713</v>
      </c>
      <c r="D1456">
        <v>2023</v>
      </c>
      <c r="E1456" s="2">
        <v>45246</v>
      </c>
      <c r="F1456" t="s">
        <v>14714</v>
      </c>
      <c r="G1456" t="s">
        <v>13330</v>
      </c>
      <c r="H1456" t="s">
        <v>13331</v>
      </c>
      <c r="I1456">
        <v>1</v>
      </c>
      <c r="J1456" t="s">
        <v>15383</v>
      </c>
      <c r="K1456">
        <v>86</v>
      </c>
      <c r="L1456">
        <v>7</v>
      </c>
      <c r="M1456" t="s">
        <v>14715</v>
      </c>
      <c r="N1456">
        <v>917</v>
      </c>
      <c r="P1456" t="s">
        <v>13332</v>
      </c>
      <c r="Q1456">
        <v>1</v>
      </c>
    </row>
    <row r="1457" spans="1:17" x14ac:dyDescent="0.35">
      <c r="A1457" t="s">
        <v>6277</v>
      </c>
      <c r="B1457" t="s">
        <v>13333</v>
      </c>
      <c r="C1457" t="s">
        <v>14838</v>
      </c>
      <c r="D1457">
        <v>2023</v>
      </c>
      <c r="E1457" s="2">
        <v>45247</v>
      </c>
      <c r="F1457" t="s">
        <v>14717</v>
      </c>
      <c r="G1457" t="s">
        <v>13332</v>
      </c>
      <c r="H1457" t="s">
        <v>13332</v>
      </c>
      <c r="J1457" t="s">
        <v>15383</v>
      </c>
      <c r="O1457" t="s">
        <v>13332</v>
      </c>
      <c r="P1457" t="s">
        <v>13434</v>
      </c>
      <c r="Q1457">
        <v>1</v>
      </c>
    </row>
    <row r="1458" spans="1:17" x14ac:dyDescent="0.35">
      <c r="A1458" t="s">
        <v>6277</v>
      </c>
      <c r="B1458" t="s">
        <v>13333</v>
      </c>
      <c r="C1458" t="s">
        <v>14838</v>
      </c>
      <c r="D1458">
        <v>2023</v>
      </c>
      <c r="E1458" s="2">
        <v>45247</v>
      </c>
      <c r="F1458" t="s">
        <v>14717</v>
      </c>
      <c r="G1458" t="s">
        <v>13332</v>
      </c>
      <c r="H1458" t="s">
        <v>13332</v>
      </c>
      <c r="J1458" t="s">
        <v>15383</v>
      </c>
      <c r="O1458" t="s">
        <v>13332</v>
      </c>
      <c r="P1458" t="s">
        <v>14720</v>
      </c>
      <c r="Q1458">
        <v>1</v>
      </c>
    </row>
    <row r="1459" spans="1:17" x14ac:dyDescent="0.35">
      <c r="A1459" t="s">
        <v>6278</v>
      </c>
      <c r="B1459" t="s">
        <v>13327</v>
      </c>
      <c r="C1459" t="s">
        <v>14713</v>
      </c>
      <c r="D1459">
        <v>2023</v>
      </c>
      <c r="E1459" s="2">
        <v>45238</v>
      </c>
      <c r="F1459" t="s">
        <v>14714</v>
      </c>
      <c r="G1459" t="s">
        <v>13330</v>
      </c>
      <c r="H1459" t="s">
        <v>13331</v>
      </c>
      <c r="I1459">
        <v>1</v>
      </c>
      <c r="J1459" t="s">
        <v>15383</v>
      </c>
      <c r="K1459">
        <v>84</v>
      </c>
      <c r="L1459">
        <v>6.2</v>
      </c>
      <c r="M1459" t="s">
        <v>14715</v>
      </c>
      <c r="N1459">
        <v>917</v>
      </c>
      <c r="P1459" t="s">
        <v>13332</v>
      </c>
      <c r="Q1459">
        <v>1</v>
      </c>
    </row>
    <row r="1460" spans="1:17" x14ac:dyDescent="0.35">
      <c r="A1460" t="s">
        <v>6278</v>
      </c>
      <c r="B1460" t="s">
        <v>13333</v>
      </c>
      <c r="C1460" t="s">
        <v>14774</v>
      </c>
      <c r="D1460">
        <v>2023</v>
      </c>
      <c r="E1460" s="2">
        <v>45238</v>
      </c>
      <c r="F1460" t="s">
        <v>14717</v>
      </c>
      <c r="G1460" t="s">
        <v>13332</v>
      </c>
      <c r="H1460" t="s">
        <v>13332</v>
      </c>
      <c r="J1460" t="s">
        <v>15383</v>
      </c>
      <c r="O1460" t="s">
        <v>13332</v>
      </c>
      <c r="P1460" t="s">
        <v>13433</v>
      </c>
      <c r="Q1460">
        <v>1</v>
      </c>
    </row>
    <row r="1461" spans="1:17" x14ac:dyDescent="0.35">
      <c r="A1461" t="s">
        <v>6278</v>
      </c>
      <c r="B1461" t="s">
        <v>13333</v>
      </c>
      <c r="C1461" t="s">
        <v>14774</v>
      </c>
      <c r="D1461">
        <v>2023</v>
      </c>
      <c r="E1461" s="2">
        <v>45238</v>
      </c>
      <c r="F1461" t="s">
        <v>14717</v>
      </c>
      <c r="G1461" t="s">
        <v>13332</v>
      </c>
      <c r="H1461" t="s">
        <v>13332</v>
      </c>
      <c r="J1461" t="s">
        <v>15383</v>
      </c>
      <c r="O1461" t="s">
        <v>13332</v>
      </c>
      <c r="P1461" t="s">
        <v>13435</v>
      </c>
      <c r="Q1461">
        <v>1</v>
      </c>
    </row>
    <row r="1462" spans="1:17" x14ac:dyDescent="0.35">
      <c r="A1462" t="s">
        <v>6279</v>
      </c>
      <c r="B1462" t="s">
        <v>13327</v>
      </c>
      <c r="C1462" t="s">
        <v>14713</v>
      </c>
      <c r="D1462">
        <v>2023</v>
      </c>
      <c r="E1462" s="2">
        <v>45246</v>
      </c>
      <c r="F1462" t="s">
        <v>14714</v>
      </c>
      <c r="G1462" t="s">
        <v>13330</v>
      </c>
      <c r="H1462" t="s">
        <v>13331</v>
      </c>
      <c r="I1462">
        <v>1</v>
      </c>
      <c r="J1462" t="s">
        <v>15383</v>
      </c>
      <c r="K1462">
        <v>85</v>
      </c>
      <c r="L1462">
        <v>6.5</v>
      </c>
      <c r="M1462" t="s">
        <v>14715</v>
      </c>
      <c r="N1462">
        <v>917</v>
      </c>
      <c r="P1462" t="s">
        <v>13332</v>
      </c>
      <c r="Q1462">
        <v>1</v>
      </c>
    </row>
    <row r="1463" spans="1:17" x14ac:dyDescent="0.35">
      <c r="A1463" t="s">
        <v>6279</v>
      </c>
      <c r="B1463" t="s">
        <v>13333</v>
      </c>
      <c r="C1463" t="s">
        <v>14866</v>
      </c>
      <c r="D1463">
        <v>2024</v>
      </c>
      <c r="E1463" s="2">
        <v>45380</v>
      </c>
      <c r="F1463" t="s">
        <v>14454</v>
      </c>
      <c r="G1463" t="s">
        <v>13332</v>
      </c>
      <c r="H1463" t="s">
        <v>13332</v>
      </c>
      <c r="J1463" t="s">
        <v>15383</v>
      </c>
      <c r="O1463" t="s">
        <v>13332</v>
      </c>
      <c r="P1463">
        <v>4</v>
      </c>
      <c r="Q1463">
        <v>1</v>
      </c>
    </row>
    <row r="1464" spans="1:17" x14ac:dyDescent="0.35">
      <c r="A1464" t="s">
        <v>6279</v>
      </c>
      <c r="B1464" t="s">
        <v>13333</v>
      </c>
      <c r="C1464" t="s">
        <v>14867</v>
      </c>
      <c r="D1464">
        <v>2023</v>
      </c>
      <c r="E1464" s="2">
        <v>45264</v>
      </c>
      <c r="F1464" t="s">
        <v>14717</v>
      </c>
      <c r="G1464" t="s">
        <v>13332</v>
      </c>
      <c r="H1464" t="s">
        <v>13332</v>
      </c>
      <c r="J1464" t="s">
        <v>15383</v>
      </c>
      <c r="O1464" t="s">
        <v>13332</v>
      </c>
      <c r="P1464" t="s">
        <v>14718</v>
      </c>
      <c r="Q1464">
        <v>1</v>
      </c>
    </row>
    <row r="1465" spans="1:17" x14ac:dyDescent="0.35">
      <c r="A1465" t="s">
        <v>6280</v>
      </c>
      <c r="B1465" t="s">
        <v>13327</v>
      </c>
      <c r="C1465" t="s">
        <v>14713</v>
      </c>
      <c r="D1465">
        <v>2023</v>
      </c>
      <c r="E1465" s="2">
        <v>45254</v>
      </c>
      <c r="F1465" t="s">
        <v>14714</v>
      </c>
      <c r="G1465" t="s">
        <v>13330</v>
      </c>
      <c r="H1465" t="s">
        <v>13331</v>
      </c>
      <c r="I1465">
        <v>1</v>
      </c>
      <c r="J1465" t="s">
        <v>15383</v>
      </c>
      <c r="K1465">
        <v>94</v>
      </c>
      <c r="L1465">
        <v>9.1</v>
      </c>
      <c r="M1465" t="s">
        <v>14724</v>
      </c>
      <c r="N1465">
        <v>911</v>
      </c>
      <c r="P1465" t="s">
        <v>13332</v>
      </c>
      <c r="Q1465">
        <v>1</v>
      </c>
    </row>
    <row r="1466" spans="1:17" x14ac:dyDescent="0.35">
      <c r="A1466" t="s">
        <v>6280</v>
      </c>
      <c r="B1466" t="s">
        <v>13333</v>
      </c>
      <c r="C1466" t="s">
        <v>14868</v>
      </c>
      <c r="D1466">
        <v>2023</v>
      </c>
      <c r="E1466" s="2">
        <v>45255</v>
      </c>
      <c r="F1466" t="s">
        <v>14454</v>
      </c>
      <c r="G1466" t="s">
        <v>13332</v>
      </c>
      <c r="H1466" t="s">
        <v>13332</v>
      </c>
      <c r="J1466" t="s">
        <v>15383</v>
      </c>
      <c r="O1466" t="s">
        <v>13332</v>
      </c>
      <c r="P1466">
        <v>4</v>
      </c>
      <c r="Q1466">
        <v>1</v>
      </c>
    </row>
    <row r="1467" spans="1:17" x14ac:dyDescent="0.35">
      <c r="A1467" t="s">
        <v>6280</v>
      </c>
      <c r="B1467" t="s">
        <v>13333</v>
      </c>
      <c r="C1467" t="s">
        <v>14104</v>
      </c>
      <c r="D1467">
        <v>2024</v>
      </c>
      <c r="E1467" s="2">
        <v>45399</v>
      </c>
      <c r="F1467" t="s">
        <v>13442</v>
      </c>
      <c r="G1467" t="s">
        <v>13332</v>
      </c>
      <c r="H1467" t="s">
        <v>13332</v>
      </c>
      <c r="J1467" t="s">
        <v>15383</v>
      </c>
      <c r="O1467" t="s">
        <v>13332</v>
      </c>
      <c r="P1467">
        <v>1</v>
      </c>
      <c r="Q1467">
        <v>1</v>
      </c>
    </row>
    <row r="1468" spans="1:17" x14ac:dyDescent="0.35">
      <c r="A1468" t="s">
        <v>6281</v>
      </c>
      <c r="B1468" t="s">
        <v>13327</v>
      </c>
      <c r="C1468" t="s">
        <v>14713</v>
      </c>
      <c r="D1468">
        <v>2023</v>
      </c>
      <c r="E1468" s="2">
        <v>45238</v>
      </c>
      <c r="F1468" t="s">
        <v>14714</v>
      </c>
      <c r="G1468" t="s">
        <v>13330</v>
      </c>
      <c r="H1468" t="s">
        <v>13331</v>
      </c>
      <c r="I1468">
        <v>1</v>
      </c>
      <c r="J1468" t="s">
        <v>15383</v>
      </c>
      <c r="K1468">
        <v>83</v>
      </c>
      <c r="L1468">
        <v>6.6</v>
      </c>
      <c r="M1468" t="s">
        <v>14715</v>
      </c>
      <c r="N1468">
        <v>917</v>
      </c>
      <c r="P1468" t="s">
        <v>13332</v>
      </c>
      <c r="Q1468">
        <v>1</v>
      </c>
    </row>
    <row r="1469" spans="1:17" x14ac:dyDescent="0.35">
      <c r="A1469" t="s">
        <v>6281</v>
      </c>
      <c r="B1469" t="s">
        <v>13333</v>
      </c>
      <c r="C1469" t="s">
        <v>14774</v>
      </c>
      <c r="D1469">
        <v>2023</v>
      </c>
      <c r="E1469" s="2">
        <v>45238</v>
      </c>
      <c r="F1469" t="s">
        <v>14717</v>
      </c>
      <c r="G1469" t="s">
        <v>13332</v>
      </c>
      <c r="H1469" t="s">
        <v>13332</v>
      </c>
      <c r="J1469" t="s">
        <v>15383</v>
      </c>
      <c r="O1469" t="s">
        <v>13332</v>
      </c>
      <c r="P1469" t="s">
        <v>13434</v>
      </c>
      <c r="Q1469">
        <v>1</v>
      </c>
    </row>
    <row r="1470" spans="1:17" x14ac:dyDescent="0.35">
      <c r="A1470" t="s">
        <v>6281</v>
      </c>
      <c r="B1470" t="s">
        <v>13333</v>
      </c>
      <c r="C1470" t="s">
        <v>14774</v>
      </c>
      <c r="D1470">
        <v>2023</v>
      </c>
      <c r="E1470" s="2">
        <v>45238</v>
      </c>
      <c r="F1470" t="s">
        <v>14717</v>
      </c>
      <c r="G1470" t="s">
        <v>13332</v>
      </c>
      <c r="H1470" t="s">
        <v>13332</v>
      </c>
      <c r="J1470" t="s">
        <v>15383</v>
      </c>
      <c r="O1470" t="s">
        <v>13332</v>
      </c>
      <c r="P1470" t="s">
        <v>14720</v>
      </c>
      <c r="Q1470">
        <v>1</v>
      </c>
    </row>
    <row r="1471" spans="1:17" x14ac:dyDescent="0.35">
      <c r="A1471" t="s">
        <v>6282</v>
      </c>
      <c r="B1471" t="s">
        <v>13327</v>
      </c>
      <c r="C1471" t="s">
        <v>14713</v>
      </c>
      <c r="D1471">
        <v>2023</v>
      </c>
      <c r="E1471" s="2">
        <v>45243</v>
      </c>
      <c r="F1471" t="s">
        <v>14714</v>
      </c>
      <c r="G1471" t="s">
        <v>13330</v>
      </c>
      <c r="H1471" t="s">
        <v>13331</v>
      </c>
      <c r="I1471">
        <v>1</v>
      </c>
      <c r="J1471" t="s">
        <v>15383</v>
      </c>
      <c r="K1471">
        <v>92</v>
      </c>
      <c r="L1471">
        <v>8.6</v>
      </c>
      <c r="M1471" t="s">
        <v>14715</v>
      </c>
      <c r="N1471">
        <v>917</v>
      </c>
      <c r="P1471" t="s">
        <v>13332</v>
      </c>
      <c r="Q1471">
        <v>1</v>
      </c>
    </row>
    <row r="1472" spans="1:17" x14ac:dyDescent="0.35">
      <c r="A1472" t="s">
        <v>6283</v>
      </c>
      <c r="B1472" t="s">
        <v>13327</v>
      </c>
      <c r="C1472" t="s">
        <v>14713</v>
      </c>
      <c r="D1472">
        <v>2023</v>
      </c>
      <c r="E1472" s="2">
        <v>45241</v>
      </c>
      <c r="F1472" t="s">
        <v>14714</v>
      </c>
      <c r="G1472" t="s">
        <v>13330</v>
      </c>
      <c r="H1472" t="s">
        <v>13331</v>
      </c>
      <c r="I1472">
        <v>1</v>
      </c>
      <c r="J1472" t="s">
        <v>15383</v>
      </c>
      <c r="K1472">
        <v>85</v>
      </c>
      <c r="L1472">
        <v>6.7</v>
      </c>
      <c r="M1472" t="s">
        <v>14715</v>
      </c>
      <c r="N1472">
        <v>917</v>
      </c>
      <c r="P1472" t="s">
        <v>13332</v>
      </c>
      <c r="Q1472">
        <v>1</v>
      </c>
    </row>
    <row r="1473" spans="1:17" x14ac:dyDescent="0.35">
      <c r="A1473" t="s">
        <v>6283</v>
      </c>
      <c r="B1473" t="s">
        <v>13333</v>
      </c>
      <c r="C1473" t="s">
        <v>14754</v>
      </c>
      <c r="D1473">
        <v>2023</v>
      </c>
      <c r="E1473" s="2">
        <v>45241</v>
      </c>
      <c r="F1473" t="s">
        <v>14717</v>
      </c>
      <c r="G1473" t="s">
        <v>13332</v>
      </c>
      <c r="H1473" t="s">
        <v>13332</v>
      </c>
      <c r="J1473" t="s">
        <v>15383</v>
      </c>
      <c r="O1473" t="s">
        <v>13332</v>
      </c>
      <c r="P1473" t="s">
        <v>13434</v>
      </c>
      <c r="Q1473">
        <v>1</v>
      </c>
    </row>
    <row r="1474" spans="1:17" x14ac:dyDescent="0.35">
      <c r="A1474" t="s">
        <v>6284</v>
      </c>
      <c r="B1474" t="s">
        <v>13327</v>
      </c>
      <c r="C1474" t="s">
        <v>14713</v>
      </c>
      <c r="D1474">
        <v>2023</v>
      </c>
      <c r="E1474" s="2">
        <v>45238</v>
      </c>
      <c r="F1474" t="s">
        <v>14714</v>
      </c>
      <c r="G1474" t="s">
        <v>13330</v>
      </c>
      <c r="H1474" t="s">
        <v>13331</v>
      </c>
      <c r="I1474">
        <v>1</v>
      </c>
      <c r="J1474" t="s">
        <v>15383</v>
      </c>
      <c r="K1474">
        <v>85</v>
      </c>
      <c r="L1474">
        <v>6.8</v>
      </c>
      <c r="M1474" t="s">
        <v>14715</v>
      </c>
      <c r="N1474">
        <v>917</v>
      </c>
      <c r="P1474" t="s">
        <v>13332</v>
      </c>
      <c r="Q1474">
        <v>1</v>
      </c>
    </row>
    <row r="1475" spans="1:17" x14ac:dyDescent="0.35">
      <c r="A1475" t="s">
        <v>6284</v>
      </c>
      <c r="B1475" t="s">
        <v>13333</v>
      </c>
      <c r="C1475" t="s">
        <v>14801</v>
      </c>
      <c r="D1475">
        <v>2023</v>
      </c>
      <c r="E1475" s="2">
        <v>45239</v>
      </c>
      <c r="F1475" t="s">
        <v>14717</v>
      </c>
      <c r="G1475" t="s">
        <v>13332</v>
      </c>
      <c r="H1475" t="s">
        <v>13332</v>
      </c>
      <c r="J1475" t="s">
        <v>15383</v>
      </c>
      <c r="O1475" t="s">
        <v>13332</v>
      </c>
      <c r="P1475" t="s">
        <v>13433</v>
      </c>
      <c r="Q1475">
        <v>1</v>
      </c>
    </row>
    <row r="1476" spans="1:17" x14ac:dyDescent="0.35">
      <c r="A1476" t="s">
        <v>6284</v>
      </c>
      <c r="B1476" t="s">
        <v>13333</v>
      </c>
      <c r="C1476" t="s">
        <v>14801</v>
      </c>
      <c r="D1476">
        <v>2023</v>
      </c>
      <c r="E1476" s="2">
        <v>45239</v>
      </c>
      <c r="F1476" t="s">
        <v>14717</v>
      </c>
      <c r="G1476" t="s">
        <v>13332</v>
      </c>
      <c r="H1476" t="s">
        <v>13332</v>
      </c>
      <c r="J1476" t="s">
        <v>15383</v>
      </c>
      <c r="O1476" t="s">
        <v>13332</v>
      </c>
      <c r="P1476" t="s">
        <v>13435</v>
      </c>
      <c r="Q1476">
        <v>1</v>
      </c>
    </row>
    <row r="1477" spans="1:17" x14ac:dyDescent="0.35">
      <c r="A1477" t="s">
        <v>6285</v>
      </c>
      <c r="B1477" t="s">
        <v>13327</v>
      </c>
      <c r="C1477" t="s">
        <v>14713</v>
      </c>
      <c r="D1477">
        <v>2023</v>
      </c>
      <c r="E1477" s="2">
        <v>45253</v>
      </c>
      <c r="F1477" t="s">
        <v>14714</v>
      </c>
      <c r="G1477" t="s">
        <v>13330</v>
      </c>
      <c r="H1477" t="s">
        <v>13331</v>
      </c>
      <c r="I1477">
        <v>1</v>
      </c>
      <c r="J1477" t="s">
        <v>15383</v>
      </c>
      <c r="K1477">
        <v>84</v>
      </c>
      <c r="L1477">
        <v>6.1</v>
      </c>
      <c r="M1477" t="s">
        <v>14715</v>
      </c>
      <c r="N1477">
        <v>917</v>
      </c>
      <c r="P1477" t="s">
        <v>13332</v>
      </c>
      <c r="Q1477">
        <v>1</v>
      </c>
    </row>
    <row r="1478" spans="1:17" x14ac:dyDescent="0.35">
      <c r="A1478" t="s">
        <v>6285</v>
      </c>
      <c r="B1478" t="s">
        <v>13333</v>
      </c>
      <c r="C1478" t="s">
        <v>14859</v>
      </c>
      <c r="D1478">
        <v>2023</v>
      </c>
      <c r="E1478" s="2">
        <v>45253</v>
      </c>
      <c r="F1478" t="s">
        <v>14717</v>
      </c>
      <c r="G1478" t="s">
        <v>13332</v>
      </c>
      <c r="H1478" t="s">
        <v>13332</v>
      </c>
      <c r="J1478" t="s">
        <v>15383</v>
      </c>
      <c r="O1478" t="s">
        <v>13332</v>
      </c>
      <c r="P1478" t="s">
        <v>13433</v>
      </c>
      <c r="Q1478">
        <v>1</v>
      </c>
    </row>
    <row r="1479" spans="1:17" x14ac:dyDescent="0.35">
      <c r="A1479" t="s">
        <v>6285</v>
      </c>
      <c r="B1479" t="s">
        <v>13333</v>
      </c>
      <c r="C1479" t="s">
        <v>14859</v>
      </c>
      <c r="D1479">
        <v>2023</v>
      </c>
      <c r="E1479" s="2">
        <v>45253</v>
      </c>
      <c r="F1479" t="s">
        <v>14717</v>
      </c>
      <c r="G1479" t="s">
        <v>13332</v>
      </c>
      <c r="H1479" t="s">
        <v>13332</v>
      </c>
      <c r="J1479" t="s">
        <v>15383</v>
      </c>
      <c r="O1479" t="s">
        <v>13332</v>
      </c>
      <c r="P1479" t="s">
        <v>14720</v>
      </c>
      <c r="Q1479">
        <v>1</v>
      </c>
    </row>
    <row r="1480" spans="1:17" x14ac:dyDescent="0.35">
      <c r="A1480" t="s">
        <v>6286</v>
      </c>
      <c r="B1480" t="s">
        <v>13327</v>
      </c>
      <c r="C1480" t="s">
        <v>14713</v>
      </c>
      <c r="D1480">
        <v>2023</v>
      </c>
      <c r="E1480" s="2">
        <v>45249</v>
      </c>
      <c r="F1480" t="s">
        <v>14714</v>
      </c>
      <c r="G1480" t="s">
        <v>13330</v>
      </c>
      <c r="H1480" t="s">
        <v>13331</v>
      </c>
      <c r="I1480">
        <v>1</v>
      </c>
      <c r="J1480" t="s">
        <v>15383</v>
      </c>
      <c r="K1480">
        <v>92</v>
      </c>
      <c r="L1480">
        <v>8.1999999999999993</v>
      </c>
      <c r="M1480" t="s">
        <v>14715</v>
      </c>
      <c r="N1480">
        <v>917</v>
      </c>
      <c r="P1480" t="s">
        <v>13332</v>
      </c>
      <c r="Q1480">
        <v>1</v>
      </c>
    </row>
    <row r="1481" spans="1:17" x14ac:dyDescent="0.35">
      <c r="A1481" t="s">
        <v>6287</v>
      </c>
      <c r="B1481" t="s">
        <v>13327</v>
      </c>
      <c r="C1481" t="s">
        <v>14713</v>
      </c>
      <c r="D1481">
        <v>2023</v>
      </c>
      <c r="E1481" s="2">
        <v>45241</v>
      </c>
      <c r="F1481" t="s">
        <v>14714</v>
      </c>
      <c r="G1481" t="s">
        <v>13330</v>
      </c>
      <c r="H1481" t="s">
        <v>13331</v>
      </c>
      <c r="I1481">
        <v>1</v>
      </c>
      <c r="J1481" t="s">
        <v>15383</v>
      </c>
      <c r="K1481">
        <v>89</v>
      </c>
      <c r="L1481">
        <v>7.5</v>
      </c>
      <c r="M1481" t="s">
        <v>14715</v>
      </c>
      <c r="N1481">
        <v>917</v>
      </c>
      <c r="P1481" t="s">
        <v>13332</v>
      </c>
      <c r="Q1481">
        <v>1</v>
      </c>
    </row>
    <row r="1482" spans="1:17" x14ac:dyDescent="0.35">
      <c r="A1482" t="s">
        <v>6287</v>
      </c>
      <c r="B1482" t="s">
        <v>13333</v>
      </c>
      <c r="C1482" t="s">
        <v>14104</v>
      </c>
      <c r="D1482">
        <v>2024</v>
      </c>
      <c r="E1482" s="2">
        <v>45399</v>
      </c>
      <c r="F1482" t="s">
        <v>13442</v>
      </c>
      <c r="G1482" t="s">
        <v>13332</v>
      </c>
      <c r="H1482" t="s">
        <v>13332</v>
      </c>
      <c r="J1482" t="s">
        <v>15383</v>
      </c>
      <c r="O1482" t="s">
        <v>13332</v>
      </c>
      <c r="P1482">
        <v>1</v>
      </c>
      <c r="Q1482">
        <v>1</v>
      </c>
    </row>
    <row r="1483" spans="1:17" x14ac:dyDescent="0.35">
      <c r="A1483" t="s">
        <v>6287</v>
      </c>
      <c r="B1483" t="s">
        <v>13333</v>
      </c>
      <c r="C1483" t="s">
        <v>14754</v>
      </c>
      <c r="D1483">
        <v>2023</v>
      </c>
      <c r="E1483" s="2">
        <v>45241</v>
      </c>
      <c r="F1483" t="s">
        <v>14717</v>
      </c>
      <c r="G1483" t="s">
        <v>13332</v>
      </c>
      <c r="H1483" t="s">
        <v>13332</v>
      </c>
      <c r="J1483" t="s">
        <v>15383</v>
      </c>
      <c r="O1483" t="s">
        <v>13332</v>
      </c>
      <c r="P1483" t="s">
        <v>14720</v>
      </c>
      <c r="Q1483">
        <v>1</v>
      </c>
    </row>
    <row r="1484" spans="1:17" x14ac:dyDescent="0.35">
      <c r="A1484" t="s">
        <v>6288</v>
      </c>
      <c r="B1484" t="s">
        <v>13327</v>
      </c>
      <c r="C1484" t="s">
        <v>14713</v>
      </c>
      <c r="D1484">
        <v>2023</v>
      </c>
      <c r="E1484" s="2">
        <v>45246</v>
      </c>
      <c r="F1484" t="s">
        <v>14714</v>
      </c>
      <c r="G1484" t="s">
        <v>13330</v>
      </c>
      <c r="H1484" t="s">
        <v>13331</v>
      </c>
      <c r="I1484">
        <v>1</v>
      </c>
      <c r="J1484" t="s">
        <v>15383</v>
      </c>
      <c r="K1484">
        <v>87</v>
      </c>
      <c r="L1484">
        <v>7.2</v>
      </c>
      <c r="M1484" t="s">
        <v>14715</v>
      </c>
      <c r="N1484">
        <v>917</v>
      </c>
      <c r="P1484" t="s">
        <v>13332</v>
      </c>
      <c r="Q1484">
        <v>1</v>
      </c>
    </row>
    <row r="1485" spans="1:17" x14ac:dyDescent="0.35">
      <c r="A1485" t="s">
        <v>6288</v>
      </c>
      <c r="B1485" t="s">
        <v>13333</v>
      </c>
      <c r="C1485" t="s">
        <v>14837</v>
      </c>
      <c r="D1485">
        <v>2023</v>
      </c>
      <c r="E1485" s="2">
        <v>45248</v>
      </c>
      <c r="F1485" t="s">
        <v>14454</v>
      </c>
      <c r="G1485" t="s">
        <v>13332</v>
      </c>
      <c r="H1485" t="s">
        <v>13332</v>
      </c>
      <c r="J1485" t="s">
        <v>15383</v>
      </c>
      <c r="O1485" t="s">
        <v>13332</v>
      </c>
      <c r="P1485">
        <v>5</v>
      </c>
      <c r="Q1485">
        <v>1</v>
      </c>
    </row>
    <row r="1486" spans="1:17" x14ac:dyDescent="0.35">
      <c r="A1486" t="s">
        <v>6288</v>
      </c>
      <c r="B1486" t="s">
        <v>13333</v>
      </c>
      <c r="C1486" t="s">
        <v>14838</v>
      </c>
      <c r="D1486">
        <v>2023</v>
      </c>
      <c r="E1486" s="2">
        <v>45247</v>
      </c>
      <c r="F1486" t="s">
        <v>14717</v>
      </c>
      <c r="G1486" t="s">
        <v>13332</v>
      </c>
      <c r="H1486" t="s">
        <v>13332</v>
      </c>
      <c r="J1486" t="s">
        <v>15383</v>
      </c>
      <c r="O1486" t="s">
        <v>13332</v>
      </c>
      <c r="P1486" t="s">
        <v>13434</v>
      </c>
      <c r="Q1486">
        <v>1</v>
      </c>
    </row>
    <row r="1487" spans="1:17" x14ac:dyDescent="0.35">
      <c r="A1487" t="s">
        <v>6288</v>
      </c>
      <c r="B1487" t="s">
        <v>13333</v>
      </c>
      <c r="C1487" t="s">
        <v>14838</v>
      </c>
      <c r="D1487">
        <v>2023</v>
      </c>
      <c r="E1487" s="2">
        <v>45247</v>
      </c>
      <c r="F1487" t="s">
        <v>14717</v>
      </c>
      <c r="G1487" t="s">
        <v>13332</v>
      </c>
      <c r="H1487" t="s">
        <v>13332</v>
      </c>
      <c r="J1487" t="s">
        <v>15383</v>
      </c>
      <c r="O1487" t="s">
        <v>13332</v>
      </c>
      <c r="P1487" t="s">
        <v>14720</v>
      </c>
      <c r="Q1487">
        <v>1</v>
      </c>
    </row>
    <row r="1488" spans="1:17" x14ac:dyDescent="0.35">
      <c r="A1488" t="s">
        <v>6289</v>
      </c>
      <c r="B1488" t="s">
        <v>13327</v>
      </c>
      <c r="C1488" t="s">
        <v>14713</v>
      </c>
      <c r="D1488">
        <v>2023</v>
      </c>
      <c r="E1488" s="2">
        <v>45242</v>
      </c>
      <c r="F1488" t="s">
        <v>14714</v>
      </c>
      <c r="G1488" t="s">
        <v>13330</v>
      </c>
      <c r="H1488" t="s">
        <v>13331</v>
      </c>
      <c r="I1488">
        <v>1</v>
      </c>
      <c r="J1488" t="s">
        <v>15383</v>
      </c>
      <c r="K1488">
        <v>78</v>
      </c>
      <c r="L1488">
        <v>5</v>
      </c>
      <c r="M1488" t="s">
        <v>14715</v>
      </c>
      <c r="N1488">
        <v>917</v>
      </c>
      <c r="P1488" t="s">
        <v>13332</v>
      </c>
      <c r="Q1488">
        <v>1</v>
      </c>
    </row>
    <row r="1489" spans="1:17" x14ac:dyDescent="0.35">
      <c r="A1489" t="s">
        <v>6289</v>
      </c>
      <c r="B1489" t="s">
        <v>13333</v>
      </c>
      <c r="C1489" t="s">
        <v>14869</v>
      </c>
      <c r="D1489">
        <v>2023</v>
      </c>
      <c r="E1489" s="2">
        <v>45246</v>
      </c>
      <c r="F1489" t="s">
        <v>14454</v>
      </c>
      <c r="G1489" t="s">
        <v>13332</v>
      </c>
      <c r="H1489" t="s">
        <v>13332</v>
      </c>
      <c r="J1489" t="s">
        <v>15383</v>
      </c>
      <c r="O1489" t="s">
        <v>13332</v>
      </c>
      <c r="P1489">
        <v>5</v>
      </c>
      <c r="Q1489">
        <v>1</v>
      </c>
    </row>
    <row r="1490" spans="1:17" x14ac:dyDescent="0.35">
      <c r="A1490" t="s">
        <v>6289</v>
      </c>
      <c r="B1490" t="s">
        <v>13333</v>
      </c>
      <c r="C1490" t="s">
        <v>14853</v>
      </c>
      <c r="D1490">
        <v>2023</v>
      </c>
      <c r="E1490" s="2">
        <v>45244</v>
      </c>
      <c r="F1490" t="s">
        <v>14717</v>
      </c>
      <c r="G1490" t="s">
        <v>13332</v>
      </c>
      <c r="H1490" t="s">
        <v>13332</v>
      </c>
      <c r="J1490" t="s">
        <v>15383</v>
      </c>
      <c r="O1490" t="s">
        <v>13332</v>
      </c>
      <c r="P1490" t="s">
        <v>14720</v>
      </c>
      <c r="Q1490">
        <v>1</v>
      </c>
    </row>
    <row r="1491" spans="1:17" x14ac:dyDescent="0.35">
      <c r="A1491" t="s">
        <v>6290</v>
      </c>
      <c r="B1491" t="s">
        <v>13327</v>
      </c>
      <c r="C1491" t="s">
        <v>14713</v>
      </c>
      <c r="D1491">
        <v>2023</v>
      </c>
      <c r="E1491" s="2">
        <v>45250</v>
      </c>
      <c r="F1491" t="s">
        <v>14714</v>
      </c>
      <c r="G1491" t="s">
        <v>13330</v>
      </c>
      <c r="H1491" t="s">
        <v>13331</v>
      </c>
      <c r="I1491">
        <v>1</v>
      </c>
      <c r="J1491" t="s">
        <v>15383</v>
      </c>
      <c r="K1491">
        <v>80</v>
      </c>
      <c r="L1491">
        <v>5.9</v>
      </c>
      <c r="M1491" t="s">
        <v>14715</v>
      </c>
      <c r="N1491">
        <v>917</v>
      </c>
      <c r="P1491" t="s">
        <v>13332</v>
      </c>
      <c r="Q1491">
        <v>1</v>
      </c>
    </row>
    <row r="1492" spans="1:17" x14ac:dyDescent="0.35">
      <c r="A1492" t="s">
        <v>6290</v>
      </c>
      <c r="B1492" t="s">
        <v>13333</v>
      </c>
      <c r="C1492" t="s">
        <v>14843</v>
      </c>
      <c r="D1492">
        <v>2023</v>
      </c>
      <c r="E1492" s="2">
        <v>45251</v>
      </c>
      <c r="F1492" t="s">
        <v>14717</v>
      </c>
      <c r="G1492" t="s">
        <v>13332</v>
      </c>
      <c r="H1492" t="s">
        <v>13332</v>
      </c>
      <c r="J1492" t="s">
        <v>15383</v>
      </c>
      <c r="O1492" t="s">
        <v>13332</v>
      </c>
      <c r="P1492" t="s">
        <v>13433</v>
      </c>
      <c r="Q1492">
        <v>1</v>
      </c>
    </row>
    <row r="1493" spans="1:17" x14ac:dyDescent="0.35">
      <c r="A1493" t="s">
        <v>6291</v>
      </c>
      <c r="B1493" t="s">
        <v>13327</v>
      </c>
      <c r="C1493" t="s">
        <v>14713</v>
      </c>
      <c r="D1493">
        <v>2023</v>
      </c>
      <c r="E1493" s="2">
        <v>45239</v>
      </c>
      <c r="F1493" t="s">
        <v>14714</v>
      </c>
      <c r="G1493" t="s">
        <v>13330</v>
      </c>
      <c r="H1493" t="s">
        <v>13331</v>
      </c>
      <c r="I1493">
        <v>1</v>
      </c>
      <c r="J1493" t="s">
        <v>15383</v>
      </c>
      <c r="K1493">
        <v>65</v>
      </c>
      <c r="L1493">
        <v>2.8</v>
      </c>
      <c r="M1493" t="s">
        <v>14715</v>
      </c>
      <c r="N1493">
        <v>917</v>
      </c>
      <c r="P1493" t="s">
        <v>13332</v>
      </c>
      <c r="Q1493">
        <v>1</v>
      </c>
    </row>
    <row r="1494" spans="1:17" x14ac:dyDescent="0.35">
      <c r="A1494" t="s">
        <v>6291</v>
      </c>
      <c r="B1494" t="s">
        <v>13333</v>
      </c>
      <c r="C1494" t="s">
        <v>14754</v>
      </c>
      <c r="D1494">
        <v>2023</v>
      </c>
      <c r="E1494" s="2">
        <v>45241</v>
      </c>
      <c r="F1494" t="s">
        <v>14717</v>
      </c>
      <c r="G1494" t="s">
        <v>13332</v>
      </c>
      <c r="H1494" t="s">
        <v>13332</v>
      </c>
      <c r="J1494" t="s">
        <v>15383</v>
      </c>
      <c r="O1494" t="s">
        <v>13332</v>
      </c>
      <c r="P1494" t="s">
        <v>13434</v>
      </c>
      <c r="Q1494">
        <v>1</v>
      </c>
    </row>
    <row r="1495" spans="1:17" x14ac:dyDescent="0.35">
      <c r="A1495" t="s">
        <v>6291</v>
      </c>
      <c r="B1495" t="s">
        <v>13333</v>
      </c>
      <c r="C1495" t="s">
        <v>14754</v>
      </c>
      <c r="D1495">
        <v>2023</v>
      </c>
      <c r="E1495" s="2">
        <v>45241</v>
      </c>
      <c r="F1495" t="s">
        <v>14717</v>
      </c>
      <c r="G1495" t="s">
        <v>13332</v>
      </c>
      <c r="H1495" t="s">
        <v>13332</v>
      </c>
      <c r="J1495" t="s">
        <v>15383</v>
      </c>
      <c r="O1495" t="s">
        <v>13332</v>
      </c>
      <c r="P1495" t="s">
        <v>14720</v>
      </c>
      <c r="Q1495">
        <v>1</v>
      </c>
    </row>
    <row r="1496" spans="1:17" x14ac:dyDescent="0.35">
      <c r="A1496" t="s">
        <v>6292</v>
      </c>
      <c r="B1496" t="s">
        <v>13327</v>
      </c>
      <c r="C1496" t="s">
        <v>14713</v>
      </c>
      <c r="D1496">
        <v>2023</v>
      </c>
      <c r="E1496" s="2">
        <v>45247</v>
      </c>
      <c r="F1496" t="s">
        <v>14714</v>
      </c>
      <c r="G1496" t="s">
        <v>13330</v>
      </c>
      <c r="H1496" t="s">
        <v>13331</v>
      </c>
      <c r="I1496">
        <v>1</v>
      </c>
      <c r="J1496" t="s">
        <v>15383</v>
      </c>
      <c r="K1496">
        <v>82</v>
      </c>
      <c r="L1496">
        <v>5.9</v>
      </c>
      <c r="M1496" t="s">
        <v>14715</v>
      </c>
      <c r="N1496">
        <v>917</v>
      </c>
      <c r="P1496" t="s">
        <v>13332</v>
      </c>
      <c r="Q1496">
        <v>1</v>
      </c>
    </row>
    <row r="1497" spans="1:17" x14ac:dyDescent="0.35">
      <c r="A1497" t="s">
        <v>6293</v>
      </c>
      <c r="B1497" t="s">
        <v>13327</v>
      </c>
      <c r="C1497" t="s">
        <v>14713</v>
      </c>
      <c r="D1497">
        <v>2023</v>
      </c>
      <c r="E1497" s="2">
        <v>45242</v>
      </c>
      <c r="F1497" t="s">
        <v>14714</v>
      </c>
      <c r="G1497" t="s">
        <v>13330</v>
      </c>
      <c r="H1497" t="s">
        <v>13331</v>
      </c>
      <c r="I1497">
        <v>1</v>
      </c>
      <c r="J1497" t="s">
        <v>15383</v>
      </c>
      <c r="K1497">
        <v>78</v>
      </c>
      <c r="L1497">
        <v>4.8</v>
      </c>
      <c r="M1497" t="s">
        <v>14715</v>
      </c>
      <c r="N1497">
        <v>917</v>
      </c>
      <c r="P1497" t="s">
        <v>13332</v>
      </c>
      <c r="Q1497">
        <v>1</v>
      </c>
    </row>
    <row r="1498" spans="1:17" x14ac:dyDescent="0.35">
      <c r="A1498" t="s">
        <v>6293</v>
      </c>
      <c r="B1498" t="s">
        <v>13333</v>
      </c>
      <c r="C1498" t="s">
        <v>14869</v>
      </c>
      <c r="D1498">
        <v>2023</v>
      </c>
      <c r="E1498" s="2">
        <v>45246</v>
      </c>
      <c r="F1498" t="s">
        <v>14454</v>
      </c>
      <c r="G1498" t="s">
        <v>13332</v>
      </c>
      <c r="H1498" t="s">
        <v>13332</v>
      </c>
      <c r="J1498" t="s">
        <v>15383</v>
      </c>
      <c r="O1498" t="s">
        <v>13332</v>
      </c>
      <c r="P1498">
        <v>5</v>
      </c>
      <c r="Q1498">
        <v>1</v>
      </c>
    </row>
    <row r="1499" spans="1:17" x14ac:dyDescent="0.35">
      <c r="A1499" t="s">
        <v>6293</v>
      </c>
      <c r="B1499" t="s">
        <v>13333</v>
      </c>
      <c r="C1499" t="s">
        <v>14853</v>
      </c>
      <c r="D1499">
        <v>2023</v>
      </c>
      <c r="E1499" s="2">
        <v>45244</v>
      </c>
      <c r="F1499" t="s">
        <v>14717</v>
      </c>
      <c r="G1499" t="s">
        <v>13332</v>
      </c>
      <c r="H1499" t="s">
        <v>13332</v>
      </c>
      <c r="J1499" t="s">
        <v>15383</v>
      </c>
      <c r="O1499" t="s">
        <v>13332</v>
      </c>
      <c r="P1499" t="s">
        <v>14720</v>
      </c>
      <c r="Q1499">
        <v>1</v>
      </c>
    </row>
    <row r="1500" spans="1:17" x14ac:dyDescent="0.35">
      <c r="A1500" t="s">
        <v>6294</v>
      </c>
      <c r="B1500" t="s">
        <v>13327</v>
      </c>
      <c r="C1500" t="s">
        <v>14713</v>
      </c>
      <c r="D1500">
        <v>2023</v>
      </c>
      <c r="E1500" s="2">
        <v>45246</v>
      </c>
      <c r="F1500" t="s">
        <v>14714</v>
      </c>
      <c r="G1500" t="s">
        <v>13330</v>
      </c>
      <c r="H1500" t="s">
        <v>13331</v>
      </c>
      <c r="I1500">
        <v>1</v>
      </c>
      <c r="J1500" t="s">
        <v>15383</v>
      </c>
      <c r="K1500">
        <v>81</v>
      </c>
      <c r="L1500">
        <v>5.7</v>
      </c>
      <c r="M1500" t="s">
        <v>14715</v>
      </c>
      <c r="N1500">
        <v>917</v>
      </c>
      <c r="P1500" t="s">
        <v>13332</v>
      </c>
      <c r="Q1500">
        <v>1</v>
      </c>
    </row>
    <row r="1501" spans="1:17" x14ac:dyDescent="0.35">
      <c r="A1501" t="s">
        <v>6294</v>
      </c>
      <c r="B1501" t="s">
        <v>13333</v>
      </c>
      <c r="C1501" t="s">
        <v>14870</v>
      </c>
      <c r="D1501">
        <v>2024</v>
      </c>
      <c r="E1501" s="2">
        <v>45436</v>
      </c>
      <c r="F1501" t="s">
        <v>14871</v>
      </c>
      <c r="G1501" t="s">
        <v>13332</v>
      </c>
      <c r="H1501" t="s">
        <v>13332</v>
      </c>
      <c r="J1501" t="s">
        <v>15383</v>
      </c>
      <c r="O1501" t="s">
        <v>13332</v>
      </c>
      <c r="P1501">
        <v>1</v>
      </c>
      <c r="Q1501">
        <v>2</v>
      </c>
    </row>
    <row r="1502" spans="1:17" x14ac:dyDescent="0.35">
      <c r="A1502" t="s">
        <v>6294</v>
      </c>
      <c r="B1502" t="s">
        <v>13333</v>
      </c>
      <c r="C1502" t="s">
        <v>14839</v>
      </c>
      <c r="D1502">
        <v>2023</v>
      </c>
      <c r="E1502" s="2">
        <v>45247</v>
      </c>
      <c r="F1502" t="s">
        <v>14717</v>
      </c>
      <c r="G1502" t="s">
        <v>13332</v>
      </c>
      <c r="H1502" t="s">
        <v>13332</v>
      </c>
      <c r="J1502" t="s">
        <v>15383</v>
      </c>
      <c r="O1502" t="s">
        <v>13332</v>
      </c>
      <c r="P1502" t="s">
        <v>13434</v>
      </c>
      <c r="Q1502">
        <v>1</v>
      </c>
    </row>
    <row r="1503" spans="1:17" x14ac:dyDescent="0.35">
      <c r="A1503" t="s">
        <v>6294</v>
      </c>
      <c r="B1503" t="s">
        <v>13333</v>
      </c>
      <c r="C1503" t="s">
        <v>14839</v>
      </c>
      <c r="D1503">
        <v>2023</v>
      </c>
      <c r="E1503" s="2">
        <v>45247</v>
      </c>
      <c r="F1503" t="s">
        <v>14717</v>
      </c>
      <c r="G1503" t="s">
        <v>13332</v>
      </c>
      <c r="H1503" t="s">
        <v>13332</v>
      </c>
      <c r="J1503" t="s">
        <v>15383</v>
      </c>
      <c r="O1503" t="s">
        <v>13332</v>
      </c>
      <c r="P1503" t="s">
        <v>14720</v>
      </c>
      <c r="Q1503">
        <v>1</v>
      </c>
    </row>
    <row r="1504" spans="1:17" x14ac:dyDescent="0.35">
      <c r="A1504" t="s">
        <v>6295</v>
      </c>
      <c r="B1504" t="s">
        <v>13327</v>
      </c>
      <c r="C1504" t="s">
        <v>14713</v>
      </c>
      <c r="D1504">
        <v>2023</v>
      </c>
      <c r="E1504" s="2">
        <v>45259</v>
      </c>
      <c r="F1504" t="s">
        <v>14714</v>
      </c>
      <c r="G1504" t="s">
        <v>13330</v>
      </c>
      <c r="H1504" t="s">
        <v>13331</v>
      </c>
      <c r="I1504">
        <v>1</v>
      </c>
      <c r="J1504" t="s">
        <v>15383</v>
      </c>
      <c r="K1504">
        <v>78</v>
      </c>
      <c r="L1504">
        <v>4.8</v>
      </c>
      <c r="M1504" t="s">
        <v>14715</v>
      </c>
      <c r="N1504">
        <v>917</v>
      </c>
      <c r="P1504" t="s">
        <v>13332</v>
      </c>
      <c r="Q1504">
        <v>1</v>
      </c>
    </row>
    <row r="1505" spans="1:17" x14ac:dyDescent="0.35">
      <c r="A1505" t="s">
        <v>6295</v>
      </c>
      <c r="B1505" t="s">
        <v>13333</v>
      </c>
      <c r="C1505" t="s">
        <v>14848</v>
      </c>
      <c r="D1505">
        <v>2023</v>
      </c>
      <c r="E1505" s="2">
        <v>45259</v>
      </c>
      <c r="F1505" t="s">
        <v>14717</v>
      </c>
      <c r="G1505" t="s">
        <v>13332</v>
      </c>
      <c r="H1505" t="s">
        <v>13332</v>
      </c>
      <c r="J1505" t="s">
        <v>15383</v>
      </c>
      <c r="O1505" t="s">
        <v>13332</v>
      </c>
      <c r="P1505" t="s">
        <v>13434</v>
      </c>
      <c r="Q1505">
        <v>1</v>
      </c>
    </row>
    <row r="1506" spans="1:17" x14ac:dyDescent="0.35">
      <c r="A1506" t="s">
        <v>6295</v>
      </c>
      <c r="B1506" t="s">
        <v>13333</v>
      </c>
      <c r="C1506" t="s">
        <v>14848</v>
      </c>
      <c r="D1506">
        <v>2023</v>
      </c>
      <c r="E1506" s="2">
        <v>45259</v>
      </c>
      <c r="F1506" t="s">
        <v>14717</v>
      </c>
      <c r="G1506" t="s">
        <v>13332</v>
      </c>
      <c r="H1506" t="s">
        <v>13332</v>
      </c>
      <c r="J1506" t="s">
        <v>15383</v>
      </c>
      <c r="O1506" t="s">
        <v>13332</v>
      </c>
      <c r="P1506" t="s">
        <v>14720</v>
      </c>
      <c r="Q1506">
        <v>1</v>
      </c>
    </row>
    <row r="1507" spans="1:17" x14ac:dyDescent="0.35">
      <c r="A1507" t="s">
        <v>6296</v>
      </c>
      <c r="B1507" t="s">
        <v>13327</v>
      </c>
      <c r="C1507" t="s">
        <v>14713</v>
      </c>
      <c r="D1507">
        <v>2023</v>
      </c>
      <c r="E1507" s="2">
        <v>45239</v>
      </c>
      <c r="F1507" t="s">
        <v>14714</v>
      </c>
      <c r="G1507" t="s">
        <v>13330</v>
      </c>
      <c r="H1507" t="s">
        <v>13331</v>
      </c>
      <c r="I1507">
        <v>1</v>
      </c>
      <c r="J1507" t="s">
        <v>15383</v>
      </c>
      <c r="K1507">
        <v>93</v>
      </c>
      <c r="L1507">
        <v>8.3000000000000007</v>
      </c>
      <c r="M1507" t="s">
        <v>14715</v>
      </c>
      <c r="N1507">
        <v>917</v>
      </c>
      <c r="P1507" t="s">
        <v>13332</v>
      </c>
      <c r="Q1507">
        <v>1</v>
      </c>
    </row>
    <row r="1508" spans="1:17" x14ac:dyDescent="0.35">
      <c r="A1508" t="s">
        <v>6296</v>
      </c>
      <c r="B1508" t="s">
        <v>13333</v>
      </c>
      <c r="C1508" t="s">
        <v>14754</v>
      </c>
      <c r="D1508">
        <v>2023</v>
      </c>
      <c r="E1508" s="2">
        <v>45241</v>
      </c>
      <c r="F1508" t="s">
        <v>14717</v>
      </c>
      <c r="G1508" t="s">
        <v>13332</v>
      </c>
      <c r="H1508" t="s">
        <v>13332</v>
      </c>
      <c r="J1508" t="s">
        <v>15383</v>
      </c>
      <c r="O1508" t="s">
        <v>13332</v>
      </c>
      <c r="P1508" t="s">
        <v>13433</v>
      </c>
      <c r="Q1508">
        <v>1</v>
      </c>
    </row>
    <row r="1509" spans="1:17" x14ac:dyDescent="0.35">
      <c r="A1509" t="s">
        <v>6297</v>
      </c>
      <c r="B1509" t="s">
        <v>13327</v>
      </c>
      <c r="C1509" t="s">
        <v>14713</v>
      </c>
      <c r="D1509">
        <v>2023</v>
      </c>
      <c r="E1509" s="2">
        <v>45253</v>
      </c>
      <c r="F1509" t="s">
        <v>14714</v>
      </c>
      <c r="G1509" t="s">
        <v>13330</v>
      </c>
      <c r="H1509" t="s">
        <v>13331</v>
      </c>
      <c r="I1509">
        <v>1</v>
      </c>
      <c r="J1509" t="s">
        <v>15383</v>
      </c>
      <c r="K1509">
        <v>93</v>
      </c>
      <c r="L1509">
        <v>8.6999999999999993</v>
      </c>
      <c r="M1509" t="s">
        <v>14715</v>
      </c>
      <c r="N1509">
        <v>917</v>
      </c>
      <c r="P1509" t="s">
        <v>13332</v>
      </c>
      <c r="Q1509">
        <v>1</v>
      </c>
    </row>
    <row r="1510" spans="1:17" x14ac:dyDescent="0.35">
      <c r="A1510" t="s">
        <v>6297</v>
      </c>
      <c r="B1510" t="s">
        <v>13333</v>
      </c>
      <c r="C1510" t="s">
        <v>14859</v>
      </c>
      <c r="D1510">
        <v>2023</v>
      </c>
      <c r="E1510" s="2">
        <v>45253</v>
      </c>
      <c r="F1510" t="s">
        <v>14717</v>
      </c>
      <c r="G1510" t="s">
        <v>13332</v>
      </c>
      <c r="H1510" t="s">
        <v>13332</v>
      </c>
      <c r="J1510" t="s">
        <v>15383</v>
      </c>
      <c r="O1510" t="s">
        <v>13332</v>
      </c>
      <c r="P1510" t="s">
        <v>13434</v>
      </c>
      <c r="Q1510">
        <v>1</v>
      </c>
    </row>
    <row r="1511" spans="1:17" x14ac:dyDescent="0.35">
      <c r="A1511" t="s">
        <v>6297</v>
      </c>
      <c r="B1511" t="s">
        <v>13333</v>
      </c>
      <c r="C1511" t="s">
        <v>14859</v>
      </c>
      <c r="D1511">
        <v>2023</v>
      </c>
      <c r="E1511" s="2">
        <v>45253</v>
      </c>
      <c r="F1511" t="s">
        <v>14717</v>
      </c>
      <c r="G1511" t="s">
        <v>13332</v>
      </c>
      <c r="H1511" t="s">
        <v>13332</v>
      </c>
      <c r="J1511" t="s">
        <v>15383</v>
      </c>
      <c r="O1511" t="s">
        <v>13332</v>
      </c>
      <c r="P1511" t="s">
        <v>14720</v>
      </c>
      <c r="Q1511">
        <v>1</v>
      </c>
    </row>
    <row r="1512" spans="1:17" x14ac:dyDescent="0.35">
      <c r="A1512" t="s">
        <v>6298</v>
      </c>
      <c r="B1512" t="s">
        <v>13327</v>
      </c>
      <c r="C1512" t="s">
        <v>14713</v>
      </c>
      <c r="D1512">
        <v>2023</v>
      </c>
      <c r="E1512" s="2">
        <v>45242</v>
      </c>
      <c r="F1512" t="s">
        <v>14714</v>
      </c>
      <c r="G1512" t="s">
        <v>13330</v>
      </c>
      <c r="H1512" t="s">
        <v>13331</v>
      </c>
      <c r="I1512">
        <v>1</v>
      </c>
      <c r="J1512" t="s">
        <v>15383</v>
      </c>
      <c r="K1512">
        <v>92</v>
      </c>
      <c r="L1512">
        <v>8.3000000000000007</v>
      </c>
      <c r="M1512" t="s">
        <v>14715</v>
      </c>
      <c r="N1512">
        <v>917</v>
      </c>
      <c r="P1512" t="s">
        <v>13332</v>
      </c>
      <c r="Q1512">
        <v>1</v>
      </c>
    </row>
    <row r="1513" spans="1:17" x14ac:dyDescent="0.35">
      <c r="A1513" t="s">
        <v>6299</v>
      </c>
      <c r="B1513" t="s">
        <v>13327</v>
      </c>
      <c r="C1513" t="s">
        <v>14713</v>
      </c>
      <c r="D1513">
        <v>2023</v>
      </c>
      <c r="E1513" s="2">
        <v>45248</v>
      </c>
      <c r="F1513" t="s">
        <v>14714</v>
      </c>
      <c r="G1513" t="s">
        <v>13330</v>
      </c>
      <c r="H1513" t="s">
        <v>13331</v>
      </c>
      <c r="I1513">
        <v>1</v>
      </c>
      <c r="J1513" t="s">
        <v>15383</v>
      </c>
      <c r="K1513">
        <v>87</v>
      </c>
      <c r="L1513">
        <v>7.1</v>
      </c>
      <c r="M1513" t="s">
        <v>14715</v>
      </c>
      <c r="N1513">
        <v>917</v>
      </c>
      <c r="P1513" t="s">
        <v>13332</v>
      </c>
      <c r="Q1513">
        <v>1</v>
      </c>
    </row>
    <row r="1514" spans="1:17" x14ac:dyDescent="0.35">
      <c r="A1514" t="s">
        <v>6299</v>
      </c>
      <c r="B1514" t="s">
        <v>13333</v>
      </c>
      <c r="C1514" t="s">
        <v>14843</v>
      </c>
      <c r="D1514">
        <v>2023</v>
      </c>
      <c r="E1514" s="2">
        <v>45250</v>
      </c>
      <c r="F1514" t="s">
        <v>14717</v>
      </c>
      <c r="G1514" t="s">
        <v>13332</v>
      </c>
      <c r="H1514" t="s">
        <v>13332</v>
      </c>
      <c r="J1514" t="s">
        <v>15383</v>
      </c>
      <c r="O1514" t="s">
        <v>13332</v>
      </c>
      <c r="P1514" t="s">
        <v>13434</v>
      </c>
      <c r="Q1514">
        <v>1</v>
      </c>
    </row>
    <row r="1515" spans="1:17" x14ac:dyDescent="0.35">
      <c r="A1515" t="s">
        <v>6299</v>
      </c>
      <c r="B1515" t="s">
        <v>13333</v>
      </c>
      <c r="C1515" t="s">
        <v>14843</v>
      </c>
      <c r="D1515">
        <v>2023</v>
      </c>
      <c r="E1515" s="2">
        <v>45250</v>
      </c>
      <c r="F1515" t="s">
        <v>14717</v>
      </c>
      <c r="G1515" t="s">
        <v>13332</v>
      </c>
      <c r="H1515" t="s">
        <v>13332</v>
      </c>
      <c r="J1515" t="s">
        <v>15383</v>
      </c>
      <c r="O1515" t="s">
        <v>13332</v>
      </c>
      <c r="P1515" t="s">
        <v>14720</v>
      </c>
      <c r="Q1515">
        <v>1</v>
      </c>
    </row>
    <row r="1516" spans="1:17" x14ac:dyDescent="0.35">
      <c r="A1516" t="s">
        <v>6300</v>
      </c>
      <c r="B1516" t="s">
        <v>13327</v>
      </c>
      <c r="C1516" t="s">
        <v>14713</v>
      </c>
      <c r="D1516">
        <v>2023</v>
      </c>
      <c r="E1516" s="2">
        <v>45244</v>
      </c>
      <c r="F1516" t="s">
        <v>14714</v>
      </c>
      <c r="G1516" t="s">
        <v>13330</v>
      </c>
      <c r="H1516" t="s">
        <v>13331</v>
      </c>
      <c r="I1516">
        <v>1</v>
      </c>
      <c r="J1516" t="s">
        <v>15383</v>
      </c>
      <c r="K1516">
        <v>87</v>
      </c>
      <c r="L1516">
        <v>7.1</v>
      </c>
      <c r="M1516" t="s">
        <v>14715</v>
      </c>
      <c r="N1516">
        <v>917</v>
      </c>
      <c r="P1516" t="s">
        <v>13332</v>
      </c>
      <c r="Q1516">
        <v>1</v>
      </c>
    </row>
    <row r="1517" spans="1:17" x14ac:dyDescent="0.35">
      <c r="A1517" t="s">
        <v>6300</v>
      </c>
      <c r="B1517" t="s">
        <v>13333</v>
      </c>
      <c r="C1517" t="s">
        <v>14863</v>
      </c>
      <c r="D1517">
        <v>2023</v>
      </c>
      <c r="E1517" s="2">
        <v>45245</v>
      </c>
      <c r="F1517" t="s">
        <v>14717</v>
      </c>
      <c r="G1517" t="s">
        <v>13332</v>
      </c>
      <c r="H1517" t="s">
        <v>13332</v>
      </c>
      <c r="J1517" t="s">
        <v>15383</v>
      </c>
      <c r="O1517" t="s">
        <v>13332</v>
      </c>
      <c r="P1517" t="s">
        <v>14720</v>
      </c>
      <c r="Q1517">
        <v>1</v>
      </c>
    </row>
    <row r="1518" spans="1:17" x14ac:dyDescent="0.35">
      <c r="A1518" t="s">
        <v>6301</v>
      </c>
      <c r="B1518" t="s">
        <v>13327</v>
      </c>
      <c r="C1518" t="s">
        <v>14713</v>
      </c>
      <c r="D1518">
        <v>2023</v>
      </c>
      <c r="E1518" s="2">
        <v>45238</v>
      </c>
      <c r="F1518" t="s">
        <v>14714</v>
      </c>
      <c r="G1518" t="s">
        <v>13330</v>
      </c>
      <c r="H1518" t="s">
        <v>13331</v>
      </c>
      <c r="I1518">
        <v>1</v>
      </c>
      <c r="J1518" t="s">
        <v>15383</v>
      </c>
      <c r="K1518">
        <v>86</v>
      </c>
      <c r="L1518">
        <v>6.7</v>
      </c>
      <c r="M1518" t="s">
        <v>14715</v>
      </c>
      <c r="N1518">
        <v>917</v>
      </c>
      <c r="P1518" t="s">
        <v>13332</v>
      </c>
      <c r="Q1518">
        <v>1</v>
      </c>
    </row>
    <row r="1519" spans="1:17" x14ac:dyDescent="0.35">
      <c r="A1519" t="s">
        <v>6301</v>
      </c>
      <c r="B1519" t="s">
        <v>13333</v>
      </c>
      <c r="C1519" t="s">
        <v>14760</v>
      </c>
      <c r="D1519">
        <v>2023</v>
      </c>
      <c r="E1519" s="2">
        <v>45238</v>
      </c>
      <c r="F1519" t="s">
        <v>14717</v>
      </c>
      <c r="G1519" t="s">
        <v>13332</v>
      </c>
      <c r="H1519" t="s">
        <v>13332</v>
      </c>
      <c r="J1519" t="s">
        <v>15383</v>
      </c>
      <c r="O1519" t="s">
        <v>13332</v>
      </c>
      <c r="P1519" t="s">
        <v>13434</v>
      </c>
      <c r="Q1519">
        <v>1</v>
      </c>
    </row>
    <row r="1520" spans="1:17" x14ac:dyDescent="0.35">
      <c r="A1520" t="s">
        <v>6301</v>
      </c>
      <c r="B1520" t="s">
        <v>13333</v>
      </c>
      <c r="C1520" t="s">
        <v>14760</v>
      </c>
      <c r="D1520">
        <v>2023</v>
      </c>
      <c r="E1520" s="2">
        <v>45238</v>
      </c>
      <c r="F1520" t="s">
        <v>14717</v>
      </c>
      <c r="G1520" t="s">
        <v>13332</v>
      </c>
      <c r="H1520" t="s">
        <v>13332</v>
      </c>
      <c r="J1520" t="s">
        <v>15383</v>
      </c>
      <c r="O1520" t="s">
        <v>13332</v>
      </c>
      <c r="P1520" t="s">
        <v>14720</v>
      </c>
      <c r="Q1520">
        <v>1</v>
      </c>
    </row>
    <row r="1521" spans="1:17" x14ac:dyDescent="0.35">
      <c r="A1521" t="s">
        <v>6302</v>
      </c>
      <c r="B1521" t="s">
        <v>13327</v>
      </c>
      <c r="C1521" t="s">
        <v>14713</v>
      </c>
      <c r="D1521">
        <v>2023</v>
      </c>
      <c r="E1521" s="2">
        <v>45254</v>
      </c>
      <c r="F1521" t="s">
        <v>14714</v>
      </c>
      <c r="G1521" t="s">
        <v>13330</v>
      </c>
      <c r="H1521" t="s">
        <v>13331</v>
      </c>
      <c r="I1521">
        <v>1</v>
      </c>
      <c r="J1521" t="s">
        <v>15383</v>
      </c>
      <c r="K1521">
        <v>88</v>
      </c>
      <c r="L1521">
        <v>7.5</v>
      </c>
      <c r="M1521" t="s">
        <v>14724</v>
      </c>
      <c r="N1521">
        <v>911</v>
      </c>
      <c r="P1521" t="s">
        <v>13332</v>
      </c>
      <c r="Q1521">
        <v>1</v>
      </c>
    </row>
    <row r="1522" spans="1:17" x14ac:dyDescent="0.35">
      <c r="A1522" t="s">
        <v>6303</v>
      </c>
      <c r="B1522" t="s">
        <v>13327</v>
      </c>
      <c r="C1522" t="s">
        <v>14713</v>
      </c>
      <c r="D1522">
        <v>2023</v>
      </c>
      <c r="E1522" s="2">
        <v>45238</v>
      </c>
      <c r="F1522" t="s">
        <v>14714</v>
      </c>
      <c r="G1522" t="s">
        <v>13330</v>
      </c>
      <c r="H1522" t="s">
        <v>13331</v>
      </c>
      <c r="I1522">
        <v>1</v>
      </c>
      <c r="J1522" t="s">
        <v>15383</v>
      </c>
      <c r="K1522">
        <v>78</v>
      </c>
      <c r="L1522">
        <v>5</v>
      </c>
      <c r="M1522" t="s">
        <v>14715</v>
      </c>
      <c r="N1522">
        <v>917</v>
      </c>
      <c r="P1522" t="s">
        <v>13332</v>
      </c>
      <c r="Q1522">
        <v>1</v>
      </c>
    </row>
    <row r="1523" spans="1:17" x14ac:dyDescent="0.35">
      <c r="A1523" t="s">
        <v>6303</v>
      </c>
      <c r="B1523" t="s">
        <v>13333</v>
      </c>
      <c r="C1523" t="s">
        <v>14872</v>
      </c>
      <c r="D1523">
        <v>2023</v>
      </c>
      <c r="E1523" s="2">
        <v>45260</v>
      </c>
      <c r="F1523" t="s">
        <v>14717</v>
      </c>
      <c r="G1523" t="s">
        <v>13332</v>
      </c>
      <c r="H1523" t="s">
        <v>13332</v>
      </c>
      <c r="J1523" t="s">
        <v>15383</v>
      </c>
      <c r="O1523" t="s">
        <v>13332</v>
      </c>
      <c r="P1523" t="s">
        <v>13434</v>
      </c>
      <c r="Q1523">
        <v>1</v>
      </c>
    </row>
    <row r="1524" spans="1:17" x14ac:dyDescent="0.35">
      <c r="A1524" t="s">
        <v>6303</v>
      </c>
      <c r="B1524" t="s">
        <v>13333</v>
      </c>
      <c r="C1524" t="s">
        <v>14872</v>
      </c>
      <c r="D1524">
        <v>2023</v>
      </c>
      <c r="E1524" s="2">
        <v>45260</v>
      </c>
      <c r="F1524" t="s">
        <v>14717</v>
      </c>
      <c r="G1524" t="s">
        <v>13332</v>
      </c>
      <c r="H1524" t="s">
        <v>13332</v>
      </c>
      <c r="J1524" t="s">
        <v>15383</v>
      </c>
      <c r="O1524" t="s">
        <v>13332</v>
      </c>
      <c r="P1524" t="s">
        <v>14720</v>
      </c>
      <c r="Q1524">
        <v>1</v>
      </c>
    </row>
    <row r="1525" spans="1:17" x14ac:dyDescent="0.35">
      <c r="A1525" t="s">
        <v>6304</v>
      </c>
      <c r="B1525" t="s">
        <v>13327</v>
      </c>
      <c r="C1525" t="s">
        <v>14713</v>
      </c>
      <c r="D1525">
        <v>2023</v>
      </c>
      <c r="E1525" s="2">
        <v>45266</v>
      </c>
      <c r="F1525" t="s">
        <v>14714</v>
      </c>
      <c r="G1525" t="s">
        <v>13330</v>
      </c>
      <c r="H1525" t="s">
        <v>13331</v>
      </c>
      <c r="I1525">
        <v>1</v>
      </c>
      <c r="J1525" t="s">
        <v>15383</v>
      </c>
      <c r="K1525">
        <v>92</v>
      </c>
      <c r="L1525">
        <v>7.9</v>
      </c>
      <c r="M1525" t="s">
        <v>14715</v>
      </c>
      <c r="N1525">
        <v>917</v>
      </c>
      <c r="P1525" t="s">
        <v>13332</v>
      </c>
      <c r="Q1525">
        <v>1</v>
      </c>
    </row>
    <row r="1526" spans="1:17" x14ac:dyDescent="0.35">
      <c r="A1526" t="s">
        <v>6304</v>
      </c>
      <c r="B1526" t="s">
        <v>13333</v>
      </c>
      <c r="C1526" t="s">
        <v>14809</v>
      </c>
      <c r="D1526">
        <v>2023</v>
      </c>
      <c r="E1526" s="2">
        <v>45266</v>
      </c>
      <c r="F1526" t="s">
        <v>14717</v>
      </c>
      <c r="G1526" t="s">
        <v>13332</v>
      </c>
      <c r="H1526" t="s">
        <v>13332</v>
      </c>
      <c r="J1526" t="s">
        <v>15383</v>
      </c>
      <c r="O1526" t="s">
        <v>13332</v>
      </c>
      <c r="P1526" t="s">
        <v>13434</v>
      </c>
      <c r="Q1526">
        <v>1</v>
      </c>
    </row>
    <row r="1527" spans="1:17" x14ac:dyDescent="0.35">
      <c r="A1527" t="s">
        <v>6305</v>
      </c>
      <c r="B1527" t="s">
        <v>13327</v>
      </c>
      <c r="C1527" t="s">
        <v>14713</v>
      </c>
      <c r="D1527">
        <v>2023</v>
      </c>
      <c r="E1527" s="2">
        <v>45263</v>
      </c>
      <c r="F1527" t="s">
        <v>14714</v>
      </c>
      <c r="G1527" t="s">
        <v>13330</v>
      </c>
      <c r="H1527" t="s">
        <v>13331</v>
      </c>
      <c r="I1527">
        <v>1</v>
      </c>
      <c r="J1527" t="s">
        <v>15383</v>
      </c>
      <c r="K1527">
        <v>89</v>
      </c>
      <c r="L1527">
        <v>7.2</v>
      </c>
      <c r="M1527" t="s">
        <v>14715</v>
      </c>
      <c r="N1527">
        <v>917</v>
      </c>
      <c r="P1527" t="s">
        <v>13332</v>
      </c>
      <c r="Q1527">
        <v>1</v>
      </c>
    </row>
    <row r="1528" spans="1:17" x14ac:dyDescent="0.35">
      <c r="A1528" t="s">
        <v>6305</v>
      </c>
      <c r="B1528" t="s">
        <v>13333</v>
      </c>
      <c r="C1528" t="s">
        <v>14727</v>
      </c>
      <c r="D1528">
        <v>2023</v>
      </c>
      <c r="E1528" s="2">
        <v>45265</v>
      </c>
      <c r="F1528" t="s">
        <v>14717</v>
      </c>
      <c r="G1528" t="s">
        <v>13332</v>
      </c>
      <c r="H1528" t="s">
        <v>13332</v>
      </c>
      <c r="J1528" t="s">
        <v>15383</v>
      </c>
      <c r="O1528" t="s">
        <v>13332</v>
      </c>
      <c r="P1528" t="s">
        <v>13433</v>
      </c>
      <c r="Q1528">
        <v>1</v>
      </c>
    </row>
    <row r="1529" spans="1:17" x14ac:dyDescent="0.35">
      <c r="A1529" t="s">
        <v>6306</v>
      </c>
      <c r="B1529" t="s">
        <v>13327</v>
      </c>
      <c r="C1529" t="s">
        <v>14713</v>
      </c>
      <c r="D1529">
        <v>2023</v>
      </c>
      <c r="E1529" s="2">
        <v>45237</v>
      </c>
      <c r="F1529" t="s">
        <v>14714</v>
      </c>
      <c r="G1529" t="s">
        <v>13330</v>
      </c>
      <c r="H1529" t="s">
        <v>13331</v>
      </c>
      <c r="I1529">
        <v>1</v>
      </c>
      <c r="J1529" t="s">
        <v>15383</v>
      </c>
      <c r="K1529">
        <v>68</v>
      </c>
      <c r="L1529">
        <v>3.5</v>
      </c>
      <c r="M1529" t="s">
        <v>14715</v>
      </c>
      <c r="N1529">
        <v>917</v>
      </c>
      <c r="P1529" t="s">
        <v>13332</v>
      </c>
      <c r="Q1529">
        <v>1</v>
      </c>
    </row>
    <row r="1530" spans="1:17" x14ac:dyDescent="0.35">
      <c r="A1530" t="s">
        <v>6306</v>
      </c>
      <c r="B1530" t="s">
        <v>13333</v>
      </c>
      <c r="C1530" t="s">
        <v>14760</v>
      </c>
      <c r="D1530">
        <v>2023</v>
      </c>
      <c r="E1530" s="2">
        <v>45238</v>
      </c>
      <c r="F1530" t="s">
        <v>14717</v>
      </c>
      <c r="G1530" t="s">
        <v>13332</v>
      </c>
      <c r="H1530" t="s">
        <v>13332</v>
      </c>
      <c r="J1530" t="s">
        <v>15383</v>
      </c>
      <c r="O1530" t="s">
        <v>13332</v>
      </c>
      <c r="P1530" t="s">
        <v>13433</v>
      </c>
      <c r="Q1530">
        <v>1</v>
      </c>
    </row>
    <row r="1531" spans="1:17" x14ac:dyDescent="0.35">
      <c r="A1531" t="s">
        <v>6306</v>
      </c>
      <c r="B1531" t="s">
        <v>13333</v>
      </c>
      <c r="C1531" t="s">
        <v>14760</v>
      </c>
      <c r="D1531">
        <v>2023</v>
      </c>
      <c r="E1531" s="2">
        <v>45238</v>
      </c>
      <c r="F1531" t="s">
        <v>14717</v>
      </c>
      <c r="G1531" t="s">
        <v>13332</v>
      </c>
      <c r="H1531" t="s">
        <v>13332</v>
      </c>
      <c r="J1531" t="s">
        <v>15383</v>
      </c>
      <c r="O1531" t="s">
        <v>13332</v>
      </c>
      <c r="P1531" t="s">
        <v>14718</v>
      </c>
      <c r="Q1531">
        <v>1</v>
      </c>
    </row>
    <row r="1532" spans="1:17" x14ac:dyDescent="0.35">
      <c r="A1532" t="s">
        <v>6307</v>
      </c>
      <c r="B1532" t="s">
        <v>13327</v>
      </c>
      <c r="C1532" t="s">
        <v>14713</v>
      </c>
      <c r="D1532">
        <v>2023</v>
      </c>
      <c r="E1532" s="2">
        <v>45266</v>
      </c>
      <c r="F1532" t="s">
        <v>14714</v>
      </c>
      <c r="G1532" t="s">
        <v>13330</v>
      </c>
      <c r="H1532" t="s">
        <v>13331</v>
      </c>
      <c r="I1532">
        <v>1</v>
      </c>
      <c r="J1532" t="s">
        <v>15383</v>
      </c>
      <c r="K1532">
        <v>80</v>
      </c>
      <c r="L1532">
        <v>5.6</v>
      </c>
      <c r="M1532" t="s">
        <v>14715</v>
      </c>
      <c r="N1532">
        <v>917</v>
      </c>
      <c r="P1532" t="s">
        <v>13332</v>
      </c>
      <c r="Q1532">
        <v>1</v>
      </c>
    </row>
    <row r="1533" spans="1:17" x14ac:dyDescent="0.35">
      <c r="A1533" t="s">
        <v>6307</v>
      </c>
      <c r="B1533" t="s">
        <v>13333</v>
      </c>
      <c r="C1533" t="s">
        <v>14873</v>
      </c>
      <c r="D1533">
        <v>2023</v>
      </c>
      <c r="E1533" s="2">
        <v>45280</v>
      </c>
      <c r="F1533" t="s">
        <v>14454</v>
      </c>
      <c r="G1533" t="s">
        <v>13332</v>
      </c>
      <c r="H1533" t="s">
        <v>13332</v>
      </c>
      <c r="J1533" t="s">
        <v>15383</v>
      </c>
      <c r="O1533" t="s">
        <v>13332</v>
      </c>
      <c r="P1533">
        <v>3</v>
      </c>
      <c r="Q1533">
        <v>1</v>
      </c>
    </row>
    <row r="1534" spans="1:17" x14ac:dyDescent="0.35">
      <c r="A1534" t="s">
        <v>6308</v>
      </c>
      <c r="B1534" t="s">
        <v>13327</v>
      </c>
      <c r="C1534" t="s">
        <v>14713</v>
      </c>
      <c r="D1534">
        <v>2023</v>
      </c>
      <c r="E1534" s="2">
        <v>45237</v>
      </c>
      <c r="F1534" t="s">
        <v>14714</v>
      </c>
      <c r="G1534" t="s">
        <v>13330</v>
      </c>
      <c r="H1534" t="s">
        <v>13331</v>
      </c>
      <c r="I1534">
        <v>1</v>
      </c>
      <c r="J1534" t="s">
        <v>15383</v>
      </c>
      <c r="K1534">
        <v>89</v>
      </c>
      <c r="L1534">
        <v>7.5</v>
      </c>
      <c r="M1534" t="s">
        <v>14715</v>
      </c>
      <c r="N1534">
        <v>917</v>
      </c>
      <c r="P1534" t="s">
        <v>13332</v>
      </c>
      <c r="Q1534">
        <v>1</v>
      </c>
    </row>
    <row r="1535" spans="1:17" x14ac:dyDescent="0.35">
      <c r="A1535" t="s">
        <v>6308</v>
      </c>
      <c r="B1535" t="s">
        <v>13333</v>
      </c>
      <c r="C1535" t="s">
        <v>14760</v>
      </c>
      <c r="D1535">
        <v>2023</v>
      </c>
      <c r="E1535" s="2">
        <v>45238</v>
      </c>
      <c r="F1535" t="s">
        <v>14717</v>
      </c>
      <c r="G1535" t="s">
        <v>13332</v>
      </c>
      <c r="H1535" t="s">
        <v>13332</v>
      </c>
      <c r="J1535" t="s">
        <v>15383</v>
      </c>
      <c r="O1535" t="s">
        <v>13332</v>
      </c>
      <c r="P1535" t="s">
        <v>13434</v>
      </c>
      <c r="Q1535">
        <v>1</v>
      </c>
    </row>
    <row r="1536" spans="1:17" x14ac:dyDescent="0.35">
      <c r="A1536" t="s">
        <v>6308</v>
      </c>
      <c r="B1536" t="s">
        <v>13333</v>
      </c>
      <c r="C1536" t="s">
        <v>14760</v>
      </c>
      <c r="D1536">
        <v>2023</v>
      </c>
      <c r="E1536" s="2">
        <v>45238</v>
      </c>
      <c r="F1536" t="s">
        <v>14717</v>
      </c>
      <c r="G1536" t="s">
        <v>13332</v>
      </c>
      <c r="H1536" t="s">
        <v>13332</v>
      </c>
      <c r="J1536" t="s">
        <v>15383</v>
      </c>
      <c r="O1536" t="s">
        <v>13332</v>
      </c>
      <c r="P1536" t="s">
        <v>14720</v>
      </c>
      <c r="Q1536">
        <v>1</v>
      </c>
    </row>
    <row r="1537" spans="1:17" x14ac:dyDescent="0.35">
      <c r="A1537" t="s">
        <v>6309</v>
      </c>
      <c r="B1537" t="s">
        <v>13327</v>
      </c>
      <c r="C1537" t="s">
        <v>14713</v>
      </c>
      <c r="D1537">
        <v>2023</v>
      </c>
      <c r="E1537" s="2">
        <v>45263</v>
      </c>
      <c r="F1537" t="s">
        <v>14714</v>
      </c>
      <c r="G1537" t="s">
        <v>13330</v>
      </c>
      <c r="H1537" t="s">
        <v>13331</v>
      </c>
      <c r="I1537">
        <v>1</v>
      </c>
      <c r="J1537" t="s">
        <v>15383</v>
      </c>
      <c r="K1537">
        <v>85</v>
      </c>
      <c r="L1537">
        <v>6.2</v>
      </c>
      <c r="M1537" t="s">
        <v>14715</v>
      </c>
      <c r="N1537">
        <v>917</v>
      </c>
      <c r="P1537" t="s">
        <v>13332</v>
      </c>
      <c r="Q1537">
        <v>1</v>
      </c>
    </row>
    <row r="1538" spans="1:17" x14ac:dyDescent="0.35">
      <c r="A1538" t="s">
        <v>6309</v>
      </c>
      <c r="B1538" t="s">
        <v>13333</v>
      </c>
      <c r="C1538" t="s">
        <v>14727</v>
      </c>
      <c r="D1538">
        <v>2023</v>
      </c>
      <c r="E1538" s="2">
        <v>45265</v>
      </c>
      <c r="F1538" t="s">
        <v>14717</v>
      </c>
      <c r="G1538" t="s">
        <v>13332</v>
      </c>
      <c r="H1538" t="s">
        <v>13332</v>
      </c>
      <c r="J1538" t="s">
        <v>15383</v>
      </c>
      <c r="O1538" t="s">
        <v>13332</v>
      </c>
      <c r="P1538" t="s">
        <v>13434</v>
      </c>
      <c r="Q1538">
        <v>1</v>
      </c>
    </row>
    <row r="1539" spans="1:17" x14ac:dyDescent="0.35">
      <c r="A1539" t="s">
        <v>6309</v>
      </c>
      <c r="B1539" t="s">
        <v>13333</v>
      </c>
      <c r="C1539" t="s">
        <v>14727</v>
      </c>
      <c r="D1539">
        <v>2023</v>
      </c>
      <c r="E1539" s="2">
        <v>45265</v>
      </c>
      <c r="F1539" t="s">
        <v>14717</v>
      </c>
      <c r="G1539" t="s">
        <v>13332</v>
      </c>
      <c r="H1539" t="s">
        <v>13332</v>
      </c>
      <c r="J1539" t="s">
        <v>15383</v>
      </c>
      <c r="O1539" t="s">
        <v>13332</v>
      </c>
      <c r="P1539" t="s">
        <v>14720</v>
      </c>
      <c r="Q1539">
        <v>1</v>
      </c>
    </row>
    <row r="1540" spans="1:17" x14ac:dyDescent="0.35">
      <c r="A1540" t="s">
        <v>6310</v>
      </c>
      <c r="B1540" t="s">
        <v>13327</v>
      </c>
      <c r="C1540" t="s">
        <v>14713</v>
      </c>
      <c r="D1540">
        <v>2023</v>
      </c>
      <c r="E1540" s="2">
        <v>45266</v>
      </c>
      <c r="F1540" t="s">
        <v>14714</v>
      </c>
      <c r="G1540" t="s">
        <v>13330</v>
      </c>
      <c r="H1540" t="s">
        <v>13331</v>
      </c>
      <c r="I1540">
        <v>1</v>
      </c>
      <c r="J1540" t="s">
        <v>15383</v>
      </c>
      <c r="K1540">
        <v>94</v>
      </c>
      <c r="L1540">
        <v>7.8</v>
      </c>
      <c r="M1540" t="s">
        <v>14715</v>
      </c>
      <c r="N1540">
        <v>917</v>
      </c>
      <c r="P1540" t="s">
        <v>13332</v>
      </c>
      <c r="Q1540">
        <v>1</v>
      </c>
    </row>
    <row r="1541" spans="1:17" x14ac:dyDescent="0.35">
      <c r="A1541" t="s">
        <v>6310</v>
      </c>
      <c r="B1541" t="s">
        <v>13333</v>
      </c>
      <c r="C1541" t="s">
        <v>14809</v>
      </c>
      <c r="D1541">
        <v>2023</v>
      </c>
      <c r="E1541" s="2">
        <v>45266</v>
      </c>
      <c r="F1541" t="s">
        <v>14717</v>
      </c>
      <c r="G1541" t="s">
        <v>13332</v>
      </c>
      <c r="H1541" t="s">
        <v>13332</v>
      </c>
      <c r="J1541" t="s">
        <v>15383</v>
      </c>
      <c r="O1541" t="s">
        <v>13332</v>
      </c>
      <c r="P1541" t="s">
        <v>14720</v>
      </c>
      <c r="Q1541">
        <v>1</v>
      </c>
    </row>
    <row r="1542" spans="1:17" x14ac:dyDescent="0.35">
      <c r="A1542" t="s">
        <v>6311</v>
      </c>
      <c r="B1542" t="s">
        <v>13327</v>
      </c>
      <c r="C1542" t="s">
        <v>14713</v>
      </c>
      <c r="D1542">
        <v>2023</v>
      </c>
      <c r="E1542" s="2">
        <v>45266</v>
      </c>
      <c r="F1542" t="s">
        <v>14714</v>
      </c>
      <c r="G1542" t="s">
        <v>13330</v>
      </c>
      <c r="H1542" t="s">
        <v>13331</v>
      </c>
      <c r="I1542">
        <v>1</v>
      </c>
      <c r="J1542" t="s">
        <v>15383</v>
      </c>
      <c r="K1542">
        <v>84</v>
      </c>
      <c r="L1542">
        <v>5.9</v>
      </c>
      <c r="M1542" t="s">
        <v>14715</v>
      </c>
      <c r="N1542">
        <v>917</v>
      </c>
      <c r="P1542" t="s">
        <v>13332</v>
      </c>
      <c r="Q1542">
        <v>1</v>
      </c>
    </row>
    <row r="1543" spans="1:17" x14ac:dyDescent="0.35">
      <c r="A1543" t="s">
        <v>6311</v>
      </c>
      <c r="B1543" t="s">
        <v>13333</v>
      </c>
      <c r="C1543" t="s">
        <v>14874</v>
      </c>
      <c r="D1543">
        <v>2024</v>
      </c>
      <c r="E1543" s="2">
        <v>45425</v>
      </c>
      <c r="F1543" t="s">
        <v>13442</v>
      </c>
      <c r="G1543" t="s">
        <v>13332</v>
      </c>
      <c r="H1543" t="s">
        <v>13332</v>
      </c>
      <c r="J1543" t="s">
        <v>15383</v>
      </c>
      <c r="O1543" t="s">
        <v>13332</v>
      </c>
      <c r="P1543">
        <v>4</v>
      </c>
      <c r="Q1543">
        <v>1</v>
      </c>
    </row>
    <row r="1544" spans="1:17" x14ac:dyDescent="0.35">
      <c r="A1544" t="s">
        <v>6312</v>
      </c>
      <c r="B1544" t="s">
        <v>13327</v>
      </c>
      <c r="C1544" t="s">
        <v>14713</v>
      </c>
      <c r="D1544">
        <v>2023</v>
      </c>
      <c r="E1544" s="2">
        <v>45237</v>
      </c>
      <c r="F1544" t="s">
        <v>14714</v>
      </c>
      <c r="G1544" t="s">
        <v>13330</v>
      </c>
      <c r="H1544" t="s">
        <v>13331</v>
      </c>
      <c r="I1544">
        <v>1</v>
      </c>
      <c r="J1544" t="s">
        <v>15383</v>
      </c>
      <c r="K1544">
        <v>80</v>
      </c>
      <c r="L1544">
        <v>5.0999999999999996</v>
      </c>
      <c r="M1544" t="s">
        <v>14715</v>
      </c>
      <c r="N1544">
        <v>917</v>
      </c>
      <c r="P1544" t="s">
        <v>13332</v>
      </c>
      <c r="Q1544">
        <v>1</v>
      </c>
    </row>
    <row r="1545" spans="1:17" x14ac:dyDescent="0.35">
      <c r="A1545" t="s">
        <v>6312</v>
      </c>
      <c r="B1545" t="s">
        <v>13333</v>
      </c>
      <c r="C1545" t="s">
        <v>14760</v>
      </c>
      <c r="D1545">
        <v>2023</v>
      </c>
      <c r="E1545" s="2">
        <v>45238</v>
      </c>
      <c r="F1545" t="s">
        <v>14717</v>
      </c>
      <c r="G1545" t="s">
        <v>13332</v>
      </c>
      <c r="H1545" t="s">
        <v>13332</v>
      </c>
      <c r="J1545" t="s">
        <v>15383</v>
      </c>
      <c r="O1545" t="s">
        <v>13332</v>
      </c>
      <c r="P1545" t="s">
        <v>13434</v>
      </c>
      <c r="Q1545">
        <v>1</v>
      </c>
    </row>
    <row r="1546" spans="1:17" x14ac:dyDescent="0.35">
      <c r="A1546" t="s">
        <v>6313</v>
      </c>
      <c r="B1546" t="s">
        <v>13327</v>
      </c>
      <c r="C1546" t="s">
        <v>14713</v>
      </c>
      <c r="D1546">
        <v>2023</v>
      </c>
      <c r="E1546" s="2">
        <v>45265</v>
      </c>
      <c r="F1546" t="s">
        <v>14714</v>
      </c>
      <c r="G1546" t="s">
        <v>13330</v>
      </c>
      <c r="H1546" t="s">
        <v>13331</v>
      </c>
      <c r="I1546">
        <v>1</v>
      </c>
      <c r="J1546" t="s">
        <v>15383</v>
      </c>
      <c r="K1546">
        <v>89</v>
      </c>
      <c r="L1546">
        <v>7.3</v>
      </c>
      <c r="M1546" t="s">
        <v>14715</v>
      </c>
      <c r="N1546">
        <v>917</v>
      </c>
      <c r="P1546" t="s">
        <v>13332</v>
      </c>
      <c r="Q1546">
        <v>1</v>
      </c>
    </row>
    <row r="1547" spans="1:17" x14ac:dyDescent="0.35">
      <c r="A1547" t="s">
        <v>6313</v>
      </c>
      <c r="B1547" t="s">
        <v>13333</v>
      </c>
      <c r="C1547" t="s">
        <v>14727</v>
      </c>
      <c r="D1547">
        <v>2023</v>
      </c>
      <c r="E1547" s="2">
        <v>45265</v>
      </c>
      <c r="F1547" t="s">
        <v>14717</v>
      </c>
      <c r="G1547" t="s">
        <v>13332</v>
      </c>
      <c r="H1547" t="s">
        <v>13332</v>
      </c>
      <c r="J1547" t="s">
        <v>15383</v>
      </c>
      <c r="O1547" t="s">
        <v>13332</v>
      </c>
      <c r="P1547" t="s">
        <v>13434</v>
      </c>
      <c r="Q1547">
        <v>1</v>
      </c>
    </row>
    <row r="1548" spans="1:17" x14ac:dyDescent="0.35">
      <c r="A1548" t="s">
        <v>6313</v>
      </c>
      <c r="B1548" t="s">
        <v>13333</v>
      </c>
      <c r="C1548" t="s">
        <v>14727</v>
      </c>
      <c r="D1548">
        <v>2023</v>
      </c>
      <c r="E1548" s="2">
        <v>45265</v>
      </c>
      <c r="F1548" t="s">
        <v>14717</v>
      </c>
      <c r="G1548" t="s">
        <v>13332</v>
      </c>
      <c r="H1548" t="s">
        <v>13332</v>
      </c>
      <c r="J1548" t="s">
        <v>15383</v>
      </c>
      <c r="O1548" t="s">
        <v>13332</v>
      </c>
      <c r="P1548" t="s">
        <v>14720</v>
      </c>
      <c r="Q1548">
        <v>1</v>
      </c>
    </row>
    <row r="1549" spans="1:17" x14ac:dyDescent="0.35">
      <c r="A1549" t="s">
        <v>6314</v>
      </c>
      <c r="B1549" t="s">
        <v>13327</v>
      </c>
      <c r="C1549" t="s">
        <v>14713</v>
      </c>
      <c r="D1549">
        <v>2023</v>
      </c>
      <c r="E1549" s="2">
        <v>45266</v>
      </c>
      <c r="F1549" t="s">
        <v>14714</v>
      </c>
      <c r="G1549" t="s">
        <v>13330</v>
      </c>
      <c r="H1549" t="s">
        <v>13331</v>
      </c>
      <c r="I1549">
        <v>1</v>
      </c>
      <c r="J1549" t="s">
        <v>15383</v>
      </c>
      <c r="K1549">
        <v>83</v>
      </c>
      <c r="L1549">
        <v>5.8</v>
      </c>
      <c r="M1549" t="s">
        <v>14715</v>
      </c>
      <c r="N1549">
        <v>917</v>
      </c>
      <c r="P1549" t="s">
        <v>13332</v>
      </c>
      <c r="Q1549">
        <v>1</v>
      </c>
    </row>
    <row r="1550" spans="1:17" x14ac:dyDescent="0.35">
      <c r="A1550" t="s">
        <v>6315</v>
      </c>
      <c r="B1550" t="s">
        <v>13327</v>
      </c>
      <c r="C1550" t="s">
        <v>14713</v>
      </c>
      <c r="D1550">
        <v>2023</v>
      </c>
      <c r="E1550" s="2">
        <v>45266</v>
      </c>
      <c r="F1550" t="s">
        <v>14714</v>
      </c>
      <c r="G1550" t="s">
        <v>13330</v>
      </c>
      <c r="H1550" t="s">
        <v>13331</v>
      </c>
      <c r="I1550">
        <v>1</v>
      </c>
      <c r="J1550" t="s">
        <v>15383</v>
      </c>
      <c r="K1550">
        <v>93</v>
      </c>
      <c r="L1550">
        <v>8.5</v>
      </c>
      <c r="M1550" t="s">
        <v>14715</v>
      </c>
      <c r="N1550">
        <v>917</v>
      </c>
      <c r="P1550" t="s">
        <v>13332</v>
      </c>
      <c r="Q1550">
        <v>1</v>
      </c>
    </row>
    <row r="1551" spans="1:17" x14ac:dyDescent="0.35">
      <c r="A1551" t="s">
        <v>6315</v>
      </c>
      <c r="B1551" t="s">
        <v>13533</v>
      </c>
      <c r="C1551" t="s">
        <v>14723</v>
      </c>
      <c r="D1551">
        <v>2023</v>
      </c>
      <c r="E1551" s="2">
        <v>45267</v>
      </c>
      <c r="F1551" t="s">
        <v>14875</v>
      </c>
      <c r="G1551" t="s">
        <v>13330</v>
      </c>
      <c r="H1551" t="s">
        <v>13331</v>
      </c>
      <c r="I1551">
        <v>1</v>
      </c>
      <c r="J1551" t="s">
        <v>15383</v>
      </c>
      <c r="K1551">
        <v>92</v>
      </c>
      <c r="L1551">
        <v>8.8000000000000007</v>
      </c>
      <c r="P1551" t="s">
        <v>13332</v>
      </c>
      <c r="Q1551">
        <v>1</v>
      </c>
    </row>
    <row r="1552" spans="1:17" x14ac:dyDescent="0.35">
      <c r="A1552" t="s">
        <v>6316</v>
      </c>
      <c r="B1552" t="s">
        <v>13327</v>
      </c>
      <c r="C1552" t="s">
        <v>14713</v>
      </c>
      <c r="D1552">
        <v>2023</v>
      </c>
      <c r="E1552" s="2">
        <v>45236</v>
      </c>
      <c r="F1552" t="s">
        <v>14714</v>
      </c>
      <c r="G1552" t="s">
        <v>13330</v>
      </c>
      <c r="H1552" t="s">
        <v>13331</v>
      </c>
      <c r="I1552">
        <v>1</v>
      </c>
      <c r="J1552" t="s">
        <v>15383</v>
      </c>
      <c r="K1552">
        <v>85</v>
      </c>
      <c r="L1552">
        <v>6.5</v>
      </c>
      <c r="M1552" t="s">
        <v>14715</v>
      </c>
      <c r="N1552">
        <v>917</v>
      </c>
      <c r="P1552" t="s">
        <v>13332</v>
      </c>
      <c r="Q1552">
        <v>1</v>
      </c>
    </row>
    <row r="1553" spans="1:17" x14ac:dyDescent="0.35">
      <c r="A1553" t="s">
        <v>6316</v>
      </c>
      <c r="B1553" t="s">
        <v>13333</v>
      </c>
      <c r="C1553" t="s">
        <v>14760</v>
      </c>
      <c r="D1553">
        <v>2023</v>
      </c>
      <c r="E1553" s="2">
        <v>45238</v>
      </c>
      <c r="F1553" t="s">
        <v>14717</v>
      </c>
      <c r="G1553" t="s">
        <v>13332</v>
      </c>
      <c r="H1553" t="s">
        <v>13332</v>
      </c>
      <c r="J1553" t="s">
        <v>15383</v>
      </c>
      <c r="O1553" t="s">
        <v>13332</v>
      </c>
      <c r="P1553" t="s">
        <v>13434</v>
      </c>
      <c r="Q1553">
        <v>1</v>
      </c>
    </row>
    <row r="1554" spans="1:17" x14ac:dyDescent="0.35">
      <c r="A1554" t="s">
        <v>6316</v>
      </c>
      <c r="B1554" t="s">
        <v>13333</v>
      </c>
      <c r="C1554" t="s">
        <v>14760</v>
      </c>
      <c r="D1554">
        <v>2023</v>
      </c>
      <c r="E1554" s="2">
        <v>45238</v>
      </c>
      <c r="F1554" t="s">
        <v>14717</v>
      </c>
      <c r="G1554" t="s">
        <v>13332</v>
      </c>
      <c r="H1554" t="s">
        <v>13332</v>
      </c>
      <c r="J1554" t="s">
        <v>15383</v>
      </c>
      <c r="O1554" t="s">
        <v>13332</v>
      </c>
      <c r="P1554" t="s">
        <v>14720</v>
      </c>
      <c r="Q1554">
        <v>1</v>
      </c>
    </row>
    <row r="1555" spans="1:17" x14ac:dyDescent="0.35">
      <c r="A1555" t="s">
        <v>6317</v>
      </c>
      <c r="B1555" t="s">
        <v>13327</v>
      </c>
      <c r="C1555" t="s">
        <v>14713</v>
      </c>
      <c r="D1555">
        <v>2023</v>
      </c>
      <c r="E1555" s="2">
        <v>45236</v>
      </c>
      <c r="F1555" t="s">
        <v>14714</v>
      </c>
      <c r="G1555" t="s">
        <v>13330</v>
      </c>
      <c r="H1555" t="s">
        <v>13331</v>
      </c>
      <c r="I1555">
        <v>1</v>
      </c>
      <c r="J1555" t="s">
        <v>15383</v>
      </c>
      <c r="K1555">
        <v>97</v>
      </c>
      <c r="L1555">
        <v>6.7</v>
      </c>
      <c r="M1555" t="s">
        <v>14715</v>
      </c>
      <c r="N1555">
        <v>917</v>
      </c>
      <c r="P1555" t="s">
        <v>13332</v>
      </c>
      <c r="Q1555">
        <v>1</v>
      </c>
    </row>
    <row r="1556" spans="1:17" x14ac:dyDescent="0.35">
      <c r="A1556" t="s">
        <v>6318</v>
      </c>
      <c r="B1556" t="s">
        <v>13327</v>
      </c>
      <c r="C1556" t="s">
        <v>14713</v>
      </c>
      <c r="D1556">
        <v>2023</v>
      </c>
      <c r="E1556" s="2">
        <v>45266</v>
      </c>
      <c r="F1556" t="s">
        <v>14714</v>
      </c>
      <c r="G1556" t="s">
        <v>13330</v>
      </c>
      <c r="H1556" t="s">
        <v>13331</v>
      </c>
      <c r="I1556">
        <v>1</v>
      </c>
      <c r="J1556" t="s">
        <v>15383</v>
      </c>
      <c r="K1556">
        <v>100</v>
      </c>
      <c r="L1556">
        <v>9.5</v>
      </c>
      <c r="M1556" t="s">
        <v>14715</v>
      </c>
      <c r="N1556">
        <v>917</v>
      </c>
      <c r="P1556" t="s">
        <v>13332</v>
      </c>
      <c r="Q1556">
        <v>1</v>
      </c>
    </row>
    <row r="1557" spans="1:17" x14ac:dyDescent="0.35">
      <c r="A1557" t="s">
        <v>6319</v>
      </c>
      <c r="B1557" t="s">
        <v>13327</v>
      </c>
      <c r="C1557" t="s">
        <v>14713</v>
      </c>
      <c r="D1557">
        <v>2023</v>
      </c>
      <c r="E1557" s="2">
        <v>45266</v>
      </c>
      <c r="F1557" t="s">
        <v>14714</v>
      </c>
      <c r="G1557" t="s">
        <v>13330</v>
      </c>
      <c r="H1557" t="s">
        <v>13331</v>
      </c>
      <c r="I1557">
        <v>1</v>
      </c>
      <c r="J1557" t="s">
        <v>15383</v>
      </c>
      <c r="K1557">
        <v>75</v>
      </c>
      <c r="L1557">
        <v>4.5999999999999996</v>
      </c>
      <c r="M1557" t="s">
        <v>14715</v>
      </c>
      <c r="N1557">
        <v>917</v>
      </c>
      <c r="P1557" t="s">
        <v>13332</v>
      </c>
      <c r="Q1557">
        <v>1</v>
      </c>
    </row>
    <row r="1558" spans="1:17" x14ac:dyDescent="0.35">
      <c r="A1558" t="s">
        <v>6319</v>
      </c>
      <c r="B1558" t="s">
        <v>13333</v>
      </c>
      <c r="C1558" t="s">
        <v>14809</v>
      </c>
      <c r="D1558">
        <v>2023</v>
      </c>
      <c r="E1558" s="2">
        <v>45266</v>
      </c>
      <c r="F1558" t="s">
        <v>14717</v>
      </c>
      <c r="G1558" t="s">
        <v>13332</v>
      </c>
      <c r="H1558" t="s">
        <v>13332</v>
      </c>
      <c r="J1558" t="s">
        <v>15383</v>
      </c>
      <c r="O1558" t="s">
        <v>13332</v>
      </c>
      <c r="P1558" t="s">
        <v>14720</v>
      </c>
      <c r="Q1558">
        <v>1</v>
      </c>
    </row>
    <row r="1559" spans="1:17" x14ac:dyDescent="0.35">
      <c r="A1559" t="s">
        <v>6320</v>
      </c>
      <c r="B1559" t="s">
        <v>13327</v>
      </c>
      <c r="C1559" t="s">
        <v>14713</v>
      </c>
      <c r="D1559">
        <v>2023</v>
      </c>
      <c r="E1559" s="2">
        <v>45266</v>
      </c>
      <c r="F1559" t="s">
        <v>14714</v>
      </c>
      <c r="G1559" t="s">
        <v>13330</v>
      </c>
      <c r="H1559" t="s">
        <v>13331</v>
      </c>
      <c r="I1559">
        <v>1</v>
      </c>
      <c r="J1559" t="s">
        <v>15383</v>
      </c>
      <c r="K1559">
        <v>99</v>
      </c>
      <c r="L1559">
        <v>10.4</v>
      </c>
      <c r="M1559" t="s">
        <v>14715</v>
      </c>
      <c r="N1559">
        <v>917</v>
      </c>
      <c r="P1559" t="s">
        <v>13332</v>
      </c>
      <c r="Q1559">
        <v>1</v>
      </c>
    </row>
    <row r="1560" spans="1:17" x14ac:dyDescent="0.35">
      <c r="A1560" t="s">
        <v>6321</v>
      </c>
      <c r="B1560" t="s">
        <v>13327</v>
      </c>
      <c r="C1560" t="s">
        <v>14713</v>
      </c>
      <c r="D1560">
        <v>2023</v>
      </c>
      <c r="E1560" s="2">
        <v>45237</v>
      </c>
      <c r="F1560" t="s">
        <v>14714</v>
      </c>
      <c r="G1560" t="s">
        <v>13330</v>
      </c>
      <c r="H1560" t="s">
        <v>13331</v>
      </c>
      <c r="I1560">
        <v>1</v>
      </c>
      <c r="J1560" t="s">
        <v>15383</v>
      </c>
      <c r="K1560">
        <v>77</v>
      </c>
      <c r="L1560">
        <v>5</v>
      </c>
      <c r="M1560" t="s">
        <v>14715</v>
      </c>
      <c r="N1560">
        <v>917</v>
      </c>
      <c r="P1560" t="s">
        <v>13332</v>
      </c>
      <c r="Q1560">
        <v>1</v>
      </c>
    </row>
    <row r="1561" spans="1:17" x14ac:dyDescent="0.35">
      <c r="A1561" t="s">
        <v>6321</v>
      </c>
      <c r="B1561" t="s">
        <v>13333</v>
      </c>
      <c r="C1561" t="s">
        <v>14760</v>
      </c>
      <c r="D1561">
        <v>2023</v>
      </c>
      <c r="E1561" s="2">
        <v>45238</v>
      </c>
      <c r="F1561" t="s">
        <v>14717</v>
      </c>
      <c r="G1561" t="s">
        <v>13332</v>
      </c>
      <c r="H1561" t="s">
        <v>13332</v>
      </c>
      <c r="J1561" t="s">
        <v>15383</v>
      </c>
      <c r="O1561" t="s">
        <v>13332</v>
      </c>
      <c r="P1561" t="s">
        <v>13434</v>
      </c>
      <c r="Q1561">
        <v>1</v>
      </c>
    </row>
    <row r="1562" spans="1:17" x14ac:dyDescent="0.35">
      <c r="A1562" t="s">
        <v>6322</v>
      </c>
      <c r="B1562" t="s">
        <v>13327</v>
      </c>
      <c r="C1562" t="s">
        <v>14713</v>
      </c>
      <c r="D1562">
        <v>2023</v>
      </c>
      <c r="E1562" s="2">
        <v>45237</v>
      </c>
      <c r="F1562" t="s">
        <v>14714</v>
      </c>
      <c r="G1562" t="s">
        <v>13330</v>
      </c>
      <c r="H1562" t="s">
        <v>13331</v>
      </c>
      <c r="I1562">
        <v>1</v>
      </c>
      <c r="J1562" t="s">
        <v>15383</v>
      </c>
      <c r="K1562">
        <v>89</v>
      </c>
      <c r="L1562">
        <v>6.8</v>
      </c>
      <c r="M1562" t="s">
        <v>14715</v>
      </c>
      <c r="N1562">
        <v>917</v>
      </c>
      <c r="P1562" t="s">
        <v>13332</v>
      </c>
      <c r="Q1562">
        <v>1</v>
      </c>
    </row>
    <row r="1563" spans="1:17" x14ac:dyDescent="0.35">
      <c r="A1563" t="s">
        <v>6323</v>
      </c>
      <c r="B1563" t="s">
        <v>13327</v>
      </c>
      <c r="C1563" t="s">
        <v>14713</v>
      </c>
      <c r="D1563">
        <v>2023</v>
      </c>
      <c r="E1563" s="2">
        <v>45264</v>
      </c>
      <c r="F1563" t="s">
        <v>14714</v>
      </c>
      <c r="G1563" t="s">
        <v>13330</v>
      </c>
      <c r="H1563" t="s">
        <v>13331</v>
      </c>
      <c r="I1563">
        <v>1</v>
      </c>
      <c r="J1563" t="s">
        <v>15383</v>
      </c>
      <c r="K1563">
        <v>101</v>
      </c>
      <c r="L1563">
        <v>10.9</v>
      </c>
      <c r="M1563" t="s">
        <v>14715</v>
      </c>
      <c r="N1563">
        <v>917</v>
      </c>
      <c r="P1563" t="s">
        <v>13332</v>
      </c>
      <c r="Q1563">
        <v>1</v>
      </c>
    </row>
    <row r="1564" spans="1:17" x14ac:dyDescent="0.35">
      <c r="A1564" t="s">
        <v>6323</v>
      </c>
      <c r="B1564" t="s">
        <v>13333</v>
      </c>
      <c r="C1564" t="s">
        <v>14730</v>
      </c>
      <c r="D1564">
        <v>2023</v>
      </c>
      <c r="E1564" s="2">
        <v>45266</v>
      </c>
      <c r="F1564" t="s">
        <v>14454</v>
      </c>
      <c r="G1564" t="s">
        <v>13332</v>
      </c>
      <c r="H1564" t="s">
        <v>13332</v>
      </c>
      <c r="J1564" t="s">
        <v>15383</v>
      </c>
      <c r="O1564" t="s">
        <v>13332</v>
      </c>
      <c r="P1564">
        <v>3</v>
      </c>
      <c r="Q1564">
        <v>1</v>
      </c>
    </row>
    <row r="1565" spans="1:17" x14ac:dyDescent="0.35">
      <c r="A1565" t="s">
        <v>6323</v>
      </c>
      <c r="B1565" t="s">
        <v>13333</v>
      </c>
      <c r="C1565" t="s">
        <v>14727</v>
      </c>
      <c r="D1565">
        <v>2023</v>
      </c>
      <c r="E1565" s="2">
        <v>45265</v>
      </c>
      <c r="F1565" t="s">
        <v>14717</v>
      </c>
      <c r="G1565" t="s">
        <v>13332</v>
      </c>
      <c r="H1565" t="s">
        <v>13332</v>
      </c>
      <c r="J1565" t="s">
        <v>15383</v>
      </c>
      <c r="O1565" t="s">
        <v>13332</v>
      </c>
      <c r="P1565" t="s">
        <v>14720</v>
      </c>
      <c r="Q1565">
        <v>1</v>
      </c>
    </row>
    <row r="1566" spans="1:17" x14ac:dyDescent="0.35">
      <c r="A1566" t="s">
        <v>6324</v>
      </c>
      <c r="B1566" t="s">
        <v>13327</v>
      </c>
      <c r="C1566" t="s">
        <v>14713</v>
      </c>
      <c r="D1566">
        <v>2023</v>
      </c>
      <c r="E1566" s="2">
        <v>45266</v>
      </c>
      <c r="F1566" t="s">
        <v>14714</v>
      </c>
      <c r="G1566" t="s">
        <v>13330</v>
      </c>
      <c r="H1566" t="s">
        <v>13331</v>
      </c>
      <c r="I1566">
        <v>1</v>
      </c>
      <c r="J1566" t="s">
        <v>15383</v>
      </c>
      <c r="K1566">
        <v>87</v>
      </c>
      <c r="L1566">
        <v>7.4</v>
      </c>
      <c r="M1566" t="s">
        <v>14715</v>
      </c>
      <c r="N1566">
        <v>917</v>
      </c>
      <c r="P1566" t="s">
        <v>13332</v>
      </c>
      <c r="Q1566">
        <v>1</v>
      </c>
    </row>
    <row r="1567" spans="1:17" x14ac:dyDescent="0.35">
      <c r="A1567" t="s">
        <v>6324</v>
      </c>
      <c r="B1567" t="s">
        <v>13333</v>
      </c>
      <c r="C1567" t="s">
        <v>14876</v>
      </c>
      <c r="D1567">
        <v>2024</v>
      </c>
      <c r="E1567" s="2">
        <v>45385</v>
      </c>
      <c r="F1567" t="s">
        <v>13442</v>
      </c>
      <c r="G1567" t="s">
        <v>13332</v>
      </c>
      <c r="H1567" t="s">
        <v>13332</v>
      </c>
      <c r="J1567" t="s">
        <v>15383</v>
      </c>
      <c r="O1567" t="s">
        <v>13332</v>
      </c>
      <c r="P1567">
        <v>4</v>
      </c>
      <c r="Q1567">
        <v>1</v>
      </c>
    </row>
    <row r="1568" spans="1:17" x14ac:dyDescent="0.35">
      <c r="A1568" t="s">
        <v>6324</v>
      </c>
      <c r="B1568" t="s">
        <v>13492</v>
      </c>
      <c r="C1568" t="s">
        <v>14723</v>
      </c>
      <c r="D1568">
        <v>2023</v>
      </c>
      <c r="E1568" s="2">
        <v>45267</v>
      </c>
      <c r="F1568" t="s">
        <v>14714</v>
      </c>
      <c r="G1568" t="s">
        <v>13330</v>
      </c>
      <c r="H1568" t="s">
        <v>13331</v>
      </c>
      <c r="I1568">
        <v>1</v>
      </c>
      <c r="J1568" t="s">
        <v>15383</v>
      </c>
      <c r="K1568">
        <v>87</v>
      </c>
      <c r="L1568">
        <v>7.1</v>
      </c>
      <c r="M1568" t="s">
        <v>14724</v>
      </c>
      <c r="N1568">
        <v>911</v>
      </c>
      <c r="P1568" t="s">
        <v>13332</v>
      </c>
      <c r="Q1568">
        <v>1</v>
      </c>
    </row>
    <row r="1569" spans="1:17" x14ac:dyDescent="0.35">
      <c r="A1569" t="s">
        <v>6325</v>
      </c>
      <c r="B1569" t="s">
        <v>13327</v>
      </c>
      <c r="C1569" t="s">
        <v>14713</v>
      </c>
      <c r="D1569">
        <v>2023</v>
      </c>
      <c r="E1569" s="2">
        <v>45263</v>
      </c>
      <c r="F1569" t="s">
        <v>14714</v>
      </c>
      <c r="G1569" t="s">
        <v>13330</v>
      </c>
      <c r="H1569" t="s">
        <v>13331</v>
      </c>
      <c r="I1569">
        <v>1</v>
      </c>
      <c r="J1569" t="s">
        <v>15383</v>
      </c>
      <c r="K1569">
        <v>95</v>
      </c>
      <c r="L1569">
        <v>9</v>
      </c>
      <c r="M1569" t="s">
        <v>14715</v>
      </c>
      <c r="N1569">
        <v>917</v>
      </c>
      <c r="P1569" t="s">
        <v>13332</v>
      </c>
      <c r="Q1569">
        <v>1</v>
      </c>
    </row>
    <row r="1570" spans="1:17" x14ac:dyDescent="0.35">
      <c r="A1570" t="s">
        <v>6326</v>
      </c>
      <c r="B1570" t="s">
        <v>13327</v>
      </c>
      <c r="C1570" t="s">
        <v>14713</v>
      </c>
      <c r="D1570">
        <v>2023</v>
      </c>
      <c r="E1570" s="2">
        <v>45237</v>
      </c>
      <c r="F1570" t="s">
        <v>14714</v>
      </c>
      <c r="G1570" t="s">
        <v>13330</v>
      </c>
      <c r="H1570" t="s">
        <v>13331</v>
      </c>
      <c r="I1570">
        <v>1</v>
      </c>
      <c r="J1570" t="s">
        <v>15383</v>
      </c>
      <c r="K1570">
        <v>97</v>
      </c>
      <c r="L1570">
        <v>9.5</v>
      </c>
      <c r="M1570" t="s">
        <v>14715</v>
      </c>
      <c r="N1570">
        <v>917</v>
      </c>
      <c r="P1570" t="s">
        <v>13332</v>
      </c>
      <c r="Q1570">
        <v>1</v>
      </c>
    </row>
    <row r="1571" spans="1:17" x14ac:dyDescent="0.35">
      <c r="A1571" t="s">
        <v>6326</v>
      </c>
      <c r="B1571" t="s">
        <v>13333</v>
      </c>
      <c r="C1571" t="s">
        <v>14760</v>
      </c>
      <c r="D1571">
        <v>2023</v>
      </c>
      <c r="E1571" s="2">
        <v>45238</v>
      </c>
      <c r="F1571" t="s">
        <v>14717</v>
      </c>
      <c r="G1571" t="s">
        <v>13332</v>
      </c>
      <c r="H1571" t="s">
        <v>13332</v>
      </c>
      <c r="J1571" t="s">
        <v>15383</v>
      </c>
      <c r="O1571" t="s">
        <v>13332</v>
      </c>
      <c r="P1571" t="s">
        <v>13433</v>
      </c>
      <c r="Q1571">
        <v>1</v>
      </c>
    </row>
    <row r="1572" spans="1:17" x14ac:dyDescent="0.35">
      <c r="A1572" t="s">
        <v>6327</v>
      </c>
      <c r="B1572" t="s">
        <v>13327</v>
      </c>
      <c r="C1572" t="s">
        <v>14713</v>
      </c>
      <c r="D1572">
        <v>2023</v>
      </c>
      <c r="E1572" s="2">
        <v>45266</v>
      </c>
      <c r="F1572" t="s">
        <v>14714</v>
      </c>
      <c r="G1572" t="s">
        <v>13330</v>
      </c>
      <c r="H1572" t="s">
        <v>13331</v>
      </c>
      <c r="I1572">
        <v>1</v>
      </c>
      <c r="J1572" t="s">
        <v>15383</v>
      </c>
      <c r="K1572">
        <v>90</v>
      </c>
      <c r="L1572">
        <v>7.4</v>
      </c>
      <c r="M1572" t="s">
        <v>14715</v>
      </c>
      <c r="N1572">
        <v>917</v>
      </c>
      <c r="P1572" t="s">
        <v>13332</v>
      </c>
      <c r="Q1572">
        <v>1</v>
      </c>
    </row>
    <row r="1573" spans="1:17" x14ac:dyDescent="0.35">
      <c r="A1573" t="s">
        <v>6327</v>
      </c>
      <c r="B1573" t="s">
        <v>13333</v>
      </c>
      <c r="C1573" t="s">
        <v>14808</v>
      </c>
      <c r="D1573">
        <v>2023</v>
      </c>
      <c r="E1573" s="2">
        <v>45266</v>
      </c>
      <c r="F1573" t="s">
        <v>14717</v>
      </c>
      <c r="G1573" t="s">
        <v>13332</v>
      </c>
      <c r="H1573" t="s">
        <v>13332</v>
      </c>
      <c r="J1573" t="s">
        <v>15383</v>
      </c>
      <c r="O1573" t="s">
        <v>13332</v>
      </c>
      <c r="P1573" t="s">
        <v>13432</v>
      </c>
      <c r="Q1573">
        <v>1</v>
      </c>
    </row>
    <row r="1574" spans="1:17" x14ac:dyDescent="0.35">
      <c r="A1574" t="s">
        <v>6328</v>
      </c>
      <c r="B1574" t="s">
        <v>13327</v>
      </c>
      <c r="C1574" t="s">
        <v>14713</v>
      </c>
      <c r="D1574">
        <v>2023</v>
      </c>
      <c r="E1574" s="2">
        <v>45237</v>
      </c>
      <c r="F1574" t="s">
        <v>14714</v>
      </c>
      <c r="G1574" t="s">
        <v>13330</v>
      </c>
      <c r="H1574" t="s">
        <v>13331</v>
      </c>
      <c r="I1574">
        <v>1</v>
      </c>
      <c r="J1574" t="s">
        <v>15383</v>
      </c>
      <c r="K1574">
        <v>91</v>
      </c>
      <c r="L1574">
        <v>7.8</v>
      </c>
      <c r="M1574" t="s">
        <v>14715</v>
      </c>
      <c r="N1574">
        <v>917</v>
      </c>
      <c r="P1574" t="s">
        <v>13332</v>
      </c>
      <c r="Q1574">
        <v>1</v>
      </c>
    </row>
    <row r="1575" spans="1:17" x14ac:dyDescent="0.35">
      <c r="A1575" t="s">
        <v>6328</v>
      </c>
      <c r="B1575" t="s">
        <v>13333</v>
      </c>
      <c r="C1575" t="s">
        <v>14774</v>
      </c>
      <c r="D1575">
        <v>2023</v>
      </c>
      <c r="E1575" s="2">
        <v>45238</v>
      </c>
      <c r="F1575" t="s">
        <v>14717</v>
      </c>
      <c r="G1575" t="s">
        <v>13332</v>
      </c>
      <c r="H1575" t="s">
        <v>13332</v>
      </c>
      <c r="J1575" t="s">
        <v>15383</v>
      </c>
      <c r="O1575" t="s">
        <v>13332</v>
      </c>
      <c r="P1575" t="s">
        <v>13433</v>
      </c>
      <c r="Q1575">
        <v>1</v>
      </c>
    </row>
    <row r="1576" spans="1:17" x14ac:dyDescent="0.35">
      <c r="A1576" t="s">
        <v>6329</v>
      </c>
      <c r="B1576" t="s">
        <v>13327</v>
      </c>
      <c r="C1576" t="s">
        <v>14713</v>
      </c>
      <c r="D1576">
        <v>2023</v>
      </c>
      <c r="E1576" s="2">
        <v>45266</v>
      </c>
      <c r="F1576" t="s">
        <v>14714</v>
      </c>
      <c r="G1576" t="s">
        <v>13330</v>
      </c>
      <c r="H1576" t="s">
        <v>13331</v>
      </c>
      <c r="I1576">
        <v>1</v>
      </c>
      <c r="J1576" t="s">
        <v>15383</v>
      </c>
      <c r="K1576">
        <v>112</v>
      </c>
      <c r="L1576">
        <v>14</v>
      </c>
      <c r="M1576" t="s">
        <v>14715</v>
      </c>
      <c r="N1576">
        <v>917</v>
      </c>
      <c r="P1576" t="s">
        <v>13332</v>
      </c>
      <c r="Q1576">
        <v>1</v>
      </c>
    </row>
    <row r="1577" spans="1:17" x14ac:dyDescent="0.35">
      <c r="A1577" t="s">
        <v>6329</v>
      </c>
      <c r="B1577" t="s">
        <v>13333</v>
      </c>
      <c r="C1577" t="s">
        <v>14483</v>
      </c>
      <c r="D1577">
        <v>2023</v>
      </c>
      <c r="E1577" s="2">
        <v>45266</v>
      </c>
      <c r="F1577" t="s">
        <v>14454</v>
      </c>
      <c r="G1577" t="s">
        <v>13332</v>
      </c>
      <c r="H1577" t="s">
        <v>13332</v>
      </c>
      <c r="J1577" t="s">
        <v>15383</v>
      </c>
      <c r="O1577" t="s">
        <v>13332</v>
      </c>
      <c r="P1577">
        <v>4</v>
      </c>
      <c r="Q1577">
        <v>1</v>
      </c>
    </row>
    <row r="1578" spans="1:17" x14ac:dyDescent="0.35">
      <c r="A1578" t="s">
        <v>6329</v>
      </c>
      <c r="B1578" t="s">
        <v>13333</v>
      </c>
      <c r="C1578" t="s">
        <v>14807</v>
      </c>
      <c r="D1578">
        <v>2023</v>
      </c>
      <c r="E1578" s="2">
        <v>45266</v>
      </c>
      <c r="F1578" t="s">
        <v>14717</v>
      </c>
      <c r="G1578" t="s">
        <v>13332</v>
      </c>
      <c r="H1578" t="s">
        <v>13332</v>
      </c>
      <c r="J1578" t="s">
        <v>15383</v>
      </c>
      <c r="O1578" t="s">
        <v>13332</v>
      </c>
      <c r="P1578" t="s">
        <v>13433</v>
      </c>
      <c r="Q1578">
        <v>1</v>
      </c>
    </row>
    <row r="1579" spans="1:17" x14ac:dyDescent="0.35">
      <c r="A1579" t="s">
        <v>6330</v>
      </c>
      <c r="B1579" t="s">
        <v>13327</v>
      </c>
      <c r="C1579" t="s">
        <v>14713</v>
      </c>
      <c r="D1579">
        <v>2023</v>
      </c>
      <c r="E1579" s="2">
        <v>45266</v>
      </c>
      <c r="F1579" t="s">
        <v>14714</v>
      </c>
      <c r="G1579" t="s">
        <v>13330</v>
      </c>
      <c r="H1579" t="s">
        <v>13331</v>
      </c>
      <c r="I1579">
        <v>1</v>
      </c>
      <c r="J1579" t="s">
        <v>15383</v>
      </c>
      <c r="K1579">
        <v>98</v>
      </c>
      <c r="L1579">
        <v>10.8</v>
      </c>
      <c r="M1579" t="s">
        <v>14715</v>
      </c>
      <c r="N1579">
        <v>917</v>
      </c>
      <c r="P1579" t="s">
        <v>13332</v>
      </c>
      <c r="Q1579">
        <v>1</v>
      </c>
    </row>
    <row r="1580" spans="1:17" x14ac:dyDescent="0.35">
      <c r="A1580" t="s">
        <v>6330</v>
      </c>
      <c r="B1580" t="s">
        <v>13333</v>
      </c>
      <c r="C1580" t="s">
        <v>14809</v>
      </c>
      <c r="D1580">
        <v>2023</v>
      </c>
      <c r="E1580" s="2">
        <v>45266</v>
      </c>
      <c r="F1580" t="s">
        <v>14717</v>
      </c>
      <c r="G1580" t="s">
        <v>13332</v>
      </c>
      <c r="H1580" t="s">
        <v>13332</v>
      </c>
      <c r="J1580" t="s">
        <v>15383</v>
      </c>
      <c r="O1580" t="s">
        <v>13332</v>
      </c>
      <c r="P1580" t="s">
        <v>14720</v>
      </c>
      <c r="Q1580">
        <v>1</v>
      </c>
    </row>
    <row r="1581" spans="1:17" x14ac:dyDescent="0.35">
      <c r="A1581" t="s">
        <v>6331</v>
      </c>
      <c r="B1581" t="s">
        <v>13327</v>
      </c>
      <c r="C1581" t="s">
        <v>14713</v>
      </c>
      <c r="D1581">
        <v>2023</v>
      </c>
      <c r="E1581" s="2">
        <v>45266</v>
      </c>
      <c r="F1581" t="s">
        <v>14714</v>
      </c>
      <c r="G1581" t="s">
        <v>13330</v>
      </c>
      <c r="H1581" t="s">
        <v>13331</v>
      </c>
      <c r="I1581">
        <v>1</v>
      </c>
      <c r="J1581" t="s">
        <v>15383</v>
      </c>
      <c r="K1581">
        <v>84</v>
      </c>
      <c r="L1581">
        <v>6</v>
      </c>
      <c r="M1581" t="s">
        <v>14715</v>
      </c>
      <c r="N1581">
        <v>917</v>
      </c>
      <c r="P1581" t="s">
        <v>13332</v>
      </c>
      <c r="Q1581">
        <v>1</v>
      </c>
    </row>
    <row r="1582" spans="1:17" x14ac:dyDescent="0.35">
      <c r="A1582" t="s">
        <v>6331</v>
      </c>
      <c r="B1582" t="s">
        <v>13333</v>
      </c>
      <c r="C1582" t="s">
        <v>14807</v>
      </c>
      <c r="D1582">
        <v>2023</v>
      </c>
      <c r="E1582" s="2">
        <v>45266</v>
      </c>
      <c r="F1582" t="s">
        <v>14717</v>
      </c>
      <c r="G1582" t="s">
        <v>13332</v>
      </c>
      <c r="H1582" t="s">
        <v>13332</v>
      </c>
      <c r="J1582" t="s">
        <v>15383</v>
      </c>
      <c r="O1582" t="s">
        <v>13332</v>
      </c>
      <c r="P1582" t="s">
        <v>14720</v>
      </c>
      <c r="Q1582">
        <v>1</v>
      </c>
    </row>
    <row r="1583" spans="1:17" x14ac:dyDescent="0.35">
      <c r="A1583" t="s">
        <v>6332</v>
      </c>
      <c r="B1583" t="s">
        <v>13327</v>
      </c>
      <c r="C1583" t="s">
        <v>14713</v>
      </c>
      <c r="D1583">
        <v>2023</v>
      </c>
      <c r="E1583" s="2">
        <v>45266</v>
      </c>
      <c r="F1583" t="s">
        <v>14714</v>
      </c>
      <c r="G1583" t="s">
        <v>13330</v>
      </c>
      <c r="H1583" t="s">
        <v>13331</v>
      </c>
      <c r="I1583">
        <v>1</v>
      </c>
      <c r="J1583" t="s">
        <v>15383</v>
      </c>
      <c r="K1583">
        <v>85</v>
      </c>
      <c r="L1583">
        <v>6.6</v>
      </c>
      <c r="M1583" t="s">
        <v>14715</v>
      </c>
      <c r="N1583">
        <v>917</v>
      </c>
      <c r="P1583" t="s">
        <v>13332</v>
      </c>
      <c r="Q1583">
        <v>1</v>
      </c>
    </row>
    <row r="1584" spans="1:17" x14ac:dyDescent="0.35">
      <c r="A1584" t="s">
        <v>6333</v>
      </c>
      <c r="B1584" t="s">
        <v>13327</v>
      </c>
      <c r="C1584" t="s">
        <v>14713</v>
      </c>
      <c r="D1584">
        <v>2023</v>
      </c>
      <c r="E1584" s="2">
        <v>45264</v>
      </c>
      <c r="F1584" t="s">
        <v>14714</v>
      </c>
      <c r="G1584" t="s">
        <v>13330</v>
      </c>
      <c r="H1584" t="s">
        <v>13331</v>
      </c>
      <c r="I1584">
        <v>1</v>
      </c>
      <c r="J1584" t="s">
        <v>15383</v>
      </c>
      <c r="K1584">
        <v>96</v>
      </c>
      <c r="L1584">
        <v>9.1</v>
      </c>
      <c r="M1584" t="s">
        <v>14715</v>
      </c>
      <c r="N1584">
        <v>917</v>
      </c>
      <c r="P1584" t="s">
        <v>13332</v>
      </c>
      <c r="Q1584">
        <v>1</v>
      </c>
    </row>
    <row r="1585" spans="1:17" x14ac:dyDescent="0.35">
      <c r="A1585" t="s">
        <v>6333</v>
      </c>
      <c r="B1585" t="s">
        <v>13333</v>
      </c>
      <c r="C1585" t="s">
        <v>14727</v>
      </c>
      <c r="D1585">
        <v>2023</v>
      </c>
      <c r="E1585" s="2">
        <v>45265</v>
      </c>
      <c r="F1585" t="s">
        <v>14717</v>
      </c>
      <c r="G1585" t="s">
        <v>13332</v>
      </c>
      <c r="H1585" t="s">
        <v>13332</v>
      </c>
      <c r="J1585" t="s">
        <v>15383</v>
      </c>
      <c r="O1585" t="s">
        <v>13332</v>
      </c>
      <c r="P1585" t="s">
        <v>13433</v>
      </c>
      <c r="Q1585">
        <v>1</v>
      </c>
    </row>
    <row r="1586" spans="1:17" x14ac:dyDescent="0.35">
      <c r="A1586" t="s">
        <v>6333</v>
      </c>
      <c r="B1586" t="s">
        <v>13333</v>
      </c>
      <c r="C1586" t="s">
        <v>14727</v>
      </c>
      <c r="D1586">
        <v>2023</v>
      </c>
      <c r="E1586" s="2">
        <v>45265</v>
      </c>
      <c r="F1586" t="s">
        <v>14717</v>
      </c>
      <c r="G1586" t="s">
        <v>13332</v>
      </c>
      <c r="H1586" t="s">
        <v>13332</v>
      </c>
      <c r="J1586" t="s">
        <v>15383</v>
      </c>
      <c r="O1586" t="s">
        <v>13332</v>
      </c>
      <c r="P1586" t="s">
        <v>14720</v>
      </c>
      <c r="Q1586">
        <v>1</v>
      </c>
    </row>
    <row r="1587" spans="1:17" x14ac:dyDescent="0.35">
      <c r="A1587" t="s">
        <v>6334</v>
      </c>
      <c r="B1587" t="s">
        <v>13327</v>
      </c>
      <c r="C1587" t="s">
        <v>14713</v>
      </c>
      <c r="D1587">
        <v>2023</v>
      </c>
      <c r="E1587" s="2">
        <v>45260</v>
      </c>
      <c r="F1587" t="s">
        <v>14714</v>
      </c>
      <c r="G1587" t="s">
        <v>13330</v>
      </c>
      <c r="H1587" t="s">
        <v>13331</v>
      </c>
      <c r="I1587">
        <v>1</v>
      </c>
      <c r="J1587" t="s">
        <v>15383</v>
      </c>
      <c r="K1587">
        <v>89</v>
      </c>
      <c r="L1587">
        <v>7</v>
      </c>
      <c r="M1587" t="s">
        <v>14715</v>
      </c>
      <c r="N1587">
        <v>917</v>
      </c>
      <c r="P1587" t="s">
        <v>13332</v>
      </c>
      <c r="Q1587">
        <v>1</v>
      </c>
    </row>
    <row r="1588" spans="1:17" x14ac:dyDescent="0.35">
      <c r="A1588" t="s">
        <v>6334</v>
      </c>
      <c r="B1588" t="s">
        <v>13333</v>
      </c>
      <c r="C1588" t="s">
        <v>14836</v>
      </c>
      <c r="D1588">
        <v>2023</v>
      </c>
      <c r="E1588" s="2">
        <v>45262</v>
      </c>
      <c r="F1588" t="s">
        <v>14717</v>
      </c>
      <c r="G1588" t="s">
        <v>13332</v>
      </c>
      <c r="H1588" t="s">
        <v>13332</v>
      </c>
      <c r="J1588" t="s">
        <v>15383</v>
      </c>
      <c r="O1588" t="s">
        <v>13332</v>
      </c>
      <c r="P1588" t="s">
        <v>14720</v>
      </c>
      <c r="Q1588">
        <v>1</v>
      </c>
    </row>
    <row r="1589" spans="1:17" x14ac:dyDescent="0.35">
      <c r="A1589" t="s">
        <v>6335</v>
      </c>
      <c r="B1589" t="s">
        <v>13327</v>
      </c>
      <c r="C1589" t="s">
        <v>14713</v>
      </c>
      <c r="D1589">
        <v>2023</v>
      </c>
      <c r="E1589" s="2">
        <v>45261</v>
      </c>
      <c r="F1589" t="s">
        <v>14714</v>
      </c>
      <c r="G1589" t="s">
        <v>13330</v>
      </c>
      <c r="H1589" t="s">
        <v>13331</v>
      </c>
      <c r="I1589">
        <v>1</v>
      </c>
      <c r="J1589" t="s">
        <v>15383</v>
      </c>
      <c r="K1589">
        <v>87</v>
      </c>
      <c r="L1589">
        <v>7</v>
      </c>
      <c r="M1589" t="s">
        <v>14715</v>
      </c>
      <c r="N1589">
        <v>917</v>
      </c>
      <c r="P1589" t="s">
        <v>13332</v>
      </c>
      <c r="Q1589">
        <v>1</v>
      </c>
    </row>
    <row r="1590" spans="1:17" x14ac:dyDescent="0.35">
      <c r="A1590" t="s">
        <v>6335</v>
      </c>
      <c r="B1590" t="s">
        <v>13333</v>
      </c>
      <c r="C1590" t="s">
        <v>14727</v>
      </c>
      <c r="D1590">
        <v>2023</v>
      </c>
      <c r="E1590" s="2">
        <v>45265</v>
      </c>
      <c r="F1590" t="s">
        <v>14717</v>
      </c>
      <c r="G1590" t="s">
        <v>13332</v>
      </c>
      <c r="H1590" t="s">
        <v>13332</v>
      </c>
      <c r="J1590" t="s">
        <v>15383</v>
      </c>
      <c r="O1590" t="s">
        <v>13332</v>
      </c>
      <c r="P1590" t="s">
        <v>13435</v>
      </c>
      <c r="Q1590">
        <v>1</v>
      </c>
    </row>
    <row r="1591" spans="1:17" x14ac:dyDescent="0.35">
      <c r="A1591" t="s">
        <v>6336</v>
      </c>
      <c r="B1591" t="s">
        <v>13327</v>
      </c>
      <c r="C1591" t="s">
        <v>14713</v>
      </c>
      <c r="D1591">
        <v>2023</v>
      </c>
      <c r="E1591" s="2">
        <v>45237</v>
      </c>
      <c r="F1591" t="s">
        <v>14714</v>
      </c>
      <c r="G1591" t="s">
        <v>13330</v>
      </c>
      <c r="H1591" t="s">
        <v>13331</v>
      </c>
      <c r="I1591">
        <v>1</v>
      </c>
      <c r="J1591" t="s">
        <v>15383</v>
      </c>
      <c r="K1591">
        <v>73</v>
      </c>
      <c r="L1591">
        <v>4.2</v>
      </c>
      <c r="M1591" t="s">
        <v>14715</v>
      </c>
      <c r="N1591">
        <v>917</v>
      </c>
      <c r="P1591" t="s">
        <v>13332</v>
      </c>
      <c r="Q1591">
        <v>1</v>
      </c>
    </row>
    <row r="1592" spans="1:17" x14ac:dyDescent="0.35">
      <c r="A1592" t="s">
        <v>6336</v>
      </c>
      <c r="B1592" t="s">
        <v>13333</v>
      </c>
      <c r="C1592" t="s">
        <v>14760</v>
      </c>
      <c r="D1592">
        <v>2023</v>
      </c>
      <c r="E1592" s="2">
        <v>45238</v>
      </c>
      <c r="F1592" t="s">
        <v>14717</v>
      </c>
      <c r="G1592" t="s">
        <v>13332</v>
      </c>
      <c r="H1592" t="s">
        <v>13332</v>
      </c>
      <c r="J1592" t="s">
        <v>15383</v>
      </c>
      <c r="O1592" t="s">
        <v>13332</v>
      </c>
      <c r="P1592" t="s">
        <v>14720</v>
      </c>
      <c r="Q1592">
        <v>1</v>
      </c>
    </row>
    <row r="1593" spans="1:17" x14ac:dyDescent="0.35">
      <c r="A1593" t="s">
        <v>6337</v>
      </c>
      <c r="B1593" t="s">
        <v>13327</v>
      </c>
      <c r="C1593" t="s">
        <v>14713</v>
      </c>
      <c r="D1593">
        <v>2023</v>
      </c>
      <c r="E1593" s="2">
        <v>45237</v>
      </c>
      <c r="F1593" t="s">
        <v>14714</v>
      </c>
      <c r="G1593" t="s">
        <v>13330</v>
      </c>
      <c r="H1593" t="s">
        <v>13331</v>
      </c>
      <c r="I1593">
        <v>1</v>
      </c>
      <c r="J1593" t="s">
        <v>15383</v>
      </c>
      <c r="K1593">
        <v>83</v>
      </c>
      <c r="L1593">
        <v>6.8</v>
      </c>
      <c r="M1593" t="s">
        <v>14715</v>
      </c>
      <c r="N1593">
        <v>917</v>
      </c>
      <c r="P1593" t="s">
        <v>13332</v>
      </c>
      <c r="Q1593">
        <v>1</v>
      </c>
    </row>
    <row r="1594" spans="1:17" x14ac:dyDescent="0.35">
      <c r="A1594" t="s">
        <v>6337</v>
      </c>
      <c r="B1594" t="s">
        <v>13333</v>
      </c>
      <c r="C1594" t="s">
        <v>14760</v>
      </c>
      <c r="D1594">
        <v>2023</v>
      </c>
      <c r="E1594" s="2">
        <v>45238</v>
      </c>
      <c r="F1594" t="s">
        <v>14717</v>
      </c>
      <c r="G1594" t="s">
        <v>13332</v>
      </c>
      <c r="H1594" t="s">
        <v>13332</v>
      </c>
      <c r="J1594" t="s">
        <v>15383</v>
      </c>
      <c r="O1594" t="s">
        <v>13332</v>
      </c>
      <c r="P1594" t="s">
        <v>14720</v>
      </c>
      <c r="Q1594">
        <v>1</v>
      </c>
    </row>
    <row r="1595" spans="1:17" x14ac:dyDescent="0.35">
      <c r="A1595" t="s">
        <v>6337</v>
      </c>
      <c r="B1595" t="s">
        <v>13492</v>
      </c>
      <c r="C1595" t="s">
        <v>14455</v>
      </c>
      <c r="D1595">
        <v>2024</v>
      </c>
      <c r="E1595" s="2">
        <v>45299</v>
      </c>
      <c r="F1595" t="s">
        <v>14456</v>
      </c>
      <c r="G1595" t="s">
        <v>13330</v>
      </c>
      <c r="H1595" t="s">
        <v>13331</v>
      </c>
      <c r="I1595">
        <v>1</v>
      </c>
      <c r="J1595" t="s">
        <v>15383</v>
      </c>
      <c r="K1595">
        <v>86</v>
      </c>
      <c r="L1595">
        <v>7</v>
      </c>
      <c r="M1595">
        <v>843.03</v>
      </c>
      <c r="N1595">
        <v>873</v>
      </c>
      <c r="P1595" t="s">
        <v>13332</v>
      </c>
      <c r="Q1595">
        <v>1</v>
      </c>
    </row>
    <row r="1596" spans="1:17" x14ac:dyDescent="0.35">
      <c r="A1596" t="s">
        <v>6338</v>
      </c>
      <c r="B1596" t="s">
        <v>13327</v>
      </c>
      <c r="C1596" t="s">
        <v>14713</v>
      </c>
      <c r="D1596">
        <v>2023</v>
      </c>
      <c r="E1596" s="2">
        <v>45266</v>
      </c>
      <c r="F1596" t="s">
        <v>14714</v>
      </c>
      <c r="G1596" t="s">
        <v>13330</v>
      </c>
      <c r="H1596" t="s">
        <v>13331</v>
      </c>
      <c r="I1596">
        <v>1</v>
      </c>
      <c r="J1596" t="s">
        <v>15383</v>
      </c>
      <c r="K1596">
        <v>98</v>
      </c>
      <c r="L1596">
        <v>9.3000000000000007</v>
      </c>
      <c r="M1596" t="s">
        <v>14715</v>
      </c>
      <c r="N1596">
        <v>917</v>
      </c>
      <c r="P1596" t="s">
        <v>13332</v>
      </c>
      <c r="Q1596">
        <v>1</v>
      </c>
    </row>
    <row r="1597" spans="1:17" x14ac:dyDescent="0.35">
      <c r="A1597" t="s">
        <v>6338</v>
      </c>
      <c r="B1597" t="s">
        <v>13333</v>
      </c>
      <c r="C1597" t="s">
        <v>14877</v>
      </c>
      <c r="D1597">
        <v>2023</v>
      </c>
      <c r="E1597" s="2">
        <v>45269</v>
      </c>
      <c r="F1597" t="s">
        <v>14454</v>
      </c>
      <c r="G1597" t="s">
        <v>13332</v>
      </c>
      <c r="H1597" t="s">
        <v>13332</v>
      </c>
      <c r="J1597" t="s">
        <v>15383</v>
      </c>
      <c r="O1597" t="s">
        <v>13332</v>
      </c>
      <c r="P1597">
        <v>4</v>
      </c>
      <c r="Q1597">
        <v>1</v>
      </c>
    </row>
    <row r="1598" spans="1:17" x14ac:dyDescent="0.35">
      <c r="A1598" t="s">
        <v>6338</v>
      </c>
      <c r="B1598" t="s">
        <v>13333</v>
      </c>
      <c r="C1598" t="s">
        <v>14807</v>
      </c>
      <c r="D1598">
        <v>2023</v>
      </c>
      <c r="E1598" s="2">
        <v>45266</v>
      </c>
      <c r="F1598" t="s">
        <v>14717</v>
      </c>
      <c r="G1598" t="s">
        <v>13332</v>
      </c>
      <c r="H1598" t="s">
        <v>13332</v>
      </c>
      <c r="J1598" t="s">
        <v>15383</v>
      </c>
      <c r="O1598" t="s">
        <v>13332</v>
      </c>
      <c r="P1598" t="s">
        <v>13432</v>
      </c>
      <c r="Q1598">
        <v>1</v>
      </c>
    </row>
    <row r="1599" spans="1:17" x14ac:dyDescent="0.35">
      <c r="A1599" t="s">
        <v>6339</v>
      </c>
      <c r="B1599" t="s">
        <v>13327</v>
      </c>
      <c r="C1599" t="s">
        <v>14713</v>
      </c>
      <c r="D1599">
        <v>2023</v>
      </c>
      <c r="E1599" s="2">
        <v>45265</v>
      </c>
      <c r="F1599" t="s">
        <v>14714</v>
      </c>
      <c r="G1599" t="s">
        <v>13330</v>
      </c>
      <c r="H1599" t="s">
        <v>13331</v>
      </c>
      <c r="I1599">
        <v>1</v>
      </c>
      <c r="J1599" t="s">
        <v>15383</v>
      </c>
      <c r="K1599">
        <v>72</v>
      </c>
      <c r="L1599">
        <v>3.6</v>
      </c>
      <c r="M1599" t="s">
        <v>14715</v>
      </c>
      <c r="N1599">
        <v>917</v>
      </c>
      <c r="P1599" t="s">
        <v>13332</v>
      </c>
      <c r="Q1599">
        <v>1</v>
      </c>
    </row>
    <row r="1600" spans="1:17" x14ac:dyDescent="0.35">
      <c r="A1600" t="s">
        <v>6339</v>
      </c>
      <c r="B1600" t="s">
        <v>13492</v>
      </c>
      <c r="C1600" t="s">
        <v>14723</v>
      </c>
      <c r="D1600">
        <v>2023</v>
      </c>
      <c r="E1600" s="2">
        <v>45266</v>
      </c>
      <c r="F1600" t="s">
        <v>14714</v>
      </c>
      <c r="G1600" t="s">
        <v>13330</v>
      </c>
      <c r="H1600" t="s">
        <v>13331</v>
      </c>
      <c r="I1600">
        <v>1</v>
      </c>
      <c r="J1600" t="s">
        <v>15383</v>
      </c>
      <c r="K1600">
        <v>71</v>
      </c>
      <c r="L1600">
        <v>3.8</v>
      </c>
      <c r="M1600" t="s">
        <v>14724</v>
      </c>
      <c r="N1600">
        <v>911</v>
      </c>
      <c r="P1600" t="s">
        <v>13332</v>
      </c>
      <c r="Q1600">
        <v>1</v>
      </c>
    </row>
    <row r="1601" spans="1:17" x14ac:dyDescent="0.35">
      <c r="A1601" t="s">
        <v>6340</v>
      </c>
      <c r="B1601" t="s">
        <v>13327</v>
      </c>
      <c r="C1601" t="s">
        <v>14713</v>
      </c>
      <c r="D1601">
        <v>2023</v>
      </c>
      <c r="E1601" s="2">
        <v>45237</v>
      </c>
      <c r="F1601" t="s">
        <v>14714</v>
      </c>
      <c r="G1601" t="s">
        <v>13330</v>
      </c>
      <c r="H1601" t="s">
        <v>13331</v>
      </c>
      <c r="I1601">
        <v>1</v>
      </c>
      <c r="J1601" t="s">
        <v>15383</v>
      </c>
      <c r="K1601">
        <v>103</v>
      </c>
      <c r="L1601">
        <v>10.7</v>
      </c>
      <c r="M1601" t="s">
        <v>14715</v>
      </c>
      <c r="N1601">
        <v>917</v>
      </c>
      <c r="P1601" t="s">
        <v>13332</v>
      </c>
      <c r="Q1601">
        <v>1</v>
      </c>
    </row>
    <row r="1602" spans="1:17" x14ac:dyDescent="0.35">
      <c r="A1602" t="s">
        <v>6340</v>
      </c>
      <c r="B1602" t="s">
        <v>13333</v>
      </c>
      <c r="C1602" t="s">
        <v>14760</v>
      </c>
      <c r="D1602">
        <v>2023</v>
      </c>
      <c r="E1602" s="2">
        <v>45238</v>
      </c>
      <c r="F1602" t="s">
        <v>14717</v>
      </c>
      <c r="G1602" t="s">
        <v>13332</v>
      </c>
      <c r="H1602" t="s">
        <v>13332</v>
      </c>
      <c r="J1602" t="s">
        <v>15383</v>
      </c>
      <c r="O1602" t="s">
        <v>13332</v>
      </c>
      <c r="P1602" t="s">
        <v>13433</v>
      </c>
      <c r="Q1602">
        <v>1</v>
      </c>
    </row>
    <row r="1603" spans="1:17" x14ac:dyDescent="0.35">
      <c r="A1603" t="s">
        <v>6340</v>
      </c>
      <c r="B1603" t="s">
        <v>13333</v>
      </c>
      <c r="C1603" t="s">
        <v>14760</v>
      </c>
      <c r="D1603">
        <v>2023</v>
      </c>
      <c r="E1603" s="2">
        <v>45238</v>
      </c>
      <c r="F1603" t="s">
        <v>14717</v>
      </c>
      <c r="G1603" t="s">
        <v>13332</v>
      </c>
      <c r="H1603" t="s">
        <v>13332</v>
      </c>
      <c r="J1603" t="s">
        <v>15383</v>
      </c>
      <c r="O1603" t="s">
        <v>13332</v>
      </c>
      <c r="P1603" t="s">
        <v>14718</v>
      </c>
      <c r="Q1603">
        <v>1</v>
      </c>
    </row>
    <row r="1604" spans="1:17" x14ac:dyDescent="0.35">
      <c r="A1604" t="s">
        <v>6341</v>
      </c>
      <c r="B1604" t="s">
        <v>13327</v>
      </c>
      <c r="C1604" t="s">
        <v>14713</v>
      </c>
      <c r="D1604">
        <v>2023</v>
      </c>
      <c r="E1604" s="2">
        <v>45237</v>
      </c>
      <c r="F1604" t="s">
        <v>14714</v>
      </c>
      <c r="G1604" t="s">
        <v>13330</v>
      </c>
      <c r="H1604" t="s">
        <v>13331</v>
      </c>
      <c r="I1604">
        <v>1</v>
      </c>
      <c r="J1604" t="s">
        <v>15383</v>
      </c>
      <c r="K1604">
        <v>93</v>
      </c>
      <c r="L1604">
        <v>8.9</v>
      </c>
      <c r="M1604" t="s">
        <v>14715</v>
      </c>
      <c r="N1604">
        <v>917</v>
      </c>
      <c r="P1604" t="s">
        <v>13332</v>
      </c>
      <c r="Q1604">
        <v>1</v>
      </c>
    </row>
    <row r="1605" spans="1:17" x14ac:dyDescent="0.35">
      <c r="A1605" t="s">
        <v>6342</v>
      </c>
      <c r="B1605" t="s">
        <v>13327</v>
      </c>
      <c r="C1605" t="s">
        <v>14713</v>
      </c>
      <c r="D1605">
        <v>2023</v>
      </c>
      <c r="E1605" s="2">
        <v>45265</v>
      </c>
      <c r="F1605" t="s">
        <v>14714</v>
      </c>
      <c r="G1605" t="s">
        <v>13330</v>
      </c>
      <c r="H1605" t="s">
        <v>13331</v>
      </c>
      <c r="I1605">
        <v>1</v>
      </c>
      <c r="J1605" t="s">
        <v>15383</v>
      </c>
      <c r="K1605">
        <v>87</v>
      </c>
      <c r="L1605">
        <v>6.4</v>
      </c>
      <c r="M1605" t="s">
        <v>14715</v>
      </c>
      <c r="N1605">
        <v>917</v>
      </c>
      <c r="P1605" t="s">
        <v>13332</v>
      </c>
      <c r="Q1605">
        <v>1</v>
      </c>
    </row>
    <row r="1606" spans="1:17" x14ac:dyDescent="0.35">
      <c r="A1606" t="s">
        <v>6342</v>
      </c>
      <c r="B1606" t="s">
        <v>13333</v>
      </c>
      <c r="C1606" t="s">
        <v>14878</v>
      </c>
      <c r="D1606">
        <v>2024</v>
      </c>
      <c r="E1606" s="2">
        <v>45338</v>
      </c>
      <c r="F1606" t="s">
        <v>14717</v>
      </c>
      <c r="G1606" t="s">
        <v>13332</v>
      </c>
      <c r="H1606" t="s">
        <v>13332</v>
      </c>
      <c r="J1606" t="s">
        <v>15383</v>
      </c>
      <c r="O1606" t="s">
        <v>13332</v>
      </c>
      <c r="P1606" t="s">
        <v>13433</v>
      </c>
      <c r="Q1606">
        <v>1</v>
      </c>
    </row>
    <row r="1607" spans="1:17" x14ac:dyDescent="0.35">
      <c r="A1607" t="s">
        <v>6342</v>
      </c>
      <c r="B1607" t="s">
        <v>13333</v>
      </c>
      <c r="C1607" t="s">
        <v>14878</v>
      </c>
      <c r="D1607">
        <v>2024</v>
      </c>
      <c r="E1607" s="2">
        <v>45338</v>
      </c>
      <c r="F1607" t="s">
        <v>14717</v>
      </c>
      <c r="G1607" t="s">
        <v>13332</v>
      </c>
      <c r="H1607" t="s">
        <v>13332</v>
      </c>
      <c r="J1607" t="s">
        <v>15383</v>
      </c>
      <c r="O1607" t="s">
        <v>13332</v>
      </c>
      <c r="P1607" t="s">
        <v>14718</v>
      </c>
      <c r="Q1607">
        <v>1</v>
      </c>
    </row>
    <row r="1608" spans="1:17" x14ac:dyDescent="0.35">
      <c r="A1608" t="s">
        <v>6343</v>
      </c>
      <c r="B1608" t="s">
        <v>13327</v>
      </c>
      <c r="C1608" t="s">
        <v>14713</v>
      </c>
      <c r="D1608">
        <v>2023</v>
      </c>
      <c r="E1608" s="2">
        <v>45266</v>
      </c>
      <c r="F1608" t="s">
        <v>14714</v>
      </c>
      <c r="G1608" t="s">
        <v>13330</v>
      </c>
      <c r="H1608" t="s">
        <v>13331</v>
      </c>
      <c r="I1608">
        <v>1</v>
      </c>
      <c r="J1608" t="s">
        <v>15383</v>
      </c>
      <c r="K1608">
        <v>94</v>
      </c>
      <c r="L1608">
        <v>9.6</v>
      </c>
      <c r="M1608" t="s">
        <v>14715</v>
      </c>
      <c r="N1608">
        <v>917</v>
      </c>
      <c r="P1608" t="s">
        <v>13332</v>
      </c>
      <c r="Q1608">
        <v>1</v>
      </c>
    </row>
    <row r="1609" spans="1:17" x14ac:dyDescent="0.35">
      <c r="A1609" t="s">
        <v>6344</v>
      </c>
      <c r="B1609" t="s">
        <v>13327</v>
      </c>
      <c r="C1609" t="s">
        <v>14713</v>
      </c>
      <c r="D1609">
        <v>2023</v>
      </c>
      <c r="E1609" s="2">
        <v>45263</v>
      </c>
      <c r="F1609" t="s">
        <v>14714</v>
      </c>
      <c r="G1609" t="s">
        <v>13330</v>
      </c>
      <c r="H1609" t="s">
        <v>13331</v>
      </c>
      <c r="I1609">
        <v>1</v>
      </c>
      <c r="J1609" t="s">
        <v>15383</v>
      </c>
      <c r="K1609">
        <v>88</v>
      </c>
      <c r="L1609">
        <v>7</v>
      </c>
      <c r="M1609" t="s">
        <v>14715</v>
      </c>
      <c r="N1609">
        <v>917</v>
      </c>
      <c r="P1609" t="s">
        <v>13332</v>
      </c>
      <c r="Q1609">
        <v>1</v>
      </c>
    </row>
    <row r="1610" spans="1:17" x14ac:dyDescent="0.35">
      <c r="A1610" t="s">
        <v>6344</v>
      </c>
      <c r="B1610" t="s">
        <v>13333</v>
      </c>
      <c r="C1610" t="s">
        <v>14727</v>
      </c>
      <c r="D1610">
        <v>2023</v>
      </c>
      <c r="E1610" s="2">
        <v>45265</v>
      </c>
      <c r="F1610" t="s">
        <v>14717</v>
      </c>
      <c r="G1610" t="s">
        <v>13332</v>
      </c>
      <c r="H1610" t="s">
        <v>13332</v>
      </c>
      <c r="J1610" t="s">
        <v>15383</v>
      </c>
      <c r="O1610" t="s">
        <v>13332</v>
      </c>
      <c r="P1610" t="s">
        <v>14720</v>
      </c>
      <c r="Q1610">
        <v>1</v>
      </c>
    </row>
    <row r="1611" spans="1:17" x14ac:dyDescent="0.35">
      <c r="A1611" t="s">
        <v>6345</v>
      </c>
      <c r="B1611" t="s">
        <v>13327</v>
      </c>
      <c r="C1611" t="s">
        <v>14713</v>
      </c>
      <c r="D1611">
        <v>2023</v>
      </c>
      <c r="E1611" s="2">
        <v>45266</v>
      </c>
      <c r="F1611" t="s">
        <v>14714</v>
      </c>
      <c r="G1611" t="s">
        <v>13330</v>
      </c>
      <c r="H1611" t="s">
        <v>13331</v>
      </c>
      <c r="I1611">
        <v>1</v>
      </c>
      <c r="J1611" t="s">
        <v>15383</v>
      </c>
      <c r="K1611">
        <v>82</v>
      </c>
      <c r="L1611">
        <v>6.2</v>
      </c>
      <c r="M1611" t="s">
        <v>14715</v>
      </c>
      <c r="N1611">
        <v>917</v>
      </c>
      <c r="P1611" t="s">
        <v>13332</v>
      </c>
      <c r="Q1611">
        <v>1</v>
      </c>
    </row>
    <row r="1612" spans="1:17" x14ac:dyDescent="0.35">
      <c r="A1612" t="s">
        <v>6346</v>
      </c>
      <c r="B1612" t="s">
        <v>13327</v>
      </c>
      <c r="C1612" t="s">
        <v>14713</v>
      </c>
      <c r="D1612">
        <v>2023</v>
      </c>
      <c r="E1612" s="2">
        <v>45237</v>
      </c>
      <c r="F1612" t="s">
        <v>14714</v>
      </c>
      <c r="G1612" t="s">
        <v>13330</v>
      </c>
      <c r="H1612" t="s">
        <v>13331</v>
      </c>
      <c r="I1612">
        <v>1</v>
      </c>
      <c r="J1612" t="s">
        <v>15383</v>
      </c>
      <c r="K1612">
        <v>90</v>
      </c>
      <c r="L1612">
        <v>8</v>
      </c>
      <c r="M1612" t="s">
        <v>14715</v>
      </c>
      <c r="N1612">
        <v>917</v>
      </c>
      <c r="P1612" t="s">
        <v>13332</v>
      </c>
      <c r="Q1612">
        <v>1</v>
      </c>
    </row>
    <row r="1613" spans="1:17" x14ac:dyDescent="0.35">
      <c r="A1613" t="s">
        <v>6346</v>
      </c>
      <c r="B1613" t="s">
        <v>13333</v>
      </c>
      <c r="C1613" t="s">
        <v>14760</v>
      </c>
      <c r="D1613">
        <v>2023</v>
      </c>
      <c r="E1613" s="2">
        <v>45238</v>
      </c>
      <c r="F1613" t="s">
        <v>14717</v>
      </c>
      <c r="G1613" t="s">
        <v>13332</v>
      </c>
      <c r="H1613" t="s">
        <v>13332</v>
      </c>
      <c r="J1613" t="s">
        <v>15383</v>
      </c>
      <c r="O1613" t="s">
        <v>13332</v>
      </c>
      <c r="P1613" t="s">
        <v>13433</v>
      </c>
      <c r="Q1613">
        <v>1</v>
      </c>
    </row>
    <row r="1614" spans="1:17" x14ac:dyDescent="0.35">
      <c r="A1614" t="s">
        <v>6347</v>
      </c>
      <c r="B1614" t="s">
        <v>13327</v>
      </c>
      <c r="C1614" t="s">
        <v>14713</v>
      </c>
      <c r="D1614">
        <v>2023</v>
      </c>
      <c r="E1614" s="2">
        <v>45264</v>
      </c>
      <c r="F1614" t="s">
        <v>14714</v>
      </c>
      <c r="G1614" t="s">
        <v>13330</v>
      </c>
      <c r="H1614" t="s">
        <v>13331</v>
      </c>
      <c r="I1614">
        <v>1</v>
      </c>
      <c r="J1614" t="s">
        <v>15383</v>
      </c>
      <c r="K1614">
        <v>89</v>
      </c>
      <c r="L1614">
        <v>7</v>
      </c>
      <c r="M1614" t="s">
        <v>14715</v>
      </c>
      <c r="N1614">
        <v>917</v>
      </c>
      <c r="P1614" t="s">
        <v>13332</v>
      </c>
      <c r="Q1614">
        <v>1</v>
      </c>
    </row>
    <row r="1615" spans="1:17" x14ac:dyDescent="0.35">
      <c r="A1615" t="s">
        <v>6347</v>
      </c>
      <c r="B1615" t="s">
        <v>13333</v>
      </c>
      <c r="C1615" t="s">
        <v>14879</v>
      </c>
      <c r="D1615">
        <v>2023</v>
      </c>
      <c r="E1615" s="2">
        <v>45267</v>
      </c>
      <c r="F1615" t="s">
        <v>14454</v>
      </c>
      <c r="G1615" t="s">
        <v>13332</v>
      </c>
      <c r="H1615" t="s">
        <v>13332</v>
      </c>
      <c r="J1615" t="s">
        <v>15383</v>
      </c>
      <c r="O1615" t="s">
        <v>13332</v>
      </c>
      <c r="P1615">
        <v>4</v>
      </c>
      <c r="Q1615">
        <v>1</v>
      </c>
    </row>
    <row r="1616" spans="1:17" x14ac:dyDescent="0.35">
      <c r="A1616" t="s">
        <v>6347</v>
      </c>
      <c r="B1616" t="s">
        <v>13333</v>
      </c>
      <c r="C1616" t="s">
        <v>14727</v>
      </c>
      <c r="D1616">
        <v>2023</v>
      </c>
      <c r="E1616" s="2">
        <v>45265</v>
      </c>
      <c r="F1616" t="s">
        <v>14717</v>
      </c>
      <c r="G1616" t="s">
        <v>13332</v>
      </c>
      <c r="H1616" t="s">
        <v>13332</v>
      </c>
      <c r="J1616" t="s">
        <v>15383</v>
      </c>
      <c r="O1616" t="s">
        <v>13332</v>
      </c>
      <c r="P1616" t="s">
        <v>14720</v>
      </c>
      <c r="Q1616">
        <v>1</v>
      </c>
    </row>
    <row r="1617" spans="1:17" x14ac:dyDescent="0.35">
      <c r="A1617" t="s">
        <v>6348</v>
      </c>
      <c r="B1617" t="s">
        <v>13327</v>
      </c>
      <c r="C1617" t="s">
        <v>14713</v>
      </c>
      <c r="D1617">
        <v>2023</v>
      </c>
      <c r="E1617" s="2">
        <v>45236</v>
      </c>
      <c r="F1617" t="s">
        <v>14714</v>
      </c>
      <c r="G1617" t="s">
        <v>13330</v>
      </c>
      <c r="H1617" t="s">
        <v>13331</v>
      </c>
      <c r="I1617">
        <v>1</v>
      </c>
      <c r="J1617" t="s">
        <v>15383</v>
      </c>
      <c r="K1617">
        <v>95</v>
      </c>
      <c r="L1617">
        <v>9.1</v>
      </c>
      <c r="M1617" t="s">
        <v>14715</v>
      </c>
      <c r="N1617">
        <v>917</v>
      </c>
      <c r="P1617" t="s">
        <v>13332</v>
      </c>
      <c r="Q1617">
        <v>1</v>
      </c>
    </row>
    <row r="1618" spans="1:17" x14ac:dyDescent="0.35">
      <c r="A1618" t="s">
        <v>6348</v>
      </c>
      <c r="B1618" t="s">
        <v>13333</v>
      </c>
      <c r="C1618" t="s">
        <v>14760</v>
      </c>
      <c r="D1618">
        <v>2023</v>
      </c>
      <c r="E1618" s="2">
        <v>45238</v>
      </c>
      <c r="F1618" t="s">
        <v>14717</v>
      </c>
      <c r="G1618" t="s">
        <v>13332</v>
      </c>
      <c r="H1618" t="s">
        <v>13332</v>
      </c>
      <c r="J1618" t="s">
        <v>15383</v>
      </c>
      <c r="O1618" t="s">
        <v>13332</v>
      </c>
      <c r="P1618" t="s">
        <v>14718</v>
      </c>
      <c r="Q1618">
        <v>1</v>
      </c>
    </row>
    <row r="1619" spans="1:17" x14ac:dyDescent="0.35">
      <c r="A1619" t="s">
        <v>6349</v>
      </c>
      <c r="B1619" t="s">
        <v>13327</v>
      </c>
      <c r="C1619" t="s">
        <v>14713</v>
      </c>
      <c r="D1619">
        <v>2023</v>
      </c>
      <c r="E1619" s="2">
        <v>45237</v>
      </c>
      <c r="F1619" t="s">
        <v>14714</v>
      </c>
      <c r="G1619" t="s">
        <v>13330</v>
      </c>
      <c r="H1619" t="s">
        <v>13331</v>
      </c>
      <c r="I1619">
        <v>1</v>
      </c>
      <c r="J1619" t="s">
        <v>15383</v>
      </c>
      <c r="K1619">
        <v>89</v>
      </c>
      <c r="L1619">
        <v>7.3</v>
      </c>
      <c r="M1619" t="s">
        <v>14715</v>
      </c>
      <c r="N1619">
        <v>917</v>
      </c>
      <c r="P1619" t="s">
        <v>13332</v>
      </c>
      <c r="Q1619">
        <v>1</v>
      </c>
    </row>
    <row r="1620" spans="1:17" x14ac:dyDescent="0.35">
      <c r="A1620" t="s">
        <v>6349</v>
      </c>
      <c r="B1620" t="s">
        <v>13333</v>
      </c>
      <c r="C1620" t="s">
        <v>14760</v>
      </c>
      <c r="D1620">
        <v>2023</v>
      </c>
      <c r="E1620" s="2">
        <v>45238</v>
      </c>
      <c r="F1620" t="s">
        <v>14717</v>
      </c>
      <c r="G1620" t="s">
        <v>13332</v>
      </c>
      <c r="H1620" t="s">
        <v>13332</v>
      </c>
      <c r="J1620" t="s">
        <v>15383</v>
      </c>
      <c r="O1620" t="s">
        <v>13332</v>
      </c>
      <c r="P1620" t="s">
        <v>13433</v>
      </c>
      <c r="Q1620">
        <v>1</v>
      </c>
    </row>
    <row r="1621" spans="1:17" x14ac:dyDescent="0.35">
      <c r="A1621" t="s">
        <v>6349</v>
      </c>
      <c r="B1621" t="s">
        <v>13333</v>
      </c>
      <c r="C1621" t="s">
        <v>14760</v>
      </c>
      <c r="D1621">
        <v>2023</v>
      </c>
      <c r="E1621" s="2">
        <v>45238</v>
      </c>
      <c r="F1621" t="s">
        <v>14717</v>
      </c>
      <c r="G1621" t="s">
        <v>13332</v>
      </c>
      <c r="H1621" t="s">
        <v>13332</v>
      </c>
      <c r="J1621" t="s">
        <v>15383</v>
      </c>
      <c r="O1621" t="s">
        <v>13332</v>
      </c>
      <c r="P1621" t="s">
        <v>14718</v>
      </c>
      <c r="Q1621">
        <v>1</v>
      </c>
    </row>
    <row r="1622" spans="1:17" x14ac:dyDescent="0.35">
      <c r="A1622" t="s">
        <v>6350</v>
      </c>
      <c r="B1622" t="s">
        <v>13327</v>
      </c>
      <c r="C1622" t="s">
        <v>14713</v>
      </c>
      <c r="D1622">
        <v>2023</v>
      </c>
      <c r="E1622" s="2">
        <v>45236</v>
      </c>
      <c r="F1622" t="s">
        <v>14714</v>
      </c>
      <c r="G1622" t="s">
        <v>13330</v>
      </c>
      <c r="H1622" t="s">
        <v>13331</v>
      </c>
      <c r="I1622">
        <v>1</v>
      </c>
      <c r="J1622" t="s">
        <v>15383</v>
      </c>
      <c r="K1622">
        <v>83</v>
      </c>
      <c r="L1622">
        <v>5.8</v>
      </c>
      <c r="M1622" t="s">
        <v>14715</v>
      </c>
      <c r="N1622">
        <v>917</v>
      </c>
      <c r="P1622" t="s">
        <v>13332</v>
      </c>
      <c r="Q1622">
        <v>1</v>
      </c>
    </row>
    <row r="1623" spans="1:17" x14ac:dyDescent="0.35">
      <c r="A1623" t="s">
        <v>6350</v>
      </c>
      <c r="B1623" t="s">
        <v>13333</v>
      </c>
      <c r="C1623" t="s">
        <v>14756</v>
      </c>
      <c r="D1623">
        <v>2023</v>
      </c>
      <c r="E1623" s="2">
        <v>45236</v>
      </c>
      <c r="F1623" t="s">
        <v>14717</v>
      </c>
      <c r="G1623" t="s">
        <v>13332</v>
      </c>
      <c r="H1623" t="s">
        <v>13332</v>
      </c>
      <c r="J1623" t="s">
        <v>15383</v>
      </c>
      <c r="O1623" t="s">
        <v>13332</v>
      </c>
      <c r="P1623" t="s">
        <v>13434</v>
      </c>
      <c r="Q1623">
        <v>1</v>
      </c>
    </row>
    <row r="1624" spans="1:17" x14ac:dyDescent="0.35">
      <c r="A1624" t="s">
        <v>6350</v>
      </c>
      <c r="B1624" t="s">
        <v>13333</v>
      </c>
      <c r="C1624" t="s">
        <v>14756</v>
      </c>
      <c r="D1624">
        <v>2023</v>
      </c>
      <c r="E1624" s="2">
        <v>45236</v>
      </c>
      <c r="F1624" t="s">
        <v>14717</v>
      </c>
      <c r="G1624" t="s">
        <v>13332</v>
      </c>
      <c r="H1624" t="s">
        <v>13332</v>
      </c>
      <c r="J1624" t="s">
        <v>15383</v>
      </c>
      <c r="O1624" t="s">
        <v>13332</v>
      </c>
      <c r="P1624" t="s">
        <v>14720</v>
      </c>
      <c r="Q1624">
        <v>1</v>
      </c>
    </row>
    <row r="1625" spans="1:17" x14ac:dyDescent="0.35">
      <c r="A1625" t="s">
        <v>6351</v>
      </c>
      <c r="B1625" t="s">
        <v>13327</v>
      </c>
      <c r="C1625" t="s">
        <v>14713</v>
      </c>
      <c r="D1625">
        <v>2023</v>
      </c>
      <c r="E1625" s="2">
        <v>45237</v>
      </c>
      <c r="F1625" t="s">
        <v>14714</v>
      </c>
      <c r="G1625" t="s">
        <v>13330</v>
      </c>
      <c r="H1625" t="s">
        <v>13331</v>
      </c>
      <c r="I1625">
        <v>1</v>
      </c>
      <c r="J1625" t="s">
        <v>15383</v>
      </c>
      <c r="K1625">
        <v>83</v>
      </c>
      <c r="L1625">
        <v>6</v>
      </c>
      <c r="M1625" t="s">
        <v>14715</v>
      </c>
      <c r="N1625">
        <v>917</v>
      </c>
      <c r="P1625" t="s">
        <v>13332</v>
      </c>
      <c r="Q1625">
        <v>1</v>
      </c>
    </row>
    <row r="1626" spans="1:17" x14ac:dyDescent="0.35">
      <c r="A1626" t="s">
        <v>6351</v>
      </c>
      <c r="B1626" t="s">
        <v>13333</v>
      </c>
      <c r="C1626" t="s">
        <v>14760</v>
      </c>
      <c r="D1626">
        <v>2023</v>
      </c>
      <c r="E1626" s="2">
        <v>45238</v>
      </c>
      <c r="F1626" t="s">
        <v>14717</v>
      </c>
      <c r="G1626" t="s">
        <v>13332</v>
      </c>
      <c r="H1626" t="s">
        <v>13332</v>
      </c>
      <c r="J1626" t="s">
        <v>15383</v>
      </c>
      <c r="O1626" t="s">
        <v>13332</v>
      </c>
      <c r="P1626" t="s">
        <v>14720</v>
      </c>
      <c r="Q1626">
        <v>1</v>
      </c>
    </row>
    <row r="1627" spans="1:17" x14ac:dyDescent="0.35">
      <c r="A1627" t="s">
        <v>6352</v>
      </c>
      <c r="B1627" t="s">
        <v>13327</v>
      </c>
      <c r="C1627" t="s">
        <v>14713</v>
      </c>
      <c r="D1627">
        <v>2023</v>
      </c>
      <c r="E1627" s="2">
        <v>45237</v>
      </c>
      <c r="F1627" t="s">
        <v>14714</v>
      </c>
      <c r="G1627" t="s">
        <v>13330</v>
      </c>
      <c r="H1627" t="s">
        <v>13331</v>
      </c>
      <c r="I1627">
        <v>1</v>
      </c>
      <c r="J1627" t="s">
        <v>15383</v>
      </c>
      <c r="K1627">
        <v>85</v>
      </c>
      <c r="L1627">
        <v>6.3</v>
      </c>
      <c r="M1627" t="s">
        <v>14715</v>
      </c>
      <c r="N1627">
        <v>917</v>
      </c>
      <c r="P1627" t="s">
        <v>13332</v>
      </c>
      <c r="Q1627">
        <v>1</v>
      </c>
    </row>
    <row r="1628" spans="1:17" x14ac:dyDescent="0.35">
      <c r="A1628" t="s">
        <v>6352</v>
      </c>
      <c r="B1628" t="s">
        <v>13333</v>
      </c>
      <c r="C1628" t="s">
        <v>14760</v>
      </c>
      <c r="D1628">
        <v>2023</v>
      </c>
      <c r="E1628" s="2">
        <v>45238</v>
      </c>
      <c r="F1628" t="s">
        <v>14717</v>
      </c>
      <c r="G1628" t="s">
        <v>13332</v>
      </c>
      <c r="H1628" t="s">
        <v>13332</v>
      </c>
      <c r="J1628" t="s">
        <v>15383</v>
      </c>
      <c r="O1628" t="s">
        <v>13332</v>
      </c>
      <c r="P1628" t="s">
        <v>13433</v>
      </c>
      <c r="Q1628">
        <v>1</v>
      </c>
    </row>
    <row r="1629" spans="1:17" x14ac:dyDescent="0.35">
      <c r="A1629" t="s">
        <v>6352</v>
      </c>
      <c r="B1629" t="s">
        <v>13333</v>
      </c>
      <c r="C1629" t="s">
        <v>14760</v>
      </c>
      <c r="D1629">
        <v>2023</v>
      </c>
      <c r="E1629" s="2">
        <v>45238</v>
      </c>
      <c r="F1629" t="s">
        <v>14717</v>
      </c>
      <c r="G1629" t="s">
        <v>13332</v>
      </c>
      <c r="H1629" t="s">
        <v>13332</v>
      </c>
      <c r="J1629" t="s">
        <v>15383</v>
      </c>
      <c r="O1629" t="s">
        <v>13332</v>
      </c>
      <c r="P1629" t="s">
        <v>14718</v>
      </c>
      <c r="Q1629">
        <v>1</v>
      </c>
    </row>
    <row r="1630" spans="1:17" x14ac:dyDescent="0.35">
      <c r="A1630" t="s">
        <v>6353</v>
      </c>
      <c r="B1630" t="s">
        <v>13327</v>
      </c>
      <c r="C1630" t="s">
        <v>14713</v>
      </c>
      <c r="D1630">
        <v>2023</v>
      </c>
      <c r="E1630" s="2">
        <v>45266</v>
      </c>
      <c r="F1630" t="s">
        <v>14714</v>
      </c>
      <c r="G1630" t="s">
        <v>13330</v>
      </c>
      <c r="H1630" t="s">
        <v>13331</v>
      </c>
      <c r="I1630">
        <v>1</v>
      </c>
      <c r="J1630" t="s">
        <v>15383</v>
      </c>
      <c r="K1630">
        <v>91</v>
      </c>
      <c r="L1630">
        <v>8.1</v>
      </c>
      <c r="M1630" t="s">
        <v>14715</v>
      </c>
      <c r="N1630">
        <v>917</v>
      </c>
      <c r="P1630" t="s">
        <v>13332</v>
      </c>
      <c r="Q1630">
        <v>1</v>
      </c>
    </row>
    <row r="1631" spans="1:17" x14ac:dyDescent="0.35">
      <c r="A1631" t="s">
        <v>6353</v>
      </c>
      <c r="B1631" t="s">
        <v>13333</v>
      </c>
      <c r="C1631" t="s">
        <v>14807</v>
      </c>
      <c r="D1631">
        <v>2023</v>
      </c>
      <c r="E1631" s="2">
        <v>45266</v>
      </c>
      <c r="F1631" t="s">
        <v>14717</v>
      </c>
      <c r="G1631" t="s">
        <v>13332</v>
      </c>
      <c r="H1631" t="s">
        <v>13332</v>
      </c>
      <c r="J1631" t="s">
        <v>15383</v>
      </c>
      <c r="O1631" t="s">
        <v>13332</v>
      </c>
      <c r="P1631" t="s">
        <v>13435</v>
      </c>
      <c r="Q1631">
        <v>1</v>
      </c>
    </row>
    <row r="1632" spans="1:17" x14ac:dyDescent="0.35">
      <c r="A1632" t="s">
        <v>6354</v>
      </c>
      <c r="B1632" t="s">
        <v>13327</v>
      </c>
      <c r="C1632" t="s">
        <v>14713</v>
      </c>
      <c r="D1632">
        <v>2023</v>
      </c>
      <c r="E1632" s="2">
        <v>45266</v>
      </c>
      <c r="F1632" t="s">
        <v>14714</v>
      </c>
      <c r="G1632" t="s">
        <v>13330</v>
      </c>
      <c r="H1632" t="s">
        <v>13331</v>
      </c>
      <c r="I1632">
        <v>1</v>
      </c>
      <c r="J1632" t="s">
        <v>15383</v>
      </c>
      <c r="K1632">
        <v>82</v>
      </c>
      <c r="L1632">
        <v>5.6</v>
      </c>
      <c r="M1632" t="s">
        <v>14715</v>
      </c>
      <c r="N1632">
        <v>917</v>
      </c>
      <c r="P1632" t="s">
        <v>13332</v>
      </c>
      <c r="Q1632">
        <v>1</v>
      </c>
    </row>
    <row r="1633" spans="1:17" x14ac:dyDescent="0.35">
      <c r="A1633" t="s">
        <v>6355</v>
      </c>
      <c r="B1633" t="s">
        <v>13327</v>
      </c>
      <c r="C1633" t="s">
        <v>14713</v>
      </c>
      <c r="D1633">
        <v>2023</v>
      </c>
      <c r="E1633" s="2">
        <v>45266</v>
      </c>
      <c r="F1633" t="s">
        <v>14714</v>
      </c>
      <c r="G1633" t="s">
        <v>13330</v>
      </c>
      <c r="H1633" t="s">
        <v>13331</v>
      </c>
      <c r="I1633">
        <v>1</v>
      </c>
      <c r="J1633" t="s">
        <v>15383</v>
      </c>
      <c r="K1633">
        <v>94</v>
      </c>
      <c r="L1633">
        <v>7.9</v>
      </c>
      <c r="M1633" t="s">
        <v>14715</v>
      </c>
      <c r="N1633">
        <v>917</v>
      </c>
      <c r="P1633" t="s">
        <v>13332</v>
      </c>
      <c r="Q1633">
        <v>1</v>
      </c>
    </row>
    <row r="1634" spans="1:17" x14ac:dyDescent="0.35">
      <c r="A1634" t="s">
        <v>6356</v>
      </c>
      <c r="B1634" t="s">
        <v>13327</v>
      </c>
      <c r="C1634" t="s">
        <v>14713</v>
      </c>
      <c r="D1634">
        <v>2023</v>
      </c>
      <c r="E1634" s="2">
        <v>45263</v>
      </c>
      <c r="F1634" t="s">
        <v>14714</v>
      </c>
      <c r="G1634" t="s">
        <v>13330</v>
      </c>
      <c r="H1634" t="s">
        <v>13331</v>
      </c>
      <c r="I1634">
        <v>1</v>
      </c>
      <c r="J1634" t="s">
        <v>15383</v>
      </c>
      <c r="K1634">
        <v>97</v>
      </c>
      <c r="L1634">
        <v>9.4</v>
      </c>
      <c r="M1634" t="s">
        <v>14715</v>
      </c>
      <c r="N1634">
        <v>917</v>
      </c>
      <c r="P1634" t="s">
        <v>13332</v>
      </c>
      <c r="Q1634">
        <v>1</v>
      </c>
    </row>
    <row r="1635" spans="1:17" x14ac:dyDescent="0.35">
      <c r="A1635" t="s">
        <v>6356</v>
      </c>
      <c r="B1635" t="s">
        <v>13333</v>
      </c>
      <c r="C1635" t="s">
        <v>14727</v>
      </c>
      <c r="D1635">
        <v>2023</v>
      </c>
      <c r="E1635" s="2">
        <v>45265</v>
      </c>
      <c r="F1635" t="s">
        <v>14717</v>
      </c>
      <c r="G1635" t="s">
        <v>13332</v>
      </c>
      <c r="H1635" t="s">
        <v>13332</v>
      </c>
      <c r="J1635" t="s">
        <v>15383</v>
      </c>
      <c r="O1635" t="s">
        <v>13332</v>
      </c>
      <c r="P1635" t="s">
        <v>14720</v>
      </c>
      <c r="Q1635">
        <v>1</v>
      </c>
    </row>
    <row r="1636" spans="1:17" x14ac:dyDescent="0.35">
      <c r="A1636" t="s">
        <v>6357</v>
      </c>
      <c r="B1636" t="s">
        <v>13327</v>
      </c>
      <c r="C1636" t="s">
        <v>14713</v>
      </c>
      <c r="D1636">
        <v>2023</v>
      </c>
      <c r="E1636" s="2">
        <v>45236</v>
      </c>
      <c r="F1636" t="s">
        <v>14714</v>
      </c>
      <c r="G1636" t="s">
        <v>13330</v>
      </c>
      <c r="H1636" t="s">
        <v>13331</v>
      </c>
      <c r="I1636">
        <v>1</v>
      </c>
      <c r="J1636" t="s">
        <v>15383</v>
      </c>
      <c r="K1636">
        <v>86</v>
      </c>
      <c r="L1636">
        <v>6.7</v>
      </c>
      <c r="M1636" t="s">
        <v>14715</v>
      </c>
      <c r="N1636">
        <v>917</v>
      </c>
      <c r="P1636" t="s">
        <v>13332</v>
      </c>
      <c r="Q1636">
        <v>1</v>
      </c>
    </row>
    <row r="1637" spans="1:17" x14ac:dyDescent="0.35">
      <c r="A1637" t="s">
        <v>6357</v>
      </c>
      <c r="B1637" t="s">
        <v>13333</v>
      </c>
      <c r="C1637" t="s">
        <v>14760</v>
      </c>
      <c r="D1637">
        <v>2023</v>
      </c>
      <c r="E1637" s="2">
        <v>45238</v>
      </c>
      <c r="F1637" t="s">
        <v>14717</v>
      </c>
      <c r="G1637" t="s">
        <v>13332</v>
      </c>
      <c r="H1637" t="s">
        <v>13332</v>
      </c>
      <c r="J1637" t="s">
        <v>15383</v>
      </c>
      <c r="O1637" t="s">
        <v>13332</v>
      </c>
      <c r="P1637" t="s">
        <v>13434</v>
      </c>
      <c r="Q1637">
        <v>1</v>
      </c>
    </row>
    <row r="1638" spans="1:17" x14ac:dyDescent="0.35">
      <c r="A1638" t="s">
        <v>6357</v>
      </c>
      <c r="B1638" t="s">
        <v>13333</v>
      </c>
      <c r="C1638" t="s">
        <v>14760</v>
      </c>
      <c r="D1638">
        <v>2023</v>
      </c>
      <c r="E1638" s="2">
        <v>45238</v>
      </c>
      <c r="F1638" t="s">
        <v>14717</v>
      </c>
      <c r="G1638" t="s">
        <v>13332</v>
      </c>
      <c r="H1638" t="s">
        <v>13332</v>
      </c>
      <c r="J1638" t="s">
        <v>15383</v>
      </c>
      <c r="O1638" t="s">
        <v>13332</v>
      </c>
      <c r="P1638" t="s">
        <v>14720</v>
      </c>
      <c r="Q1638">
        <v>1</v>
      </c>
    </row>
    <row r="1639" spans="1:17" x14ac:dyDescent="0.35">
      <c r="A1639" t="s">
        <v>6358</v>
      </c>
      <c r="B1639" t="s">
        <v>13327</v>
      </c>
      <c r="C1639" t="s">
        <v>14713</v>
      </c>
      <c r="D1639">
        <v>2023</v>
      </c>
      <c r="E1639" s="2">
        <v>45237</v>
      </c>
      <c r="F1639" t="s">
        <v>14714</v>
      </c>
      <c r="G1639" t="s">
        <v>13330</v>
      </c>
      <c r="H1639" t="s">
        <v>13331</v>
      </c>
      <c r="I1639">
        <v>1</v>
      </c>
      <c r="J1639" t="s">
        <v>15383</v>
      </c>
      <c r="K1639">
        <v>79</v>
      </c>
      <c r="L1639">
        <v>5.2</v>
      </c>
      <c r="M1639" t="s">
        <v>14715</v>
      </c>
      <c r="N1639">
        <v>917</v>
      </c>
      <c r="P1639" t="s">
        <v>13332</v>
      </c>
      <c r="Q1639">
        <v>1</v>
      </c>
    </row>
    <row r="1640" spans="1:17" x14ac:dyDescent="0.35">
      <c r="A1640" t="s">
        <v>6358</v>
      </c>
      <c r="B1640" t="s">
        <v>13333</v>
      </c>
      <c r="C1640" t="s">
        <v>14760</v>
      </c>
      <c r="D1640">
        <v>2023</v>
      </c>
      <c r="E1640" s="2">
        <v>45238</v>
      </c>
      <c r="F1640" t="s">
        <v>14717</v>
      </c>
      <c r="G1640" t="s">
        <v>13332</v>
      </c>
      <c r="H1640" t="s">
        <v>13332</v>
      </c>
      <c r="J1640" t="s">
        <v>15383</v>
      </c>
      <c r="O1640" t="s">
        <v>13332</v>
      </c>
      <c r="P1640" t="s">
        <v>13433</v>
      </c>
      <c r="Q1640">
        <v>1</v>
      </c>
    </row>
    <row r="1641" spans="1:17" x14ac:dyDescent="0.35">
      <c r="A1641" t="s">
        <v>6358</v>
      </c>
      <c r="B1641" t="s">
        <v>13333</v>
      </c>
      <c r="C1641" t="s">
        <v>14760</v>
      </c>
      <c r="D1641">
        <v>2023</v>
      </c>
      <c r="E1641" s="2">
        <v>45238</v>
      </c>
      <c r="F1641" t="s">
        <v>14717</v>
      </c>
      <c r="G1641" t="s">
        <v>13332</v>
      </c>
      <c r="H1641" t="s">
        <v>13332</v>
      </c>
      <c r="J1641" t="s">
        <v>15383</v>
      </c>
      <c r="O1641" t="s">
        <v>13332</v>
      </c>
      <c r="P1641" t="s">
        <v>14718</v>
      </c>
      <c r="Q1641">
        <v>1</v>
      </c>
    </row>
    <row r="1642" spans="1:17" x14ac:dyDescent="0.35">
      <c r="A1642" t="s">
        <v>6359</v>
      </c>
      <c r="B1642" t="s">
        <v>13327</v>
      </c>
      <c r="C1642" t="s">
        <v>14713</v>
      </c>
      <c r="D1642">
        <v>2023</v>
      </c>
      <c r="E1642" s="2">
        <v>45237</v>
      </c>
      <c r="F1642" t="s">
        <v>14714</v>
      </c>
      <c r="G1642" t="s">
        <v>13330</v>
      </c>
      <c r="H1642" t="s">
        <v>13331</v>
      </c>
      <c r="I1642">
        <v>1</v>
      </c>
      <c r="J1642" t="s">
        <v>15383</v>
      </c>
      <c r="K1642">
        <v>92</v>
      </c>
      <c r="L1642">
        <v>7.4</v>
      </c>
      <c r="M1642" t="s">
        <v>14715</v>
      </c>
      <c r="N1642">
        <v>917</v>
      </c>
      <c r="P1642" t="s">
        <v>13332</v>
      </c>
      <c r="Q1642">
        <v>1</v>
      </c>
    </row>
    <row r="1643" spans="1:17" x14ac:dyDescent="0.35">
      <c r="A1643" t="s">
        <v>6359</v>
      </c>
      <c r="B1643" t="s">
        <v>13333</v>
      </c>
      <c r="C1643" t="s">
        <v>14760</v>
      </c>
      <c r="D1643">
        <v>2023</v>
      </c>
      <c r="E1643" s="2">
        <v>45238</v>
      </c>
      <c r="F1643" t="s">
        <v>14717</v>
      </c>
      <c r="G1643" t="s">
        <v>13332</v>
      </c>
      <c r="H1643" t="s">
        <v>13332</v>
      </c>
      <c r="J1643" t="s">
        <v>15383</v>
      </c>
      <c r="O1643" t="s">
        <v>13332</v>
      </c>
      <c r="P1643" t="s">
        <v>13434</v>
      </c>
      <c r="Q1643">
        <v>1</v>
      </c>
    </row>
    <row r="1644" spans="1:17" x14ac:dyDescent="0.35">
      <c r="A1644" t="s">
        <v>6360</v>
      </c>
      <c r="B1644" t="s">
        <v>13327</v>
      </c>
      <c r="C1644" t="s">
        <v>14713</v>
      </c>
      <c r="D1644">
        <v>2023</v>
      </c>
      <c r="E1644" s="2">
        <v>45266</v>
      </c>
      <c r="F1644" t="s">
        <v>14714</v>
      </c>
      <c r="G1644" t="s">
        <v>13330</v>
      </c>
      <c r="H1644" t="s">
        <v>13331</v>
      </c>
      <c r="I1644">
        <v>1</v>
      </c>
      <c r="J1644" t="s">
        <v>15383</v>
      </c>
      <c r="K1644">
        <v>86</v>
      </c>
      <c r="L1644">
        <v>6.5</v>
      </c>
      <c r="M1644" t="s">
        <v>14715</v>
      </c>
      <c r="N1644">
        <v>917</v>
      </c>
      <c r="P1644" t="s">
        <v>13332</v>
      </c>
      <c r="Q1644">
        <v>1</v>
      </c>
    </row>
    <row r="1645" spans="1:17" x14ac:dyDescent="0.35">
      <c r="A1645" t="s">
        <v>6361</v>
      </c>
      <c r="B1645" t="s">
        <v>13327</v>
      </c>
      <c r="C1645" t="s">
        <v>14713</v>
      </c>
      <c r="D1645">
        <v>2023</v>
      </c>
      <c r="E1645" s="2">
        <v>45262</v>
      </c>
      <c r="F1645" t="s">
        <v>14714</v>
      </c>
      <c r="G1645" t="s">
        <v>13330</v>
      </c>
      <c r="H1645" t="s">
        <v>13331</v>
      </c>
      <c r="I1645">
        <v>1</v>
      </c>
      <c r="J1645" t="s">
        <v>15383</v>
      </c>
      <c r="K1645">
        <v>93</v>
      </c>
      <c r="L1645">
        <v>9</v>
      </c>
      <c r="M1645" t="s">
        <v>14715</v>
      </c>
      <c r="N1645">
        <v>917</v>
      </c>
      <c r="P1645" t="s">
        <v>13332</v>
      </c>
      <c r="Q1645">
        <v>1</v>
      </c>
    </row>
    <row r="1646" spans="1:17" x14ac:dyDescent="0.35">
      <c r="A1646" t="s">
        <v>6361</v>
      </c>
      <c r="B1646" t="s">
        <v>13333</v>
      </c>
      <c r="C1646" t="s">
        <v>14726</v>
      </c>
      <c r="D1646">
        <v>2023</v>
      </c>
      <c r="E1646" s="2">
        <v>45266</v>
      </c>
      <c r="F1646" t="s">
        <v>14454</v>
      </c>
      <c r="G1646" t="s">
        <v>13332</v>
      </c>
      <c r="H1646" t="s">
        <v>13332</v>
      </c>
      <c r="J1646" t="s">
        <v>15383</v>
      </c>
      <c r="O1646" t="s">
        <v>13332</v>
      </c>
      <c r="P1646">
        <v>4</v>
      </c>
      <c r="Q1646">
        <v>1</v>
      </c>
    </row>
    <row r="1647" spans="1:17" x14ac:dyDescent="0.35">
      <c r="A1647" t="s">
        <v>6361</v>
      </c>
      <c r="B1647" t="s">
        <v>13333</v>
      </c>
      <c r="C1647" t="s">
        <v>14727</v>
      </c>
      <c r="D1647">
        <v>2023</v>
      </c>
      <c r="E1647" s="2">
        <v>45265</v>
      </c>
      <c r="F1647" t="s">
        <v>14717</v>
      </c>
      <c r="G1647" t="s">
        <v>13332</v>
      </c>
      <c r="H1647" t="s">
        <v>13332</v>
      </c>
      <c r="J1647" t="s">
        <v>15383</v>
      </c>
      <c r="O1647" t="s">
        <v>13332</v>
      </c>
      <c r="P1647" t="s">
        <v>13434</v>
      </c>
      <c r="Q1647">
        <v>1</v>
      </c>
    </row>
    <row r="1648" spans="1:17" x14ac:dyDescent="0.35">
      <c r="A1648" t="s">
        <v>6362</v>
      </c>
      <c r="B1648" t="s">
        <v>13327</v>
      </c>
      <c r="C1648" t="s">
        <v>14713</v>
      </c>
      <c r="D1648">
        <v>2023</v>
      </c>
      <c r="E1648" s="2">
        <v>45267</v>
      </c>
      <c r="F1648" t="s">
        <v>14714</v>
      </c>
      <c r="G1648" t="s">
        <v>13330</v>
      </c>
      <c r="H1648" t="s">
        <v>13331</v>
      </c>
      <c r="I1648">
        <v>1</v>
      </c>
      <c r="J1648" t="s">
        <v>15383</v>
      </c>
      <c r="K1648">
        <v>85</v>
      </c>
      <c r="L1648">
        <v>6.1</v>
      </c>
      <c r="M1648" t="s">
        <v>14715</v>
      </c>
      <c r="N1648">
        <v>917</v>
      </c>
      <c r="P1648" t="s">
        <v>13332</v>
      </c>
      <c r="Q1648">
        <v>1</v>
      </c>
    </row>
    <row r="1649" spans="1:17" x14ac:dyDescent="0.35">
      <c r="A1649" t="s">
        <v>6363</v>
      </c>
      <c r="B1649" t="s">
        <v>13327</v>
      </c>
      <c r="C1649" t="s">
        <v>14713</v>
      </c>
      <c r="D1649">
        <v>2023</v>
      </c>
      <c r="E1649" s="2">
        <v>45267</v>
      </c>
      <c r="F1649" t="s">
        <v>14714</v>
      </c>
      <c r="G1649" t="s">
        <v>13330</v>
      </c>
      <c r="H1649" t="s">
        <v>13331</v>
      </c>
      <c r="I1649">
        <v>1</v>
      </c>
      <c r="J1649" t="s">
        <v>15383</v>
      </c>
      <c r="K1649">
        <v>87</v>
      </c>
      <c r="L1649">
        <v>7.2</v>
      </c>
      <c r="M1649" t="s">
        <v>14715</v>
      </c>
      <c r="N1649">
        <v>917</v>
      </c>
      <c r="P1649" t="s">
        <v>13332</v>
      </c>
      <c r="Q1649">
        <v>1</v>
      </c>
    </row>
    <row r="1650" spans="1:17" x14ac:dyDescent="0.35">
      <c r="A1650" t="s">
        <v>6364</v>
      </c>
      <c r="B1650" t="s">
        <v>13327</v>
      </c>
      <c r="C1650" t="s">
        <v>14713</v>
      </c>
      <c r="D1650">
        <v>2023</v>
      </c>
      <c r="E1650" s="2">
        <v>45267</v>
      </c>
      <c r="F1650" t="s">
        <v>14714</v>
      </c>
      <c r="G1650" t="s">
        <v>13330</v>
      </c>
      <c r="H1650" t="s">
        <v>13331</v>
      </c>
      <c r="I1650">
        <v>1</v>
      </c>
      <c r="J1650" t="s">
        <v>15383</v>
      </c>
      <c r="K1650">
        <v>90</v>
      </c>
      <c r="L1650">
        <v>7.6</v>
      </c>
      <c r="M1650" t="s">
        <v>14715</v>
      </c>
      <c r="N1650">
        <v>917</v>
      </c>
      <c r="P1650" t="s">
        <v>13332</v>
      </c>
      <c r="Q1650">
        <v>1</v>
      </c>
    </row>
    <row r="1651" spans="1:17" x14ac:dyDescent="0.35">
      <c r="A1651" t="s">
        <v>6364</v>
      </c>
      <c r="B1651" t="s">
        <v>13333</v>
      </c>
      <c r="C1651" t="s">
        <v>14777</v>
      </c>
      <c r="D1651">
        <v>2023</v>
      </c>
      <c r="E1651" s="2">
        <v>45268</v>
      </c>
      <c r="F1651" t="s">
        <v>14717</v>
      </c>
      <c r="G1651" t="s">
        <v>13332</v>
      </c>
      <c r="H1651" t="s">
        <v>13332</v>
      </c>
      <c r="J1651" t="s">
        <v>15383</v>
      </c>
      <c r="O1651" t="s">
        <v>13332</v>
      </c>
      <c r="P1651" t="s">
        <v>13434</v>
      </c>
      <c r="Q1651">
        <v>1</v>
      </c>
    </row>
    <row r="1652" spans="1:17" x14ac:dyDescent="0.35">
      <c r="A1652" t="s">
        <v>6365</v>
      </c>
      <c r="B1652" t="s">
        <v>13327</v>
      </c>
      <c r="C1652" t="s">
        <v>14713</v>
      </c>
      <c r="D1652">
        <v>2023</v>
      </c>
      <c r="E1652" s="2">
        <v>45267</v>
      </c>
      <c r="F1652" t="s">
        <v>14714</v>
      </c>
      <c r="G1652" t="s">
        <v>13330</v>
      </c>
      <c r="H1652" t="s">
        <v>13331</v>
      </c>
      <c r="I1652">
        <v>1</v>
      </c>
      <c r="J1652" t="s">
        <v>15383</v>
      </c>
      <c r="K1652">
        <v>89</v>
      </c>
      <c r="L1652">
        <v>7.1</v>
      </c>
      <c r="M1652" t="s">
        <v>14715</v>
      </c>
      <c r="N1652">
        <v>917</v>
      </c>
      <c r="P1652" t="s">
        <v>13332</v>
      </c>
      <c r="Q1652">
        <v>1</v>
      </c>
    </row>
    <row r="1653" spans="1:17" x14ac:dyDescent="0.35">
      <c r="A1653" t="s">
        <v>6365</v>
      </c>
      <c r="B1653" t="s">
        <v>13333</v>
      </c>
      <c r="C1653" t="s">
        <v>14777</v>
      </c>
      <c r="D1653">
        <v>2023</v>
      </c>
      <c r="E1653" s="2">
        <v>45268</v>
      </c>
      <c r="F1653" t="s">
        <v>14717</v>
      </c>
      <c r="G1653" t="s">
        <v>13332</v>
      </c>
      <c r="H1653" t="s">
        <v>13332</v>
      </c>
      <c r="J1653" t="s">
        <v>15383</v>
      </c>
      <c r="O1653" t="s">
        <v>13332</v>
      </c>
      <c r="P1653" t="s">
        <v>13434</v>
      </c>
      <c r="Q1653">
        <v>1</v>
      </c>
    </row>
    <row r="1654" spans="1:17" x14ac:dyDescent="0.35">
      <c r="A1654" t="s">
        <v>6365</v>
      </c>
      <c r="B1654" t="s">
        <v>13333</v>
      </c>
      <c r="C1654" t="s">
        <v>14777</v>
      </c>
      <c r="D1654">
        <v>2023</v>
      </c>
      <c r="E1654" s="2">
        <v>45268</v>
      </c>
      <c r="F1654" t="s">
        <v>14717</v>
      </c>
      <c r="G1654" t="s">
        <v>13332</v>
      </c>
      <c r="H1654" t="s">
        <v>13332</v>
      </c>
      <c r="J1654" t="s">
        <v>15383</v>
      </c>
      <c r="O1654" t="s">
        <v>13332</v>
      </c>
      <c r="P1654" t="s">
        <v>14720</v>
      </c>
      <c r="Q1654">
        <v>1</v>
      </c>
    </row>
    <row r="1655" spans="1:17" x14ac:dyDescent="0.35">
      <c r="A1655" t="s">
        <v>6366</v>
      </c>
      <c r="B1655" t="s">
        <v>13327</v>
      </c>
      <c r="C1655" t="s">
        <v>14713</v>
      </c>
      <c r="D1655">
        <v>2023</v>
      </c>
      <c r="E1655" s="2">
        <v>45267</v>
      </c>
      <c r="F1655" t="s">
        <v>14714</v>
      </c>
      <c r="G1655" t="s">
        <v>13330</v>
      </c>
      <c r="H1655" t="s">
        <v>13331</v>
      </c>
      <c r="I1655">
        <v>1</v>
      </c>
      <c r="J1655" t="s">
        <v>15383</v>
      </c>
      <c r="K1655">
        <v>86</v>
      </c>
      <c r="L1655">
        <v>5.9</v>
      </c>
      <c r="M1655" t="s">
        <v>14715</v>
      </c>
      <c r="N1655">
        <v>917</v>
      </c>
      <c r="P1655" t="s">
        <v>13332</v>
      </c>
      <c r="Q1655">
        <v>1</v>
      </c>
    </row>
    <row r="1656" spans="1:17" x14ac:dyDescent="0.35">
      <c r="A1656" t="s">
        <v>6366</v>
      </c>
      <c r="B1656" t="s">
        <v>13333</v>
      </c>
      <c r="C1656" t="s">
        <v>14880</v>
      </c>
      <c r="D1656">
        <v>2023</v>
      </c>
      <c r="E1656" s="2">
        <v>45268</v>
      </c>
      <c r="F1656" t="s">
        <v>14717</v>
      </c>
      <c r="G1656" t="s">
        <v>13332</v>
      </c>
      <c r="H1656" t="s">
        <v>13332</v>
      </c>
      <c r="J1656" t="s">
        <v>15383</v>
      </c>
      <c r="O1656" t="s">
        <v>13332</v>
      </c>
      <c r="P1656" t="s">
        <v>13434</v>
      </c>
      <c r="Q1656">
        <v>1</v>
      </c>
    </row>
    <row r="1657" spans="1:17" x14ac:dyDescent="0.35">
      <c r="A1657" t="s">
        <v>6366</v>
      </c>
      <c r="B1657" t="s">
        <v>13333</v>
      </c>
      <c r="C1657" t="s">
        <v>14880</v>
      </c>
      <c r="D1657">
        <v>2023</v>
      </c>
      <c r="E1657" s="2">
        <v>45268</v>
      </c>
      <c r="F1657" t="s">
        <v>14717</v>
      </c>
      <c r="G1657" t="s">
        <v>13332</v>
      </c>
      <c r="H1657" t="s">
        <v>13332</v>
      </c>
      <c r="J1657" t="s">
        <v>15383</v>
      </c>
      <c r="O1657" t="s">
        <v>13332</v>
      </c>
      <c r="P1657" t="s">
        <v>14720</v>
      </c>
      <c r="Q1657">
        <v>1</v>
      </c>
    </row>
    <row r="1658" spans="1:17" x14ac:dyDescent="0.35">
      <c r="A1658" t="s">
        <v>6367</v>
      </c>
      <c r="B1658" t="s">
        <v>13327</v>
      </c>
      <c r="C1658" t="s">
        <v>14713</v>
      </c>
      <c r="D1658">
        <v>2023</v>
      </c>
      <c r="E1658" s="2">
        <v>45267</v>
      </c>
      <c r="F1658" t="s">
        <v>14714</v>
      </c>
      <c r="G1658" t="s">
        <v>13330</v>
      </c>
      <c r="H1658" t="s">
        <v>13331</v>
      </c>
      <c r="I1658">
        <v>1</v>
      </c>
      <c r="J1658" t="s">
        <v>15383</v>
      </c>
      <c r="K1658">
        <v>94</v>
      </c>
      <c r="L1658">
        <v>8.3000000000000007</v>
      </c>
      <c r="M1658" t="s">
        <v>14715</v>
      </c>
      <c r="N1658">
        <v>917</v>
      </c>
      <c r="P1658" t="s">
        <v>13332</v>
      </c>
      <c r="Q1658">
        <v>1</v>
      </c>
    </row>
    <row r="1659" spans="1:17" x14ac:dyDescent="0.35">
      <c r="A1659" t="s">
        <v>6367</v>
      </c>
      <c r="B1659" t="s">
        <v>13333</v>
      </c>
      <c r="C1659" t="s">
        <v>14777</v>
      </c>
      <c r="D1659">
        <v>2023</v>
      </c>
      <c r="E1659" s="2">
        <v>45268</v>
      </c>
      <c r="F1659" t="s">
        <v>14717</v>
      </c>
      <c r="G1659" t="s">
        <v>13332</v>
      </c>
      <c r="H1659" t="s">
        <v>13332</v>
      </c>
      <c r="J1659" t="s">
        <v>15383</v>
      </c>
      <c r="O1659" t="s">
        <v>13332</v>
      </c>
      <c r="P1659" t="s">
        <v>13434</v>
      </c>
      <c r="Q1659">
        <v>1</v>
      </c>
    </row>
    <row r="1660" spans="1:17" x14ac:dyDescent="0.35">
      <c r="A1660" t="s">
        <v>6368</v>
      </c>
      <c r="B1660" t="s">
        <v>13327</v>
      </c>
      <c r="C1660" t="s">
        <v>14713</v>
      </c>
      <c r="D1660">
        <v>2023</v>
      </c>
      <c r="E1660" s="2">
        <v>45267</v>
      </c>
      <c r="F1660" t="s">
        <v>14714</v>
      </c>
      <c r="G1660" t="s">
        <v>13330</v>
      </c>
      <c r="H1660" t="s">
        <v>13331</v>
      </c>
      <c r="I1660">
        <v>1</v>
      </c>
      <c r="J1660" t="s">
        <v>15383</v>
      </c>
      <c r="K1660">
        <v>94</v>
      </c>
      <c r="L1660">
        <v>8.1</v>
      </c>
      <c r="M1660" t="s">
        <v>14715</v>
      </c>
      <c r="N1660">
        <v>917</v>
      </c>
      <c r="P1660" t="s">
        <v>13332</v>
      </c>
      <c r="Q1660">
        <v>1</v>
      </c>
    </row>
    <row r="1661" spans="1:17" x14ac:dyDescent="0.35">
      <c r="A1661" t="s">
        <v>6368</v>
      </c>
      <c r="B1661" t="s">
        <v>13333</v>
      </c>
      <c r="C1661" t="s">
        <v>14777</v>
      </c>
      <c r="D1661">
        <v>2023</v>
      </c>
      <c r="E1661" s="2">
        <v>45268</v>
      </c>
      <c r="F1661" t="s">
        <v>14717</v>
      </c>
      <c r="G1661" t="s">
        <v>13332</v>
      </c>
      <c r="H1661" t="s">
        <v>13332</v>
      </c>
      <c r="J1661" t="s">
        <v>15383</v>
      </c>
      <c r="O1661" t="s">
        <v>13332</v>
      </c>
      <c r="P1661" t="s">
        <v>14720</v>
      </c>
      <c r="Q1661">
        <v>1</v>
      </c>
    </row>
    <row r="1662" spans="1:17" x14ac:dyDescent="0.35">
      <c r="A1662" t="s">
        <v>6369</v>
      </c>
      <c r="B1662" t="s">
        <v>13327</v>
      </c>
      <c r="C1662" t="s">
        <v>14713</v>
      </c>
      <c r="D1662">
        <v>2023</v>
      </c>
      <c r="E1662" s="2">
        <v>45267</v>
      </c>
      <c r="F1662" t="s">
        <v>14714</v>
      </c>
      <c r="G1662" t="s">
        <v>13330</v>
      </c>
      <c r="H1662" t="s">
        <v>13331</v>
      </c>
      <c r="I1662">
        <v>1</v>
      </c>
      <c r="J1662" t="s">
        <v>15383</v>
      </c>
      <c r="K1662">
        <v>72</v>
      </c>
      <c r="L1662">
        <v>4.0999999999999996</v>
      </c>
      <c r="M1662" t="s">
        <v>14715</v>
      </c>
      <c r="N1662">
        <v>917</v>
      </c>
      <c r="P1662" t="s">
        <v>13332</v>
      </c>
      <c r="Q1662">
        <v>1</v>
      </c>
    </row>
    <row r="1663" spans="1:17" x14ac:dyDescent="0.35">
      <c r="A1663" t="s">
        <v>6369</v>
      </c>
      <c r="B1663" t="s">
        <v>13333</v>
      </c>
      <c r="C1663" t="s">
        <v>14881</v>
      </c>
      <c r="D1663">
        <v>2023</v>
      </c>
      <c r="E1663" s="2">
        <v>45269</v>
      </c>
      <c r="F1663" t="s">
        <v>14454</v>
      </c>
      <c r="G1663" t="s">
        <v>13332</v>
      </c>
      <c r="H1663" t="s">
        <v>13332</v>
      </c>
      <c r="J1663" t="s">
        <v>15383</v>
      </c>
      <c r="O1663" t="s">
        <v>13332</v>
      </c>
      <c r="P1663">
        <v>5</v>
      </c>
      <c r="Q1663">
        <v>1</v>
      </c>
    </row>
    <row r="1664" spans="1:17" x14ac:dyDescent="0.35">
      <c r="A1664" t="s">
        <v>6370</v>
      </c>
      <c r="B1664" t="s">
        <v>13327</v>
      </c>
      <c r="C1664" t="s">
        <v>14713</v>
      </c>
      <c r="D1664">
        <v>2023</v>
      </c>
      <c r="E1664" s="2">
        <v>45267</v>
      </c>
      <c r="F1664" t="s">
        <v>14714</v>
      </c>
      <c r="G1664" t="s">
        <v>13330</v>
      </c>
      <c r="H1664" t="s">
        <v>13331</v>
      </c>
      <c r="I1664">
        <v>1</v>
      </c>
      <c r="J1664" t="s">
        <v>15383</v>
      </c>
      <c r="K1664">
        <v>82</v>
      </c>
      <c r="L1664">
        <v>5.7</v>
      </c>
      <c r="M1664" t="s">
        <v>14715</v>
      </c>
      <c r="N1664">
        <v>917</v>
      </c>
      <c r="P1664" t="s">
        <v>13332</v>
      </c>
      <c r="Q1664">
        <v>1</v>
      </c>
    </row>
    <row r="1665" spans="1:17" x14ac:dyDescent="0.35">
      <c r="A1665" t="s">
        <v>6370</v>
      </c>
      <c r="B1665" t="s">
        <v>13333</v>
      </c>
      <c r="C1665" t="s">
        <v>14777</v>
      </c>
      <c r="D1665">
        <v>2023</v>
      </c>
      <c r="E1665" s="2">
        <v>45268</v>
      </c>
      <c r="F1665" t="s">
        <v>14717</v>
      </c>
      <c r="G1665" t="s">
        <v>13332</v>
      </c>
      <c r="H1665" t="s">
        <v>13332</v>
      </c>
      <c r="J1665" t="s">
        <v>15383</v>
      </c>
      <c r="O1665" t="s">
        <v>13332</v>
      </c>
      <c r="P1665" t="s">
        <v>13434</v>
      </c>
      <c r="Q1665">
        <v>1</v>
      </c>
    </row>
    <row r="1666" spans="1:17" x14ac:dyDescent="0.35">
      <c r="A1666" t="s">
        <v>6370</v>
      </c>
      <c r="B1666" t="s">
        <v>13333</v>
      </c>
      <c r="C1666" t="s">
        <v>14777</v>
      </c>
      <c r="D1666">
        <v>2023</v>
      </c>
      <c r="E1666" s="2">
        <v>45268</v>
      </c>
      <c r="F1666" t="s">
        <v>14717</v>
      </c>
      <c r="G1666" t="s">
        <v>13332</v>
      </c>
      <c r="H1666" t="s">
        <v>13332</v>
      </c>
      <c r="J1666" t="s">
        <v>15383</v>
      </c>
      <c r="O1666" t="s">
        <v>13332</v>
      </c>
      <c r="P1666" t="s">
        <v>14720</v>
      </c>
      <c r="Q1666">
        <v>1</v>
      </c>
    </row>
    <row r="1667" spans="1:17" x14ac:dyDescent="0.35">
      <c r="A1667" t="s">
        <v>6371</v>
      </c>
      <c r="B1667" t="s">
        <v>13327</v>
      </c>
      <c r="C1667" t="s">
        <v>14713</v>
      </c>
      <c r="D1667">
        <v>2023</v>
      </c>
      <c r="E1667" s="2">
        <v>45267</v>
      </c>
      <c r="F1667" t="s">
        <v>14714</v>
      </c>
      <c r="G1667" t="s">
        <v>13330</v>
      </c>
      <c r="H1667" t="s">
        <v>13331</v>
      </c>
      <c r="I1667">
        <v>1</v>
      </c>
      <c r="J1667" t="s">
        <v>15383</v>
      </c>
      <c r="K1667">
        <v>88</v>
      </c>
      <c r="L1667">
        <v>6.9</v>
      </c>
      <c r="M1667" t="s">
        <v>14715</v>
      </c>
      <c r="N1667">
        <v>917</v>
      </c>
      <c r="P1667" t="s">
        <v>13332</v>
      </c>
      <c r="Q1667">
        <v>1</v>
      </c>
    </row>
    <row r="1668" spans="1:17" x14ac:dyDescent="0.35">
      <c r="A1668" t="s">
        <v>6371</v>
      </c>
      <c r="B1668" t="s">
        <v>13333</v>
      </c>
      <c r="C1668" t="s">
        <v>14777</v>
      </c>
      <c r="D1668">
        <v>2023</v>
      </c>
      <c r="E1668" s="2">
        <v>45268</v>
      </c>
      <c r="F1668" t="s">
        <v>14717</v>
      </c>
      <c r="G1668" t="s">
        <v>13332</v>
      </c>
      <c r="H1668" t="s">
        <v>13332</v>
      </c>
      <c r="J1668" t="s">
        <v>15383</v>
      </c>
      <c r="O1668" t="s">
        <v>13332</v>
      </c>
      <c r="P1668" t="s">
        <v>14718</v>
      </c>
      <c r="Q1668">
        <v>1</v>
      </c>
    </row>
    <row r="1669" spans="1:17" x14ac:dyDescent="0.35">
      <c r="A1669" t="s">
        <v>6372</v>
      </c>
      <c r="B1669" t="s">
        <v>13327</v>
      </c>
      <c r="C1669" t="s">
        <v>14713</v>
      </c>
      <c r="D1669">
        <v>2023</v>
      </c>
      <c r="E1669" s="2">
        <v>45267</v>
      </c>
      <c r="F1669" t="s">
        <v>14714</v>
      </c>
      <c r="G1669" t="s">
        <v>13330</v>
      </c>
      <c r="H1669" t="s">
        <v>13331</v>
      </c>
      <c r="I1669">
        <v>1</v>
      </c>
      <c r="J1669" t="s">
        <v>15383</v>
      </c>
      <c r="K1669">
        <v>92</v>
      </c>
      <c r="L1669">
        <v>8.6999999999999993</v>
      </c>
      <c r="M1669" t="s">
        <v>14715</v>
      </c>
      <c r="N1669">
        <v>917</v>
      </c>
      <c r="P1669" t="s">
        <v>13332</v>
      </c>
      <c r="Q1669">
        <v>1</v>
      </c>
    </row>
    <row r="1670" spans="1:17" x14ac:dyDescent="0.35">
      <c r="A1670" t="s">
        <v>6372</v>
      </c>
      <c r="B1670" t="s">
        <v>13333</v>
      </c>
      <c r="C1670" t="s">
        <v>14777</v>
      </c>
      <c r="D1670">
        <v>2023</v>
      </c>
      <c r="E1670" s="2">
        <v>45268</v>
      </c>
      <c r="F1670" t="s">
        <v>14717</v>
      </c>
      <c r="G1670" t="s">
        <v>13332</v>
      </c>
      <c r="H1670" t="s">
        <v>13332</v>
      </c>
      <c r="J1670" t="s">
        <v>15383</v>
      </c>
      <c r="O1670" t="s">
        <v>13332</v>
      </c>
      <c r="P1670" t="s">
        <v>14720</v>
      </c>
      <c r="Q1670">
        <v>1</v>
      </c>
    </row>
    <row r="1671" spans="1:17" x14ac:dyDescent="0.35">
      <c r="A1671" t="s">
        <v>6373</v>
      </c>
      <c r="B1671" t="s">
        <v>13327</v>
      </c>
      <c r="C1671" t="s">
        <v>14713</v>
      </c>
      <c r="D1671">
        <v>2023</v>
      </c>
      <c r="E1671" s="2">
        <v>45267</v>
      </c>
      <c r="F1671" t="s">
        <v>14714</v>
      </c>
      <c r="G1671" t="s">
        <v>13330</v>
      </c>
      <c r="H1671" t="s">
        <v>13331</v>
      </c>
      <c r="I1671">
        <v>1</v>
      </c>
      <c r="J1671" t="s">
        <v>15383</v>
      </c>
      <c r="K1671">
        <v>83</v>
      </c>
      <c r="L1671">
        <v>5.9</v>
      </c>
      <c r="M1671" t="s">
        <v>14715</v>
      </c>
      <c r="N1671">
        <v>917</v>
      </c>
      <c r="P1671" t="s">
        <v>13332</v>
      </c>
      <c r="Q1671">
        <v>1</v>
      </c>
    </row>
    <row r="1672" spans="1:17" x14ac:dyDescent="0.35">
      <c r="A1672" t="s">
        <v>6373</v>
      </c>
      <c r="B1672" t="s">
        <v>13333</v>
      </c>
      <c r="C1672" t="s">
        <v>13553</v>
      </c>
      <c r="D1672">
        <v>2024</v>
      </c>
      <c r="E1672" s="2">
        <v>45401</v>
      </c>
      <c r="F1672" t="s">
        <v>13442</v>
      </c>
      <c r="G1672" t="s">
        <v>13332</v>
      </c>
      <c r="H1672" t="s">
        <v>13332</v>
      </c>
      <c r="J1672" t="s">
        <v>15383</v>
      </c>
      <c r="O1672" t="s">
        <v>13332</v>
      </c>
      <c r="P1672">
        <v>4</v>
      </c>
      <c r="Q1672">
        <v>1</v>
      </c>
    </row>
    <row r="1673" spans="1:17" x14ac:dyDescent="0.35">
      <c r="A1673" t="s">
        <v>6374</v>
      </c>
      <c r="B1673" t="s">
        <v>13327</v>
      </c>
      <c r="C1673" t="s">
        <v>14713</v>
      </c>
      <c r="D1673">
        <v>2023</v>
      </c>
      <c r="E1673" s="2">
        <v>45267</v>
      </c>
      <c r="F1673" t="s">
        <v>14714</v>
      </c>
      <c r="G1673" t="s">
        <v>13330</v>
      </c>
      <c r="H1673" t="s">
        <v>13331</v>
      </c>
      <c r="I1673">
        <v>1</v>
      </c>
      <c r="J1673" t="s">
        <v>15383</v>
      </c>
      <c r="K1673">
        <v>94</v>
      </c>
      <c r="L1673">
        <v>8.3000000000000007</v>
      </c>
      <c r="M1673" t="s">
        <v>14715</v>
      </c>
      <c r="N1673">
        <v>917</v>
      </c>
      <c r="P1673" t="s">
        <v>13332</v>
      </c>
      <c r="Q1673">
        <v>1</v>
      </c>
    </row>
    <row r="1674" spans="1:17" x14ac:dyDescent="0.35">
      <c r="A1674" t="s">
        <v>6374</v>
      </c>
      <c r="B1674" t="s">
        <v>13333</v>
      </c>
      <c r="C1674" t="s">
        <v>14777</v>
      </c>
      <c r="D1674">
        <v>2023</v>
      </c>
      <c r="E1674" s="2">
        <v>45268</v>
      </c>
      <c r="F1674" t="s">
        <v>14717</v>
      </c>
      <c r="G1674" t="s">
        <v>13332</v>
      </c>
      <c r="H1674" t="s">
        <v>13332</v>
      </c>
      <c r="J1674" t="s">
        <v>15383</v>
      </c>
      <c r="O1674" t="s">
        <v>13332</v>
      </c>
      <c r="P1674" t="s">
        <v>13433</v>
      </c>
      <c r="Q1674">
        <v>1</v>
      </c>
    </row>
    <row r="1675" spans="1:17" x14ac:dyDescent="0.35">
      <c r="A1675" t="s">
        <v>6374</v>
      </c>
      <c r="B1675" t="s">
        <v>13333</v>
      </c>
      <c r="C1675" t="s">
        <v>14777</v>
      </c>
      <c r="D1675">
        <v>2023</v>
      </c>
      <c r="E1675" s="2">
        <v>45268</v>
      </c>
      <c r="F1675" t="s">
        <v>14717</v>
      </c>
      <c r="G1675" t="s">
        <v>13332</v>
      </c>
      <c r="H1675" t="s">
        <v>13332</v>
      </c>
      <c r="J1675" t="s">
        <v>15383</v>
      </c>
      <c r="O1675" t="s">
        <v>13332</v>
      </c>
      <c r="P1675" t="s">
        <v>14718</v>
      </c>
      <c r="Q1675">
        <v>1</v>
      </c>
    </row>
    <row r="1676" spans="1:17" x14ac:dyDescent="0.35">
      <c r="A1676" t="s">
        <v>6375</v>
      </c>
      <c r="B1676" t="s">
        <v>13327</v>
      </c>
      <c r="C1676" t="s">
        <v>14713</v>
      </c>
      <c r="D1676">
        <v>2023</v>
      </c>
      <c r="E1676" s="2">
        <v>45267</v>
      </c>
      <c r="F1676" t="s">
        <v>14714</v>
      </c>
      <c r="G1676" t="s">
        <v>13330</v>
      </c>
      <c r="H1676" t="s">
        <v>13331</v>
      </c>
      <c r="I1676">
        <v>1</v>
      </c>
      <c r="J1676" t="s">
        <v>15383</v>
      </c>
      <c r="K1676">
        <v>92</v>
      </c>
      <c r="L1676">
        <v>8.5</v>
      </c>
      <c r="M1676" t="s">
        <v>14715</v>
      </c>
      <c r="N1676">
        <v>917</v>
      </c>
      <c r="P1676" t="s">
        <v>13332</v>
      </c>
      <c r="Q1676">
        <v>1</v>
      </c>
    </row>
    <row r="1677" spans="1:17" x14ac:dyDescent="0.35">
      <c r="A1677" t="s">
        <v>6375</v>
      </c>
      <c r="B1677" t="s">
        <v>13333</v>
      </c>
      <c r="C1677" t="s">
        <v>14882</v>
      </c>
      <c r="D1677">
        <v>2024</v>
      </c>
      <c r="E1677" s="2">
        <v>45301</v>
      </c>
      <c r="F1677" t="s">
        <v>14454</v>
      </c>
      <c r="G1677" t="s">
        <v>13332</v>
      </c>
      <c r="H1677" t="s">
        <v>13332</v>
      </c>
      <c r="J1677" t="s">
        <v>15383</v>
      </c>
      <c r="O1677" t="s">
        <v>13332</v>
      </c>
      <c r="P1677">
        <v>4</v>
      </c>
      <c r="Q1677">
        <v>1</v>
      </c>
    </row>
    <row r="1678" spans="1:17" x14ac:dyDescent="0.35">
      <c r="A1678" t="s">
        <v>6375</v>
      </c>
      <c r="B1678" t="s">
        <v>13333</v>
      </c>
      <c r="C1678" t="s">
        <v>14827</v>
      </c>
      <c r="D1678">
        <v>2023</v>
      </c>
      <c r="E1678" s="2">
        <v>45268</v>
      </c>
      <c r="F1678" t="s">
        <v>14717</v>
      </c>
      <c r="G1678" t="s">
        <v>13332</v>
      </c>
      <c r="H1678" t="s">
        <v>13332</v>
      </c>
      <c r="J1678" t="s">
        <v>15383</v>
      </c>
      <c r="O1678" t="s">
        <v>13332</v>
      </c>
      <c r="P1678" t="s">
        <v>13434</v>
      </c>
      <c r="Q1678">
        <v>1</v>
      </c>
    </row>
    <row r="1679" spans="1:17" x14ac:dyDescent="0.35">
      <c r="A1679" t="s">
        <v>6375</v>
      </c>
      <c r="B1679" t="s">
        <v>13333</v>
      </c>
      <c r="C1679" t="s">
        <v>14827</v>
      </c>
      <c r="D1679">
        <v>2023</v>
      </c>
      <c r="E1679" s="2">
        <v>45268</v>
      </c>
      <c r="F1679" t="s">
        <v>14717</v>
      </c>
      <c r="G1679" t="s">
        <v>13332</v>
      </c>
      <c r="H1679" t="s">
        <v>13332</v>
      </c>
      <c r="J1679" t="s">
        <v>15383</v>
      </c>
      <c r="O1679" t="s">
        <v>13332</v>
      </c>
      <c r="P1679" t="s">
        <v>14720</v>
      </c>
      <c r="Q1679">
        <v>1</v>
      </c>
    </row>
    <row r="1680" spans="1:17" x14ac:dyDescent="0.35">
      <c r="A1680" t="s">
        <v>6376</v>
      </c>
      <c r="B1680" t="s">
        <v>13327</v>
      </c>
      <c r="C1680" t="s">
        <v>14713</v>
      </c>
      <c r="D1680">
        <v>2023</v>
      </c>
      <c r="E1680" s="2">
        <v>45267</v>
      </c>
      <c r="F1680" t="s">
        <v>14714</v>
      </c>
      <c r="G1680" t="s">
        <v>13330</v>
      </c>
      <c r="H1680" t="s">
        <v>13331</v>
      </c>
      <c r="I1680">
        <v>1</v>
      </c>
      <c r="J1680" t="s">
        <v>15383</v>
      </c>
      <c r="K1680">
        <v>93</v>
      </c>
      <c r="L1680">
        <v>8.1999999999999993</v>
      </c>
      <c r="M1680" t="s">
        <v>14715</v>
      </c>
      <c r="N1680">
        <v>917</v>
      </c>
      <c r="P1680" t="s">
        <v>13332</v>
      </c>
      <c r="Q1680">
        <v>1</v>
      </c>
    </row>
    <row r="1681" spans="1:17" x14ac:dyDescent="0.35">
      <c r="A1681" t="s">
        <v>6376</v>
      </c>
      <c r="B1681" t="s">
        <v>13333</v>
      </c>
      <c r="C1681" t="s">
        <v>14777</v>
      </c>
      <c r="D1681">
        <v>2023</v>
      </c>
      <c r="E1681" s="2">
        <v>45268</v>
      </c>
      <c r="F1681" t="s">
        <v>14717</v>
      </c>
      <c r="G1681" t="s">
        <v>13332</v>
      </c>
      <c r="H1681" t="s">
        <v>13332</v>
      </c>
      <c r="J1681" t="s">
        <v>15383</v>
      </c>
      <c r="O1681" t="s">
        <v>13332</v>
      </c>
      <c r="P1681" t="s">
        <v>13434</v>
      </c>
      <c r="Q1681">
        <v>1</v>
      </c>
    </row>
    <row r="1682" spans="1:17" x14ac:dyDescent="0.35">
      <c r="A1682" t="s">
        <v>6377</v>
      </c>
      <c r="B1682" t="s">
        <v>13327</v>
      </c>
      <c r="C1682" t="s">
        <v>14713</v>
      </c>
      <c r="D1682">
        <v>2023</v>
      </c>
      <c r="E1682" s="2">
        <v>45267</v>
      </c>
      <c r="F1682" t="s">
        <v>14714</v>
      </c>
      <c r="G1682" t="s">
        <v>13330</v>
      </c>
      <c r="H1682" t="s">
        <v>13331</v>
      </c>
      <c r="I1682">
        <v>1</v>
      </c>
      <c r="J1682" t="s">
        <v>15383</v>
      </c>
      <c r="K1682">
        <v>79</v>
      </c>
      <c r="L1682">
        <v>5</v>
      </c>
      <c r="M1682" t="s">
        <v>14715</v>
      </c>
      <c r="N1682">
        <v>917</v>
      </c>
      <c r="P1682" t="s">
        <v>13332</v>
      </c>
      <c r="Q1682">
        <v>1</v>
      </c>
    </row>
    <row r="1683" spans="1:17" x14ac:dyDescent="0.35">
      <c r="A1683" t="s">
        <v>6378</v>
      </c>
      <c r="B1683" t="s">
        <v>13327</v>
      </c>
      <c r="C1683" t="s">
        <v>14713</v>
      </c>
      <c r="D1683">
        <v>2023</v>
      </c>
      <c r="E1683" s="2">
        <v>45266</v>
      </c>
      <c r="F1683" t="s">
        <v>14714</v>
      </c>
      <c r="G1683" t="s">
        <v>13330</v>
      </c>
      <c r="H1683" t="s">
        <v>13331</v>
      </c>
      <c r="I1683">
        <v>1</v>
      </c>
      <c r="J1683" t="s">
        <v>15383</v>
      </c>
      <c r="K1683">
        <v>93</v>
      </c>
      <c r="L1683">
        <v>8.3000000000000007</v>
      </c>
      <c r="M1683" t="s">
        <v>14715</v>
      </c>
      <c r="N1683">
        <v>917</v>
      </c>
      <c r="P1683" t="s">
        <v>13332</v>
      </c>
      <c r="Q1683">
        <v>1</v>
      </c>
    </row>
    <row r="1684" spans="1:17" x14ac:dyDescent="0.35">
      <c r="A1684" t="s">
        <v>6378</v>
      </c>
      <c r="B1684" t="s">
        <v>13333</v>
      </c>
      <c r="C1684" t="s">
        <v>14883</v>
      </c>
      <c r="D1684">
        <v>2024</v>
      </c>
      <c r="E1684" s="2">
        <v>45341</v>
      </c>
      <c r="F1684" t="s">
        <v>14454</v>
      </c>
      <c r="G1684" t="s">
        <v>13332</v>
      </c>
      <c r="H1684" t="s">
        <v>13332</v>
      </c>
      <c r="J1684" t="s">
        <v>15383</v>
      </c>
      <c r="O1684" t="s">
        <v>13332</v>
      </c>
      <c r="P1684">
        <v>4</v>
      </c>
      <c r="Q1684">
        <v>1</v>
      </c>
    </row>
    <row r="1685" spans="1:17" x14ac:dyDescent="0.35">
      <c r="A1685" t="s">
        <v>6378</v>
      </c>
      <c r="B1685" t="s">
        <v>13333</v>
      </c>
      <c r="C1685" t="s">
        <v>14884</v>
      </c>
      <c r="D1685">
        <v>2024</v>
      </c>
      <c r="E1685" s="2">
        <v>45384</v>
      </c>
      <c r="F1685" t="s">
        <v>14454</v>
      </c>
      <c r="G1685" t="s">
        <v>13332</v>
      </c>
      <c r="H1685" t="s">
        <v>13332</v>
      </c>
      <c r="J1685" t="s">
        <v>15383</v>
      </c>
      <c r="O1685" t="s">
        <v>13332</v>
      </c>
      <c r="P1685">
        <v>2</v>
      </c>
      <c r="Q1685">
        <v>1</v>
      </c>
    </row>
    <row r="1686" spans="1:17" x14ac:dyDescent="0.35">
      <c r="A1686" t="s">
        <v>6378</v>
      </c>
      <c r="B1686" t="s">
        <v>13333</v>
      </c>
      <c r="C1686" t="s">
        <v>14809</v>
      </c>
      <c r="D1686">
        <v>2023</v>
      </c>
      <c r="E1686" s="2">
        <v>45266</v>
      </c>
      <c r="F1686" t="s">
        <v>14717</v>
      </c>
      <c r="G1686" t="s">
        <v>13332</v>
      </c>
      <c r="H1686" t="s">
        <v>13332</v>
      </c>
      <c r="J1686" t="s">
        <v>15383</v>
      </c>
      <c r="O1686" t="s">
        <v>13332</v>
      </c>
      <c r="P1686" t="s">
        <v>14720</v>
      </c>
      <c r="Q1686">
        <v>1</v>
      </c>
    </row>
    <row r="1687" spans="1:17" x14ac:dyDescent="0.35">
      <c r="A1687" t="s">
        <v>6379</v>
      </c>
      <c r="B1687" t="s">
        <v>13327</v>
      </c>
      <c r="C1687" t="s">
        <v>14713</v>
      </c>
      <c r="D1687">
        <v>2023</v>
      </c>
      <c r="E1687" s="2">
        <v>45267</v>
      </c>
      <c r="F1687" t="s">
        <v>14714</v>
      </c>
      <c r="G1687" t="s">
        <v>13330</v>
      </c>
      <c r="H1687" t="s">
        <v>13331</v>
      </c>
      <c r="I1687">
        <v>1</v>
      </c>
      <c r="J1687" t="s">
        <v>15383</v>
      </c>
      <c r="K1687">
        <v>97</v>
      </c>
      <c r="L1687">
        <v>9.6999999999999993</v>
      </c>
      <c r="M1687" t="s">
        <v>14715</v>
      </c>
      <c r="N1687">
        <v>917</v>
      </c>
      <c r="P1687" t="s">
        <v>13332</v>
      </c>
      <c r="Q1687">
        <v>1</v>
      </c>
    </row>
    <row r="1688" spans="1:17" x14ac:dyDescent="0.35">
      <c r="A1688" t="s">
        <v>6379</v>
      </c>
      <c r="B1688" t="s">
        <v>13333</v>
      </c>
      <c r="C1688" t="s">
        <v>14880</v>
      </c>
      <c r="D1688">
        <v>2023</v>
      </c>
      <c r="E1688" s="2">
        <v>45268</v>
      </c>
      <c r="F1688" t="s">
        <v>14717</v>
      </c>
      <c r="G1688" t="s">
        <v>13332</v>
      </c>
      <c r="H1688" t="s">
        <v>13332</v>
      </c>
      <c r="J1688" t="s">
        <v>15383</v>
      </c>
      <c r="O1688" t="s">
        <v>13332</v>
      </c>
      <c r="P1688" t="s">
        <v>13433</v>
      </c>
      <c r="Q1688">
        <v>1</v>
      </c>
    </row>
    <row r="1689" spans="1:17" x14ac:dyDescent="0.35">
      <c r="A1689" t="s">
        <v>6379</v>
      </c>
      <c r="B1689" t="s">
        <v>13333</v>
      </c>
      <c r="C1689" t="s">
        <v>14880</v>
      </c>
      <c r="D1689">
        <v>2023</v>
      </c>
      <c r="E1689" s="2">
        <v>45268</v>
      </c>
      <c r="F1689" t="s">
        <v>14717</v>
      </c>
      <c r="G1689" t="s">
        <v>13332</v>
      </c>
      <c r="H1689" t="s">
        <v>13332</v>
      </c>
      <c r="J1689" t="s">
        <v>15383</v>
      </c>
      <c r="O1689" t="s">
        <v>13332</v>
      </c>
      <c r="P1689" t="s">
        <v>14718</v>
      </c>
      <c r="Q1689">
        <v>1</v>
      </c>
    </row>
    <row r="1690" spans="1:17" x14ac:dyDescent="0.35">
      <c r="A1690" t="s">
        <v>6380</v>
      </c>
      <c r="B1690" t="s">
        <v>13327</v>
      </c>
      <c r="C1690" t="s">
        <v>14713</v>
      </c>
      <c r="D1690">
        <v>2023</v>
      </c>
      <c r="E1690" s="2">
        <v>45267</v>
      </c>
      <c r="F1690" t="s">
        <v>14714</v>
      </c>
      <c r="G1690" t="s">
        <v>13330</v>
      </c>
      <c r="H1690" t="s">
        <v>13331</v>
      </c>
      <c r="I1690">
        <v>1</v>
      </c>
      <c r="J1690" t="s">
        <v>15383</v>
      </c>
      <c r="K1690">
        <v>93</v>
      </c>
      <c r="L1690">
        <v>8.5</v>
      </c>
      <c r="M1690" t="s">
        <v>14715</v>
      </c>
      <c r="N1690">
        <v>917</v>
      </c>
      <c r="P1690" t="s">
        <v>13332</v>
      </c>
      <c r="Q1690">
        <v>1</v>
      </c>
    </row>
    <row r="1691" spans="1:17" x14ac:dyDescent="0.35">
      <c r="A1691" t="s">
        <v>6380</v>
      </c>
      <c r="B1691" t="s">
        <v>13333</v>
      </c>
      <c r="C1691" t="s">
        <v>14777</v>
      </c>
      <c r="D1691">
        <v>2023</v>
      </c>
      <c r="E1691" s="2">
        <v>45268</v>
      </c>
      <c r="F1691" t="s">
        <v>14717</v>
      </c>
      <c r="G1691" t="s">
        <v>13332</v>
      </c>
      <c r="H1691" t="s">
        <v>13332</v>
      </c>
      <c r="J1691" t="s">
        <v>15383</v>
      </c>
      <c r="O1691" t="s">
        <v>13332</v>
      </c>
      <c r="P1691" t="s">
        <v>14718</v>
      </c>
      <c r="Q1691">
        <v>1</v>
      </c>
    </row>
    <row r="1692" spans="1:17" x14ac:dyDescent="0.35">
      <c r="A1692" t="s">
        <v>6381</v>
      </c>
      <c r="B1692" t="s">
        <v>13327</v>
      </c>
      <c r="C1692" t="s">
        <v>14713</v>
      </c>
      <c r="D1692">
        <v>2023</v>
      </c>
      <c r="E1692" s="2">
        <v>45267</v>
      </c>
      <c r="F1692" t="s">
        <v>14714</v>
      </c>
      <c r="G1692" t="s">
        <v>13330</v>
      </c>
      <c r="H1692" t="s">
        <v>13331</v>
      </c>
      <c r="I1692">
        <v>1</v>
      </c>
      <c r="J1692" t="s">
        <v>15383</v>
      </c>
      <c r="K1692">
        <v>97</v>
      </c>
      <c r="L1692">
        <v>9.4</v>
      </c>
      <c r="M1692" t="s">
        <v>14715</v>
      </c>
      <c r="N1692">
        <v>917</v>
      </c>
      <c r="P1692" t="s">
        <v>13332</v>
      </c>
      <c r="Q1692">
        <v>1</v>
      </c>
    </row>
    <row r="1693" spans="1:17" x14ac:dyDescent="0.35">
      <c r="A1693" t="s">
        <v>6381</v>
      </c>
      <c r="B1693" t="s">
        <v>13333</v>
      </c>
      <c r="C1693" t="s">
        <v>14777</v>
      </c>
      <c r="D1693">
        <v>2023</v>
      </c>
      <c r="E1693" s="2">
        <v>45268</v>
      </c>
      <c r="F1693" t="s">
        <v>14717</v>
      </c>
      <c r="G1693" t="s">
        <v>13332</v>
      </c>
      <c r="H1693" t="s">
        <v>13332</v>
      </c>
      <c r="J1693" t="s">
        <v>15383</v>
      </c>
      <c r="O1693" t="s">
        <v>13332</v>
      </c>
      <c r="P1693" t="s">
        <v>14718</v>
      </c>
      <c r="Q1693">
        <v>1</v>
      </c>
    </row>
    <row r="1694" spans="1:17" x14ac:dyDescent="0.35">
      <c r="A1694" t="s">
        <v>6382</v>
      </c>
      <c r="B1694" t="s">
        <v>13327</v>
      </c>
      <c r="C1694" t="s">
        <v>14713</v>
      </c>
      <c r="D1694">
        <v>2023</v>
      </c>
      <c r="E1694" s="2">
        <v>45266</v>
      </c>
      <c r="F1694" t="s">
        <v>14714</v>
      </c>
      <c r="G1694" t="s">
        <v>13330</v>
      </c>
      <c r="H1694" t="s">
        <v>13331</v>
      </c>
      <c r="I1694">
        <v>1</v>
      </c>
      <c r="J1694" t="s">
        <v>15383</v>
      </c>
      <c r="K1694">
        <v>73</v>
      </c>
      <c r="L1694">
        <v>4</v>
      </c>
      <c r="M1694" t="s">
        <v>14715</v>
      </c>
      <c r="N1694">
        <v>917</v>
      </c>
      <c r="P1694" t="s">
        <v>13332</v>
      </c>
      <c r="Q1694">
        <v>1</v>
      </c>
    </row>
    <row r="1695" spans="1:17" x14ac:dyDescent="0.35">
      <c r="A1695" t="s">
        <v>6382</v>
      </c>
      <c r="B1695" t="s">
        <v>13333</v>
      </c>
      <c r="C1695" t="s">
        <v>14885</v>
      </c>
      <c r="D1695">
        <v>2023</v>
      </c>
      <c r="E1695" s="2">
        <v>45267</v>
      </c>
      <c r="F1695" t="s">
        <v>14717</v>
      </c>
      <c r="G1695" t="s">
        <v>13332</v>
      </c>
      <c r="H1695" t="s">
        <v>13332</v>
      </c>
      <c r="J1695" t="s">
        <v>15383</v>
      </c>
      <c r="O1695" t="s">
        <v>13332</v>
      </c>
      <c r="P1695" t="s">
        <v>13434</v>
      </c>
      <c r="Q1695">
        <v>1</v>
      </c>
    </row>
    <row r="1696" spans="1:17" x14ac:dyDescent="0.35">
      <c r="A1696" t="s">
        <v>6383</v>
      </c>
      <c r="B1696" t="s">
        <v>13327</v>
      </c>
      <c r="C1696" t="s">
        <v>14713</v>
      </c>
      <c r="D1696">
        <v>2023</v>
      </c>
      <c r="E1696" s="2">
        <v>45266</v>
      </c>
      <c r="F1696" t="s">
        <v>14714</v>
      </c>
      <c r="G1696" t="s">
        <v>13330</v>
      </c>
      <c r="H1696" t="s">
        <v>13331</v>
      </c>
      <c r="I1696">
        <v>1</v>
      </c>
      <c r="J1696" t="s">
        <v>15383</v>
      </c>
      <c r="K1696">
        <v>96</v>
      </c>
      <c r="L1696">
        <v>9.1</v>
      </c>
      <c r="M1696" t="s">
        <v>14715</v>
      </c>
      <c r="N1696">
        <v>917</v>
      </c>
      <c r="P1696" t="s">
        <v>13332</v>
      </c>
      <c r="Q1696">
        <v>1</v>
      </c>
    </row>
    <row r="1697" spans="1:17" x14ac:dyDescent="0.35">
      <c r="A1697" t="s">
        <v>6383</v>
      </c>
      <c r="B1697" t="s">
        <v>13333</v>
      </c>
      <c r="C1697" t="s">
        <v>14735</v>
      </c>
      <c r="D1697">
        <v>2023</v>
      </c>
      <c r="E1697" s="2">
        <v>45267</v>
      </c>
      <c r="F1697" t="s">
        <v>14454</v>
      </c>
      <c r="G1697" t="s">
        <v>13332</v>
      </c>
      <c r="H1697" t="s">
        <v>13332</v>
      </c>
      <c r="J1697" t="s">
        <v>15383</v>
      </c>
      <c r="O1697" t="s">
        <v>13332</v>
      </c>
      <c r="P1697">
        <v>3</v>
      </c>
      <c r="Q1697">
        <v>1</v>
      </c>
    </row>
    <row r="1698" spans="1:17" x14ac:dyDescent="0.35">
      <c r="A1698" t="s">
        <v>6384</v>
      </c>
      <c r="B1698" t="s">
        <v>13327</v>
      </c>
      <c r="C1698" t="s">
        <v>14713</v>
      </c>
      <c r="D1698">
        <v>2023</v>
      </c>
      <c r="E1698" s="2">
        <v>45266</v>
      </c>
      <c r="F1698" t="s">
        <v>14714</v>
      </c>
      <c r="G1698" t="s">
        <v>13330</v>
      </c>
      <c r="H1698" t="s">
        <v>13331</v>
      </c>
      <c r="I1698">
        <v>1</v>
      </c>
      <c r="J1698" t="s">
        <v>15383</v>
      </c>
      <c r="K1698">
        <v>93</v>
      </c>
      <c r="L1698">
        <v>8.1</v>
      </c>
      <c r="M1698" t="s">
        <v>14715</v>
      </c>
      <c r="N1698">
        <v>917</v>
      </c>
      <c r="P1698" t="s">
        <v>13332</v>
      </c>
      <c r="Q1698">
        <v>1</v>
      </c>
    </row>
    <row r="1699" spans="1:17" x14ac:dyDescent="0.35">
      <c r="A1699" t="s">
        <v>6384</v>
      </c>
      <c r="B1699" t="s">
        <v>13333</v>
      </c>
      <c r="C1699" t="s">
        <v>14807</v>
      </c>
      <c r="D1699">
        <v>2023</v>
      </c>
      <c r="E1699" s="2">
        <v>45266</v>
      </c>
      <c r="F1699" t="s">
        <v>14717</v>
      </c>
      <c r="G1699" t="s">
        <v>13332</v>
      </c>
      <c r="H1699" t="s">
        <v>13332</v>
      </c>
      <c r="J1699" t="s">
        <v>15383</v>
      </c>
      <c r="O1699" t="s">
        <v>13332</v>
      </c>
      <c r="P1699" t="s">
        <v>14720</v>
      </c>
      <c r="Q1699">
        <v>1</v>
      </c>
    </row>
    <row r="1700" spans="1:17" x14ac:dyDescent="0.35">
      <c r="A1700" t="s">
        <v>6385</v>
      </c>
      <c r="B1700" t="s">
        <v>13327</v>
      </c>
      <c r="C1700" t="s">
        <v>14713</v>
      </c>
      <c r="D1700">
        <v>2023</v>
      </c>
      <c r="E1700" s="2">
        <v>45267</v>
      </c>
      <c r="F1700" t="s">
        <v>14714</v>
      </c>
      <c r="G1700" t="s">
        <v>13330</v>
      </c>
      <c r="H1700" t="s">
        <v>13331</v>
      </c>
      <c r="I1700">
        <v>1</v>
      </c>
      <c r="J1700" t="s">
        <v>15383</v>
      </c>
      <c r="K1700">
        <v>87</v>
      </c>
      <c r="L1700">
        <v>7.1</v>
      </c>
      <c r="M1700" t="s">
        <v>14715</v>
      </c>
      <c r="N1700">
        <v>917</v>
      </c>
      <c r="P1700" t="s">
        <v>13332</v>
      </c>
      <c r="Q1700">
        <v>1</v>
      </c>
    </row>
    <row r="1701" spans="1:17" x14ac:dyDescent="0.35">
      <c r="A1701" t="s">
        <v>6385</v>
      </c>
      <c r="B1701" t="s">
        <v>13333</v>
      </c>
      <c r="C1701" t="s">
        <v>14777</v>
      </c>
      <c r="D1701">
        <v>2023</v>
      </c>
      <c r="E1701" s="2">
        <v>45268</v>
      </c>
      <c r="F1701" t="s">
        <v>14717</v>
      </c>
      <c r="G1701" t="s">
        <v>13332</v>
      </c>
      <c r="H1701" t="s">
        <v>13332</v>
      </c>
      <c r="J1701" t="s">
        <v>15383</v>
      </c>
      <c r="O1701" t="s">
        <v>13332</v>
      </c>
      <c r="P1701" t="s">
        <v>13433</v>
      </c>
      <c r="Q1701">
        <v>1</v>
      </c>
    </row>
    <row r="1702" spans="1:17" x14ac:dyDescent="0.35">
      <c r="A1702" t="s">
        <v>6386</v>
      </c>
      <c r="B1702" t="s">
        <v>13327</v>
      </c>
      <c r="C1702" t="s">
        <v>14713</v>
      </c>
      <c r="D1702">
        <v>2023</v>
      </c>
      <c r="E1702" s="2">
        <v>45266</v>
      </c>
      <c r="F1702" t="s">
        <v>14714</v>
      </c>
      <c r="G1702" t="s">
        <v>13330</v>
      </c>
      <c r="H1702" t="s">
        <v>13331</v>
      </c>
      <c r="I1702">
        <v>1</v>
      </c>
      <c r="J1702" t="s">
        <v>15383</v>
      </c>
      <c r="K1702">
        <v>89</v>
      </c>
      <c r="L1702">
        <v>7.3</v>
      </c>
      <c r="M1702" t="s">
        <v>14715</v>
      </c>
      <c r="N1702">
        <v>917</v>
      </c>
      <c r="P1702" t="s">
        <v>13332</v>
      </c>
      <c r="Q1702">
        <v>1</v>
      </c>
    </row>
    <row r="1703" spans="1:17" x14ac:dyDescent="0.35">
      <c r="A1703" t="s">
        <v>6387</v>
      </c>
      <c r="B1703" t="s">
        <v>13327</v>
      </c>
      <c r="C1703" t="s">
        <v>14713</v>
      </c>
      <c r="D1703">
        <v>2023</v>
      </c>
      <c r="E1703" s="2">
        <v>45266</v>
      </c>
      <c r="F1703" t="s">
        <v>14714</v>
      </c>
      <c r="G1703" t="s">
        <v>13330</v>
      </c>
      <c r="H1703" t="s">
        <v>13331</v>
      </c>
      <c r="I1703">
        <v>1</v>
      </c>
      <c r="J1703" t="s">
        <v>15383</v>
      </c>
      <c r="K1703">
        <v>95</v>
      </c>
      <c r="L1703">
        <v>8.6</v>
      </c>
      <c r="M1703" t="s">
        <v>14715</v>
      </c>
      <c r="N1703">
        <v>917</v>
      </c>
      <c r="P1703" t="s">
        <v>13332</v>
      </c>
      <c r="Q1703">
        <v>1</v>
      </c>
    </row>
    <row r="1704" spans="1:17" x14ac:dyDescent="0.35">
      <c r="A1704" t="s">
        <v>6388</v>
      </c>
      <c r="B1704" t="s">
        <v>13327</v>
      </c>
      <c r="C1704" t="s">
        <v>14713</v>
      </c>
      <c r="D1704">
        <v>2023</v>
      </c>
      <c r="E1704" s="2">
        <v>45266</v>
      </c>
      <c r="F1704" t="s">
        <v>14714</v>
      </c>
      <c r="G1704" t="s">
        <v>13330</v>
      </c>
      <c r="H1704" t="s">
        <v>13331</v>
      </c>
      <c r="I1704">
        <v>1</v>
      </c>
      <c r="J1704" t="s">
        <v>15383</v>
      </c>
      <c r="K1704">
        <v>98</v>
      </c>
      <c r="L1704">
        <v>9.4</v>
      </c>
      <c r="M1704" t="s">
        <v>14715</v>
      </c>
      <c r="N1704">
        <v>917</v>
      </c>
      <c r="P1704" t="s">
        <v>13332</v>
      </c>
      <c r="Q1704">
        <v>1</v>
      </c>
    </row>
    <row r="1705" spans="1:17" x14ac:dyDescent="0.35">
      <c r="A1705" t="s">
        <v>6388</v>
      </c>
      <c r="B1705" t="s">
        <v>13333</v>
      </c>
      <c r="C1705" t="s">
        <v>14886</v>
      </c>
      <c r="D1705">
        <v>2023</v>
      </c>
      <c r="E1705" s="2">
        <v>45270</v>
      </c>
      <c r="F1705" t="s">
        <v>14717</v>
      </c>
      <c r="G1705" t="s">
        <v>13332</v>
      </c>
      <c r="H1705" t="s">
        <v>13332</v>
      </c>
      <c r="J1705" t="s">
        <v>15383</v>
      </c>
      <c r="O1705" t="s">
        <v>13332</v>
      </c>
      <c r="P1705" t="s">
        <v>13434</v>
      </c>
      <c r="Q1705">
        <v>1</v>
      </c>
    </row>
    <row r="1706" spans="1:17" x14ac:dyDescent="0.35">
      <c r="A1706" t="s">
        <v>6388</v>
      </c>
      <c r="B1706" t="s">
        <v>13333</v>
      </c>
      <c r="C1706" t="s">
        <v>14886</v>
      </c>
      <c r="D1706">
        <v>2023</v>
      </c>
      <c r="E1706" s="2">
        <v>45270</v>
      </c>
      <c r="F1706" t="s">
        <v>14717</v>
      </c>
      <c r="G1706" t="s">
        <v>13332</v>
      </c>
      <c r="H1706" t="s">
        <v>13332</v>
      </c>
      <c r="J1706" t="s">
        <v>15383</v>
      </c>
      <c r="O1706" t="s">
        <v>13332</v>
      </c>
      <c r="P1706" t="s">
        <v>14720</v>
      </c>
      <c r="Q1706">
        <v>1</v>
      </c>
    </row>
    <row r="1707" spans="1:17" x14ac:dyDescent="0.35">
      <c r="A1707" t="s">
        <v>6389</v>
      </c>
      <c r="B1707" t="s">
        <v>13327</v>
      </c>
      <c r="C1707" t="s">
        <v>14713</v>
      </c>
      <c r="D1707">
        <v>2023</v>
      </c>
      <c r="E1707" s="2">
        <v>45266</v>
      </c>
      <c r="F1707" t="s">
        <v>14714</v>
      </c>
      <c r="G1707" t="s">
        <v>13330</v>
      </c>
      <c r="H1707" t="s">
        <v>13331</v>
      </c>
      <c r="I1707">
        <v>1</v>
      </c>
      <c r="J1707" t="s">
        <v>15383</v>
      </c>
      <c r="K1707">
        <v>100</v>
      </c>
      <c r="L1707">
        <v>9.4</v>
      </c>
      <c r="M1707" t="s">
        <v>14715</v>
      </c>
      <c r="N1707">
        <v>917</v>
      </c>
      <c r="P1707" t="s">
        <v>13332</v>
      </c>
      <c r="Q1707">
        <v>1</v>
      </c>
    </row>
    <row r="1708" spans="1:17" x14ac:dyDescent="0.35">
      <c r="A1708" t="s">
        <v>6390</v>
      </c>
      <c r="B1708" t="s">
        <v>13327</v>
      </c>
      <c r="C1708" t="s">
        <v>14713</v>
      </c>
      <c r="D1708">
        <v>2023</v>
      </c>
      <c r="E1708" s="2">
        <v>45266</v>
      </c>
      <c r="F1708" t="s">
        <v>14714</v>
      </c>
      <c r="G1708" t="s">
        <v>13330</v>
      </c>
      <c r="H1708" t="s">
        <v>13331</v>
      </c>
      <c r="I1708">
        <v>1</v>
      </c>
      <c r="J1708" t="s">
        <v>15383</v>
      </c>
      <c r="K1708">
        <v>95</v>
      </c>
      <c r="L1708">
        <v>9.1</v>
      </c>
      <c r="M1708" t="s">
        <v>14715</v>
      </c>
      <c r="N1708">
        <v>917</v>
      </c>
      <c r="P1708" t="s">
        <v>13332</v>
      </c>
      <c r="Q1708">
        <v>1</v>
      </c>
    </row>
    <row r="1709" spans="1:17" x14ac:dyDescent="0.35">
      <c r="A1709" t="s">
        <v>6390</v>
      </c>
      <c r="B1709" t="s">
        <v>13333</v>
      </c>
      <c r="C1709" t="s">
        <v>14807</v>
      </c>
      <c r="D1709">
        <v>2023</v>
      </c>
      <c r="E1709" s="2">
        <v>45266</v>
      </c>
      <c r="F1709" t="s">
        <v>14717</v>
      </c>
      <c r="G1709" t="s">
        <v>13332</v>
      </c>
      <c r="H1709" t="s">
        <v>13332</v>
      </c>
      <c r="J1709" t="s">
        <v>15383</v>
      </c>
      <c r="O1709" t="s">
        <v>13332</v>
      </c>
      <c r="P1709" t="s">
        <v>14718</v>
      </c>
      <c r="Q1709">
        <v>1</v>
      </c>
    </row>
    <row r="1710" spans="1:17" x14ac:dyDescent="0.35">
      <c r="A1710" t="s">
        <v>6391</v>
      </c>
      <c r="B1710" t="s">
        <v>13327</v>
      </c>
      <c r="C1710" t="s">
        <v>14713</v>
      </c>
      <c r="D1710">
        <v>2023</v>
      </c>
      <c r="E1710" s="2">
        <v>45266</v>
      </c>
      <c r="F1710" t="s">
        <v>14714</v>
      </c>
      <c r="G1710" t="s">
        <v>13330</v>
      </c>
      <c r="H1710" t="s">
        <v>13331</v>
      </c>
      <c r="I1710">
        <v>1</v>
      </c>
      <c r="J1710" t="s">
        <v>15383</v>
      </c>
      <c r="K1710">
        <v>91</v>
      </c>
      <c r="L1710">
        <v>8.1</v>
      </c>
      <c r="M1710" t="s">
        <v>14715</v>
      </c>
      <c r="N1710">
        <v>917</v>
      </c>
      <c r="P1710" t="s">
        <v>13332</v>
      </c>
      <c r="Q1710">
        <v>1</v>
      </c>
    </row>
    <row r="1711" spans="1:17" x14ac:dyDescent="0.35">
      <c r="A1711" t="s">
        <v>6391</v>
      </c>
      <c r="B1711" t="s">
        <v>13333</v>
      </c>
      <c r="C1711" t="s">
        <v>14807</v>
      </c>
      <c r="D1711">
        <v>2023</v>
      </c>
      <c r="E1711" s="2">
        <v>45266</v>
      </c>
      <c r="F1711" t="s">
        <v>14717</v>
      </c>
      <c r="G1711" t="s">
        <v>13332</v>
      </c>
      <c r="H1711" t="s">
        <v>13332</v>
      </c>
      <c r="J1711" t="s">
        <v>15383</v>
      </c>
      <c r="O1711" t="s">
        <v>13332</v>
      </c>
      <c r="P1711" t="s">
        <v>13433</v>
      </c>
      <c r="Q1711">
        <v>1</v>
      </c>
    </row>
    <row r="1712" spans="1:17" x14ac:dyDescent="0.35">
      <c r="A1712" t="s">
        <v>6391</v>
      </c>
      <c r="B1712" t="s">
        <v>13333</v>
      </c>
      <c r="C1712" t="s">
        <v>14807</v>
      </c>
      <c r="D1712">
        <v>2023</v>
      </c>
      <c r="E1712" s="2">
        <v>45266</v>
      </c>
      <c r="F1712" t="s">
        <v>14717</v>
      </c>
      <c r="G1712" t="s">
        <v>13332</v>
      </c>
      <c r="H1712" t="s">
        <v>13332</v>
      </c>
      <c r="J1712" t="s">
        <v>15383</v>
      </c>
      <c r="O1712" t="s">
        <v>13332</v>
      </c>
      <c r="P1712" t="s">
        <v>14718</v>
      </c>
      <c r="Q1712">
        <v>1</v>
      </c>
    </row>
    <row r="1713" spans="1:17" x14ac:dyDescent="0.35">
      <c r="A1713" t="s">
        <v>6392</v>
      </c>
      <c r="B1713" t="s">
        <v>13327</v>
      </c>
      <c r="C1713" t="s">
        <v>14713</v>
      </c>
      <c r="D1713">
        <v>2023</v>
      </c>
      <c r="E1713" s="2">
        <v>45266</v>
      </c>
      <c r="F1713" t="s">
        <v>14714</v>
      </c>
      <c r="G1713" t="s">
        <v>13330</v>
      </c>
      <c r="H1713" t="s">
        <v>13331</v>
      </c>
      <c r="I1713">
        <v>1</v>
      </c>
      <c r="J1713" t="s">
        <v>15383</v>
      </c>
      <c r="K1713">
        <v>92</v>
      </c>
      <c r="L1713">
        <v>7.6</v>
      </c>
      <c r="M1713" t="s">
        <v>14715</v>
      </c>
      <c r="N1713">
        <v>917</v>
      </c>
      <c r="P1713" t="s">
        <v>13332</v>
      </c>
      <c r="Q1713">
        <v>1</v>
      </c>
    </row>
    <row r="1714" spans="1:17" x14ac:dyDescent="0.35">
      <c r="A1714" t="s">
        <v>6392</v>
      </c>
      <c r="B1714" t="s">
        <v>13333</v>
      </c>
      <c r="C1714" t="s">
        <v>14887</v>
      </c>
      <c r="D1714">
        <v>2023</v>
      </c>
      <c r="E1714" s="2">
        <v>45269</v>
      </c>
      <c r="F1714" t="s">
        <v>14717</v>
      </c>
      <c r="G1714" t="s">
        <v>13332</v>
      </c>
      <c r="H1714" t="s">
        <v>13332</v>
      </c>
      <c r="J1714" t="s">
        <v>15383</v>
      </c>
      <c r="O1714" t="s">
        <v>13332</v>
      </c>
      <c r="P1714" t="s">
        <v>14718</v>
      </c>
      <c r="Q1714">
        <v>1</v>
      </c>
    </row>
    <row r="1715" spans="1:17" x14ac:dyDescent="0.35">
      <c r="A1715" t="s">
        <v>6393</v>
      </c>
      <c r="B1715" t="s">
        <v>13327</v>
      </c>
      <c r="C1715" t="s">
        <v>14713</v>
      </c>
      <c r="D1715">
        <v>2023</v>
      </c>
      <c r="E1715" s="2">
        <v>45266</v>
      </c>
      <c r="F1715" t="s">
        <v>14714</v>
      </c>
      <c r="G1715" t="s">
        <v>13330</v>
      </c>
      <c r="H1715" t="s">
        <v>13331</v>
      </c>
      <c r="I1715">
        <v>1</v>
      </c>
      <c r="J1715" t="s">
        <v>15383</v>
      </c>
      <c r="K1715">
        <v>102</v>
      </c>
      <c r="L1715">
        <v>10</v>
      </c>
      <c r="M1715" t="s">
        <v>14715</v>
      </c>
      <c r="N1715">
        <v>917</v>
      </c>
      <c r="P1715" t="s">
        <v>13332</v>
      </c>
      <c r="Q1715">
        <v>1</v>
      </c>
    </row>
    <row r="1716" spans="1:17" x14ac:dyDescent="0.35">
      <c r="A1716" t="s">
        <v>6393</v>
      </c>
      <c r="B1716" t="s">
        <v>13333</v>
      </c>
      <c r="C1716" t="s">
        <v>14809</v>
      </c>
      <c r="D1716">
        <v>2023</v>
      </c>
      <c r="E1716" s="2">
        <v>45266</v>
      </c>
      <c r="F1716" t="s">
        <v>14717</v>
      </c>
      <c r="G1716" t="s">
        <v>13332</v>
      </c>
      <c r="H1716" t="s">
        <v>13332</v>
      </c>
      <c r="J1716" t="s">
        <v>15383</v>
      </c>
      <c r="O1716" t="s">
        <v>13332</v>
      </c>
      <c r="P1716" t="s">
        <v>14718</v>
      </c>
      <c r="Q1716">
        <v>1</v>
      </c>
    </row>
    <row r="1717" spans="1:17" x14ac:dyDescent="0.35">
      <c r="A1717" t="s">
        <v>6394</v>
      </c>
      <c r="B1717" t="s">
        <v>13327</v>
      </c>
      <c r="C1717" t="s">
        <v>14713</v>
      </c>
      <c r="D1717">
        <v>2023</v>
      </c>
      <c r="E1717" s="2">
        <v>45266</v>
      </c>
      <c r="F1717" t="s">
        <v>14714</v>
      </c>
      <c r="G1717" t="s">
        <v>13330</v>
      </c>
      <c r="H1717" t="s">
        <v>13331</v>
      </c>
      <c r="I1717">
        <v>1</v>
      </c>
      <c r="J1717" t="s">
        <v>15383</v>
      </c>
      <c r="K1717">
        <v>99</v>
      </c>
      <c r="L1717">
        <v>10.1</v>
      </c>
      <c r="M1717" t="s">
        <v>14715</v>
      </c>
      <c r="N1717">
        <v>917</v>
      </c>
      <c r="P1717" t="s">
        <v>13332</v>
      </c>
      <c r="Q1717">
        <v>1</v>
      </c>
    </row>
    <row r="1718" spans="1:17" x14ac:dyDescent="0.35">
      <c r="A1718" t="s">
        <v>6394</v>
      </c>
      <c r="B1718" t="s">
        <v>13333</v>
      </c>
      <c r="C1718" t="s">
        <v>14809</v>
      </c>
      <c r="D1718">
        <v>2023</v>
      </c>
      <c r="E1718" s="2">
        <v>45266</v>
      </c>
      <c r="F1718" t="s">
        <v>14717</v>
      </c>
      <c r="G1718" t="s">
        <v>13332</v>
      </c>
      <c r="H1718" t="s">
        <v>13332</v>
      </c>
      <c r="J1718" t="s">
        <v>15383</v>
      </c>
      <c r="O1718" t="s">
        <v>13332</v>
      </c>
      <c r="P1718" t="s">
        <v>14718</v>
      </c>
      <c r="Q1718">
        <v>1</v>
      </c>
    </row>
    <row r="1719" spans="1:17" x14ac:dyDescent="0.35">
      <c r="A1719" t="s">
        <v>6395</v>
      </c>
      <c r="B1719" t="s">
        <v>13327</v>
      </c>
      <c r="C1719" t="s">
        <v>14713</v>
      </c>
      <c r="D1719">
        <v>2023</v>
      </c>
      <c r="E1719" s="2">
        <v>45266</v>
      </c>
      <c r="F1719" t="s">
        <v>14714</v>
      </c>
      <c r="G1719" t="s">
        <v>13330</v>
      </c>
      <c r="H1719" t="s">
        <v>13331</v>
      </c>
      <c r="I1719">
        <v>1</v>
      </c>
      <c r="J1719" t="s">
        <v>15383</v>
      </c>
      <c r="K1719">
        <v>87</v>
      </c>
      <c r="L1719">
        <v>7.1</v>
      </c>
      <c r="M1719" t="s">
        <v>14715</v>
      </c>
      <c r="N1719">
        <v>917</v>
      </c>
      <c r="P1719" t="s">
        <v>13332</v>
      </c>
      <c r="Q1719">
        <v>1</v>
      </c>
    </row>
    <row r="1720" spans="1:17" x14ac:dyDescent="0.35">
      <c r="A1720" t="s">
        <v>6396</v>
      </c>
      <c r="B1720" t="s">
        <v>13327</v>
      </c>
      <c r="C1720" t="s">
        <v>14713</v>
      </c>
      <c r="D1720">
        <v>2023</v>
      </c>
      <c r="E1720" s="2">
        <v>45266</v>
      </c>
      <c r="F1720" t="s">
        <v>14714</v>
      </c>
      <c r="G1720" t="s">
        <v>13330</v>
      </c>
      <c r="H1720" t="s">
        <v>13331</v>
      </c>
      <c r="I1720">
        <v>1</v>
      </c>
      <c r="J1720" t="s">
        <v>15383</v>
      </c>
      <c r="K1720">
        <v>94</v>
      </c>
      <c r="L1720">
        <v>8.1</v>
      </c>
      <c r="M1720" t="s">
        <v>14715</v>
      </c>
      <c r="N1720">
        <v>917</v>
      </c>
      <c r="P1720" t="s">
        <v>13332</v>
      </c>
      <c r="Q1720">
        <v>1</v>
      </c>
    </row>
    <row r="1721" spans="1:17" x14ac:dyDescent="0.35">
      <c r="A1721" t="s">
        <v>6396</v>
      </c>
      <c r="B1721" t="s">
        <v>13333</v>
      </c>
      <c r="C1721" t="s">
        <v>14809</v>
      </c>
      <c r="D1721">
        <v>2023</v>
      </c>
      <c r="E1721" s="2">
        <v>45266</v>
      </c>
      <c r="F1721" t="s">
        <v>14717</v>
      </c>
      <c r="G1721" t="s">
        <v>13332</v>
      </c>
      <c r="H1721" t="s">
        <v>13332</v>
      </c>
      <c r="J1721" t="s">
        <v>15383</v>
      </c>
      <c r="O1721" t="s">
        <v>13332</v>
      </c>
      <c r="P1721" t="s">
        <v>13432</v>
      </c>
      <c r="Q1721">
        <v>1</v>
      </c>
    </row>
    <row r="1722" spans="1:17" x14ac:dyDescent="0.35">
      <c r="A1722" t="s">
        <v>6397</v>
      </c>
      <c r="B1722" t="s">
        <v>13327</v>
      </c>
      <c r="C1722" t="s">
        <v>14713</v>
      </c>
      <c r="D1722">
        <v>2023</v>
      </c>
      <c r="E1722" s="2">
        <v>45266</v>
      </c>
      <c r="F1722" t="s">
        <v>14714</v>
      </c>
      <c r="G1722" t="s">
        <v>13330</v>
      </c>
      <c r="H1722" t="s">
        <v>13331</v>
      </c>
      <c r="I1722">
        <v>1</v>
      </c>
      <c r="J1722" t="s">
        <v>15383</v>
      </c>
      <c r="K1722">
        <v>85</v>
      </c>
      <c r="L1722">
        <v>7.4</v>
      </c>
      <c r="M1722" t="s">
        <v>14715</v>
      </c>
      <c r="N1722">
        <v>917</v>
      </c>
      <c r="P1722" t="s">
        <v>13332</v>
      </c>
      <c r="Q1722">
        <v>1</v>
      </c>
    </row>
    <row r="1723" spans="1:17" x14ac:dyDescent="0.35">
      <c r="A1723" t="s">
        <v>6397</v>
      </c>
      <c r="B1723" t="s">
        <v>13333</v>
      </c>
      <c r="C1723" t="s">
        <v>14483</v>
      </c>
      <c r="D1723">
        <v>2023</v>
      </c>
      <c r="E1723" s="2">
        <v>45266</v>
      </c>
      <c r="F1723" t="s">
        <v>14454</v>
      </c>
      <c r="G1723" t="s">
        <v>13332</v>
      </c>
      <c r="H1723" t="s">
        <v>13332</v>
      </c>
      <c r="J1723" t="s">
        <v>15383</v>
      </c>
      <c r="O1723" t="s">
        <v>13332</v>
      </c>
      <c r="P1723">
        <v>5</v>
      </c>
      <c r="Q1723">
        <v>1</v>
      </c>
    </row>
    <row r="1724" spans="1:17" x14ac:dyDescent="0.35">
      <c r="A1724" t="s">
        <v>6398</v>
      </c>
      <c r="B1724" t="s">
        <v>13327</v>
      </c>
      <c r="C1724" t="s">
        <v>14713</v>
      </c>
      <c r="D1724">
        <v>2023</v>
      </c>
      <c r="E1724" s="2">
        <v>45266</v>
      </c>
      <c r="F1724" t="s">
        <v>14714</v>
      </c>
      <c r="G1724" t="s">
        <v>13330</v>
      </c>
      <c r="H1724" t="s">
        <v>13331</v>
      </c>
      <c r="I1724">
        <v>1</v>
      </c>
      <c r="J1724" t="s">
        <v>15383</v>
      </c>
      <c r="K1724">
        <v>101</v>
      </c>
      <c r="L1724">
        <v>10.7</v>
      </c>
      <c r="M1724" t="s">
        <v>14715</v>
      </c>
      <c r="N1724">
        <v>917</v>
      </c>
      <c r="P1724" t="s">
        <v>13332</v>
      </c>
      <c r="Q1724">
        <v>1</v>
      </c>
    </row>
    <row r="1725" spans="1:17" x14ac:dyDescent="0.35">
      <c r="A1725" t="s">
        <v>6398</v>
      </c>
      <c r="B1725" t="s">
        <v>13333</v>
      </c>
      <c r="C1725" t="s">
        <v>14809</v>
      </c>
      <c r="D1725">
        <v>2023</v>
      </c>
      <c r="E1725" s="2">
        <v>45266</v>
      </c>
      <c r="F1725" t="s">
        <v>14717</v>
      </c>
      <c r="G1725" t="s">
        <v>13332</v>
      </c>
      <c r="H1725" t="s">
        <v>13332</v>
      </c>
      <c r="J1725" t="s">
        <v>15383</v>
      </c>
      <c r="O1725" t="s">
        <v>13332</v>
      </c>
      <c r="P1725" t="s">
        <v>14718</v>
      </c>
      <c r="Q1725">
        <v>1</v>
      </c>
    </row>
    <row r="1726" spans="1:17" x14ac:dyDescent="0.35">
      <c r="A1726" t="s">
        <v>6399</v>
      </c>
      <c r="B1726" t="s">
        <v>13327</v>
      </c>
      <c r="C1726" t="s">
        <v>14713</v>
      </c>
      <c r="D1726">
        <v>2023</v>
      </c>
      <c r="E1726" s="2">
        <v>45266</v>
      </c>
      <c r="F1726" t="s">
        <v>14714</v>
      </c>
      <c r="G1726" t="s">
        <v>13330</v>
      </c>
      <c r="H1726" t="s">
        <v>13331</v>
      </c>
      <c r="I1726">
        <v>1</v>
      </c>
      <c r="J1726" t="s">
        <v>15383</v>
      </c>
      <c r="K1726">
        <v>94</v>
      </c>
      <c r="L1726">
        <v>8.4</v>
      </c>
      <c r="M1726" t="s">
        <v>14715</v>
      </c>
      <c r="N1726">
        <v>917</v>
      </c>
      <c r="P1726" t="s">
        <v>13332</v>
      </c>
      <c r="Q1726">
        <v>1</v>
      </c>
    </row>
    <row r="1727" spans="1:17" x14ac:dyDescent="0.35">
      <c r="A1727" t="s">
        <v>6399</v>
      </c>
      <c r="B1727" t="s">
        <v>13333</v>
      </c>
      <c r="C1727" t="s">
        <v>14807</v>
      </c>
      <c r="D1727">
        <v>2023</v>
      </c>
      <c r="E1727" s="2">
        <v>45266</v>
      </c>
      <c r="F1727" t="s">
        <v>14717</v>
      </c>
      <c r="G1727" t="s">
        <v>13332</v>
      </c>
      <c r="H1727" t="s">
        <v>13332</v>
      </c>
      <c r="J1727" t="s">
        <v>15383</v>
      </c>
      <c r="O1727" t="s">
        <v>13332</v>
      </c>
      <c r="P1727" t="s">
        <v>13434</v>
      </c>
      <c r="Q1727">
        <v>1</v>
      </c>
    </row>
    <row r="1728" spans="1:17" x14ac:dyDescent="0.35">
      <c r="A1728" t="s">
        <v>6400</v>
      </c>
      <c r="B1728" t="s">
        <v>13327</v>
      </c>
      <c r="C1728" t="s">
        <v>14713</v>
      </c>
      <c r="D1728">
        <v>2023</v>
      </c>
      <c r="E1728" s="2">
        <v>45266</v>
      </c>
      <c r="F1728" t="s">
        <v>14714</v>
      </c>
      <c r="G1728" t="s">
        <v>13330</v>
      </c>
      <c r="H1728" t="s">
        <v>13331</v>
      </c>
      <c r="I1728">
        <v>1</v>
      </c>
      <c r="J1728" t="s">
        <v>15383</v>
      </c>
      <c r="K1728">
        <v>86</v>
      </c>
      <c r="L1728">
        <v>6.8</v>
      </c>
      <c r="M1728" t="s">
        <v>14715</v>
      </c>
      <c r="N1728">
        <v>917</v>
      </c>
      <c r="P1728" t="s">
        <v>13332</v>
      </c>
      <c r="Q1728">
        <v>1</v>
      </c>
    </row>
    <row r="1729" spans="1:17" x14ac:dyDescent="0.35">
      <c r="A1729" t="s">
        <v>6400</v>
      </c>
      <c r="B1729" t="s">
        <v>13333</v>
      </c>
      <c r="C1729" t="s">
        <v>14809</v>
      </c>
      <c r="D1729">
        <v>2023</v>
      </c>
      <c r="E1729" s="2">
        <v>45266</v>
      </c>
      <c r="F1729" t="s">
        <v>14717</v>
      </c>
      <c r="G1729" t="s">
        <v>13332</v>
      </c>
      <c r="H1729" t="s">
        <v>13332</v>
      </c>
      <c r="J1729" t="s">
        <v>15383</v>
      </c>
      <c r="O1729" t="s">
        <v>13332</v>
      </c>
      <c r="P1729" t="s">
        <v>13433</v>
      </c>
      <c r="Q1729">
        <v>1</v>
      </c>
    </row>
    <row r="1730" spans="1:17" x14ac:dyDescent="0.35">
      <c r="A1730" t="s">
        <v>6400</v>
      </c>
      <c r="B1730" t="s">
        <v>13333</v>
      </c>
      <c r="C1730" t="s">
        <v>14809</v>
      </c>
      <c r="D1730">
        <v>2023</v>
      </c>
      <c r="E1730" s="2">
        <v>45266</v>
      </c>
      <c r="F1730" t="s">
        <v>14717</v>
      </c>
      <c r="G1730" t="s">
        <v>13332</v>
      </c>
      <c r="H1730" t="s">
        <v>13332</v>
      </c>
      <c r="J1730" t="s">
        <v>15383</v>
      </c>
      <c r="O1730" t="s">
        <v>13332</v>
      </c>
      <c r="P1730" t="s">
        <v>14718</v>
      </c>
      <c r="Q1730">
        <v>1</v>
      </c>
    </row>
    <row r="1731" spans="1:17" x14ac:dyDescent="0.35">
      <c r="A1731" t="s">
        <v>6401</v>
      </c>
      <c r="B1731" t="s">
        <v>13327</v>
      </c>
      <c r="C1731" t="s">
        <v>14713</v>
      </c>
      <c r="D1731">
        <v>2023</v>
      </c>
      <c r="E1731" s="2">
        <v>45266</v>
      </c>
      <c r="F1731" t="s">
        <v>14714</v>
      </c>
      <c r="G1731" t="s">
        <v>13330</v>
      </c>
      <c r="H1731" t="s">
        <v>13331</v>
      </c>
      <c r="I1731">
        <v>1</v>
      </c>
      <c r="J1731" t="s">
        <v>15383</v>
      </c>
      <c r="K1731">
        <v>97</v>
      </c>
      <c r="L1731">
        <v>8.9</v>
      </c>
      <c r="M1731" t="s">
        <v>14715</v>
      </c>
      <c r="N1731">
        <v>917</v>
      </c>
      <c r="P1731" t="s">
        <v>13332</v>
      </c>
      <c r="Q1731">
        <v>1</v>
      </c>
    </row>
    <row r="1732" spans="1:17" x14ac:dyDescent="0.35">
      <c r="A1732" t="s">
        <v>6401</v>
      </c>
      <c r="B1732" t="s">
        <v>13333</v>
      </c>
      <c r="C1732" t="s">
        <v>14809</v>
      </c>
      <c r="D1732">
        <v>2023</v>
      </c>
      <c r="E1732" s="2">
        <v>45266</v>
      </c>
      <c r="F1732" t="s">
        <v>14717</v>
      </c>
      <c r="G1732" t="s">
        <v>13332</v>
      </c>
      <c r="H1732" t="s">
        <v>13332</v>
      </c>
      <c r="J1732" t="s">
        <v>15383</v>
      </c>
      <c r="O1732" t="s">
        <v>13332</v>
      </c>
      <c r="P1732" t="s">
        <v>13432</v>
      </c>
      <c r="Q1732">
        <v>1</v>
      </c>
    </row>
    <row r="1733" spans="1:17" x14ac:dyDescent="0.35">
      <c r="A1733" t="s">
        <v>6402</v>
      </c>
      <c r="B1733" t="s">
        <v>13327</v>
      </c>
      <c r="C1733" t="s">
        <v>14713</v>
      </c>
      <c r="D1733">
        <v>2023</v>
      </c>
      <c r="E1733" s="2">
        <v>45266</v>
      </c>
      <c r="F1733" t="s">
        <v>14714</v>
      </c>
      <c r="G1733" t="s">
        <v>13330</v>
      </c>
      <c r="H1733" t="s">
        <v>13331</v>
      </c>
      <c r="I1733">
        <v>1</v>
      </c>
      <c r="J1733" t="s">
        <v>15383</v>
      </c>
      <c r="K1733">
        <v>93</v>
      </c>
      <c r="L1733">
        <v>8.8000000000000007</v>
      </c>
      <c r="M1733" t="s">
        <v>14715</v>
      </c>
      <c r="N1733">
        <v>917</v>
      </c>
      <c r="P1733" t="s">
        <v>13332</v>
      </c>
      <c r="Q1733">
        <v>1</v>
      </c>
    </row>
    <row r="1734" spans="1:17" x14ac:dyDescent="0.35">
      <c r="A1734" t="s">
        <v>6402</v>
      </c>
      <c r="B1734" t="s">
        <v>13333</v>
      </c>
      <c r="C1734" t="s">
        <v>14888</v>
      </c>
      <c r="D1734">
        <v>2023</v>
      </c>
      <c r="E1734" s="2">
        <v>45288</v>
      </c>
      <c r="F1734" t="s">
        <v>14741</v>
      </c>
      <c r="G1734" t="s">
        <v>13332</v>
      </c>
      <c r="H1734" t="s">
        <v>13332</v>
      </c>
      <c r="J1734" t="s">
        <v>15383</v>
      </c>
      <c r="O1734" t="s">
        <v>13332</v>
      </c>
      <c r="P1734" t="s">
        <v>13361</v>
      </c>
      <c r="Q1734">
        <v>51</v>
      </c>
    </row>
    <row r="1735" spans="1:17" x14ac:dyDescent="0.35">
      <c r="A1735" t="s">
        <v>6403</v>
      </c>
      <c r="B1735" t="s">
        <v>13327</v>
      </c>
      <c r="C1735" t="s">
        <v>14713</v>
      </c>
      <c r="D1735">
        <v>2023</v>
      </c>
      <c r="E1735" s="2">
        <v>45267</v>
      </c>
      <c r="F1735" t="s">
        <v>14714</v>
      </c>
      <c r="G1735" t="s">
        <v>13330</v>
      </c>
      <c r="H1735" t="s">
        <v>13331</v>
      </c>
      <c r="I1735">
        <v>1</v>
      </c>
      <c r="J1735" t="s">
        <v>15383</v>
      </c>
      <c r="K1735">
        <v>90</v>
      </c>
      <c r="L1735">
        <v>7.8</v>
      </c>
      <c r="M1735" t="s">
        <v>14715</v>
      </c>
      <c r="N1735">
        <v>917</v>
      </c>
      <c r="P1735" t="s">
        <v>13332</v>
      </c>
      <c r="Q1735">
        <v>1</v>
      </c>
    </row>
    <row r="1736" spans="1:17" x14ac:dyDescent="0.35">
      <c r="A1736" t="s">
        <v>6404</v>
      </c>
      <c r="B1736" t="s">
        <v>13327</v>
      </c>
      <c r="C1736" t="s">
        <v>14713</v>
      </c>
      <c r="D1736">
        <v>2023</v>
      </c>
      <c r="E1736" s="2">
        <v>45266</v>
      </c>
      <c r="F1736" t="s">
        <v>14714</v>
      </c>
      <c r="G1736" t="s">
        <v>13330</v>
      </c>
      <c r="H1736" t="s">
        <v>13331</v>
      </c>
      <c r="I1736">
        <v>1</v>
      </c>
      <c r="J1736" t="s">
        <v>15383</v>
      </c>
      <c r="K1736">
        <v>93</v>
      </c>
      <c r="L1736">
        <v>7.9</v>
      </c>
      <c r="M1736" t="s">
        <v>14715</v>
      </c>
      <c r="N1736">
        <v>917</v>
      </c>
      <c r="P1736" t="s">
        <v>13332</v>
      </c>
      <c r="Q1736">
        <v>1</v>
      </c>
    </row>
    <row r="1737" spans="1:17" x14ac:dyDescent="0.35">
      <c r="A1737" t="s">
        <v>6405</v>
      </c>
      <c r="B1737" t="s">
        <v>13327</v>
      </c>
      <c r="C1737" t="s">
        <v>14713</v>
      </c>
      <c r="D1737">
        <v>2023</v>
      </c>
      <c r="E1737" s="2">
        <v>45266</v>
      </c>
      <c r="F1737" t="s">
        <v>14714</v>
      </c>
      <c r="G1737" t="s">
        <v>13330</v>
      </c>
      <c r="H1737" t="s">
        <v>13331</v>
      </c>
      <c r="I1737">
        <v>1</v>
      </c>
      <c r="J1737" t="s">
        <v>15383</v>
      </c>
      <c r="K1737">
        <v>84</v>
      </c>
      <c r="L1737">
        <v>5.9</v>
      </c>
      <c r="M1737" t="s">
        <v>14715</v>
      </c>
      <c r="N1737">
        <v>917</v>
      </c>
      <c r="P1737" t="s">
        <v>13332</v>
      </c>
      <c r="Q1737">
        <v>1</v>
      </c>
    </row>
    <row r="1738" spans="1:17" x14ac:dyDescent="0.35">
      <c r="A1738" t="s">
        <v>6405</v>
      </c>
      <c r="B1738" t="s">
        <v>13333</v>
      </c>
      <c r="C1738" t="s">
        <v>14635</v>
      </c>
      <c r="D1738">
        <v>2024</v>
      </c>
      <c r="E1738" s="2">
        <v>45385</v>
      </c>
      <c r="F1738" t="s">
        <v>13442</v>
      </c>
      <c r="G1738" t="s">
        <v>13332</v>
      </c>
      <c r="H1738" t="s">
        <v>13332</v>
      </c>
      <c r="J1738" t="s">
        <v>15383</v>
      </c>
      <c r="O1738" t="s">
        <v>13332</v>
      </c>
      <c r="P1738">
        <v>4</v>
      </c>
      <c r="Q1738">
        <v>1</v>
      </c>
    </row>
    <row r="1739" spans="1:17" x14ac:dyDescent="0.35">
      <c r="A1739" t="s">
        <v>6405</v>
      </c>
      <c r="B1739" t="s">
        <v>13333</v>
      </c>
      <c r="C1739" t="s">
        <v>14807</v>
      </c>
      <c r="D1739">
        <v>2023</v>
      </c>
      <c r="E1739" s="2">
        <v>45266</v>
      </c>
      <c r="F1739" t="s">
        <v>14717</v>
      </c>
      <c r="G1739" t="s">
        <v>13332</v>
      </c>
      <c r="H1739" t="s">
        <v>13332</v>
      </c>
      <c r="J1739" t="s">
        <v>15383</v>
      </c>
      <c r="O1739" t="s">
        <v>13332</v>
      </c>
      <c r="P1739" t="s">
        <v>14720</v>
      </c>
      <c r="Q1739">
        <v>1</v>
      </c>
    </row>
    <row r="1740" spans="1:17" x14ac:dyDescent="0.35">
      <c r="A1740" t="s">
        <v>6406</v>
      </c>
      <c r="B1740" t="s">
        <v>13327</v>
      </c>
      <c r="C1740" t="s">
        <v>14713</v>
      </c>
      <c r="D1740">
        <v>2023</v>
      </c>
      <c r="E1740" s="2">
        <v>45267</v>
      </c>
      <c r="F1740" t="s">
        <v>14714</v>
      </c>
      <c r="G1740" t="s">
        <v>13330</v>
      </c>
      <c r="H1740" t="s">
        <v>13331</v>
      </c>
      <c r="I1740">
        <v>1</v>
      </c>
      <c r="J1740" t="s">
        <v>15383</v>
      </c>
      <c r="K1740">
        <v>90</v>
      </c>
      <c r="L1740">
        <v>7.5</v>
      </c>
      <c r="M1740" t="s">
        <v>14715</v>
      </c>
      <c r="N1740">
        <v>917</v>
      </c>
      <c r="P1740" t="s">
        <v>13332</v>
      </c>
      <c r="Q1740">
        <v>1</v>
      </c>
    </row>
    <row r="1741" spans="1:17" x14ac:dyDescent="0.35">
      <c r="A1741" t="s">
        <v>6406</v>
      </c>
      <c r="B1741" t="s">
        <v>13333</v>
      </c>
      <c r="C1741" t="s">
        <v>13994</v>
      </c>
      <c r="D1741">
        <v>2024</v>
      </c>
      <c r="E1741" s="2">
        <v>45377</v>
      </c>
      <c r="F1741" t="s">
        <v>13442</v>
      </c>
      <c r="G1741" t="s">
        <v>13332</v>
      </c>
      <c r="H1741" t="s">
        <v>13332</v>
      </c>
      <c r="J1741" t="s">
        <v>15383</v>
      </c>
      <c r="O1741" t="s">
        <v>13332</v>
      </c>
      <c r="P1741">
        <v>1</v>
      </c>
      <c r="Q1741">
        <v>1</v>
      </c>
    </row>
    <row r="1742" spans="1:17" x14ac:dyDescent="0.35">
      <c r="A1742" t="s">
        <v>6406</v>
      </c>
      <c r="B1742" t="s">
        <v>13333</v>
      </c>
      <c r="C1742" t="s">
        <v>14777</v>
      </c>
      <c r="D1742">
        <v>2023</v>
      </c>
      <c r="E1742" s="2">
        <v>45268</v>
      </c>
      <c r="F1742" t="s">
        <v>14717</v>
      </c>
      <c r="G1742" t="s">
        <v>13332</v>
      </c>
      <c r="H1742" t="s">
        <v>13332</v>
      </c>
      <c r="J1742" t="s">
        <v>15383</v>
      </c>
      <c r="O1742" t="s">
        <v>13332</v>
      </c>
      <c r="P1742" t="s">
        <v>14718</v>
      </c>
      <c r="Q1742">
        <v>1</v>
      </c>
    </row>
    <row r="1743" spans="1:17" x14ac:dyDescent="0.35">
      <c r="A1743" t="s">
        <v>6407</v>
      </c>
      <c r="B1743" t="s">
        <v>13327</v>
      </c>
      <c r="C1743" t="s">
        <v>14713</v>
      </c>
      <c r="D1743">
        <v>2023</v>
      </c>
      <c r="E1743" s="2">
        <v>45267</v>
      </c>
      <c r="F1743" t="s">
        <v>14714</v>
      </c>
      <c r="G1743" t="s">
        <v>13330</v>
      </c>
      <c r="H1743" t="s">
        <v>13331</v>
      </c>
      <c r="I1743">
        <v>1</v>
      </c>
      <c r="J1743" t="s">
        <v>15383</v>
      </c>
      <c r="K1743">
        <v>94</v>
      </c>
      <c r="L1743">
        <v>8.6</v>
      </c>
      <c r="M1743" t="s">
        <v>14715</v>
      </c>
      <c r="N1743">
        <v>917</v>
      </c>
      <c r="P1743" t="s">
        <v>13332</v>
      </c>
      <c r="Q1743">
        <v>1</v>
      </c>
    </row>
    <row r="1744" spans="1:17" x14ac:dyDescent="0.35">
      <c r="A1744" t="s">
        <v>6407</v>
      </c>
      <c r="B1744" t="s">
        <v>13333</v>
      </c>
      <c r="C1744" t="s">
        <v>14160</v>
      </c>
      <c r="D1744">
        <v>2024</v>
      </c>
      <c r="E1744" s="2">
        <v>45391</v>
      </c>
      <c r="F1744" t="s">
        <v>13442</v>
      </c>
      <c r="G1744" t="s">
        <v>13332</v>
      </c>
      <c r="H1744" t="s">
        <v>13332</v>
      </c>
      <c r="J1744" t="s">
        <v>15383</v>
      </c>
      <c r="O1744" t="s">
        <v>13332</v>
      </c>
      <c r="P1744">
        <v>1</v>
      </c>
      <c r="Q1744">
        <v>1</v>
      </c>
    </row>
    <row r="1745" spans="1:17" x14ac:dyDescent="0.35">
      <c r="A1745" t="s">
        <v>6407</v>
      </c>
      <c r="B1745" t="s">
        <v>13333</v>
      </c>
      <c r="C1745" t="s">
        <v>14777</v>
      </c>
      <c r="D1745">
        <v>2023</v>
      </c>
      <c r="E1745" s="2">
        <v>45268</v>
      </c>
      <c r="F1745" t="s">
        <v>14717</v>
      </c>
      <c r="G1745" t="s">
        <v>13332</v>
      </c>
      <c r="H1745" t="s">
        <v>13332</v>
      </c>
      <c r="J1745" t="s">
        <v>15383</v>
      </c>
      <c r="O1745" t="s">
        <v>13332</v>
      </c>
      <c r="P1745" t="s">
        <v>14720</v>
      </c>
      <c r="Q1745">
        <v>1</v>
      </c>
    </row>
    <row r="1746" spans="1:17" x14ac:dyDescent="0.35">
      <c r="A1746" t="s">
        <v>6408</v>
      </c>
      <c r="B1746" t="s">
        <v>13327</v>
      </c>
      <c r="C1746" t="s">
        <v>14713</v>
      </c>
      <c r="D1746">
        <v>2023</v>
      </c>
      <c r="E1746" s="2">
        <v>45266</v>
      </c>
      <c r="F1746" t="s">
        <v>14714</v>
      </c>
      <c r="G1746" t="s">
        <v>13330</v>
      </c>
      <c r="H1746" t="s">
        <v>13331</v>
      </c>
      <c r="I1746">
        <v>1</v>
      </c>
      <c r="J1746" t="s">
        <v>15383</v>
      </c>
      <c r="K1746">
        <v>87</v>
      </c>
      <c r="L1746">
        <v>6.4</v>
      </c>
      <c r="M1746" t="s">
        <v>14715</v>
      </c>
      <c r="N1746">
        <v>917</v>
      </c>
      <c r="P1746" t="s">
        <v>13332</v>
      </c>
      <c r="Q1746">
        <v>1</v>
      </c>
    </row>
    <row r="1747" spans="1:17" x14ac:dyDescent="0.35">
      <c r="A1747" t="s">
        <v>6408</v>
      </c>
      <c r="B1747" t="s">
        <v>13333</v>
      </c>
      <c r="C1747" t="s">
        <v>14885</v>
      </c>
      <c r="D1747">
        <v>2023</v>
      </c>
      <c r="E1747" s="2">
        <v>45267</v>
      </c>
      <c r="F1747" t="s">
        <v>14717</v>
      </c>
      <c r="G1747" t="s">
        <v>13332</v>
      </c>
      <c r="H1747" t="s">
        <v>13332</v>
      </c>
      <c r="J1747" t="s">
        <v>15383</v>
      </c>
      <c r="O1747" t="s">
        <v>13332</v>
      </c>
      <c r="P1747" t="s">
        <v>13434</v>
      </c>
      <c r="Q1747">
        <v>1</v>
      </c>
    </row>
    <row r="1748" spans="1:17" x14ac:dyDescent="0.35">
      <c r="A1748" t="s">
        <v>6409</v>
      </c>
      <c r="B1748" t="s">
        <v>13327</v>
      </c>
      <c r="C1748" t="s">
        <v>14713</v>
      </c>
      <c r="D1748">
        <v>2023</v>
      </c>
      <c r="E1748" s="2">
        <v>45266</v>
      </c>
      <c r="F1748" t="s">
        <v>14714</v>
      </c>
      <c r="G1748" t="s">
        <v>13330</v>
      </c>
      <c r="H1748" t="s">
        <v>13331</v>
      </c>
      <c r="I1748">
        <v>1</v>
      </c>
      <c r="J1748" t="s">
        <v>15383</v>
      </c>
      <c r="K1748">
        <v>88</v>
      </c>
      <c r="L1748">
        <v>6.9</v>
      </c>
      <c r="M1748" t="s">
        <v>14715</v>
      </c>
      <c r="N1748">
        <v>917</v>
      </c>
      <c r="P1748" t="s">
        <v>13332</v>
      </c>
      <c r="Q1748">
        <v>1</v>
      </c>
    </row>
    <row r="1749" spans="1:17" x14ac:dyDescent="0.35">
      <c r="A1749" t="s">
        <v>6409</v>
      </c>
      <c r="B1749" t="s">
        <v>13492</v>
      </c>
      <c r="C1749" t="s">
        <v>14723</v>
      </c>
      <c r="D1749">
        <v>2023</v>
      </c>
      <c r="E1749" s="2">
        <v>45267</v>
      </c>
      <c r="F1749" t="s">
        <v>14714</v>
      </c>
      <c r="G1749" t="s">
        <v>13330</v>
      </c>
      <c r="H1749" t="s">
        <v>13331</v>
      </c>
      <c r="I1749">
        <v>1</v>
      </c>
      <c r="J1749" t="s">
        <v>15383</v>
      </c>
      <c r="K1749">
        <v>87</v>
      </c>
      <c r="L1749">
        <v>6.8</v>
      </c>
      <c r="M1749" t="s">
        <v>14724</v>
      </c>
      <c r="N1749">
        <v>911</v>
      </c>
      <c r="P1749" t="s">
        <v>13332</v>
      </c>
      <c r="Q1749">
        <v>1</v>
      </c>
    </row>
    <row r="1750" spans="1:17" x14ac:dyDescent="0.35">
      <c r="A1750" t="s">
        <v>6410</v>
      </c>
      <c r="B1750" t="s">
        <v>13327</v>
      </c>
      <c r="C1750" t="s">
        <v>14713</v>
      </c>
      <c r="D1750">
        <v>2023</v>
      </c>
      <c r="E1750" s="2">
        <v>45266</v>
      </c>
      <c r="F1750" t="s">
        <v>14714</v>
      </c>
      <c r="G1750" t="s">
        <v>13330</v>
      </c>
      <c r="H1750" t="s">
        <v>13331</v>
      </c>
      <c r="I1750">
        <v>1</v>
      </c>
      <c r="J1750" t="s">
        <v>15383</v>
      </c>
      <c r="K1750">
        <v>103</v>
      </c>
      <c r="L1750">
        <v>10.9</v>
      </c>
      <c r="M1750" t="s">
        <v>14715</v>
      </c>
      <c r="N1750">
        <v>917</v>
      </c>
      <c r="P1750" t="s">
        <v>13332</v>
      </c>
      <c r="Q1750">
        <v>1</v>
      </c>
    </row>
    <row r="1751" spans="1:17" x14ac:dyDescent="0.35">
      <c r="A1751" t="s">
        <v>6411</v>
      </c>
      <c r="B1751" t="s">
        <v>13327</v>
      </c>
      <c r="C1751" t="s">
        <v>14713</v>
      </c>
      <c r="D1751">
        <v>2023</v>
      </c>
      <c r="E1751" s="2">
        <v>45266</v>
      </c>
      <c r="F1751" t="s">
        <v>14714</v>
      </c>
      <c r="G1751" t="s">
        <v>13330</v>
      </c>
      <c r="H1751" t="s">
        <v>13331</v>
      </c>
      <c r="I1751">
        <v>1</v>
      </c>
      <c r="J1751" t="s">
        <v>15383</v>
      </c>
      <c r="K1751">
        <v>85</v>
      </c>
      <c r="L1751">
        <v>6.6</v>
      </c>
      <c r="M1751" t="s">
        <v>14715</v>
      </c>
      <c r="N1751">
        <v>917</v>
      </c>
      <c r="P1751" t="s">
        <v>13332</v>
      </c>
      <c r="Q1751">
        <v>1</v>
      </c>
    </row>
    <row r="1752" spans="1:17" x14ac:dyDescent="0.35">
      <c r="A1752" t="s">
        <v>6411</v>
      </c>
      <c r="B1752" t="s">
        <v>13333</v>
      </c>
      <c r="C1752" t="s">
        <v>14887</v>
      </c>
      <c r="D1752">
        <v>2023</v>
      </c>
      <c r="E1752" s="2">
        <v>45269</v>
      </c>
      <c r="F1752" t="s">
        <v>14717</v>
      </c>
      <c r="G1752" t="s">
        <v>13332</v>
      </c>
      <c r="H1752" t="s">
        <v>13332</v>
      </c>
      <c r="J1752" t="s">
        <v>15383</v>
      </c>
      <c r="O1752" t="s">
        <v>13332</v>
      </c>
      <c r="P1752" t="s">
        <v>13434</v>
      </c>
      <c r="Q1752">
        <v>1</v>
      </c>
    </row>
    <row r="1753" spans="1:17" x14ac:dyDescent="0.35">
      <c r="A1753" t="s">
        <v>6412</v>
      </c>
      <c r="B1753" t="s">
        <v>13327</v>
      </c>
      <c r="C1753" t="s">
        <v>14713</v>
      </c>
      <c r="D1753">
        <v>2023</v>
      </c>
      <c r="E1753" s="2">
        <v>45267</v>
      </c>
      <c r="F1753" t="s">
        <v>14714</v>
      </c>
      <c r="G1753" t="s">
        <v>13330</v>
      </c>
      <c r="H1753" t="s">
        <v>13331</v>
      </c>
      <c r="I1753">
        <v>1</v>
      </c>
      <c r="J1753" t="s">
        <v>15383</v>
      </c>
      <c r="K1753">
        <v>89</v>
      </c>
      <c r="L1753">
        <v>7.7</v>
      </c>
      <c r="M1753" t="s">
        <v>14715</v>
      </c>
      <c r="N1753">
        <v>917</v>
      </c>
      <c r="P1753" t="s">
        <v>13332</v>
      </c>
      <c r="Q1753">
        <v>1</v>
      </c>
    </row>
    <row r="1754" spans="1:17" x14ac:dyDescent="0.35">
      <c r="A1754" t="s">
        <v>6412</v>
      </c>
      <c r="B1754" t="s">
        <v>13333</v>
      </c>
      <c r="C1754" t="s">
        <v>14889</v>
      </c>
      <c r="D1754">
        <v>2023</v>
      </c>
      <c r="E1754" s="2">
        <v>45269</v>
      </c>
      <c r="F1754" t="s">
        <v>14717</v>
      </c>
      <c r="G1754" t="s">
        <v>13332</v>
      </c>
      <c r="H1754" t="s">
        <v>13332</v>
      </c>
      <c r="J1754" t="s">
        <v>15383</v>
      </c>
      <c r="O1754" t="s">
        <v>13332</v>
      </c>
      <c r="P1754" t="s">
        <v>14720</v>
      </c>
      <c r="Q1754">
        <v>1</v>
      </c>
    </row>
    <row r="1755" spans="1:17" x14ac:dyDescent="0.35">
      <c r="A1755" t="s">
        <v>6413</v>
      </c>
      <c r="B1755" t="s">
        <v>13327</v>
      </c>
      <c r="C1755" t="s">
        <v>14713</v>
      </c>
      <c r="D1755">
        <v>2023</v>
      </c>
      <c r="E1755" s="2">
        <v>45266</v>
      </c>
      <c r="F1755" t="s">
        <v>14714</v>
      </c>
      <c r="G1755" t="s">
        <v>13330</v>
      </c>
      <c r="H1755" t="s">
        <v>13331</v>
      </c>
      <c r="I1755">
        <v>1</v>
      </c>
      <c r="J1755" t="s">
        <v>15383</v>
      </c>
      <c r="K1755">
        <v>90</v>
      </c>
      <c r="L1755">
        <v>7.4</v>
      </c>
      <c r="M1755" t="s">
        <v>14715</v>
      </c>
      <c r="N1755">
        <v>917</v>
      </c>
      <c r="P1755" t="s">
        <v>13332</v>
      </c>
      <c r="Q1755">
        <v>1</v>
      </c>
    </row>
    <row r="1756" spans="1:17" x14ac:dyDescent="0.35">
      <c r="A1756" t="s">
        <v>6414</v>
      </c>
      <c r="B1756" t="s">
        <v>13327</v>
      </c>
      <c r="C1756" t="s">
        <v>14713</v>
      </c>
      <c r="D1756">
        <v>2023</v>
      </c>
      <c r="E1756" s="2">
        <v>45266</v>
      </c>
      <c r="F1756" t="s">
        <v>14714</v>
      </c>
      <c r="G1756" t="s">
        <v>13330</v>
      </c>
      <c r="H1756" t="s">
        <v>13331</v>
      </c>
      <c r="I1756">
        <v>1</v>
      </c>
      <c r="J1756" t="s">
        <v>15383</v>
      </c>
      <c r="K1756">
        <v>97</v>
      </c>
      <c r="L1756">
        <v>9.4</v>
      </c>
      <c r="M1756" t="s">
        <v>14715</v>
      </c>
      <c r="N1756">
        <v>917</v>
      </c>
      <c r="P1756" t="s">
        <v>13332</v>
      </c>
      <c r="Q1756">
        <v>1</v>
      </c>
    </row>
    <row r="1757" spans="1:17" x14ac:dyDescent="0.35">
      <c r="A1757" t="s">
        <v>6414</v>
      </c>
      <c r="B1757" t="s">
        <v>13333</v>
      </c>
      <c r="C1757" t="s">
        <v>14735</v>
      </c>
      <c r="D1757">
        <v>2023</v>
      </c>
      <c r="E1757" s="2">
        <v>45267</v>
      </c>
      <c r="F1757" t="s">
        <v>14454</v>
      </c>
      <c r="G1757" t="s">
        <v>13332</v>
      </c>
      <c r="H1757" t="s">
        <v>13332</v>
      </c>
      <c r="J1757" t="s">
        <v>15383</v>
      </c>
      <c r="O1757" t="s">
        <v>13332</v>
      </c>
      <c r="P1757">
        <v>4</v>
      </c>
      <c r="Q1757">
        <v>1</v>
      </c>
    </row>
    <row r="1758" spans="1:17" x14ac:dyDescent="0.35">
      <c r="A1758" t="s">
        <v>6414</v>
      </c>
      <c r="B1758" t="s">
        <v>13333</v>
      </c>
      <c r="C1758" t="s">
        <v>14807</v>
      </c>
      <c r="D1758">
        <v>2023</v>
      </c>
      <c r="E1758" s="2">
        <v>45266</v>
      </c>
      <c r="F1758" t="s">
        <v>14717</v>
      </c>
      <c r="G1758" t="s">
        <v>13332</v>
      </c>
      <c r="H1758" t="s">
        <v>13332</v>
      </c>
      <c r="J1758" t="s">
        <v>15383</v>
      </c>
      <c r="O1758" t="s">
        <v>13332</v>
      </c>
      <c r="P1758" t="s">
        <v>14718</v>
      </c>
      <c r="Q1758">
        <v>1</v>
      </c>
    </row>
    <row r="1759" spans="1:17" x14ac:dyDescent="0.35">
      <c r="A1759" t="s">
        <v>6415</v>
      </c>
      <c r="B1759" t="s">
        <v>13327</v>
      </c>
      <c r="C1759" t="s">
        <v>14713</v>
      </c>
      <c r="D1759">
        <v>2023</v>
      </c>
      <c r="E1759" s="2">
        <v>45266</v>
      </c>
      <c r="F1759" t="s">
        <v>14714</v>
      </c>
      <c r="G1759" t="s">
        <v>13330</v>
      </c>
      <c r="H1759" t="s">
        <v>13331</v>
      </c>
      <c r="I1759">
        <v>1</v>
      </c>
      <c r="J1759" t="s">
        <v>15383</v>
      </c>
      <c r="K1759">
        <v>87</v>
      </c>
      <c r="L1759">
        <v>6.6</v>
      </c>
      <c r="M1759" t="s">
        <v>14715</v>
      </c>
      <c r="N1759">
        <v>917</v>
      </c>
      <c r="P1759" t="s">
        <v>13332</v>
      </c>
      <c r="Q1759">
        <v>1</v>
      </c>
    </row>
    <row r="1760" spans="1:17" x14ac:dyDescent="0.35">
      <c r="A1760" t="s">
        <v>6415</v>
      </c>
      <c r="B1760" t="s">
        <v>13333</v>
      </c>
      <c r="C1760" t="s">
        <v>14807</v>
      </c>
      <c r="D1760">
        <v>2023</v>
      </c>
      <c r="E1760" s="2">
        <v>45266</v>
      </c>
      <c r="F1760" t="s">
        <v>14717</v>
      </c>
      <c r="G1760" t="s">
        <v>13332</v>
      </c>
      <c r="H1760" t="s">
        <v>13332</v>
      </c>
      <c r="J1760" t="s">
        <v>15383</v>
      </c>
      <c r="O1760" t="s">
        <v>13332</v>
      </c>
      <c r="P1760" t="s">
        <v>14720</v>
      </c>
      <c r="Q1760">
        <v>1</v>
      </c>
    </row>
    <row r="1761" spans="1:17" x14ac:dyDescent="0.35">
      <c r="A1761" t="s">
        <v>6416</v>
      </c>
      <c r="B1761" t="s">
        <v>13327</v>
      </c>
      <c r="C1761" t="s">
        <v>14713</v>
      </c>
      <c r="D1761">
        <v>2023</v>
      </c>
      <c r="E1761" s="2">
        <v>45267</v>
      </c>
      <c r="F1761" t="s">
        <v>14714</v>
      </c>
      <c r="G1761" t="s">
        <v>13330</v>
      </c>
      <c r="H1761" t="s">
        <v>13331</v>
      </c>
      <c r="I1761">
        <v>1</v>
      </c>
      <c r="J1761" t="s">
        <v>15383</v>
      </c>
      <c r="K1761">
        <v>87</v>
      </c>
      <c r="L1761">
        <v>7.1</v>
      </c>
      <c r="M1761" t="s">
        <v>14715</v>
      </c>
      <c r="N1761">
        <v>917</v>
      </c>
      <c r="P1761" t="s">
        <v>13332</v>
      </c>
      <c r="Q1761">
        <v>1</v>
      </c>
    </row>
    <row r="1762" spans="1:17" x14ac:dyDescent="0.35">
      <c r="A1762" t="s">
        <v>6416</v>
      </c>
      <c r="B1762" t="s">
        <v>13333</v>
      </c>
      <c r="C1762" t="s">
        <v>14880</v>
      </c>
      <c r="D1762">
        <v>2023</v>
      </c>
      <c r="E1762" s="2">
        <v>45269</v>
      </c>
      <c r="F1762" t="s">
        <v>14717</v>
      </c>
      <c r="G1762" t="s">
        <v>13332</v>
      </c>
      <c r="H1762" t="s">
        <v>13332</v>
      </c>
      <c r="J1762" t="s">
        <v>15383</v>
      </c>
      <c r="O1762" t="s">
        <v>13332</v>
      </c>
      <c r="P1762" t="s">
        <v>14720</v>
      </c>
      <c r="Q1762">
        <v>1</v>
      </c>
    </row>
    <row r="1763" spans="1:17" x14ac:dyDescent="0.35">
      <c r="A1763" t="s">
        <v>6417</v>
      </c>
      <c r="B1763" t="s">
        <v>13327</v>
      </c>
      <c r="C1763" t="s">
        <v>14713</v>
      </c>
      <c r="D1763">
        <v>2023</v>
      </c>
      <c r="E1763" s="2">
        <v>45266</v>
      </c>
      <c r="F1763" t="s">
        <v>14714</v>
      </c>
      <c r="G1763" t="s">
        <v>13330</v>
      </c>
      <c r="H1763" t="s">
        <v>13331</v>
      </c>
      <c r="I1763">
        <v>1</v>
      </c>
      <c r="J1763" t="s">
        <v>15383</v>
      </c>
      <c r="K1763">
        <v>94</v>
      </c>
      <c r="L1763">
        <v>8.6</v>
      </c>
      <c r="M1763" t="s">
        <v>14715</v>
      </c>
      <c r="N1763">
        <v>917</v>
      </c>
      <c r="P1763" t="s">
        <v>13332</v>
      </c>
      <c r="Q1763">
        <v>1</v>
      </c>
    </row>
    <row r="1764" spans="1:17" x14ac:dyDescent="0.35">
      <c r="A1764" t="s">
        <v>6418</v>
      </c>
      <c r="B1764" t="s">
        <v>13327</v>
      </c>
      <c r="C1764" t="s">
        <v>14713</v>
      </c>
      <c r="D1764">
        <v>2023</v>
      </c>
      <c r="E1764" s="2">
        <v>45266</v>
      </c>
      <c r="F1764" t="s">
        <v>14714</v>
      </c>
      <c r="G1764" t="s">
        <v>13330</v>
      </c>
      <c r="H1764" t="s">
        <v>13331</v>
      </c>
      <c r="I1764">
        <v>1</v>
      </c>
      <c r="J1764" t="s">
        <v>15383</v>
      </c>
      <c r="K1764">
        <v>80</v>
      </c>
      <c r="L1764">
        <v>5.6</v>
      </c>
      <c r="M1764" t="s">
        <v>14715</v>
      </c>
      <c r="N1764">
        <v>917</v>
      </c>
      <c r="P1764" t="s">
        <v>13332</v>
      </c>
      <c r="Q1764">
        <v>1</v>
      </c>
    </row>
    <row r="1765" spans="1:17" x14ac:dyDescent="0.35">
      <c r="A1765" t="s">
        <v>6418</v>
      </c>
      <c r="B1765" t="s">
        <v>13333</v>
      </c>
      <c r="C1765" t="s">
        <v>14102</v>
      </c>
      <c r="D1765">
        <v>2024</v>
      </c>
      <c r="E1765" s="2">
        <v>45401</v>
      </c>
      <c r="F1765" t="s">
        <v>13442</v>
      </c>
      <c r="G1765" t="s">
        <v>13332</v>
      </c>
      <c r="H1765" t="s">
        <v>13332</v>
      </c>
      <c r="J1765" t="s">
        <v>15383</v>
      </c>
      <c r="O1765" t="s">
        <v>13332</v>
      </c>
      <c r="P1765">
        <v>4</v>
      </c>
      <c r="Q1765">
        <v>1</v>
      </c>
    </row>
    <row r="1766" spans="1:17" x14ac:dyDescent="0.35">
      <c r="A1766" t="s">
        <v>6419</v>
      </c>
      <c r="B1766" t="s">
        <v>13327</v>
      </c>
      <c r="C1766" t="s">
        <v>14713</v>
      </c>
      <c r="D1766">
        <v>2023</v>
      </c>
      <c r="E1766" s="2">
        <v>45266</v>
      </c>
      <c r="F1766" t="s">
        <v>14714</v>
      </c>
      <c r="G1766" t="s">
        <v>13330</v>
      </c>
      <c r="H1766" t="s">
        <v>13331</v>
      </c>
      <c r="I1766">
        <v>1</v>
      </c>
      <c r="J1766" t="s">
        <v>15383</v>
      </c>
      <c r="K1766">
        <v>93</v>
      </c>
      <c r="L1766">
        <v>8.4</v>
      </c>
      <c r="M1766" t="s">
        <v>14715</v>
      </c>
      <c r="N1766">
        <v>917</v>
      </c>
      <c r="P1766" t="s">
        <v>13332</v>
      </c>
      <c r="Q1766">
        <v>1</v>
      </c>
    </row>
    <row r="1767" spans="1:17" x14ac:dyDescent="0.35">
      <c r="A1767" t="s">
        <v>6420</v>
      </c>
      <c r="B1767" t="s">
        <v>13327</v>
      </c>
      <c r="C1767" t="s">
        <v>14713</v>
      </c>
      <c r="D1767">
        <v>2023</v>
      </c>
      <c r="E1767" s="2">
        <v>45267</v>
      </c>
      <c r="F1767" t="s">
        <v>14714</v>
      </c>
      <c r="G1767" t="s">
        <v>13330</v>
      </c>
      <c r="H1767" t="s">
        <v>13331</v>
      </c>
      <c r="I1767">
        <v>1</v>
      </c>
      <c r="J1767" t="s">
        <v>15383</v>
      </c>
      <c r="K1767">
        <v>80</v>
      </c>
      <c r="L1767">
        <v>5.4</v>
      </c>
      <c r="M1767" t="s">
        <v>14715</v>
      </c>
      <c r="N1767">
        <v>917</v>
      </c>
      <c r="P1767" t="s">
        <v>13332</v>
      </c>
      <c r="Q1767">
        <v>1</v>
      </c>
    </row>
    <row r="1768" spans="1:17" x14ac:dyDescent="0.35">
      <c r="A1768" t="s">
        <v>6421</v>
      </c>
      <c r="B1768" t="s">
        <v>13327</v>
      </c>
      <c r="C1768" t="s">
        <v>14713</v>
      </c>
      <c r="D1768">
        <v>2023</v>
      </c>
      <c r="E1768" s="2">
        <v>45266</v>
      </c>
      <c r="F1768" t="s">
        <v>14714</v>
      </c>
      <c r="G1768" t="s">
        <v>13330</v>
      </c>
      <c r="H1768" t="s">
        <v>13331</v>
      </c>
      <c r="I1768">
        <v>1</v>
      </c>
      <c r="J1768" t="s">
        <v>15383</v>
      </c>
      <c r="K1768">
        <v>102</v>
      </c>
      <c r="L1768">
        <v>11</v>
      </c>
      <c r="M1768" t="s">
        <v>14715</v>
      </c>
      <c r="N1768">
        <v>917</v>
      </c>
      <c r="P1768" t="s">
        <v>13332</v>
      </c>
      <c r="Q1768">
        <v>1</v>
      </c>
    </row>
    <row r="1769" spans="1:17" x14ac:dyDescent="0.35">
      <c r="A1769" t="s">
        <v>6421</v>
      </c>
      <c r="B1769" t="s">
        <v>13333</v>
      </c>
      <c r="C1769" t="s">
        <v>14807</v>
      </c>
      <c r="D1769">
        <v>2023</v>
      </c>
      <c r="E1769" s="2">
        <v>45266</v>
      </c>
      <c r="F1769" t="s">
        <v>14717</v>
      </c>
      <c r="G1769" t="s">
        <v>13332</v>
      </c>
      <c r="H1769" t="s">
        <v>13332</v>
      </c>
      <c r="J1769" t="s">
        <v>15383</v>
      </c>
      <c r="O1769" t="s">
        <v>13332</v>
      </c>
      <c r="P1769" t="s">
        <v>14718</v>
      </c>
      <c r="Q1769">
        <v>1</v>
      </c>
    </row>
    <row r="1770" spans="1:17" x14ac:dyDescent="0.35">
      <c r="A1770" t="s">
        <v>6422</v>
      </c>
      <c r="B1770" t="s">
        <v>13327</v>
      </c>
      <c r="C1770" t="s">
        <v>14713</v>
      </c>
      <c r="D1770">
        <v>2023</v>
      </c>
      <c r="E1770" s="2">
        <v>45267</v>
      </c>
      <c r="F1770" t="s">
        <v>14714</v>
      </c>
      <c r="G1770" t="s">
        <v>13330</v>
      </c>
      <c r="H1770" t="s">
        <v>13331</v>
      </c>
      <c r="I1770">
        <v>1</v>
      </c>
      <c r="J1770" t="s">
        <v>15383</v>
      </c>
      <c r="K1770">
        <v>88</v>
      </c>
      <c r="L1770">
        <v>6.6</v>
      </c>
      <c r="M1770" t="s">
        <v>14715</v>
      </c>
      <c r="N1770">
        <v>917</v>
      </c>
      <c r="P1770" t="s">
        <v>13332</v>
      </c>
      <c r="Q1770">
        <v>1</v>
      </c>
    </row>
    <row r="1771" spans="1:17" x14ac:dyDescent="0.35">
      <c r="A1771" t="s">
        <v>6422</v>
      </c>
      <c r="B1771" t="s">
        <v>13333</v>
      </c>
      <c r="C1771" t="s">
        <v>14777</v>
      </c>
      <c r="D1771">
        <v>2023</v>
      </c>
      <c r="E1771" s="2">
        <v>45268</v>
      </c>
      <c r="F1771" t="s">
        <v>14717</v>
      </c>
      <c r="G1771" t="s">
        <v>13332</v>
      </c>
      <c r="H1771" t="s">
        <v>13332</v>
      </c>
      <c r="J1771" t="s">
        <v>15383</v>
      </c>
      <c r="O1771" t="s">
        <v>13332</v>
      </c>
      <c r="P1771" t="s">
        <v>13433</v>
      </c>
      <c r="Q1771">
        <v>1</v>
      </c>
    </row>
    <row r="1772" spans="1:17" x14ac:dyDescent="0.35">
      <c r="A1772" t="s">
        <v>6422</v>
      </c>
      <c r="B1772" t="s">
        <v>13333</v>
      </c>
      <c r="C1772" t="s">
        <v>14777</v>
      </c>
      <c r="D1772">
        <v>2023</v>
      </c>
      <c r="E1772" s="2">
        <v>45268</v>
      </c>
      <c r="F1772" t="s">
        <v>14717</v>
      </c>
      <c r="G1772" t="s">
        <v>13332</v>
      </c>
      <c r="H1772" t="s">
        <v>13332</v>
      </c>
      <c r="J1772" t="s">
        <v>15383</v>
      </c>
      <c r="O1772" t="s">
        <v>13332</v>
      </c>
      <c r="P1772" t="s">
        <v>14718</v>
      </c>
      <c r="Q1772">
        <v>1</v>
      </c>
    </row>
    <row r="1773" spans="1:17" x14ac:dyDescent="0.35">
      <c r="A1773" t="s">
        <v>6423</v>
      </c>
      <c r="B1773" t="s">
        <v>13327</v>
      </c>
      <c r="C1773" t="s">
        <v>14713</v>
      </c>
      <c r="D1773">
        <v>2023</v>
      </c>
      <c r="E1773" s="2">
        <v>45266</v>
      </c>
      <c r="F1773" t="s">
        <v>14714</v>
      </c>
      <c r="G1773" t="s">
        <v>13330</v>
      </c>
      <c r="H1773" t="s">
        <v>13331</v>
      </c>
      <c r="I1773">
        <v>1</v>
      </c>
      <c r="J1773" t="s">
        <v>15383</v>
      </c>
      <c r="K1773">
        <v>90</v>
      </c>
      <c r="L1773">
        <v>7.7</v>
      </c>
      <c r="M1773" t="s">
        <v>14715</v>
      </c>
      <c r="N1773">
        <v>917</v>
      </c>
      <c r="P1773" t="s">
        <v>13332</v>
      </c>
      <c r="Q1773">
        <v>1</v>
      </c>
    </row>
    <row r="1774" spans="1:17" x14ac:dyDescent="0.35">
      <c r="A1774" t="s">
        <v>6423</v>
      </c>
      <c r="B1774" t="s">
        <v>13333</v>
      </c>
      <c r="C1774" t="s">
        <v>14890</v>
      </c>
      <c r="D1774">
        <v>2024</v>
      </c>
      <c r="E1774" s="2">
        <v>45394</v>
      </c>
      <c r="F1774" t="s">
        <v>13442</v>
      </c>
      <c r="G1774" t="s">
        <v>13332</v>
      </c>
      <c r="H1774" t="s">
        <v>13332</v>
      </c>
      <c r="J1774" t="s">
        <v>15383</v>
      </c>
      <c r="O1774" t="s">
        <v>13332</v>
      </c>
      <c r="P1774">
        <v>4</v>
      </c>
      <c r="Q1774">
        <v>1</v>
      </c>
    </row>
    <row r="1775" spans="1:17" x14ac:dyDescent="0.35">
      <c r="A1775" t="s">
        <v>6423</v>
      </c>
      <c r="B1775" t="s">
        <v>13333</v>
      </c>
      <c r="C1775" t="s">
        <v>14809</v>
      </c>
      <c r="D1775">
        <v>2023</v>
      </c>
      <c r="E1775" s="2">
        <v>45266</v>
      </c>
      <c r="F1775" t="s">
        <v>14717</v>
      </c>
      <c r="G1775" t="s">
        <v>13332</v>
      </c>
      <c r="H1775" t="s">
        <v>13332</v>
      </c>
      <c r="J1775" t="s">
        <v>15383</v>
      </c>
      <c r="O1775" t="s">
        <v>13332</v>
      </c>
      <c r="P1775" t="s">
        <v>14718</v>
      </c>
      <c r="Q1775">
        <v>1</v>
      </c>
    </row>
    <row r="1776" spans="1:17" x14ac:dyDescent="0.35">
      <c r="A1776" t="s">
        <v>6424</v>
      </c>
      <c r="B1776" t="s">
        <v>13327</v>
      </c>
      <c r="C1776" t="s">
        <v>14713</v>
      </c>
      <c r="D1776">
        <v>2023</v>
      </c>
      <c r="E1776" s="2">
        <v>45267</v>
      </c>
      <c r="F1776" t="s">
        <v>14714</v>
      </c>
      <c r="G1776" t="s">
        <v>13330</v>
      </c>
      <c r="H1776" t="s">
        <v>13331</v>
      </c>
      <c r="I1776">
        <v>1</v>
      </c>
      <c r="J1776" t="s">
        <v>15383</v>
      </c>
      <c r="K1776">
        <v>97</v>
      </c>
      <c r="L1776">
        <v>9.5</v>
      </c>
      <c r="M1776" t="s">
        <v>14715</v>
      </c>
      <c r="N1776">
        <v>917</v>
      </c>
      <c r="P1776" t="s">
        <v>13332</v>
      </c>
      <c r="Q1776">
        <v>1</v>
      </c>
    </row>
    <row r="1777" spans="1:17" x14ac:dyDescent="0.35">
      <c r="A1777" t="s">
        <v>6424</v>
      </c>
      <c r="B1777" t="s">
        <v>13333</v>
      </c>
      <c r="C1777" t="s">
        <v>14777</v>
      </c>
      <c r="D1777">
        <v>2023</v>
      </c>
      <c r="E1777" s="2">
        <v>45268</v>
      </c>
      <c r="F1777" t="s">
        <v>14717</v>
      </c>
      <c r="G1777" t="s">
        <v>13332</v>
      </c>
      <c r="H1777" t="s">
        <v>13332</v>
      </c>
      <c r="J1777" t="s">
        <v>15383</v>
      </c>
      <c r="O1777" t="s">
        <v>13332</v>
      </c>
      <c r="P1777" t="s">
        <v>14718</v>
      </c>
      <c r="Q1777">
        <v>1</v>
      </c>
    </row>
    <row r="1778" spans="1:17" x14ac:dyDescent="0.35">
      <c r="A1778" t="s">
        <v>6425</v>
      </c>
      <c r="B1778" t="s">
        <v>13327</v>
      </c>
      <c r="C1778" t="s">
        <v>14713</v>
      </c>
      <c r="D1778">
        <v>2023</v>
      </c>
      <c r="E1778" s="2">
        <v>45266</v>
      </c>
      <c r="F1778" t="s">
        <v>14714</v>
      </c>
      <c r="G1778" t="s">
        <v>13330</v>
      </c>
      <c r="H1778" t="s">
        <v>13331</v>
      </c>
      <c r="I1778">
        <v>1</v>
      </c>
      <c r="J1778" t="s">
        <v>15383</v>
      </c>
      <c r="K1778">
        <v>91</v>
      </c>
      <c r="L1778">
        <v>7.9</v>
      </c>
      <c r="M1778" t="s">
        <v>14715</v>
      </c>
      <c r="N1778">
        <v>917</v>
      </c>
      <c r="P1778" t="s">
        <v>13332</v>
      </c>
      <c r="Q1778">
        <v>1</v>
      </c>
    </row>
    <row r="1779" spans="1:17" x14ac:dyDescent="0.35">
      <c r="A1779" t="s">
        <v>6426</v>
      </c>
      <c r="B1779" t="s">
        <v>13327</v>
      </c>
      <c r="C1779" t="s">
        <v>14713</v>
      </c>
      <c r="D1779">
        <v>2023</v>
      </c>
      <c r="E1779" s="2">
        <v>45267</v>
      </c>
      <c r="F1779" t="s">
        <v>14714</v>
      </c>
      <c r="G1779" t="s">
        <v>13330</v>
      </c>
      <c r="H1779" t="s">
        <v>13331</v>
      </c>
      <c r="I1779">
        <v>1</v>
      </c>
      <c r="J1779" t="s">
        <v>15383</v>
      </c>
      <c r="K1779">
        <v>78</v>
      </c>
      <c r="L1779">
        <v>5.2</v>
      </c>
      <c r="M1779" t="s">
        <v>14715</v>
      </c>
      <c r="N1779">
        <v>917</v>
      </c>
      <c r="P1779" t="s">
        <v>13332</v>
      </c>
      <c r="Q1779">
        <v>1</v>
      </c>
    </row>
    <row r="1780" spans="1:17" x14ac:dyDescent="0.35">
      <c r="A1780" t="s">
        <v>6426</v>
      </c>
      <c r="B1780" t="s">
        <v>13333</v>
      </c>
      <c r="C1780" t="s">
        <v>14777</v>
      </c>
      <c r="D1780">
        <v>2023</v>
      </c>
      <c r="E1780" s="2">
        <v>45268</v>
      </c>
      <c r="F1780" t="s">
        <v>14717</v>
      </c>
      <c r="G1780" t="s">
        <v>13332</v>
      </c>
      <c r="H1780" t="s">
        <v>13332</v>
      </c>
      <c r="J1780" t="s">
        <v>15383</v>
      </c>
      <c r="O1780" t="s">
        <v>13332</v>
      </c>
      <c r="P1780" t="s">
        <v>14720</v>
      </c>
      <c r="Q1780">
        <v>1</v>
      </c>
    </row>
    <row r="1781" spans="1:17" x14ac:dyDescent="0.35">
      <c r="A1781" t="s">
        <v>6427</v>
      </c>
      <c r="B1781" t="s">
        <v>13327</v>
      </c>
      <c r="C1781" t="s">
        <v>14713</v>
      </c>
      <c r="D1781">
        <v>2023</v>
      </c>
      <c r="E1781" s="2">
        <v>45266</v>
      </c>
      <c r="F1781" t="s">
        <v>14714</v>
      </c>
      <c r="G1781" t="s">
        <v>13330</v>
      </c>
      <c r="H1781" t="s">
        <v>13331</v>
      </c>
      <c r="I1781">
        <v>1</v>
      </c>
      <c r="J1781" t="s">
        <v>15383</v>
      </c>
      <c r="K1781">
        <v>73</v>
      </c>
      <c r="L1781">
        <v>4.0999999999999996</v>
      </c>
      <c r="M1781" t="s">
        <v>14715</v>
      </c>
      <c r="N1781">
        <v>917</v>
      </c>
      <c r="P1781" t="s">
        <v>13332</v>
      </c>
      <c r="Q1781">
        <v>1</v>
      </c>
    </row>
    <row r="1782" spans="1:17" x14ac:dyDescent="0.35">
      <c r="A1782" t="s">
        <v>6427</v>
      </c>
      <c r="B1782" t="s">
        <v>13533</v>
      </c>
      <c r="C1782" t="s">
        <v>14723</v>
      </c>
      <c r="D1782">
        <v>2023</v>
      </c>
      <c r="E1782" s="2">
        <v>45267</v>
      </c>
      <c r="F1782" t="s">
        <v>14875</v>
      </c>
      <c r="G1782" t="s">
        <v>13330</v>
      </c>
      <c r="H1782" t="s">
        <v>13331</v>
      </c>
      <c r="I1782">
        <v>1</v>
      </c>
      <c r="J1782" t="s">
        <v>15383</v>
      </c>
      <c r="K1782">
        <v>76</v>
      </c>
      <c r="L1782">
        <v>4.5999999999999996</v>
      </c>
      <c r="P1782" t="s">
        <v>13332</v>
      </c>
      <c r="Q1782">
        <v>1</v>
      </c>
    </row>
    <row r="1783" spans="1:17" x14ac:dyDescent="0.35">
      <c r="A1783" t="s">
        <v>6428</v>
      </c>
      <c r="B1783" t="s">
        <v>13327</v>
      </c>
      <c r="C1783" t="s">
        <v>14713</v>
      </c>
      <c r="D1783">
        <v>2023</v>
      </c>
      <c r="E1783" s="2">
        <v>45266</v>
      </c>
      <c r="F1783" t="s">
        <v>14714</v>
      </c>
      <c r="G1783" t="s">
        <v>13330</v>
      </c>
      <c r="H1783" t="s">
        <v>13331</v>
      </c>
      <c r="I1783">
        <v>1</v>
      </c>
      <c r="J1783" t="s">
        <v>15383</v>
      </c>
      <c r="K1783">
        <v>83</v>
      </c>
      <c r="L1783">
        <v>6.1</v>
      </c>
      <c r="M1783" t="s">
        <v>14715</v>
      </c>
      <c r="N1783">
        <v>917</v>
      </c>
      <c r="P1783" t="s">
        <v>13332</v>
      </c>
      <c r="Q1783">
        <v>1</v>
      </c>
    </row>
    <row r="1784" spans="1:17" x14ac:dyDescent="0.35">
      <c r="A1784" t="s">
        <v>6428</v>
      </c>
      <c r="B1784" t="s">
        <v>13333</v>
      </c>
      <c r="C1784" t="s">
        <v>14833</v>
      </c>
      <c r="D1784">
        <v>2023</v>
      </c>
      <c r="E1784" s="2">
        <v>45267</v>
      </c>
      <c r="F1784" t="s">
        <v>14717</v>
      </c>
      <c r="G1784" t="s">
        <v>13332</v>
      </c>
      <c r="H1784" t="s">
        <v>13332</v>
      </c>
      <c r="J1784" t="s">
        <v>15383</v>
      </c>
      <c r="O1784" t="s">
        <v>13332</v>
      </c>
      <c r="P1784" t="s">
        <v>13434</v>
      </c>
      <c r="Q1784">
        <v>1</v>
      </c>
    </row>
    <row r="1785" spans="1:17" x14ac:dyDescent="0.35">
      <c r="A1785" t="s">
        <v>6429</v>
      </c>
      <c r="B1785" t="s">
        <v>13327</v>
      </c>
      <c r="C1785" t="s">
        <v>14713</v>
      </c>
      <c r="D1785">
        <v>2023</v>
      </c>
      <c r="E1785" s="2">
        <v>45266</v>
      </c>
      <c r="F1785" t="s">
        <v>14714</v>
      </c>
      <c r="G1785" t="s">
        <v>13330</v>
      </c>
      <c r="H1785" t="s">
        <v>13331</v>
      </c>
      <c r="I1785">
        <v>1</v>
      </c>
      <c r="J1785" t="s">
        <v>15383</v>
      </c>
      <c r="K1785">
        <v>95</v>
      </c>
      <c r="L1785">
        <v>8.1999999999999993</v>
      </c>
      <c r="M1785" t="s">
        <v>14715</v>
      </c>
      <c r="N1785">
        <v>917</v>
      </c>
      <c r="P1785" t="s">
        <v>13332</v>
      </c>
      <c r="Q1785">
        <v>1</v>
      </c>
    </row>
    <row r="1786" spans="1:17" x14ac:dyDescent="0.35">
      <c r="A1786" t="s">
        <v>6429</v>
      </c>
      <c r="B1786" t="s">
        <v>13333</v>
      </c>
      <c r="C1786" t="s">
        <v>14384</v>
      </c>
      <c r="D1786">
        <v>2024</v>
      </c>
      <c r="E1786" s="2">
        <v>45390</v>
      </c>
      <c r="F1786" t="s">
        <v>13442</v>
      </c>
      <c r="G1786" t="s">
        <v>13332</v>
      </c>
      <c r="H1786" t="s">
        <v>13332</v>
      </c>
      <c r="J1786" t="s">
        <v>15383</v>
      </c>
      <c r="O1786" t="s">
        <v>13332</v>
      </c>
      <c r="P1786">
        <v>4</v>
      </c>
      <c r="Q1786">
        <v>1</v>
      </c>
    </row>
    <row r="1787" spans="1:17" x14ac:dyDescent="0.35">
      <c r="A1787" t="s">
        <v>6430</v>
      </c>
      <c r="B1787" t="s">
        <v>13327</v>
      </c>
      <c r="C1787" t="s">
        <v>14713</v>
      </c>
      <c r="D1787">
        <v>2023</v>
      </c>
      <c r="E1787" s="2">
        <v>45266</v>
      </c>
      <c r="F1787" t="s">
        <v>14714</v>
      </c>
      <c r="G1787" t="s">
        <v>13330</v>
      </c>
      <c r="H1787" t="s">
        <v>13331</v>
      </c>
      <c r="I1787">
        <v>1</v>
      </c>
      <c r="J1787" t="s">
        <v>15383</v>
      </c>
      <c r="K1787">
        <v>82</v>
      </c>
      <c r="L1787">
        <v>5.9</v>
      </c>
      <c r="M1787" t="s">
        <v>14715</v>
      </c>
      <c r="N1787">
        <v>917</v>
      </c>
      <c r="P1787" t="s">
        <v>13332</v>
      </c>
      <c r="Q1787">
        <v>1</v>
      </c>
    </row>
    <row r="1788" spans="1:17" x14ac:dyDescent="0.35">
      <c r="A1788" t="s">
        <v>6430</v>
      </c>
      <c r="B1788" t="s">
        <v>13333</v>
      </c>
      <c r="C1788" t="s">
        <v>14483</v>
      </c>
      <c r="D1788">
        <v>2023</v>
      </c>
      <c r="E1788" s="2">
        <v>45266</v>
      </c>
      <c r="F1788" t="s">
        <v>14454</v>
      </c>
      <c r="G1788" t="s">
        <v>13332</v>
      </c>
      <c r="H1788" t="s">
        <v>13332</v>
      </c>
      <c r="J1788" t="s">
        <v>15383</v>
      </c>
      <c r="O1788" t="s">
        <v>13332</v>
      </c>
      <c r="P1788">
        <v>3</v>
      </c>
      <c r="Q1788">
        <v>1</v>
      </c>
    </row>
    <row r="1789" spans="1:17" x14ac:dyDescent="0.35">
      <c r="A1789" t="s">
        <v>6430</v>
      </c>
      <c r="B1789" t="s">
        <v>13333</v>
      </c>
      <c r="C1789" t="s">
        <v>14807</v>
      </c>
      <c r="D1789">
        <v>2023</v>
      </c>
      <c r="E1789" s="2">
        <v>45266</v>
      </c>
      <c r="F1789" t="s">
        <v>14717</v>
      </c>
      <c r="G1789" t="s">
        <v>13332</v>
      </c>
      <c r="H1789" t="s">
        <v>13332</v>
      </c>
      <c r="J1789" t="s">
        <v>15383</v>
      </c>
      <c r="O1789" t="s">
        <v>13332</v>
      </c>
      <c r="P1789" t="s">
        <v>13433</v>
      </c>
      <c r="Q1789">
        <v>1</v>
      </c>
    </row>
    <row r="1790" spans="1:17" x14ac:dyDescent="0.35">
      <c r="A1790" t="s">
        <v>6430</v>
      </c>
      <c r="B1790" t="s">
        <v>13333</v>
      </c>
      <c r="C1790" t="s">
        <v>14807</v>
      </c>
      <c r="D1790">
        <v>2023</v>
      </c>
      <c r="E1790" s="2">
        <v>45266</v>
      </c>
      <c r="F1790" t="s">
        <v>14717</v>
      </c>
      <c r="G1790" t="s">
        <v>13332</v>
      </c>
      <c r="H1790" t="s">
        <v>13332</v>
      </c>
      <c r="J1790" t="s">
        <v>15383</v>
      </c>
      <c r="O1790" t="s">
        <v>13332</v>
      </c>
      <c r="P1790" t="s">
        <v>14718</v>
      </c>
      <c r="Q1790">
        <v>1</v>
      </c>
    </row>
    <row r="1791" spans="1:17" x14ac:dyDescent="0.35">
      <c r="A1791" t="s">
        <v>6431</v>
      </c>
      <c r="B1791" t="s">
        <v>13327</v>
      </c>
      <c r="C1791" t="s">
        <v>14713</v>
      </c>
      <c r="D1791">
        <v>2023</v>
      </c>
      <c r="E1791" s="2">
        <v>45266</v>
      </c>
      <c r="F1791" t="s">
        <v>14714</v>
      </c>
      <c r="G1791" t="s">
        <v>13330</v>
      </c>
      <c r="H1791" t="s">
        <v>13331</v>
      </c>
      <c r="I1791">
        <v>1</v>
      </c>
      <c r="J1791" t="s">
        <v>15383</v>
      </c>
      <c r="K1791">
        <v>81</v>
      </c>
      <c r="L1791">
        <v>6.1</v>
      </c>
      <c r="M1791" t="s">
        <v>14715</v>
      </c>
      <c r="N1791">
        <v>917</v>
      </c>
      <c r="P1791" t="s">
        <v>13332</v>
      </c>
      <c r="Q1791">
        <v>1</v>
      </c>
    </row>
    <row r="1792" spans="1:17" x14ac:dyDescent="0.35">
      <c r="A1792" t="s">
        <v>6432</v>
      </c>
      <c r="B1792" t="s">
        <v>13327</v>
      </c>
      <c r="C1792" t="s">
        <v>14713</v>
      </c>
      <c r="D1792">
        <v>2023</v>
      </c>
      <c r="E1792" s="2">
        <v>45266</v>
      </c>
      <c r="F1792" t="s">
        <v>14714</v>
      </c>
      <c r="G1792" t="s">
        <v>13330</v>
      </c>
      <c r="H1792" t="s">
        <v>13331</v>
      </c>
      <c r="I1792">
        <v>1</v>
      </c>
      <c r="J1792" t="s">
        <v>15383</v>
      </c>
      <c r="K1792">
        <v>97</v>
      </c>
      <c r="L1792">
        <v>9.6999999999999993</v>
      </c>
      <c r="M1792" t="s">
        <v>14715</v>
      </c>
      <c r="N1792">
        <v>917</v>
      </c>
      <c r="P1792" t="s">
        <v>13332</v>
      </c>
      <c r="Q1792">
        <v>1</v>
      </c>
    </row>
    <row r="1793" spans="1:17" x14ac:dyDescent="0.35">
      <c r="A1793" t="s">
        <v>6432</v>
      </c>
      <c r="B1793" t="s">
        <v>13333</v>
      </c>
      <c r="C1793" t="s">
        <v>14807</v>
      </c>
      <c r="D1793">
        <v>2023</v>
      </c>
      <c r="E1793" s="2">
        <v>45266</v>
      </c>
      <c r="F1793" t="s">
        <v>14717</v>
      </c>
      <c r="G1793" t="s">
        <v>13332</v>
      </c>
      <c r="H1793" t="s">
        <v>13332</v>
      </c>
      <c r="J1793" t="s">
        <v>15383</v>
      </c>
      <c r="O1793" t="s">
        <v>13332</v>
      </c>
      <c r="P1793" t="s">
        <v>14718</v>
      </c>
      <c r="Q1793">
        <v>1</v>
      </c>
    </row>
    <row r="1794" spans="1:17" x14ac:dyDescent="0.35">
      <c r="A1794" t="s">
        <v>6433</v>
      </c>
      <c r="B1794" t="s">
        <v>13327</v>
      </c>
      <c r="C1794" t="s">
        <v>14713</v>
      </c>
      <c r="D1794">
        <v>2023</v>
      </c>
      <c r="E1794" s="2">
        <v>45267</v>
      </c>
      <c r="F1794" t="s">
        <v>14714</v>
      </c>
      <c r="G1794" t="s">
        <v>13330</v>
      </c>
      <c r="H1794" t="s">
        <v>13331</v>
      </c>
      <c r="I1794">
        <v>1</v>
      </c>
      <c r="J1794" t="s">
        <v>15383</v>
      </c>
      <c r="K1794">
        <v>100</v>
      </c>
      <c r="L1794">
        <v>10.5</v>
      </c>
      <c r="M1794" t="s">
        <v>14715</v>
      </c>
      <c r="N1794">
        <v>917</v>
      </c>
      <c r="P1794" t="s">
        <v>13332</v>
      </c>
      <c r="Q1794">
        <v>1</v>
      </c>
    </row>
    <row r="1795" spans="1:17" x14ac:dyDescent="0.35">
      <c r="A1795" t="s">
        <v>6433</v>
      </c>
      <c r="B1795" t="s">
        <v>13333</v>
      </c>
      <c r="C1795" t="s">
        <v>14777</v>
      </c>
      <c r="D1795">
        <v>2023</v>
      </c>
      <c r="E1795" s="2">
        <v>45268</v>
      </c>
      <c r="F1795" t="s">
        <v>14717</v>
      </c>
      <c r="G1795" t="s">
        <v>13332</v>
      </c>
      <c r="H1795" t="s">
        <v>13332</v>
      </c>
      <c r="J1795" t="s">
        <v>15383</v>
      </c>
      <c r="O1795" t="s">
        <v>13332</v>
      </c>
      <c r="P1795" t="s">
        <v>14720</v>
      </c>
      <c r="Q1795">
        <v>1</v>
      </c>
    </row>
    <row r="1796" spans="1:17" x14ac:dyDescent="0.35">
      <c r="A1796" t="s">
        <v>6434</v>
      </c>
      <c r="B1796" t="s">
        <v>13327</v>
      </c>
      <c r="C1796" t="s">
        <v>14713</v>
      </c>
      <c r="D1796">
        <v>2023</v>
      </c>
      <c r="E1796" s="2">
        <v>45266</v>
      </c>
      <c r="F1796" t="s">
        <v>14714</v>
      </c>
      <c r="G1796" t="s">
        <v>13330</v>
      </c>
      <c r="H1796" t="s">
        <v>13331</v>
      </c>
      <c r="I1796">
        <v>1</v>
      </c>
      <c r="J1796" t="s">
        <v>15383</v>
      </c>
      <c r="K1796">
        <v>90</v>
      </c>
      <c r="L1796">
        <v>7.7</v>
      </c>
      <c r="M1796" t="s">
        <v>14715</v>
      </c>
      <c r="N1796">
        <v>917</v>
      </c>
      <c r="P1796" t="s">
        <v>13332</v>
      </c>
      <c r="Q1796">
        <v>1</v>
      </c>
    </row>
    <row r="1797" spans="1:17" x14ac:dyDescent="0.35">
      <c r="A1797" t="s">
        <v>6434</v>
      </c>
      <c r="B1797" t="s">
        <v>13333</v>
      </c>
      <c r="C1797" t="s">
        <v>14809</v>
      </c>
      <c r="D1797">
        <v>2023</v>
      </c>
      <c r="E1797" s="2">
        <v>45266</v>
      </c>
      <c r="F1797" t="s">
        <v>14717</v>
      </c>
      <c r="G1797" t="s">
        <v>13332</v>
      </c>
      <c r="H1797" t="s">
        <v>13332</v>
      </c>
      <c r="J1797" t="s">
        <v>15383</v>
      </c>
      <c r="O1797" t="s">
        <v>13332</v>
      </c>
      <c r="P1797" t="s">
        <v>14718</v>
      </c>
      <c r="Q1797">
        <v>1</v>
      </c>
    </row>
    <row r="1798" spans="1:17" x14ac:dyDescent="0.35">
      <c r="A1798" t="s">
        <v>6435</v>
      </c>
      <c r="B1798" t="s">
        <v>13327</v>
      </c>
      <c r="C1798" t="s">
        <v>14713</v>
      </c>
      <c r="D1798">
        <v>2023</v>
      </c>
      <c r="E1798" s="2">
        <v>45266</v>
      </c>
      <c r="F1798" t="s">
        <v>14714</v>
      </c>
      <c r="G1798" t="s">
        <v>13330</v>
      </c>
      <c r="H1798" t="s">
        <v>13331</v>
      </c>
      <c r="I1798">
        <v>1</v>
      </c>
      <c r="J1798" t="s">
        <v>15383</v>
      </c>
      <c r="K1798">
        <v>80</v>
      </c>
      <c r="L1798">
        <v>5.5</v>
      </c>
      <c r="M1798" t="s">
        <v>14715</v>
      </c>
      <c r="N1798">
        <v>917</v>
      </c>
      <c r="P1798" t="s">
        <v>13332</v>
      </c>
      <c r="Q1798">
        <v>1</v>
      </c>
    </row>
    <row r="1799" spans="1:17" x14ac:dyDescent="0.35">
      <c r="A1799" t="s">
        <v>6436</v>
      </c>
      <c r="B1799" t="s">
        <v>13327</v>
      </c>
      <c r="C1799" t="s">
        <v>14713</v>
      </c>
      <c r="D1799">
        <v>2023</v>
      </c>
      <c r="E1799" s="2">
        <v>45266</v>
      </c>
      <c r="F1799" t="s">
        <v>14714</v>
      </c>
      <c r="G1799" t="s">
        <v>13330</v>
      </c>
      <c r="H1799" t="s">
        <v>13331</v>
      </c>
      <c r="I1799">
        <v>1</v>
      </c>
      <c r="J1799" t="s">
        <v>15383</v>
      </c>
      <c r="K1799">
        <v>90</v>
      </c>
      <c r="L1799">
        <v>7</v>
      </c>
      <c r="M1799" t="s">
        <v>14715</v>
      </c>
      <c r="N1799">
        <v>917</v>
      </c>
      <c r="P1799" t="s">
        <v>13332</v>
      </c>
      <c r="Q1799">
        <v>1</v>
      </c>
    </row>
    <row r="1800" spans="1:17" x14ac:dyDescent="0.35">
      <c r="A1800" t="s">
        <v>6436</v>
      </c>
      <c r="B1800" t="s">
        <v>13492</v>
      </c>
      <c r="C1800" t="s">
        <v>14723</v>
      </c>
      <c r="D1800">
        <v>2023</v>
      </c>
      <c r="E1800" s="2">
        <v>45267</v>
      </c>
      <c r="F1800" t="s">
        <v>14714</v>
      </c>
      <c r="G1800" t="s">
        <v>13330</v>
      </c>
      <c r="H1800" t="s">
        <v>13331</v>
      </c>
      <c r="I1800">
        <v>1</v>
      </c>
      <c r="J1800" t="s">
        <v>15383</v>
      </c>
      <c r="K1800">
        <v>89</v>
      </c>
      <c r="L1800">
        <v>7.1</v>
      </c>
      <c r="M1800" t="s">
        <v>14724</v>
      </c>
      <c r="N1800">
        <v>911</v>
      </c>
      <c r="P1800" t="s">
        <v>13332</v>
      </c>
      <c r="Q1800">
        <v>1</v>
      </c>
    </row>
    <row r="1801" spans="1:17" x14ac:dyDescent="0.35">
      <c r="A1801" t="s">
        <v>6437</v>
      </c>
      <c r="B1801" t="s">
        <v>13327</v>
      </c>
      <c r="C1801" t="s">
        <v>14713</v>
      </c>
      <c r="D1801">
        <v>2023</v>
      </c>
      <c r="E1801" s="2">
        <v>45266</v>
      </c>
      <c r="F1801" t="s">
        <v>14714</v>
      </c>
      <c r="G1801" t="s">
        <v>13330</v>
      </c>
      <c r="H1801" t="s">
        <v>13331</v>
      </c>
      <c r="I1801">
        <v>1</v>
      </c>
      <c r="J1801" t="s">
        <v>15383</v>
      </c>
      <c r="K1801">
        <v>94</v>
      </c>
      <c r="L1801">
        <v>8.6</v>
      </c>
      <c r="M1801" t="s">
        <v>14715</v>
      </c>
      <c r="N1801">
        <v>917</v>
      </c>
      <c r="P1801" t="s">
        <v>13332</v>
      </c>
      <c r="Q1801">
        <v>1</v>
      </c>
    </row>
    <row r="1802" spans="1:17" x14ac:dyDescent="0.35">
      <c r="A1802" t="s">
        <v>6437</v>
      </c>
      <c r="B1802" t="s">
        <v>13333</v>
      </c>
      <c r="C1802" t="s">
        <v>14891</v>
      </c>
      <c r="D1802">
        <v>2023</v>
      </c>
      <c r="E1802" s="2">
        <v>45267</v>
      </c>
      <c r="F1802" t="s">
        <v>14717</v>
      </c>
      <c r="G1802" t="s">
        <v>13332</v>
      </c>
      <c r="H1802" t="s">
        <v>13332</v>
      </c>
      <c r="J1802" t="s">
        <v>15383</v>
      </c>
      <c r="O1802" t="s">
        <v>13332</v>
      </c>
      <c r="P1802" t="s">
        <v>14718</v>
      </c>
      <c r="Q1802">
        <v>1</v>
      </c>
    </row>
    <row r="1803" spans="1:17" x14ac:dyDescent="0.35">
      <c r="A1803" t="s">
        <v>6438</v>
      </c>
      <c r="B1803" t="s">
        <v>13327</v>
      </c>
      <c r="C1803" t="s">
        <v>14713</v>
      </c>
      <c r="D1803">
        <v>2023</v>
      </c>
      <c r="E1803" s="2">
        <v>45266</v>
      </c>
      <c r="F1803" t="s">
        <v>14714</v>
      </c>
      <c r="G1803" t="s">
        <v>13330</v>
      </c>
      <c r="H1803" t="s">
        <v>13331</v>
      </c>
      <c r="I1803">
        <v>1</v>
      </c>
      <c r="J1803" t="s">
        <v>15383</v>
      </c>
      <c r="K1803">
        <v>82</v>
      </c>
      <c r="L1803">
        <v>6</v>
      </c>
      <c r="M1803" t="s">
        <v>14715</v>
      </c>
      <c r="N1803">
        <v>917</v>
      </c>
      <c r="P1803" t="s">
        <v>13332</v>
      </c>
      <c r="Q1803">
        <v>1</v>
      </c>
    </row>
    <row r="1804" spans="1:17" x14ac:dyDescent="0.35">
      <c r="A1804" t="s">
        <v>6438</v>
      </c>
      <c r="B1804" t="s">
        <v>13333</v>
      </c>
      <c r="C1804" t="s">
        <v>14807</v>
      </c>
      <c r="D1804">
        <v>2023</v>
      </c>
      <c r="E1804" s="2">
        <v>45266</v>
      </c>
      <c r="F1804" t="s">
        <v>14717</v>
      </c>
      <c r="G1804" t="s">
        <v>13332</v>
      </c>
      <c r="H1804" t="s">
        <v>13332</v>
      </c>
      <c r="J1804" t="s">
        <v>15383</v>
      </c>
      <c r="O1804" t="s">
        <v>13332</v>
      </c>
      <c r="P1804" t="s">
        <v>13432</v>
      </c>
      <c r="Q1804">
        <v>1</v>
      </c>
    </row>
    <row r="1805" spans="1:17" x14ac:dyDescent="0.35">
      <c r="A1805" t="s">
        <v>6439</v>
      </c>
      <c r="B1805" t="s">
        <v>13327</v>
      </c>
      <c r="C1805" t="s">
        <v>14713</v>
      </c>
      <c r="D1805">
        <v>2023</v>
      </c>
      <c r="E1805" s="2">
        <v>45267</v>
      </c>
      <c r="F1805" t="s">
        <v>14714</v>
      </c>
      <c r="G1805" t="s">
        <v>13330</v>
      </c>
      <c r="H1805" t="s">
        <v>13331</v>
      </c>
      <c r="I1805">
        <v>1</v>
      </c>
      <c r="J1805" t="s">
        <v>15383</v>
      </c>
      <c r="K1805">
        <v>94</v>
      </c>
      <c r="L1805">
        <v>8.4</v>
      </c>
      <c r="M1805" t="s">
        <v>14715</v>
      </c>
      <c r="N1805">
        <v>917</v>
      </c>
      <c r="P1805" t="s">
        <v>13332</v>
      </c>
      <c r="Q1805">
        <v>1</v>
      </c>
    </row>
    <row r="1806" spans="1:17" x14ac:dyDescent="0.35">
      <c r="A1806" t="s">
        <v>6439</v>
      </c>
      <c r="B1806" t="s">
        <v>13333</v>
      </c>
      <c r="C1806" t="s">
        <v>14892</v>
      </c>
      <c r="D1806">
        <v>2024</v>
      </c>
      <c r="E1806" s="2">
        <v>45303</v>
      </c>
      <c r="F1806" t="s">
        <v>14454</v>
      </c>
      <c r="G1806" t="s">
        <v>13332</v>
      </c>
      <c r="H1806" t="s">
        <v>13332</v>
      </c>
      <c r="J1806" t="s">
        <v>15383</v>
      </c>
      <c r="O1806" t="s">
        <v>13332</v>
      </c>
      <c r="P1806">
        <v>4</v>
      </c>
      <c r="Q1806">
        <v>1</v>
      </c>
    </row>
    <row r="1807" spans="1:17" x14ac:dyDescent="0.35">
      <c r="A1807" t="s">
        <v>6439</v>
      </c>
      <c r="B1807" t="s">
        <v>13333</v>
      </c>
      <c r="C1807" t="s">
        <v>14777</v>
      </c>
      <c r="D1807">
        <v>2023</v>
      </c>
      <c r="E1807" s="2">
        <v>45268</v>
      </c>
      <c r="F1807" t="s">
        <v>14717</v>
      </c>
      <c r="G1807" t="s">
        <v>13332</v>
      </c>
      <c r="H1807" t="s">
        <v>13332</v>
      </c>
      <c r="J1807" t="s">
        <v>15383</v>
      </c>
      <c r="O1807" t="s">
        <v>13332</v>
      </c>
      <c r="P1807" t="s">
        <v>14718</v>
      </c>
      <c r="Q1807">
        <v>1</v>
      </c>
    </row>
    <row r="1808" spans="1:17" x14ac:dyDescent="0.35">
      <c r="A1808" t="s">
        <v>6440</v>
      </c>
      <c r="B1808" t="s">
        <v>13327</v>
      </c>
      <c r="C1808" t="s">
        <v>14713</v>
      </c>
      <c r="D1808">
        <v>2023</v>
      </c>
      <c r="E1808" s="2">
        <v>45267</v>
      </c>
      <c r="F1808" t="s">
        <v>14714</v>
      </c>
      <c r="G1808" t="s">
        <v>13330</v>
      </c>
      <c r="H1808" t="s">
        <v>13331</v>
      </c>
      <c r="I1808">
        <v>1</v>
      </c>
      <c r="J1808" t="s">
        <v>15383</v>
      </c>
      <c r="K1808">
        <v>100</v>
      </c>
      <c r="L1808">
        <v>10.4</v>
      </c>
      <c r="M1808" t="s">
        <v>14715</v>
      </c>
      <c r="N1808">
        <v>917</v>
      </c>
      <c r="P1808" t="s">
        <v>13332</v>
      </c>
      <c r="Q1808">
        <v>1</v>
      </c>
    </row>
    <row r="1809" spans="1:17" x14ac:dyDescent="0.35">
      <c r="A1809" t="s">
        <v>6440</v>
      </c>
      <c r="B1809" t="s">
        <v>13333</v>
      </c>
      <c r="C1809" t="s">
        <v>14893</v>
      </c>
      <c r="D1809">
        <v>2024</v>
      </c>
      <c r="E1809" s="2">
        <v>45323</v>
      </c>
      <c r="F1809" t="s">
        <v>14454</v>
      </c>
      <c r="G1809" t="s">
        <v>13332</v>
      </c>
      <c r="H1809" t="s">
        <v>13332</v>
      </c>
      <c r="J1809" t="s">
        <v>15383</v>
      </c>
      <c r="O1809" t="s">
        <v>13332</v>
      </c>
      <c r="P1809">
        <v>5</v>
      </c>
      <c r="Q1809">
        <v>1</v>
      </c>
    </row>
    <row r="1810" spans="1:17" x14ac:dyDescent="0.35">
      <c r="A1810" t="s">
        <v>6441</v>
      </c>
      <c r="B1810" t="s">
        <v>13327</v>
      </c>
      <c r="C1810" t="s">
        <v>14713</v>
      </c>
      <c r="D1810">
        <v>2023</v>
      </c>
      <c r="E1810" s="2">
        <v>45266</v>
      </c>
      <c r="F1810" t="s">
        <v>14714</v>
      </c>
      <c r="G1810" t="s">
        <v>13330</v>
      </c>
      <c r="H1810" t="s">
        <v>13331</v>
      </c>
      <c r="I1810">
        <v>1</v>
      </c>
      <c r="J1810" t="s">
        <v>15383</v>
      </c>
      <c r="K1810">
        <v>95</v>
      </c>
      <c r="L1810">
        <v>9.1</v>
      </c>
      <c r="M1810" t="s">
        <v>14715</v>
      </c>
      <c r="N1810">
        <v>917</v>
      </c>
      <c r="P1810" t="s">
        <v>13332</v>
      </c>
      <c r="Q1810">
        <v>1</v>
      </c>
    </row>
    <row r="1811" spans="1:17" x14ac:dyDescent="0.35">
      <c r="A1811" t="s">
        <v>6441</v>
      </c>
      <c r="B1811" t="s">
        <v>13333</v>
      </c>
      <c r="C1811" t="s">
        <v>14809</v>
      </c>
      <c r="D1811">
        <v>2023</v>
      </c>
      <c r="E1811" s="2">
        <v>45266</v>
      </c>
      <c r="F1811" t="s">
        <v>14717</v>
      </c>
      <c r="G1811" t="s">
        <v>13332</v>
      </c>
      <c r="H1811" t="s">
        <v>13332</v>
      </c>
      <c r="J1811" t="s">
        <v>15383</v>
      </c>
      <c r="O1811" t="s">
        <v>13332</v>
      </c>
      <c r="P1811" t="s">
        <v>14718</v>
      </c>
      <c r="Q1811">
        <v>1</v>
      </c>
    </row>
    <row r="1812" spans="1:17" x14ac:dyDescent="0.35">
      <c r="A1812" t="s">
        <v>6442</v>
      </c>
      <c r="B1812" t="s">
        <v>13327</v>
      </c>
      <c r="C1812" t="s">
        <v>14713</v>
      </c>
      <c r="D1812">
        <v>2023</v>
      </c>
      <c r="E1812" s="2">
        <v>45266</v>
      </c>
      <c r="F1812" t="s">
        <v>14714</v>
      </c>
      <c r="G1812" t="s">
        <v>13330</v>
      </c>
      <c r="H1812" t="s">
        <v>13331</v>
      </c>
      <c r="I1812">
        <v>1</v>
      </c>
      <c r="J1812" t="s">
        <v>15383</v>
      </c>
      <c r="K1812">
        <v>89</v>
      </c>
      <c r="L1812">
        <v>7</v>
      </c>
      <c r="M1812" t="s">
        <v>14715</v>
      </c>
      <c r="N1812">
        <v>917</v>
      </c>
      <c r="P1812" t="s">
        <v>13332</v>
      </c>
      <c r="Q1812">
        <v>1</v>
      </c>
    </row>
    <row r="1813" spans="1:17" x14ac:dyDescent="0.35">
      <c r="A1813" t="s">
        <v>6443</v>
      </c>
      <c r="B1813" t="s">
        <v>13327</v>
      </c>
      <c r="C1813" t="s">
        <v>14713</v>
      </c>
      <c r="D1813">
        <v>2023</v>
      </c>
      <c r="E1813" s="2">
        <v>45266</v>
      </c>
      <c r="F1813" t="s">
        <v>14714</v>
      </c>
      <c r="G1813" t="s">
        <v>13330</v>
      </c>
      <c r="H1813" t="s">
        <v>13331</v>
      </c>
      <c r="I1813">
        <v>1</v>
      </c>
      <c r="J1813" t="s">
        <v>15383</v>
      </c>
      <c r="K1813">
        <v>91</v>
      </c>
      <c r="L1813">
        <v>7.5</v>
      </c>
      <c r="M1813" t="s">
        <v>14715</v>
      </c>
      <c r="N1813">
        <v>917</v>
      </c>
      <c r="P1813" t="s">
        <v>13332</v>
      </c>
      <c r="Q1813">
        <v>1</v>
      </c>
    </row>
    <row r="1814" spans="1:17" x14ac:dyDescent="0.35">
      <c r="A1814" t="s">
        <v>6444</v>
      </c>
      <c r="B1814" t="s">
        <v>13327</v>
      </c>
      <c r="C1814" t="s">
        <v>14713</v>
      </c>
      <c r="D1814">
        <v>2023</v>
      </c>
      <c r="E1814" s="2">
        <v>45267</v>
      </c>
      <c r="F1814" t="s">
        <v>14714</v>
      </c>
      <c r="G1814" t="s">
        <v>13330</v>
      </c>
      <c r="H1814" t="s">
        <v>13331</v>
      </c>
      <c r="I1814">
        <v>1</v>
      </c>
      <c r="J1814" t="s">
        <v>15383</v>
      </c>
      <c r="K1814">
        <v>81</v>
      </c>
      <c r="L1814">
        <v>4.9000000000000004</v>
      </c>
      <c r="M1814" t="s">
        <v>14715</v>
      </c>
      <c r="N1814">
        <v>917</v>
      </c>
      <c r="P1814" t="s">
        <v>13332</v>
      </c>
      <c r="Q1814">
        <v>1</v>
      </c>
    </row>
    <row r="1815" spans="1:17" x14ac:dyDescent="0.35">
      <c r="A1815" t="s">
        <v>6444</v>
      </c>
      <c r="B1815" t="s">
        <v>13333</v>
      </c>
      <c r="C1815" t="s">
        <v>14777</v>
      </c>
      <c r="D1815">
        <v>2023</v>
      </c>
      <c r="E1815" s="2">
        <v>45268</v>
      </c>
      <c r="F1815" t="s">
        <v>14717</v>
      </c>
      <c r="G1815" t="s">
        <v>13332</v>
      </c>
      <c r="H1815" t="s">
        <v>13332</v>
      </c>
      <c r="J1815" t="s">
        <v>15383</v>
      </c>
      <c r="O1815" t="s">
        <v>13332</v>
      </c>
      <c r="P1815" t="s">
        <v>13433</v>
      </c>
      <c r="Q1815">
        <v>1</v>
      </c>
    </row>
    <row r="1816" spans="1:17" x14ac:dyDescent="0.35">
      <c r="A1816" t="s">
        <v>6444</v>
      </c>
      <c r="B1816" t="s">
        <v>13333</v>
      </c>
      <c r="C1816" t="s">
        <v>14777</v>
      </c>
      <c r="D1816">
        <v>2023</v>
      </c>
      <c r="E1816" s="2">
        <v>45268</v>
      </c>
      <c r="F1816" t="s">
        <v>14717</v>
      </c>
      <c r="G1816" t="s">
        <v>13332</v>
      </c>
      <c r="H1816" t="s">
        <v>13332</v>
      </c>
      <c r="J1816" t="s">
        <v>15383</v>
      </c>
      <c r="O1816" t="s">
        <v>13332</v>
      </c>
      <c r="P1816" t="s">
        <v>14718</v>
      </c>
      <c r="Q1816">
        <v>1</v>
      </c>
    </row>
    <row r="1817" spans="1:17" x14ac:dyDescent="0.35">
      <c r="A1817" t="s">
        <v>6445</v>
      </c>
      <c r="B1817" t="s">
        <v>13327</v>
      </c>
      <c r="C1817" t="s">
        <v>14713</v>
      </c>
      <c r="D1817">
        <v>2023</v>
      </c>
      <c r="E1817" s="2">
        <v>45267</v>
      </c>
      <c r="F1817" t="s">
        <v>14714</v>
      </c>
      <c r="G1817" t="s">
        <v>13330</v>
      </c>
      <c r="H1817" t="s">
        <v>13331</v>
      </c>
      <c r="I1817">
        <v>1</v>
      </c>
      <c r="J1817" t="s">
        <v>15383</v>
      </c>
      <c r="K1817">
        <v>70</v>
      </c>
      <c r="L1817">
        <v>3.8</v>
      </c>
      <c r="M1817" t="s">
        <v>14715</v>
      </c>
      <c r="N1817">
        <v>917</v>
      </c>
      <c r="P1817" t="s">
        <v>13332</v>
      </c>
      <c r="Q1817">
        <v>1</v>
      </c>
    </row>
    <row r="1818" spans="1:17" x14ac:dyDescent="0.35">
      <c r="A1818" t="s">
        <v>6445</v>
      </c>
      <c r="B1818" t="s">
        <v>13333</v>
      </c>
      <c r="C1818" t="s">
        <v>14894</v>
      </c>
      <c r="D1818">
        <v>2024</v>
      </c>
      <c r="E1818" s="2">
        <v>45335</v>
      </c>
      <c r="F1818" t="s">
        <v>14717</v>
      </c>
      <c r="G1818" t="s">
        <v>13332</v>
      </c>
      <c r="H1818" t="s">
        <v>13332</v>
      </c>
      <c r="J1818" t="s">
        <v>15383</v>
      </c>
      <c r="O1818" t="s">
        <v>13332</v>
      </c>
      <c r="P1818" t="s">
        <v>13434</v>
      </c>
      <c r="Q1818">
        <v>1</v>
      </c>
    </row>
    <row r="1819" spans="1:17" x14ac:dyDescent="0.35">
      <c r="A1819" t="s">
        <v>6446</v>
      </c>
      <c r="B1819" t="s">
        <v>13327</v>
      </c>
      <c r="C1819" t="s">
        <v>14713</v>
      </c>
      <c r="D1819">
        <v>2023</v>
      </c>
      <c r="E1819" s="2">
        <v>45267</v>
      </c>
      <c r="F1819" t="s">
        <v>14714</v>
      </c>
      <c r="G1819" t="s">
        <v>13330</v>
      </c>
      <c r="H1819" t="s">
        <v>13331</v>
      </c>
      <c r="I1819">
        <v>1</v>
      </c>
      <c r="J1819" t="s">
        <v>15383</v>
      </c>
      <c r="K1819">
        <v>78</v>
      </c>
      <c r="L1819">
        <v>5</v>
      </c>
      <c r="M1819" t="s">
        <v>14715</v>
      </c>
      <c r="N1819">
        <v>917</v>
      </c>
      <c r="P1819" t="s">
        <v>13332</v>
      </c>
      <c r="Q1819">
        <v>1</v>
      </c>
    </row>
    <row r="1820" spans="1:17" x14ac:dyDescent="0.35">
      <c r="A1820" t="s">
        <v>6447</v>
      </c>
      <c r="B1820" t="s">
        <v>13327</v>
      </c>
      <c r="C1820" t="s">
        <v>14713</v>
      </c>
      <c r="D1820">
        <v>2023</v>
      </c>
      <c r="E1820" s="2">
        <v>45267</v>
      </c>
      <c r="F1820" t="s">
        <v>14714</v>
      </c>
      <c r="G1820" t="s">
        <v>13330</v>
      </c>
      <c r="H1820" t="s">
        <v>13331</v>
      </c>
      <c r="I1820">
        <v>1</v>
      </c>
      <c r="J1820" t="s">
        <v>15383</v>
      </c>
      <c r="K1820">
        <v>83</v>
      </c>
      <c r="L1820">
        <v>6.2</v>
      </c>
      <c r="M1820" t="s">
        <v>14715</v>
      </c>
      <c r="N1820">
        <v>917</v>
      </c>
      <c r="P1820" t="s">
        <v>13332</v>
      </c>
      <c r="Q1820">
        <v>1</v>
      </c>
    </row>
    <row r="1821" spans="1:17" x14ac:dyDescent="0.35">
      <c r="A1821" t="s">
        <v>6447</v>
      </c>
      <c r="B1821" t="s">
        <v>13333</v>
      </c>
      <c r="C1821" t="s">
        <v>14777</v>
      </c>
      <c r="D1821">
        <v>2023</v>
      </c>
      <c r="E1821" s="2">
        <v>45268</v>
      </c>
      <c r="F1821" t="s">
        <v>14717</v>
      </c>
      <c r="G1821" t="s">
        <v>13332</v>
      </c>
      <c r="H1821" t="s">
        <v>13332</v>
      </c>
      <c r="J1821" t="s">
        <v>15383</v>
      </c>
      <c r="O1821" t="s">
        <v>13332</v>
      </c>
      <c r="P1821" t="s">
        <v>13433</v>
      </c>
      <c r="Q1821">
        <v>1</v>
      </c>
    </row>
    <row r="1822" spans="1:17" x14ac:dyDescent="0.35">
      <c r="A1822" t="s">
        <v>6447</v>
      </c>
      <c r="B1822" t="s">
        <v>13333</v>
      </c>
      <c r="C1822" t="s">
        <v>14777</v>
      </c>
      <c r="D1822">
        <v>2023</v>
      </c>
      <c r="E1822" s="2">
        <v>45268</v>
      </c>
      <c r="F1822" t="s">
        <v>14717</v>
      </c>
      <c r="G1822" t="s">
        <v>13332</v>
      </c>
      <c r="H1822" t="s">
        <v>13332</v>
      </c>
      <c r="J1822" t="s">
        <v>15383</v>
      </c>
      <c r="O1822" t="s">
        <v>13332</v>
      </c>
      <c r="P1822" t="s">
        <v>14718</v>
      </c>
      <c r="Q1822">
        <v>1</v>
      </c>
    </row>
    <row r="1823" spans="1:17" x14ac:dyDescent="0.35">
      <c r="A1823" t="s">
        <v>6448</v>
      </c>
      <c r="B1823" t="s">
        <v>13327</v>
      </c>
      <c r="C1823" t="s">
        <v>14713</v>
      </c>
      <c r="D1823">
        <v>2023</v>
      </c>
      <c r="E1823" s="2">
        <v>45267</v>
      </c>
      <c r="F1823" t="s">
        <v>14714</v>
      </c>
      <c r="G1823" t="s">
        <v>13330</v>
      </c>
      <c r="H1823" t="s">
        <v>13331</v>
      </c>
      <c r="I1823">
        <v>1</v>
      </c>
      <c r="J1823" t="s">
        <v>15383</v>
      </c>
      <c r="K1823">
        <v>85</v>
      </c>
      <c r="L1823">
        <v>6.4</v>
      </c>
      <c r="M1823" t="s">
        <v>14715</v>
      </c>
      <c r="N1823">
        <v>917</v>
      </c>
      <c r="P1823" t="s">
        <v>13332</v>
      </c>
      <c r="Q1823">
        <v>1</v>
      </c>
    </row>
    <row r="1824" spans="1:17" x14ac:dyDescent="0.35">
      <c r="A1824" t="s">
        <v>6448</v>
      </c>
      <c r="B1824" t="s">
        <v>13333</v>
      </c>
      <c r="C1824" t="s">
        <v>14777</v>
      </c>
      <c r="D1824">
        <v>2023</v>
      </c>
      <c r="E1824" s="2">
        <v>45268</v>
      </c>
      <c r="F1824" t="s">
        <v>14717</v>
      </c>
      <c r="G1824" t="s">
        <v>13332</v>
      </c>
      <c r="H1824" t="s">
        <v>13332</v>
      </c>
      <c r="J1824" t="s">
        <v>15383</v>
      </c>
      <c r="O1824" t="s">
        <v>13332</v>
      </c>
      <c r="P1824" t="s">
        <v>13434</v>
      </c>
      <c r="Q1824">
        <v>1</v>
      </c>
    </row>
    <row r="1825" spans="1:17" x14ac:dyDescent="0.35">
      <c r="A1825" t="s">
        <v>6448</v>
      </c>
      <c r="B1825" t="s">
        <v>13333</v>
      </c>
      <c r="C1825" t="s">
        <v>14777</v>
      </c>
      <c r="D1825">
        <v>2023</v>
      </c>
      <c r="E1825" s="2">
        <v>45268</v>
      </c>
      <c r="F1825" t="s">
        <v>14717</v>
      </c>
      <c r="G1825" t="s">
        <v>13332</v>
      </c>
      <c r="H1825" t="s">
        <v>13332</v>
      </c>
      <c r="J1825" t="s">
        <v>15383</v>
      </c>
      <c r="O1825" t="s">
        <v>13332</v>
      </c>
      <c r="P1825" t="s">
        <v>14720</v>
      </c>
      <c r="Q1825">
        <v>1</v>
      </c>
    </row>
    <row r="1826" spans="1:17" x14ac:dyDescent="0.35">
      <c r="A1826" t="s">
        <v>6449</v>
      </c>
      <c r="B1826" t="s">
        <v>13327</v>
      </c>
      <c r="C1826" t="s">
        <v>14713</v>
      </c>
      <c r="D1826">
        <v>2023</v>
      </c>
      <c r="E1826" s="2">
        <v>45266</v>
      </c>
      <c r="F1826" t="s">
        <v>14714</v>
      </c>
      <c r="G1826" t="s">
        <v>13330</v>
      </c>
      <c r="H1826" t="s">
        <v>13331</v>
      </c>
      <c r="I1826">
        <v>1</v>
      </c>
      <c r="J1826" t="s">
        <v>15383</v>
      </c>
      <c r="K1826">
        <v>100</v>
      </c>
      <c r="L1826">
        <v>11.3</v>
      </c>
      <c r="M1826" t="s">
        <v>14715</v>
      </c>
      <c r="N1826">
        <v>917</v>
      </c>
      <c r="P1826" t="s">
        <v>13332</v>
      </c>
      <c r="Q1826">
        <v>1</v>
      </c>
    </row>
    <row r="1827" spans="1:17" x14ac:dyDescent="0.35">
      <c r="A1827" t="s">
        <v>6449</v>
      </c>
      <c r="B1827" t="s">
        <v>13333</v>
      </c>
      <c r="C1827" t="s">
        <v>13530</v>
      </c>
      <c r="D1827">
        <v>2024</v>
      </c>
      <c r="E1827" s="2">
        <v>45431</v>
      </c>
      <c r="F1827" t="s">
        <v>13531</v>
      </c>
      <c r="G1827" t="s">
        <v>13332</v>
      </c>
      <c r="H1827" t="s">
        <v>13332</v>
      </c>
      <c r="J1827" t="s">
        <v>15383</v>
      </c>
      <c r="O1827" t="s">
        <v>13332</v>
      </c>
      <c r="P1827">
        <v>1</v>
      </c>
      <c r="Q1827">
        <v>2</v>
      </c>
    </row>
    <row r="1828" spans="1:17" x14ac:dyDescent="0.35">
      <c r="A1828" t="s">
        <v>6449</v>
      </c>
      <c r="B1828" t="s">
        <v>13333</v>
      </c>
      <c r="C1828" t="s">
        <v>14807</v>
      </c>
      <c r="D1828">
        <v>2023</v>
      </c>
      <c r="E1828" s="2">
        <v>45266</v>
      </c>
      <c r="F1828" t="s">
        <v>14717</v>
      </c>
      <c r="G1828" t="s">
        <v>13332</v>
      </c>
      <c r="H1828" t="s">
        <v>13332</v>
      </c>
      <c r="J1828" t="s">
        <v>15383</v>
      </c>
      <c r="O1828" t="s">
        <v>13332</v>
      </c>
      <c r="P1828" t="s">
        <v>13433</v>
      </c>
      <c r="Q1828">
        <v>1</v>
      </c>
    </row>
    <row r="1829" spans="1:17" x14ac:dyDescent="0.35">
      <c r="A1829" t="s">
        <v>6450</v>
      </c>
      <c r="B1829" t="s">
        <v>13327</v>
      </c>
      <c r="C1829" t="s">
        <v>14713</v>
      </c>
      <c r="D1829">
        <v>2023</v>
      </c>
      <c r="E1829" s="2">
        <v>45266</v>
      </c>
      <c r="F1829" t="s">
        <v>14714</v>
      </c>
      <c r="G1829" t="s">
        <v>13330</v>
      </c>
      <c r="H1829" t="s">
        <v>13331</v>
      </c>
      <c r="I1829">
        <v>1</v>
      </c>
      <c r="J1829" t="s">
        <v>15383</v>
      </c>
      <c r="K1829">
        <v>92</v>
      </c>
      <c r="L1829">
        <v>8</v>
      </c>
      <c r="M1829" t="s">
        <v>14715</v>
      </c>
      <c r="N1829">
        <v>917</v>
      </c>
      <c r="P1829" t="s">
        <v>13332</v>
      </c>
      <c r="Q1829">
        <v>1</v>
      </c>
    </row>
    <row r="1830" spans="1:17" x14ac:dyDescent="0.35">
      <c r="A1830" t="s">
        <v>6450</v>
      </c>
      <c r="B1830" t="s">
        <v>13333</v>
      </c>
      <c r="C1830" t="s">
        <v>14809</v>
      </c>
      <c r="D1830">
        <v>2023</v>
      </c>
      <c r="E1830" s="2">
        <v>45266</v>
      </c>
      <c r="F1830" t="s">
        <v>14717</v>
      </c>
      <c r="G1830" t="s">
        <v>13332</v>
      </c>
      <c r="H1830" t="s">
        <v>13332</v>
      </c>
      <c r="J1830" t="s">
        <v>15383</v>
      </c>
      <c r="O1830" t="s">
        <v>13332</v>
      </c>
      <c r="P1830" t="s">
        <v>14718</v>
      </c>
      <c r="Q1830">
        <v>1</v>
      </c>
    </row>
    <row r="1831" spans="1:17" x14ac:dyDescent="0.35">
      <c r="A1831" t="s">
        <v>6451</v>
      </c>
      <c r="B1831" t="s">
        <v>13327</v>
      </c>
      <c r="C1831" t="s">
        <v>14713</v>
      </c>
      <c r="D1831">
        <v>2023</v>
      </c>
      <c r="E1831" s="2">
        <v>45266</v>
      </c>
      <c r="F1831" t="s">
        <v>14714</v>
      </c>
      <c r="G1831" t="s">
        <v>13330</v>
      </c>
      <c r="H1831" t="s">
        <v>13331</v>
      </c>
      <c r="I1831">
        <v>1</v>
      </c>
      <c r="J1831" t="s">
        <v>15383</v>
      </c>
      <c r="K1831">
        <v>97</v>
      </c>
      <c r="L1831">
        <v>9.3000000000000007</v>
      </c>
      <c r="M1831" t="s">
        <v>14715</v>
      </c>
      <c r="N1831">
        <v>917</v>
      </c>
      <c r="P1831" t="s">
        <v>13332</v>
      </c>
      <c r="Q1831">
        <v>1</v>
      </c>
    </row>
    <row r="1832" spans="1:17" x14ac:dyDescent="0.35">
      <c r="A1832" t="s">
        <v>6452</v>
      </c>
      <c r="B1832" t="s">
        <v>13327</v>
      </c>
      <c r="C1832" t="s">
        <v>14713</v>
      </c>
      <c r="D1832">
        <v>2023</v>
      </c>
      <c r="E1832" s="2">
        <v>45267</v>
      </c>
      <c r="F1832" t="s">
        <v>14714</v>
      </c>
      <c r="G1832" t="s">
        <v>13330</v>
      </c>
      <c r="H1832" t="s">
        <v>13331</v>
      </c>
      <c r="I1832">
        <v>1</v>
      </c>
      <c r="J1832" t="s">
        <v>15383</v>
      </c>
      <c r="K1832">
        <v>76</v>
      </c>
      <c r="L1832">
        <v>4.7</v>
      </c>
      <c r="M1832" t="s">
        <v>14715</v>
      </c>
      <c r="N1832">
        <v>917</v>
      </c>
      <c r="P1832" t="s">
        <v>13332</v>
      </c>
      <c r="Q1832">
        <v>1</v>
      </c>
    </row>
    <row r="1833" spans="1:17" x14ac:dyDescent="0.35">
      <c r="A1833" t="s">
        <v>6452</v>
      </c>
      <c r="B1833" t="s">
        <v>13492</v>
      </c>
      <c r="C1833" t="s">
        <v>14723</v>
      </c>
      <c r="D1833">
        <v>2023</v>
      </c>
      <c r="E1833" s="2">
        <v>45269</v>
      </c>
      <c r="F1833" t="s">
        <v>14714</v>
      </c>
      <c r="G1833" t="s">
        <v>13330</v>
      </c>
      <c r="H1833" t="s">
        <v>13331</v>
      </c>
      <c r="I1833">
        <v>1</v>
      </c>
      <c r="J1833" t="s">
        <v>15383</v>
      </c>
      <c r="K1833">
        <v>76</v>
      </c>
      <c r="L1833">
        <v>4.8</v>
      </c>
      <c r="M1833" t="s">
        <v>14724</v>
      </c>
      <c r="N1833">
        <v>911</v>
      </c>
      <c r="P1833" t="s">
        <v>13332</v>
      </c>
      <c r="Q1833">
        <v>1</v>
      </c>
    </row>
    <row r="1834" spans="1:17" x14ac:dyDescent="0.35">
      <c r="A1834" t="s">
        <v>6453</v>
      </c>
      <c r="B1834" t="s">
        <v>13327</v>
      </c>
      <c r="C1834" t="s">
        <v>14713</v>
      </c>
      <c r="D1834">
        <v>2023</v>
      </c>
      <c r="E1834" s="2">
        <v>45267</v>
      </c>
      <c r="F1834" t="s">
        <v>14714</v>
      </c>
      <c r="G1834" t="s">
        <v>13330</v>
      </c>
      <c r="H1834" t="s">
        <v>13331</v>
      </c>
      <c r="I1834">
        <v>1</v>
      </c>
      <c r="J1834" t="s">
        <v>15383</v>
      </c>
      <c r="K1834">
        <v>88</v>
      </c>
      <c r="L1834">
        <v>7</v>
      </c>
      <c r="M1834" t="s">
        <v>14715</v>
      </c>
      <c r="N1834">
        <v>917</v>
      </c>
      <c r="P1834" t="s">
        <v>13332</v>
      </c>
      <c r="Q1834">
        <v>1</v>
      </c>
    </row>
    <row r="1835" spans="1:17" x14ac:dyDescent="0.35">
      <c r="A1835" t="s">
        <v>6453</v>
      </c>
      <c r="B1835" t="s">
        <v>13333</v>
      </c>
      <c r="C1835" t="s">
        <v>14777</v>
      </c>
      <c r="D1835">
        <v>2023</v>
      </c>
      <c r="E1835" s="2">
        <v>45268</v>
      </c>
      <c r="F1835" t="s">
        <v>14717</v>
      </c>
      <c r="G1835" t="s">
        <v>13332</v>
      </c>
      <c r="H1835" t="s">
        <v>13332</v>
      </c>
      <c r="J1835" t="s">
        <v>15383</v>
      </c>
      <c r="O1835" t="s">
        <v>13332</v>
      </c>
      <c r="P1835" t="s">
        <v>13434</v>
      </c>
      <c r="Q1835">
        <v>1</v>
      </c>
    </row>
    <row r="1836" spans="1:17" x14ac:dyDescent="0.35">
      <c r="A1836" t="s">
        <v>6453</v>
      </c>
      <c r="B1836" t="s">
        <v>13333</v>
      </c>
      <c r="C1836" t="s">
        <v>14777</v>
      </c>
      <c r="D1836">
        <v>2023</v>
      </c>
      <c r="E1836" s="2">
        <v>45268</v>
      </c>
      <c r="F1836" t="s">
        <v>14717</v>
      </c>
      <c r="G1836" t="s">
        <v>13332</v>
      </c>
      <c r="H1836" t="s">
        <v>13332</v>
      </c>
      <c r="J1836" t="s">
        <v>15383</v>
      </c>
      <c r="O1836" t="s">
        <v>13332</v>
      </c>
      <c r="P1836" t="s">
        <v>14720</v>
      </c>
      <c r="Q1836">
        <v>1</v>
      </c>
    </row>
    <row r="1837" spans="1:17" x14ac:dyDescent="0.35">
      <c r="A1837" t="s">
        <v>6454</v>
      </c>
      <c r="B1837" t="s">
        <v>13327</v>
      </c>
      <c r="C1837" t="s">
        <v>14713</v>
      </c>
      <c r="D1837">
        <v>2023</v>
      </c>
      <c r="E1837" s="2">
        <v>45266</v>
      </c>
      <c r="F1837" t="s">
        <v>14714</v>
      </c>
      <c r="G1837" t="s">
        <v>13330</v>
      </c>
      <c r="H1837" t="s">
        <v>13331</v>
      </c>
      <c r="I1837">
        <v>1</v>
      </c>
      <c r="J1837" t="s">
        <v>15383</v>
      </c>
      <c r="K1837">
        <v>89</v>
      </c>
      <c r="L1837">
        <v>6.8</v>
      </c>
      <c r="M1837" t="s">
        <v>14715</v>
      </c>
      <c r="N1837">
        <v>917</v>
      </c>
      <c r="P1837" t="s">
        <v>13332</v>
      </c>
      <c r="Q1837">
        <v>1</v>
      </c>
    </row>
    <row r="1838" spans="1:17" x14ac:dyDescent="0.35">
      <c r="A1838" t="s">
        <v>6455</v>
      </c>
      <c r="B1838" t="s">
        <v>13327</v>
      </c>
      <c r="C1838" t="s">
        <v>14713</v>
      </c>
      <c r="D1838">
        <v>2023</v>
      </c>
      <c r="E1838" s="2">
        <v>45266</v>
      </c>
      <c r="F1838" t="s">
        <v>14714</v>
      </c>
      <c r="G1838" t="s">
        <v>13330</v>
      </c>
      <c r="H1838" t="s">
        <v>13331</v>
      </c>
      <c r="I1838">
        <v>1</v>
      </c>
      <c r="J1838" t="s">
        <v>15383</v>
      </c>
      <c r="K1838">
        <v>106</v>
      </c>
      <c r="L1838">
        <v>12.3</v>
      </c>
      <c r="M1838" t="s">
        <v>14715</v>
      </c>
      <c r="N1838">
        <v>917</v>
      </c>
      <c r="P1838" t="s">
        <v>13332</v>
      </c>
      <c r="Q1838">
        <v>1</v>
      </c>
    </row>
    <row r="1839" spans="1:17" x14ac:dyDescent="0.35">
      <c r="A1839" t="s">
        <v>6455</v>
      </c>
      <c r="B1839" t="s">
        <v>13333</v>
      </c>
      <c r="C1839" t="s">
        <v>14807</v>
      </c>
      <c r="D1839">
        <v>2023</v>
      </c>
      <c r="E1839" s="2">
        <v>45266</v>
      </c>
      <c r="F1839" t="s">
        <v>14717</v>
      </c>
      <c r="G1839" t="s">
        <v>13332</v>
      </c>
      <c r="H1839" t="s">
        <v>13332</v>
      </c>
      <c r="J1839" t="s">
        <v>15383</v>
      </c>
      <c r="O1839" t="s">
        <v>13332</v>
      </c>
      <c r="P1839" t="s">
        <v>13434</v>
      </c>
      <c r="Q1839">
        <v>1</v>
      </c>
    </row>
    <row r="1840" spans="1:17" x14ac:dyDescent="0.35">
      <c r="A1840" t="s">
        <v>6456</v>
      </c>
      <c r="B1840" t="s">
        <v>13327</v>
      </c>
      <c r="C1840" t="s">
        <v>14713</v>
      </c>
      <c r="D1840">
        <v>2023</v>
      </c>
      <c r="E1840" s="2">
        <v>45266</v>
      </c>
      <c r="F1840" t="s">
        <v>14714</v>
      </c>
      <c r="G1840" t="s">
        <v>13330</v>
      </c>
      <c r="H1840" t="s">
        <v>13331</v>
      </c>
      <c r="I1840">
        <v>1</v>
      </c>
      <c r="J1840" t="s">
        <v>15383</v>
      </c>
      <c r="K1840">
        <v>92</v>
      </c>
      <c r="L1840">
        <v>7.6</v>
      </c>
      <c r="M1840" t="s">
        <v>14715</v>
      </c>
      <c r="N1840">
        <v>917</v>
      </c>
      <c r="P1840" t="s">
        <v>13332</v>
      </c>
      <c r="Q1840">
        <v>1</v>
      </c>
    </row>
    <row r="1841" spans="1:17" x14ac:dyDescent="0.35">
      <c r="A1841" t="s">
        <v>6456</v>
      </c>
      <c r="B1841" t="s">
        <v>13492</v>
      </c>
      <c r="C1841" t="s">
        <v>14723</v>
      </c>
      <c r="D1841">
        <v>2023</v>
      </c>
      <c r="E1841" s="2">
        <v>45267</v>
      </c>
      <c r="F1841" t="s">
        <v>14714</v>
      </c>
      <c r="G1841" t="s">
        <v>13330</v>
      </c>
      <c r="H1841" t="s">
        <v>13331</v>
      </c>
      <c r="I1841">
        <v>1</v>
      </c>
      <c r="J1841" t="s">
        <v>15383</v>
      </c>
      <c r="K1841">
        <v>91</v>
      </c>
      <c r="L1841">
        <v>7.4</v>
      </c>
      <c r="M1841" t="s">
        <v>14724</v>
      </c>
      <c r="N1841">
        <v>911</v>
      </c>
      <c r="P1841" t="s">
        <v>13332</v>
      </c>
      <c r="Q1841">
        <v>1</v>
      </c>
    </row>
    <row r="1842" spans="1:17" x14ac:dyDescent="0.35">
      <c r="A1842" t="s">
        <v>6457</v>
      </c>
      <c r="B1842" t="s">
        <v>13327</v>
      </c>
      <c r="C1842" t="s">
        <v>14713</v>
      </c>
      <c r="D1842">
        <v>2023</v>
      </c>
      <c r="E1842" s="2">
        <v>45267</v>
      </c>
      <c r="F1842" t="s">
        <v>14714</v>
      </c>
      <c r="G1842" t="s">
        <v>13330</v>
      </c>
      <c r="H1842" t="s">
        <v>13331</v>
      </c>
      <c r="I1842">
        <v>1</v>
      </c>
      <c r="J1842" t="s">
        <v>15383</v>
      </c>
      <c r="M1842" t="s">
        <v>14715</v>
      </c>
      <c r="N1842">
        <v>917</v>
      </c>
      <c r="P1842" t="s">
        <v>13332</v>
      </c>
      <c r="Q1842">
        <v>1</v>
      </c>
    </row>
    <row r="1843" spans="1:17" x14ac:dyDescent="0.35">
      <c r="A1843" t="s">
        <v>6458</v>
      </c>
      <c r="B1843" t="s">
        <v>13327</v>
      </c>
      <c r="C1843" t="s">
        <v>14713</v>
      </c>
      <c r="D1843">
        <v>2023</v>
      </c>
      <c r="E1843" s="2">
        <v>45267</v>
      </c>
      <c r="F1843" t="s">
        <v>14714</v>
      </c>
      <c r="G1843" t="s">
        <v>13330</v>
      </c>
      <c r="H1843" t="s">
        <v>13331</v>
      </c>
      <c r="I1843">
        <v>1</v>
      </c>
      <c r="J1843" t="s">
        <v>15383</v>
      </c>
      <c r="K1843">
        <v>86</v>
      </c>
      <c r="L1843">
        <v>7</v>
      </c>
      <c r="M1843" t="s">
        <v>14715</v>
      </c>
      <c r="N1843">
        <v>917</v>
      </c>
      <c r="P1843" t="s">
        <v>13332</v>
      </c>
      <c r="Q1843">
        <v>1</v>
      </c>
    </row>
    <row r="1844" spans="1:17" x14ac:dyDescent="0.35">
      <c r="A1844" t="s">
        <v>6459</v>
      </c>
      <c r="B1844" t="s">
        <v>13327</v>
      </c>
      <c r="C1844" t="s">
        <v>14713</v>
      </c>
      <c r="D1844">
        <v>2023</v>
      </c>
      <c r="E1844" s="2">
        <v>45266</v>
      </c>
      <c r="F1844" t="s">
        <v>14714</v>
      </c>
      <c r="G1844" t="s">
        <v>13330</v>
      </c>
      <c r="H1844" t="s">
        <v>13331</v>
      </c>
      <c r="I1844">
        <v>1</v>
      </c>
      <c r="J1844" t="s">
        <v>15383</v>
      </c>
      <c r="K1844">
        <v>89</v>
      </c>
      <c r="L1844">
        <v>6.7</v>
      </c>
      <c r="M1844" t="s">
        <v>14715</v>
      </c>
      <c r="N1844">
        <v>917</v>
      </c>
      <c r="P1844" t="s">
        <v>13332</v>
      </c>
      <c r="Q1844">
        <v>1</v>
      </c>
    </row>
    <row r="1845" spans="1:17" x14ac:dyDescent="0.35">
      <c r="A1845" t="s">
        <v>6460</v>
      </c>
      <c r="B1845" t="s">
        <v>13327</v>
      </c>
      <c r="C1845" t="s">
        <v>14713</v>
      </c>
      <c r="D1845">
        <v>2023</v>
      </c>
      <c r="E1845" s="2">
        <v>45267</v>
      </c>
      <c r="F1845" t="s">
        <v>14714</v>
      </c>
      <c r="G1845" t="s">
        <v>13330</v>
      </c>
      <c r="H1845" t="s">
        <v>13331</v>
      </c>
      <c r="I1845">
        <v>1</v>
      </c>
      <c r="J1845" t="s">
        <v>15383</v>
      </c>
      <c r="K1845">
        <v>100</v>
      </c>
      <c r="L1845">
        <v>9.6</v>
      </c>
      <c r="M1845" t="s">
        <v>14715</v>
      </c>
      <c r="N1845">
        <v>917</v>
      </c>
      <c r="P1845" t="s">
        <v>13332</v>
      </c>
      <c r="Q1845">
        <v>1</v>
      </c>
    </row>
    <row r="1846" spans="1:17" x14ac:dyDescent="0.35">
      <c r="A1846" t="s">
        <v>6461</v>
      </c>
      <c r="B1846" t="s">
        <v>13327</v>
      </c>
      <c r="C1846" t="s">
        <v>14713</v>
      </c>
      <c r="D1846">
        <v>2023</v>
      </c>
      <c r="E1846" s="2">
        <v>45267</v>
      </c>
      <c r="F1846" t="s">
        <v>14714</v>
      </c>
      <c r="G1846" t="s">
        <v>13330</v>
      </c>
      <c r="H1846" t="s">
        <v>13331</v>
      </c>
      <c r="I1846">
        <v>1</v>
      </c>
      <c r="J1846" t="s">
        <v>15383</v>
      </c>
      <c r="K1846">
        <v>82</v>
      </c>
      <c r="L1846">
        <v>5.3</v>
      </c>
      <c r="M1846" t="s">
        <v>14715</v>
      </c>
      <c r="N1846">
        <v>917</v>
      </c>
      <c r="P1846" t="s">
        <v>13332</v>
      </c>
      <c r="Q1846">
        <v>1</v>
      </c>
    </row>
    <row r="1847" spans="1:17" x14ac:dyDescent="0.35">
      <c r="A1847" t="s">
        <v>6461</v>
      </c>
      <c r="B1847" t="s">
        <v>13333</v>
      </c>
      <c r="C1847" t="s">
        <v>14777</v>
      </c>
      <c r="D1847">
        <v>2023</v>
      </c>
      <c r="E1847" s="2">
        <v>45268</v>
      </c>
      <c r="F1847" t="s">
        <v>14717</v>
      </c>
      <c r="G1847" t="s">
        <v>13332</v>
      </c>
      <c r="H1847" t="s">
        <v>13332</v>
      </c>
      <c r="J1847" t="s">
        <v>15383</v>
      </c>
      <c r="O1847" t="s">
        <v>13332</v>
      </c>
      <c r="P1847" t="s">
        <v>13434</v>
      </c>
      <c r="Q1847">
        <v>1</v>
      </c>
    </row>
    <row r="1848" spans="1:17" x14ac:dyDescent="0.35">
      <c r="A1848" t="s">
        <v>6461</v>
      </c>
      <c r="B1848" t="s">
        <v>13333</v>
      </c>
      <c r="C1848" t="s">
        <v>14777</v>
      </c>
      <c r="D1848">
        <v>2023</v>
      </c>
      <c r="E1848" s="2">
        <v>45268</v>
      </c>
      <c r="F1848" t="s">
        <v>14717</v>
      </c>
      <c r="G1848" t="s">
        <v>13332</v>
      </c>
      <c r="H1848" t="s">
        <v>13332</v>
      </c>
      <c r="J1848" t="s">
        <v>15383</v>
      </c>
      <c r="O1848" t="s">
        <v>13332</v>
      </c>
      <c r="P1848" t="s">
        <v>14720</v>
      </c>
      <c r="Q1848">
        <v>1</v>
      </c>
    </row>
    <row r="1849" spans="1:17" x14ac:dyDescent="0.35">
      <c r="A1849" t="s">
        <v>6462</v>
      </c>
      <c r="B1849" t="s">
        <v>13327</v>
      </c>
      <c r="C1849" t="s">
        <v>14713</v>
      </c>
      <c r="D1849">
        <v>2023</v>
      </c>
      <c r="E1849" s="2">
        <v>45266</v>
      </c>
      <c r="F1849" t="s">
        <v>14714</v>
      </c>
      <c r="G1849" t="s">
        <v>13330</v>
      </c>
      <c r="H1849" t="s">
        <v>13331</v>
      </c>
      <c r="I1849">
        <v>1</v>
      </c>
      <c r="J1849" t="s">
        <v>15383</v>
      </c>
      <c r="K1849">
        <v>103</v>
      </c>
      <c r="L1849">
        <v>10.9</v>
      </c>
      <c r="M1849" t="s">
        <v>14715</v>
      </c>
      <c r="N1849">
        <v>917</v>
      </c>
      <c r="P1849" t="s">
        <v>13332</v>
      </c>
      <c r="Q1849">
        <v>1</v>
      </c>
    </row>
    <row r="1850" spans="1:17" x14ac:dyDescent="0.35">
      <c r="A1850" t="s">
        <v>6462</v>
      </c>
      <c r="B1850" t="s">
        <v>13333</v>
      </c>
      <c r="C1850" t="s">
        <v>14807</v>
      </c>
      <c r="D1850">
        <v>2023</v>
      </c>
      <c r="E1850" s="2">
        <v>45266</v>
      </c>
      <c r="F1850" t="s">
        <v>14717</v>
      </c>
      <c r="G1850" t="s">
        <v>13332</v>
      </c>
      <c r="H1850" t="s">
        <v>13332</v>
      </c>
      <c r="J1850" t="s">
        <v>15383</v>
      </c>
      <c r="O1850" t="s">
        <v>13332</v>
      </c>
      <c r="P1850" t="s">
        <v>14718</v>
      </c>
      <c r="Q1850">
        <v>1</v>
      </c>
    </row>
    <row r="1851" spans="1:17" x14ac:dyDescent="0.35">
      <c r="A1851" t="s">
        <v>6463</v>
      </c>
      <c r="B1851" t="s">
        <v>13327</v>
      </c>
      <c r="C1851" t="s">
        <v>14713</v>
      </c>
      <c r="D1851">
        <v>2023</v>
      </c>
      <c r="E1851" s="2">
        <v>45266</v>
      </c>
      <c r="F1851" t="s">
        <v>14714</v>
      </c>
      <c r="G1851" t="s">
        <v>13330</v>
      </c>
      <c r="H1851" t="s">
        <v>13331</v>
      </c>
      <c r="I1851">
        <v>1</v>
      </c>
      <c r="J1851" t="s">
        <v>15383</v>
      </c>
      <c r="K1851">
        <v>85</v>
      </c>
      <c r="L1851">
        <v>5.7</v>
      </c>
      <c r="M1851" t="s">
        <v>14715</v>
      </c>
      <c r="N1851">
        <v>917</v>
      </c>
      <c r="P1851" t="s">
        <v>13332</v>
      </c>
      <c r="Q1851">
        <v>1</v>
      </c>
    </row>
    <row r="1852" spans="1:17" x14ac:dyDescent="0.35">
      <c r="A1852" t="s">
        <v>6464</v>
      </c>
      <c r="B1852" t="s">
        <v>13327</v>
      </c>
      <c r="C1852" t="s">
        <v>14713</v>
      </c>
      <c r="D1852">
        <v>2023</v>
      </c>
      <c r="E1852" s="2">
        <v>45267</v>
      </c>
      <c r="F1852" t="s">
        <v>14714</v>
      </c>
      <c r="G1852" t="s">
        <v>13330</v>
      </c>
      <c r="H1852" t="s">
        <v>13331</v>
      </c>
      <c r="I1852">
        <v>1</v>
      </c>
      <c r="J1852" t="s">
        <v>15383</v>
      </c>
      <c r="K1852">
        <v>94</v>
      </c>
      <c r="L1852">
        <v>8.8000000000000007</v>
      </c>
      <c r="M1852" t="s">
        <v>14715</v>
      </c>
      <c r="N1852">
        <v>917</v>
      </c>
      <c r="P1852" t="s">
        <v>13332</v>
      </c>
      <c r="Q1852">
        <v>1</v>
      </c>
    </row>
    <row r="1853" spans="1:17" x14ac:dyDescent="0.35">
      <c r="A1853" t="s">
        <v>6465</v>
      </c>
      <c r="B1853" t="s">
        <v>13327</v>
      </c>
      <c r="C1853" t="s">
        <v>14713</v>
      </c>
      <c r="D1853">
        <v>2023</v>
      </c>
      <c r="E1853" s="2">
        <v>45267</v>
      </c>
      <c r="F1853" t="s">
        <v>14714</v>
      </c>
      <c r="G1853" t="s">
        <v>13330</v>
      </c>
      <c r="H1853" t="s">
        <v>13331</v>
      </c>
      <c r="I1853">
        <v>1</v>
      </c>
      <c r="J1853" t="s">
        <v>15383</v>
      </c>
      <c r="K1853">
        <v>93</v>
      </c>
      <c r="L1853">
        <v>8.5</v>
      </c>
      <c r="M1853" t="s">
        <v>14715</v>
      </c>
      <c r="N1853">
        <v>917</v>
      </c>
      <c r="P1853" t="s">
        <v>13332</v>
      </c>
      <c r="Q1853">
        <v>1</v>
      </c>
    </row>
    <row r="1854" spans="1:17" x14ac:dyDescent="0.35">
      <c r="A1854" t="s">
        <v>6465</v>
      </c>
      <c r="B1854" t="s">
        <v>13333</v>
      </c>
      <c r="C1854" t="s">
        <v>14777</v>
      </c>
      <c r="D1854">
        <v>2023</v>
      </c>
      <c r="E1854" s="2">
        <v>45268</v>
      </c>
      <c r="F1854" t="s">
        <v>14717</v>
      </c>
      <c r="G1854" t="s">
        <v>13332</v>
      </c>
      <c r="H1854" t="s">
        <v>13332</v>
      </c>
      <c r="J1854" t="s">
        <v>15383</v>
      </c>
      <c r="O1854" t="s">
        <v>13332</v>
      </c>
      <c r="P1854" t="s">
        <v>14720</v>
      </c>
      <c r="Q1854">
        <v>1</v>
      </c>
    </row>
    <row r="1855" spans="1:17" x14ac:dyDescent="0.35">
      <c r="A1855" t="s">
        <v>6466</v>
      </c>
      <c r="B1855" t="s">
        <v>13327</v>
      </c>
      <c r="C1855" t="s">
        <v>14713</v>
      </c>
      <c r="D1855">
        <v>2023</v>
      </c>
      <c r="E1855" s="2">
        <v>45266</v>
      </c>
      <c r="F1855" t="s">
        <v>14714</v>
      </c>
      <c r="G1855" t="s">
        <v>13330</v>
      </c>
      <c r="H1855" t="s">
        <v>13331</v>
      </c>
      <c r="I1855">
        <v>1</v>
      </c>
      <c r="J1855" t="s">
        <v>15383</v>
      </c>
      <c r="K1855">
        <v>93</v>
      </c>
      <c r="L1855">
        <v>8.6</v>
      </c>
      <c r="M1855" t="s">
        <v>14715</v>
      </c>
      <c r="N1855">
        <v>917</v>
      </c>
      <c r="P1855" t="s">
        <v>13332</v>
      </c>
      <c r="Q1855">
        <v>1</v>
      </c>
    </row>
    <row r="1856" spans="1:17" x14ac:dyDescent="0.35">
      <c r="A1856" t="s">
        <v>6467</v>
      </c>
      <c r="B1856" t="s">
        <v>13327</v>
      </c>
      <c r="C1856" t="s">
        <v>14713</v>
      </c>
      <c r="D1856">
        <v>2023</v>
      </c>
      <c r="E1856" s="2">
        <v>45266</v>
      </c>
      <c r="F1856" t="s">
        <v>14714</v>
      </c>
      <c r="G1856" t="s">
        <v>13330</v>
      </c>
      <c r="H1856" t="s">
        <v>13331</v>
      </c>
      <c r="I1856">
        <v>1</v>
      </c>
      <c r="J1856" t="s">
        <v>15383</v>
      </c>
      <c r="K1856">
        <v>91</v>
      </c>
      <c r="L1856">
        <v>7.7</v>
      </c>
      <c r="M1856" t="s">
        <v>14715</v>
      </c>
      <c r="N1856">
        <v>917</v>
      </c>
      <c r="P1856" t="s">
        <v>13332</v>
      </c>
      <c r="Q1856">
        <v>1</v>
      </c>
    </row>
    <row r="1857" spans="1:17" x14ac:dyDescent="0.35">
      <c r="A1857" t="s">
        <v>6467</v>
      </c>
      <c r="B1857" t="s">
        <v>13333</v>
      </c>
      <c r="C1857" t="s">
        <v>14807</v>
      </c>
      <c r="D1857">
        <v>2023</v>
      </c>
      <c r="E1857" s="2">
        <v>45266</v>
      </c>
      <c r="F1857" t="s">
        <v>14717</v>
      </c>
      <c r="G1857" t="s">
        <v>13332</v>
      </c>
      <c r="H1857" t="s">
        <v>13332</v>
      </c>
      <c r="J1857" t="s">
        <v>15383</v>
      </c>
      <c r="O1857" t="s">
        <v>13332</v>
      </c>
      <c r="P1857" t="s">
        <v>14718</v>
      </c>
      <c r="Q1857">
        <v>1</v>
      </c>
    </row>
    <row r="1858" spans="1:17" x14ac:dyDescent="0.35">
      <c r="A1858" t="s">
        <v>6468</v>
      </c>
      <c r="B1858" t="s">
        <v>13327</v>
      </c>
      <c r="C1858" t="s">
        <v>14713</v>
      </c>
      <c r="D1858">
        <v>2023</v>
      </c>
      <c r="E1858" s="2">
        <v>45266</v>
      </c>
      <c r="F1858" t="s">
        <v>14714</v>
      </c>
      <c r="G1858" t="s">
        <v>13330</v>
      </c>
      <c r="H1858" t="s">
        <v>13331</v>
      </c>
      <c r="I1858">
        <v>1</v>
      </c>
      <c r="J1858" t="s">
        <v>15383</v>
      </c>
      <c r="K1858">
        <v>90</v>
      </c>
      <c r="L1858">
        <v>7.6</v>
      </c>
      <c r="M1858" t="s">
        <v>14715</v>
      </c>
      <c r="N1858">
        <v>917</v>
      </c>
      <c r="P1858" t="s">
        <v>13332</v>
      </c>
      <c r="Q1858">
        <v>1</v>
      </c>
    </row>
    <row r="1859" spans="1:17" x14ac:dyDescent="0.35">
      <c r="A1859" t="s">
        <v>6469</v>
      </c>
      <c r="B1859" t="s">
        <v>13327</v>
      </c>
      <c r="C1859" t="s">
        <v>14713</v>
      </c>
      <c r="D1859">
        <v>2023</v>
      </c>
      <c r="E1859" s="2">
        <v>45266</v>
      </c>
      <c r="F1859" t="s">
        <v>14714</v>
      </c>
      <c r="G1859" t="s">
        <v>13330</v>
      </c>
      <c r="H1859" t="s">
        <v>13331</v>
      </c>
      <c r="I1859">
        <v>1</v>
      </c>
      <c r="J1859" t="s">
        <v>15383</v>
      </c>
      <c r="K1859">
        <v>80</v>
      </c>
      <c r="L1859">
        <v>5.3</v>
      </c>
      <c r="M1859" t="s">
        <v>14715</v>
      </c>
      <c r="N1859">
        <v>917</v>
      </c>
      <c r="P1859" t="s">
        <v>13332</v>
      </c>
      <c r="Q1859">
        <v>1</v>
      </c>
    </row>
    <row r="1860" spans="1:17" x14ac:dyDescent="0.35">
      <c r="A1860" t="s">
        <v>6470</v>
      </c>
      <c r="B1860" t="s">
        <v>13327</v>
      </c>
      <c r="C1860" t="s">
        <v>14713</v>
      </c>
      <c r="D1860">
        <v>2023</v>
      </c>
      <c r="E1860" s="2">
        <v>45267</v>
      </c>
      <c r="F1860" t="s">
        <v>14714</v>
      </c>
      <c r="G1860" t="s">
        <v>13330</v>
      </c>
      <c r="H1860" t="s">
        <v>13331</v>
      </c>
      <c r="I1860">
        <v>1</v>
      </c>
      <c r="J1860" t="s">
        <v>15383</v>
      </c>
      <c r="K1860">
        <v>96</v>
      </c>
      <c r="L1860">
        <v>10.1</v>
      </c>
      <c r="M1860" t="s">
        <v>14715</v>
      </c>
      <c r="N1860">
        <v>917</v>
      </c>
      <c r="P1860" t="s">
        <v>13332</v>
      </c>
      <c r="Q1860">
        <v>1</v>
      </c>
    </row>
    <row r="1861" spans="1:17" x14ac:dyDescent="0.35">
      <c r="A1861" t="s">
        <v>6470</v>
      </c>
      <c r="B1861" t="s">
        <v>13333</v>
      </c>
      <c r="C1861" t="s">
        <v>14777</v>
      </c>
      <c r="D1861">
        <v>2023</v>
      </c>
      <c r="E1861" s="2">
        <v>45268</v>
      </c>
      <c r="F1861" t="s">
        <v>14717</v>
      </c>
      <c r="G1861" t="s">
        <v>13332</v>
      </c>
      <c r="H1861" t="s">
        <v>13332</v>
      </c>
      <c r="J1861" t="s">
        <v>15383</v>
      </c>
      <c r="O1861" t="s">
        <v>13332</v>
      </c>
      <c r="P1861" t="s">
        <v>14718</v>
      </c>
      <c r="Q1861">
        <v>1</v>
      </c>
    </row>
    <row r="1862" spans="1:17" x14ac:dyDescent="0.35">
      <c r="A1862" t="s">
        <v>6471</v>
      </c>
      <c r="B1862" t="s">
        <v>13327</v>
      </c>
      <c r="C1862" t="s">
        <v>14713</v>
      </c>
      <c r="D1862">
        <v>2023</v>
      </c>
      <c r="E1862" s="2">
        <v>45267</v>
      </c>
      <c r="F1862" t="s">
        <v>14714</v>
      </c>
      <c r="G1862" t="s">
        <v>13330</v>
      </c>
      <c r="H1862" t="s">
        <v>13331</v>
      </c>
      <c r="I1862">
        <v>1</v>
      </c>
      <c r="J1862" t="s">
        <v>15383</v>
      </c>
      <c r="K1862">
        <v>108</v>
      </c>
      <c r="L1862">
        <v>14</v>
      </c>
      <c r="M1862" t="s">
        <v>14715</v>
      </c>
      <c r="N1862">
        <v>917</v>
      </c>
      <c r="P1862" t="s">
        <v>13332</v>
      </c>
      <c r="Q1862">
        <v>1</v>
      </c>
    </row>
    <row r="1863" spans="1:17" x14ac:dyDescent="0.35">
      <c r="A1863" t="s">
        <v>6471</v>
      </c>
      <c r="B1863" t="s">
        <v>13333</v>
      </c>
      <c r="C1863" t="s">
        <v>14777</v>
      </c>
      <c r="D1863">
        <v>2023</v>
      </c>
      <c r="E1863" s="2">
        <v>45268</v>
      </c>
      <c r="F1863" t="s">
        <v>14717</v>
      </c>
      <c r="G1863" t="s">
        <v>13332</v>
      </c>
      <c r="H1863" t="s">
        <v>13332</v>
      </c>
      <c r="J1863" t="s">
        <v>15383</v>
      </c>
      <c r="O1863" t="s">
        <v>13332</v>
      </c>
      <c r="P1863" t="s">
        <v>13434</v>
      </c>
      <c r="Q1863">
        <v>1</v>
      </c>
    </row>
    <row r="1864" spans="1:17" x14ac:dyDescent="0.35">
      <c r="A1864" t="s">
        <v>6471</v>
      </c>
      <c r="B1864" t="s">
        <v>13333</v>
      </c>
      <c r="C1864" t="s">
        <v>14777</v>
      </c>
      <c r="D1864">
        <v>2023</v>
      </c>
      <c r="E1864" s="2">
        <v>45268</v>
      </c>
      <c r="F1864" t="s">
        <v>14717</v>
      </c>
      <c r="G1864" t="s">
        <v>13332</v>
      </c>
      <c r="H1864" t="s">
        <v>13332</v>
      </c>
      <c r="J1864" t="s">
        <v>15383</v>
      </c>
      <c r="O1864" t="s">
        <v>13332</v>
      </c>
      <c r="P1864" t="s">
        <v>14720</v>
      </c>
      <c r="Q1864">
        <v>1</v>
      </c>
    </row>
    <row r="1865" spans="1:17" x14ac:dyDescent="0.35">
      <c r="A1865" t="s">
        <v>6472</v>
      </c>
      <c r="B1865" t="s">
        <v>13327</v>
      </c>
      <c r="C1865" t="s">
        <v>14713</v>
      </c>
      <c r="D1865">
        <v>2023</v>
      </c>
      <c r="E1865" s="2">
        <v>45266</v>
      </c>
      <c r="F1865" t="s">
        <v>14714</v>
      </c>
      <c r="G1865" t="s">
        <v>13330</v>
      </c>
      <c r="H1865" t="s">
        <v>13331</v>
      </c>
      <c r="I1865">
        <v>1</v>
      </c>
      <c r="J1865" t="s">
        <v>15383</v>
      </c>
      <c r="K1865">
        <v>89</v>
      </c>
      <c r="L1865">
        <v>7.5</v>
      </c>
      <c r="M1865" t="s">
        <v>14715</v>
      </c>
      <c r="N1865">
        <v>917</v>
      </c>
      <c r="P1865" t="s">
        <v>13332</v>
      </c>
      <c r="Q1865">
        <v>1</v>
      </c>
    </row>
    <row r="1866" spans="1:17" x14ac:dyDescent="0.35">
      <c r="A1866" t="s">
        <v>6472</v>
      </c>
      <c r="B1866" t="s">
        <v>13333</v>
      </c>
      <c r="C1866" t="s">
        <v>14483</v>
      </c>
      <c r="D1866">
        <v>2023</v>
      </c>
      <c r="E1866" s="2">
        <v>45266</v>
      </c>
      <c r="F1866" t="s">
        <v>14454</v>
      </c>
      <c r="G1866" t="s">
        <v>13332</v>
      </c>
      <c r="H1866" t="s">
        <v>13332</v>
      </c>
      <c r="J1866" t="s">
        <v>15383</v>
      </c>
      <c r="O1866" t="s">
        <v>13332</v>
      </c>
      <c r="P1866">
        <v>3</v>
      </c>
      <c r="Q1866">
        <v>1</v>
      </c>
    </row>
    <row r="1867" spans="1:17" x14ac:dyDescent="0.35">
      <c r="A1867" t="s">
        <v>6472</v>
      </c>
      <c r="B1867" t="s">
        <v>13333</v>
      </c>
      <c r="C1867" t="s">
        <v>14895</v>
      </c>
      <c r="D1867">
        <v>2024</v>
      </c>
      <c r="E1867" s="2">
        <v>45427</v>
      </c>
      <c r="F1867" t="s">
        <v>13442</v>
      </c>
      <c r="G1867" t="s">
        <v>13332</v>
      </c>
      <c r="H1867" t="s">
        <v>13332</v>
      </c>
      <c r="J1867" t="s">
        <v>15383</v>
      </c>
      <c r="O1867" t="s">
        <v>13332</v>
      </c>
      <c r="P1867">
        <v>1</v>
      </c>
      <c r="Q1867">
        <v>1</v>
      </c>
    </row>
    <row r="1868" spans="1:17" x14ac:dyDescent="0.35">
      <c r="A1868" t="s">
        <v>6472</v>
      </c>
      <c r="B1868" t="s">
        <v>13333</v>
      </c>
      <c r="C1868" t="s">
        <v>14807</v>
      </c>
      <c r="D1868">
        <v>2023</v>
      </c>
      <c r="E1868" s="2">
        <v>45266</v>
      </c>
      <c r="F1868" t="s">
        <v>14717</v>
      </c>
      <c r="G1868" t="s">
        <v>13332</v>
      </c>
      <c r="H1868" t="s">
        <v>13332</v>
      </c>
      <c r="J1868" t="s">
        <v>15383</v>
      </c>
      <c r="O1868" t="s">
        <v>13332</v>
      </c>
      <c r="P1868" t="s">
        <v>14720</v>
      </c>
      <c r="Q1868">
        <v>1</v>
      </c>
    </row>
    <row r="1869" spans="1:17" x14ac:dyDescent="0.35">
      <c r="A1869" t="s">
        <v>6473</v>
      </c>
      <c r="B1869" t="s">
        <v>13327</v>
      </c>
      <c r="C1869" t="s">
        <v>14713</v>
      </c>
      <c r="D1869">
        <v>2023</v>
      </c>
      <c r="E1869" s="2">
        <v>45267</v>
      </c>
      <c r="F1869" t="s">
        <v>14714</v>
      </c>
      <c r="G1869" t="s">
        <v>13330</v>
      </c>
      <c r="H1869" t="s">
        <v>13331</v>
      </c>
      <c r="I1869">
        <v>1</v>
      </c>
      <c r="J1869" t="s">
        <v>15383</v>
      </c>
      <c r="K1869">
        <v>92</v>
      </c>
      <c r="L1869">
        <v>8.4</v>
      </c>
      <c r="M1869" t="s">
        <v>14715</v>
      </c>
      <c r="N1869">
        <v>917</v>
      </c>
      <c r="P1869" t="s">
        <v>13332</v>
      </c>
      <c r="Q1869">
        <v>1</v>
      </c>
    </row>
    <row r="1870" spans="1:17" x14ac:dyDescent="0.35">
      <c r="A1870" t="s">
        <v>6474</v>
      </c>
      <c r="B1870" t="s">
        <v>13327</v>
      </c>
      <c r="C1870" t="s">
        <v>14713</v>
      </c>
      <c r="D1870">
        <v>2023</v>
      </c>
      <c r="E1870" s="2">
        <v>45267</v>
      </c>
      <c r="F1870" t="s">
        <v>14714</v>
      </c>
      <c r="G1870" t="s">
        <v>13330</v>
      </c>
      <c r="H1870" t="s">
        <v>13331</v>
      </c>
      <c r="I1870">
        <v>1</v>
      </c>
      <c r="J1870" t="s">
        <v>15383</v>
      </c>
      <c r="K1870">
        <v>90</v>
      </c>
      <c r="L1870">
        <v>7</v>
      </c>
      <c r="M1870" t="s">
        <v>14715</v>
      </c>
      <c r="N1870">
        <v>917</v>
      </c>
      <c r="P1870" t="s">
        <v>13332</v>
      </c>
      <c r="Q1870">
        <v>1</v>
      </c>
    </row>
    <row r="1871" spans="1:17" x14ac:dyDescent="0.35">
      <c r="A1871" t="s">
        <v>6474</v>
      </c>
      <c r="B1871" t="s">
        <v>13333</v>
      </c>
      <c r="C1871" t="s">
        <v>14777</v>
      </c>
      <c r="D1871">
        <v>2023</v>
      </c>
      <c r="E1871" s="2">
        <v>45268</v>
      </c>
      <c r="F1871" t="s">
        <v>14717</v>
      </c>
      <c r="G1871" t="s">
        <v>13332</v>
      </c>
      <c r="H1871" t="s">
        <v>13332</v>
      </c>
      <c r="J1871" t="s">
        <v>15383</v>
      </c>
      <c r="O1871" t="s">
        <v>13332</v>
      </c>
      <c r="P1871" t="s">
        <v>13433</v>
      </c>
      <c r="Q1871">
        <v>1</v>
      </c>
    </row>
    <row r="1872" spans="1:17" x14ac:dyDescent="0.35">
      <c r="A1872" t="s">
        <v>6474</v>
      </c>
      <c r="B1872" t="s">
        <v>13333</v>
      </c>
      <c r="C1872" t="s">
        <v>14777</v>
      </c>
      <c r="D1872">
        <v>2023</v>
      </c>
      <c r="E1872" s="2">
        <v>45268</v>
      </c>
      <c r="F1872" t="s">
        <v>14717</v>
      </c>
      <c r="G1872" t="s">
        <v>13332</v>
      </c>
      <c r="H1872" t="s">
        <v>13332</v>
      </c>
      <c r="J1872" t="s">
        <v>15383</v>
      </c>
      <c r="O1872" t="s">
        <v>13332</v>
      </c>
      <c r="P1872" t="s">
        <v>14718</v>
      </c>
      <c r="Q1872">
        <v>1</v>
      </c>
    </row>
    <row r="1873" spans="1:17" x14ac:dyDescent="0.35">
      <c r="A1873" t="s">
        <v>6475</v>
      </c>
      <c r="B1873" t="s">
        <v>13327</v>
      </c>
      <c r="C1873" t="s">
        <v>14713</v>
      </c>
      <c r="D1873">
        <v>2023</v>
      </c>
      <c r="E1873" s="2">
        <v>45267</v>
      </c>
      <c r="F1873" t="s">
        <v>14714</v>
      </c>
      <c r="G1873" t="s">
        <v>13330</v>
      </c>
      <c r="H1873" t="s">
        <v>13331</v>
      </c>
      <c r="I1873">
        <v>1</v>
      </c>
      <c r="J1873" t="s">
        <v>15383</v>
      </c>
      <c r="K1873">
        <v>95</v>
      </c>
      <c r="L1873">
        <v>9.1</v>
      </c>
      <c r="M1873" t="s">
        <v>14715</v>
      </c>
      <c r="N1873">
        <v>917</v>
      </c>
      <c r="P1873" t="s">
        <v>13332</v>
      </c>
      <c r="Q1873">
        <v>1</v>
      </c>
    </row>
    <row r="1874" spans="1:17" x14ac:dyDescent="0.35">
      <c r="A1874" t="s">
        <v>6475</v>
      </c>
      <c r="B1874" t="s">
        <v>13333</v>
      </c>
      <c r="C1874" t="s">
        <v>14896</v>
      </c>
      <c r="D1874">
        <v>2024</v>
      </c>
      <c r="E1874" s="2">
        <v>45371</v>
      </c>
      <c r="F1874" t="s">
        <v>14471</v>
      </c>
      <c r="G1874" t="s">
        <v>13332</v>
      </c>
      <c r="H1874" t="s">
        <v>13332</v>
      </c>
      <c r="J1874" t="s">
        <v>15383</v>
      </c>
      <c r="O1874" t="s">
        <v>13332</v>
      </c>
      <c r="P1874">
        <v>6</v>
      </c>
      <c r="Q1874">
        <v>1</v>
      </c>
    </row>
    <row r="1875" spans="1:17" x14ac:dyDescent="0.35">
      <c r="A1875" t="s">
        <v>6475</v>
      </c>
      <c r="B1875" t="s">
        <v>13333</v>
      </c>
      <c r="C1875" t="s">
        <v>14777</v>
      </c>
      <c r="D1875">
        <v>2023</v>
      </c>
      <c r="E1875" s="2">
        <v>45268</v>
      </c>
      <c r="F1875" t="s">
        <v>14717</v>
      </c>
      <c r="G1875" t="s">
        <v>13332</v>
      </c>
      <c r="H1875" t="s">
        <v>13332</v>
      </c>
      <c r="J1875" t="s">
        <v>15383</v>
      </c>
      <c r="O1875" t="s">
        <v>13332</v>
      </c>
      <c r="P1875" t="s">
        <v>13433</v>
      </c>
      <c r="Q1875">
        <v>1</v>
      </c>
    </row>
    <row r="1876" spans="1:17" x14ac:dyDescent="0.35">
      <c r="A1876" t="s">
        <v>6475</v>
      </c>
      <c r="B1876" t="s">
        <v>13333</v>
      </c>
      <c r="C1876" t="s">
        <v>14777</v>
      </c>
      <c r="D1876">
        <v>2023</v>
      </c>
      <c r="E1876" s="2">
        <v>45268</v>
      </c>
      <c r="F1876" t="s">
        <v>14717</v>
      </c>
      <c r="G1876" t="s">
        <v>13332</v>
      </c>
      <c r="H1876" t="s">
        <v>13332</v>
      </c>
      <c r="J1876" t="s">
        <v>15383</v>
      </c>
      <c r="O1876" t="s">
        <v>13332</v>
      </c>
      <c r="P1876" t="s">
        <v>14718</v>
      </c>
      <c r="Q1876">
        <v>1</v>
      </c>
    </row>
    <row r="1877" spans="1:17" x14ac:dyDescent="0.35">
      <c r="A1877" t="s">
        <v>6476</v>
      </c>
      <c r="B1877" t="s">
        <v>13327</v>
      </c>
      <c r="C1877" t="s">
        <v>14713</v>
      </c>
      <c r="D1877">
        <v>2023</v>
      </c>
      <c r="E1877" s="2">
        <v>45267</v>
      </c>
      <c r="F1877" t="s">
        <v>14714</v>
      </c>
      <c r="G1877" t="s">
        <v>13330</v>
      </c>
      <c r="H1877" t="s">
        <v>13331</v>
      </c>
      <c r="I1877">
        <v>1</v>
      </c>
      <c r="J1877" t="s">
        <v>15383</v>
      </c>
      <c r="K1877">
        <v>88</v>
      </c>
      <c r="L1877">
        <v>7.3</v>
      </c>
      <c r="M1877" t="s">
        <v>14715</v>
      </c>
      <c r="N1877">
        <v>917</v>
      </c>
      <c r="P1877" t="s">
        <v>13332</v>
      </c>
      <c r="Q1877">
        <v>1</v>
      </c>
    </row>
    <row r="1878" spans="1:17" x14ac:dyDescent="0.35">
      <c r="A1878" t="s">
        <v>6476</v>
      </c>
      <c r="B1878" t="s">
        <v>13333</v>
      </c>
      <c r="C1878" t="s">
        <v>13580</v>
      </c>
      <c r="D1878">
        <v>2024</v>
      </c>
      <c r="E1878" s="2">
        <v>45402</v>
      </c>
      <c r="F1878" t="s">
        <v>13442</v>
      </c>
      <c r="G1878" t="s">
        <v>13332</v>
      </c>
      <c r="H1878" t="s">
        <v>13332</v>
      </c>
      <c r="J1878" t="s">
        <v>15383</v>
      </c>
      <c r="O1878" t="s">
        <v>13332</v>
      </c>
      <c r="P1878">
        <v>4</v>
      </c>
      <c r="Q1878">
        <v>1</v>
      </c>
    </row>
    <row r="1879" spans="1:17" x14ac:dyDescent="0.35">
      <c r="A1879" t="s">
        <v>6477</v>
      </c>
      <c r="B1879" t="s">
        <v>13327</v>
      </c>
      <c r="C1879" t="s">
        <v>14713</v>
      </c>
      <c r="D1879">
        <v>2023</v>
      </c>
      <c r="E1879" s="2">
        <v>45267</v>
      </c>
      <c r="F1879" t="s">
        <v>14714</v>
      </c>
      <c r="G1879" t="s">
        <v>13330</v>
      </c>
      <c r="H1879" t="s">
        <v>13331</v>
      </c>
      <c r="I1879">
        <v>1</v>
      </c>
      <c r="J1879" t="s">
        <v>15383</v>
      </c>
      <c r="K1879">
        <v>83</v>
      </c>
      <c r="L1879">
        <v>6.4</v>
      </c>
      <c r="M1879" t="s">
        <v>14715</v>
      </c>
      <c r="N1879">
        <v>917</v>
      </c>
      <c r="P1879" t="s">
        <v>13332</v>
      </c>
      <c r="Q1879">
        <v>1</v>
      </c>
    </row>
    <row r="1880" spans="1:17" x14ac:dyDescent="0.35">
      <c r="A1880" t="s">
        <v>6477</v>
      </c>
      <c r="B1880" t="s">
        <v>13333</v>
      </c>
      <c r="C1880" t="s">
        <v>14777</v>
      </c>
      <c r="D1880">
        <v>2023</v>
      </c>
      <c r="E1880" s="2">
        <v>45268</v>
      </c>
      <c r="F1880" t="s">
        <v>14717</v>
      </c>
      <c r="G1880" t="s">
        <v>13332</v>
      </c>
      <c r="H1880" t="s">
        <v>13332</v>
      </c>
      <c r="J1880" t="s">
        <v>15383</v>
      </c>
      <c r="O1880" t="s">
        <v>13332</v>
      </c>
      <c r="P1880" t="s">
        <v>14720</v>
      </c>
      <c r="Q1880">
        <v>1</v>
      </c>
    </row>
    <row r="1881" spans="1:17" x14ac:dyDescent="0.35">
      <c r="A1881" t="s">
        <v>6478</v>
      </c>
      <c r="B1881" t="s">
        <v>13327</v>
      </c>
      <c r="C1881" t="s">
        <v>14713</v>
      </c>
      <c r="D1881">
        <v>2023</v>
      </c>
      <c r="E1881" s="2">
        <v>45267</v>
      </c>
      <c r="F1881" t="s">
        <v>14714</v>
      </c>
      <c r="G1881" t="s">
        <v>13330</v>
      </c>
      <c r="H1881" t="s">
        <v>13331</v>
      </c>
      <c r="I1881">
        <v>1</v>
      </c>
      <c r="J1881" t="s">
        <v>15383</v>
      </c>
      <c r="K1881">
        <v>99</v>
      </c>
      <c r="L1881">
        <v>10.4</v>
      </c>
      <c r="M1881" t="s">
        <v>14715</v>
      </c>
      <c r="N1881">
        <v>917</v>
      </c>
      <c r="P1881" t="s">
        <v>13332</v>
      </c>
      <c r="Q1881">
        <v>1</v>
      </c>
    </row>
    <row r="1882" spans="1:17" x14ac:dyDescent="0.35">
      <c r="A1882" t="s">
        <v>6479</v>
      </c>
      <c r="B1882" t="s">
        <v>13327</v>
      </c>
      <c r="C1882" t="s">
        <v>14713</v>
      </c>
      <c r="D1882">
        <v>2023</v>
      </c>
      <c r="E1882" s="2">
        <v>45267</v>
      </c>
      <c r="F1882" t="s">
        <v>14714</v>
      </c>
      <c r="G1882" t="s">
        <v>13330</v>
      </c>
      <c r="H1882" t="s">
        <v>13331</v>
      </c>
      <c r="I1882">
        <v>1</v>
      </c>
      <c r="J1882" t="s">
        <v>15383</v>
      </c>
      <c r="K1882">
        <v>91</v>
      </c>
      <c r="L1882">
        <v>7.7</v>
      </c>
      <c r="M1882" t="s">
        <v>14715</v>
      </c>
      <c r="N1882">
        <v>917</v>
      </c>
      <c r="P1882" t="s">
        <v>13332</v>
      </c>
      <c r="Q1882">
        <v>1</v>
      </c>
    </row>
    <row r="1883" spans="1:17" x14ac:dyDescent="0.35">
      <c r="A1883" t="s">
        <v>6479</v>
      </c>
      <c r="B1883" t="s">
        <v>13492</v>
      </c>
      <c r="C1883" t="s">
        <v>14723</v>
      </c>
      <c r="D1883">
        <v>2023</v>
      </c>
      <c r="E1883" s="2">
        <v>45269</v>
      </c>
      <c r="F1883" t="s">
        <v>14714</v>
      </c>
      <c r="G1883" t="s">
        <v>13330</v>
      </c>
      <c r="H1883" t="s">
        <v>13331</v>
      </c>
      <c r="I1883">
        <v>1</v>
      </c>
      <c r="J1883" t="s">
        <v>15383</v>
      </c>
      <c r="K1883">
        <v>91</v>
      </c>
      <c r="L1883">
        <v>7.6</v>
      </c>
      <c r="M1883" t="s">
        <v>14724</v>
      </c>
      <c r="N1883">
        <v>911</v>
      </c>
      <c r="P1883" t="s">
        <v>13332</v>
      </c>
      <c r="Q1883">
        <v>1</v>
      </c>
    </row>
    <row r="1884" spans="1:17" x14ac:dyDescent="0.35">
      <c r="A1884" t="s">
        <v>6480</v>
      </c>
      <c r="B1884" t="s">
        <v>13327</v>
      </c>
      <c r="C1884" t="s">
        <v>14713</v>
      </c>
      <c r="D1884">
        <v>2023</v>
      </c>
      <c r="E1884" s="2">
        <v>45267</v>
      </c>
      <c r="F1884" t="s">
        <v>14714</v>
      </c>
      <c r="G1884" t="s">
        <v>13330</v>
      </c>
      <c r="H1884" t="s">
        <v>13331</v>
      </c>
      <c r="I1884">
        <v>1</v>
      </c>
      <c r="J1884" t="s">
        <v>15383</v>
      </c>
      <c r="K1884">
        <v>87</v>
      </c>
      <c r="L1884">
        <v>7</v>
      </c>
      <c r="M1884" t="s">
        <v>14715</v>
      </c>
      <c r="N1884">
        <v>917</v>
      </c>
      <c r="P1884" t="s">
        <v>13332</v>
      </c>
      <c r="Q1884">
        <v>1</v>
      </c>
    </row>
    <row r="1885" spans="1:17" x14ac:dyDescent="0.35">
      <c r="A1885" t="s">
        <v>6480</v>
      </c>
      <c r="B1885" t="s">
        <v>13333</v>
      </c>
      <c r="C1885" t="s">
        <v>14777</v>
      </c>
      <c r="D1885">
        <v>2023</v>
      </c>
      <c r="E1885" s="2">
        <v>45268</v>
      </c>
      <c r="F1885" t="s">
        <v>14717</v>
      </c>
      <c r="G1885" t="s">
        <v>13332</v>
      </c>
      <c r="H1885" t="s">
        <v>13332</v>
      </c>
      <c r="J1885" t="s">
        <v>15383</v>
      </c>
      <c r="O1885" t="s">
        <v>13332</v>
      </c>
      <c r="P1885" t="s">
        <v>13434</v>
      </c>
      <c r="Q1885">
        <v>1</v>
      </c>
    </row>
    <row r="1886" spans="1:17" x14ac:dyDescent="0.35">
      <c r="A1886" t="s">
        <v>6480</v>
      </c>
      <c r="B1886" t="s">
        <v>13333</v>
      </c>
      <c r="C1886" t="s">
        <v>14777</v>
      </c>
      <c r="D1886">
        <v>2023</v>
      </c>
      <c r="E1886" s="2">
        <v>45268</v>
      </c>
      <c r="F1886" t="s">
        <v>14717</v>
      </c>
      <c r="G1886" t="s">
        <v>13332</v>
      </c>
      <c r="H1886" t="s">
        <v>13332</v>
      </c>
      <c r="J1886" t="s">
        <v>15383</v>
      </c>
      <c r="O1886" t="s">
        <v>13332</v>
      </c>
      <c r="P1886" t="s">
        <v>14720</v>
      </c>
      <c r="Q1886">
        <v>1</v>
      </c>
    </row>
    <row r="1887" spans="1:17" x14ac:dyDescent="0.35">
      <c r="A1887" t="s">
        <v>6481</v>
      </c>
      <c r="B1887" t="s">
        <v>13327</v>
      </c>
      <c r="C1887" t="s">
        <v>14713</v>
      </c>
      <c r="D1887">
        <v>2023</v>
      </c>
      <c r="E1887" s="2">
        <v>45267</v>
      </c>
      <c r="F1887" t="s">
        <v>14714</v>
      </c>
      <c r="G1887" t="s">
        <v>13330</v>
      </c>
      <c r="H1887" t="s">
        <v>13331</v>
      </c>
      <c r="I1887">
        <v>1</v>
      </c>
      <c r="J1887" t="s">
        <v>15383</v>
      </c>
      <c r="K1887">
        <v>78</v>
      </c>
      <c r="L1887">
        <v>5.0999999999999996</v>
      </c>
      <c r="M1887" t="s">
        <v>14715</v>
      </c>
      <c r="N1887">
        <v>917</v>
      </c>
      <c r="P1887" t="s">
        <v>13332</v>
      </c>
      <c r="Q1887">
        <v>1</v>
      </c>
    </row>
    <row r="1888" spans="1:17" x14ac:dyDescent="0.35">
      <c r="A1888" t="s">
        <v>6482</v>
      </c>
      <c r="B1888" t="s">
        <v>13327</v>
      </c>
      <c r="C1888" t="s">
        <v>14713</v>
      </c>
      <c r="D1888">
        <v>2023</v>
      </c>
      <c r="E1888" s="2">
        <v>45267</v>
      </c>
      <c r="F1888" t="s">
        <v>14714</v>
      </c>
      <c r="G1888" t="s">
        <v>13330</v>
      </c>
      <c r="H1888" t="s">
        <v>13331</v>
      </c>
      <c r="I1888">
        <v>1</v>
      </c>
      <c r="J1888" t="s">
        <v>15383</v>
      </c>
      <c r="K1888">
        <v>90</v>
      </c>
      <c r="L1888">
        <v>7.3</v>
      </c>
      <c r="M1888" t="s">
        <v>14715</v>
      </c>
      <c r="N1888">
        <v>917</v>
      </c>
      <c r="P1888" t="s">
        <v>13332</v>
      </c>
      <c r="Q1888">
        <v>1</v>
      </c>
    </row>
    <row r="1889" spans="1:17" x14ac:dyDescent="0.35">
      <c r="A1889" t="s">
        <v>6482</v>
      </c>
      <c r="B1889" t="s">
        <v>13333</v>
      </c>
      <c r="C1889" t="s">
        <v>14897</v>
      </c>
      <c r="D1889">
        <v>2023</v>
      </c>
      <c r="E1889" s="2">
        <v>45271</v>
      </c>
      <c r="F1889" t="s">
        <v>14454</v>
      </c>
      <c r="G1889" t="s">
        <v>13332</v>
      </c>
      <c r="H1889" t="s">
        <v>13332</v>
      </c>
      <c r="J1889" t="s">
        <v>15383</v>
      </c>
      <c r="O1889" t="s">
        <v>13332</v>
      </c>
      <c r="P1889">
        <v>5</v>
      </c>
      <c r="Q1889">
        <v>1</v>
      </c>
    </row>
    <row r="1890" spans="1:17" x14ac:dyDescent="0.35">
      <c r="A1890" t="s">
        <v>6483</v>
      </c>
      <c r="B1890" t="s">
        <v>13327</v>
      </c>
      <c r="C1890" t="s">
        <v>14713</v>
      </c>
      <c r="D1890">
        <v>2023</v>
      </c>
      <c r="E1890" s="2">
        <v>45267</v>
      </c>
      <c r="F1890" t="s">
        <v>14714</v>
      </c>
      <c r="G1890" t="s">
        <v>13330</v>
      </c>
      <c r="H1890" t="s">
        <v>13331</v>
      </c>
      <c r="I1890">
        <v>1</v>
      </c>
      <c r="J1890" t="s">
        <v>15383</v>
      </c>
      <c r="K1890">
        <v>94</v>
      </c>
      <c r="L1890">
        <v>8.3000000000000007</v>
      </c>
      <c r="M1890" t="s">
        <v>14715</v>
      </c>
      <c r="N1890">
        <v>917</v>
      </c>
      <c r="P1890" t="s">
        <v>13332</v>
      </c>
      <c r="Q1890">
        <v>1</v>
      </c>
    </row>
    <row r="1891" spans="1:17" x14ac:dyDescent="0.35">
      <c r="A1891" t="s">
        <v>6483</v>
      </c>
      <c r="B1891" t="s">
        <v>13333</v>
      </c>
      <c r="C1891" t="s">
        <v>14898</v>
      </c>
      <c r="D1891">
        <v>2023</v>
      </c>
      <c r="E1891" s="2">
        <v>45270</v>
      </c>
      <c r="F1891" t="s">
        <v>14717</v>
      </c>
      <c r="G1891" t="s">
        <v>13332</v>
      </c>
      <c r="H1891" t="s">
        <v>13332</v>
      </c>
      <c r="J1891" t="s">
        <v>15383</v>
      </c>
      <c r="O1891" t="s">
        <v>13332</v>
      </c>
      <c r="P1891" t="s">
        <v>13434</v>
      </c>
      <c r="Q1891">
        <v>1</v>
      </c>
    </row>
    <row r="1892" spans="1:17" x14ac:dyDescent="0.35">
      <c r="A1892" t="s">
        <v>6483</v>
      </c>
      <c r="B1892" t="s">
        <v>13333</v>
      </c>
      <c r="C1892" t="s">
        <v>14898</v>
      </c>
      <c r="D1892">
        <v>2023</v>
      </c>
      <c r="E1892" s="2">
        <v>45270</v>
      </c>
      <c r="F1892" t="s">
        <v>14717</v>
      </c>
      <c r="G1892" t="s">
        <v>13332</v>
      </c>
      <c r="H1892" t="s">
        <v>13332</v>
      </c>
      <c r="J1892" t="s">
        <v>15383</v>
      </c>
      <c r="O1892" t="s">
        <v>13332</v>
      </c>
      <c r="P1892" t="s">
        <v>14720</v>
      </c>
      <c r="Q1892">
        <v>1</v>
      </c>
    </row>
    <row r="1893" spans="1:17" x14ac:dyDescent="0.35">
      <c r="A1893" t="s">
        <v>6484</v>
      </c>
      <c r="B1893" t="s">
        <v>13327</v>
      </c>
      <c r="C1893" t="s">
        <v>14713</v>
      </c>
      <c r="D1893">
        <v>2023</v>
      </c>
      <c r="E1893" s="2">
        <v>45267</v>
      </c>
      <c r="F1893" t="s">
        <v>14714</v>
      </c>
      <c r="G1893" t="s">
        <v>13330</v>
      </c>
      <c r="H1893" t="s">
        <v>13331</v>
      </c>
      <c r="I1893">
        <v>1</v>
      </c>
      <c r="J1893" t="s">
        <v>15383</v>
      </c>
      <c r="K1893">
        <v>86</v>
      </c>
      <c r="L1893">
        <v>6.9</v>
      </c>
      <c r="M1893" t="s">
        <v>14715</v>
      </c>
      <c r="N1893">
        <v>917</v>
      </c>
      <c r="P1893" t="s">
        <v>13332</v>
      </c>
      <c r="Q1893">
        <v>1</v>
      </c>
    </row>
    <row r="1894" spans="1:17" x14ac:dyDescent="0.35">
      <c r="A1894" t="s">
        <v>6484</v>
      </c>
      <c r="B1894" t="s">
        <v>13333</v>
      </c>
      <c r="C1894" t="s">
        <v>14777</v>
      </c>
      <c r="D1894">
        <v>2023</v>
      </c>
      <c r="E1894" s="2">
        <v>45268</v>
      </c>
      <c r="F1894" t="s">
        <v>14717</v>
      </c>
      <c r="G1894" t="s">
        <v>13332</v>
      </c>
      <c r="H1894" t="s">
        <v>13332</v>
      </c>
      <c r="J1894" t="s">
        <v>15383</v>
      </c>
      <c r="O1894" t="s">
        <v>13332</v>
      </c>
      <c r="P1894" t="s">
        <v>14718</v>
      </c>
      <c r="Q1894">
        <v>1</v>
      </c>
    </row>
    <row r="1895" spans="1:17" x14ac:dyDescent="0.35">
      <c r="A1895" t="s">
        <v>6485</v>
      </c>
      <c r="B1895" t="s">
        <v>13327</v>
      </c>
      <c r="C1895" t="s">
        <v>14713</v>
      </c>
      <c r="D1895">
        <v>2023</v>
      </c>
      <c r="E1895" s="2">
        <v>45267</v>
      </c>
      <c r="F1895" t="s">
        <v>14714</v>
      </c>
      <c r="G1895" t="s">
        <v>13330</v>
      </c>
      <c r="H1895" t="s">
        <v>13331</v>
      </c>
      <c r="I1895">
        <v>1</v>
      </c>
      <c r="J1895" t="s">
        <v>15383</v>
      </c>
      <c r="K1895">
        <v>88</v>
      </c>
      <c r="L1895">
        <v>6.9</v>
      </c>
      <c r="M1895" t="s">
        <v>14715</v>
      </c>
      <c r="N1895">
        <v>917</v>
      </c>
      <c r="P1895" t="s">
        <v>13332</v>
      </c>
      <c r="Q1895">
        <v>1</v>
      </c>
    </row>
    <row r="1896" spans="1:17" x14ac:dyDescent="0.35">
      <c r="A1896" t="s">
        <v>6485</v>
      </c>
      <c r="B1896" t="s">
        <v>13333</v>
      </c>
      <c r="C1896" t="s">
        <v>14777</v>
      </c>
      <c r="D1896">
        <v>2023</v>
      </c>
      <c r="E1896" s="2">
        <v>45268</v>
      </c>
      <c r="F1896" t="s">
        <v>14717</v>
      </c>
      <c r="G1896" t="s">
        <v>13332</v>
      </c>
      <c r="H1896" t="s">
        <v>13332</v>
      </c>
      <c r="J1896" t="s">
        <v>15383</v>
      </c>
      <c r="O1896" t="s">
        <v>13332</v>
      </c>
      <c r="P1896" t="s">
        <v>13434</v>
      </c>
      <c r="Q1896">
        <v>1</v>
      </c>
    </row>
    <row r="1897" spans="1:17" x14ac:dyDescent="0.35">
      <c r="A1897" t="s">
        <v>6485</v>
      </c>
      <c r="B1897" t="s">
        <v>13333</v>
      </c>
      <c r="C1897" t="s">
        <v>14777</v>
      </c>
      <c r="D1897">
        <v>2023</v>
      </c>
      <c r="E1897" s="2">
        <v>45268</v>
      </c>
      <c r="F1897" t="s">
        <v>14717</v>
      </c>
      <c r="G1897" t="s">
        <v>13332</v>
      </c>
      <c r="H1897" t="s">
        <v>13332</v>
      </c>
      <c r="J1897" t="s">
        <v>15383</v>
      </c>
      <c r="O1897" t="s">
        <v>13332</v>
      </c>
      <c r="P1897" t="s">
        <v>14720</v>
      </c>
      <c r="Q1897">
        <v>1</v>
      </c>
    </row>
    <row r="1898" spans="1:17" x14ac:dyDescent="0.35">
      <c r="A1898" t="s">
        <v>6486</v>
      </c>
      <c r="B1898" t="s">
        <v>13327</v>
      </c>
      <c r="C1898" t="s">
        <v>14713</v>
      </c>
      <c r="D1898">
        <v>2023</v>
      </c>
      <c r="E1898" s="2">
        <v>45267</v>
      </c>
      <c r="F1898" t="s">
        <v>14714</v>
      </c>
      <c r="G1898" t="s">
        <v>13330</v>
      </c>
      <c r="H1898" t="s">
        <v>13331</v>
      </c>
      <c r="I1898">
        <v>1</v>
      </c>
      <c r="J1898" t="s">
        <v>15383</v>
      </c>
      <c r="K1898">
        <v>82</v>
      </c>
      <c r="L1898">
        <v>5.5</v>
      </c>
      <c r="M1898" t="s">
        <v>14715</v>
      </c>
      <c r="N1898">
        <v>917</v>
      </c>
      <c r="P1898" t="s">
        <v>13332</v>
      </c>
      <c r="Q1898">
        <v>1</v>
      </c>
    </row>
    <row r="1899" spans="1:17" x14ac:dyDescent="0.35">
      <c r="A1899" t="s">
        <v>6487</v>
      </c>
      <c r="B1899" t="s">
        <v>13327</v>
      </c>
      <c r="C1899" t="s">
        <v>14713</v>
      </c>
      <c r="D1899">
        <v>2023</v>
      </c>
      <c r="E1899" s="2">
        <v>45267</v>
      </c>
      <c r="F1899" t="s">
        <v>14714</v>
      </c>
      <c r="G1899" t="s">
        <v>13330</v>
      </c>
      <c r="H1899" t="s">
        <v>13331</v>
      </c>
      <c r="I1899">
        <v>1</v>
      </c>
      <c r="J1899" t="s">
        <v>15383</v>
      </c>
      <c r="K1899">
        <v>80</v>
      </c>
      <c r="L1899">
        <v>5.2</v>
      </c>
      <c r="M1899" t="s">
        <v>14715</v>
      </c>
      <c r="N1899">
        <v>917</v>
      </c>
      <c r="P1899" t="s">
        <v>13332</v>
      </c>
      <c r="Q1899">
        <v>1</v>
      </c>
    </row>
    <row r="1900" spans="1:17" x14ac:dyDescent="0.35">
      <c r="A1900" t="s">
        <v>6487</v>
      </c>
      <c r="B1900" t="s">
        <v>13333</v>
      </c>
      <c r="C1900" t="s">
        <v>14437</v>
      </c>
      <c r="D1900">
        <v>2024</v>
      </c>
      <c r="E1900" s="2">
        <v>45413</v>
      </c>
      <c r="F1900" t="s">
        <v>13442</v>
      </c>
      <c r="G1900" t="s">
        <v>13332</v>
      </c>
      <c r="H1900" t="s">
        <v>13332</v>
      </c>
      <c r="J1900" t="s">
        <v>15383</v>
      </c>
      <c r="O1900" t="s">
        <v>13332</v>
      </c>
      <c r="P1900">
        <v>1</v>
      </c>
      <c r="Q1900">
        <v>1</v>
      </c>
    </row>
    <row r="1901" spans="1:17" x14ac:dyDescent="0.35">
      <c r="A1901" t="s">
        <v>6488</v>
      </c>
      <c r="B1901" t="s">
        <v>13327</v>
      </c>
      <c r="C1901" t="s">
        <v>14713</v>
      </c>
      <c r="D1901">
        <v>2023</v>
      </c>
      <c r="E1901" s="2">
        <v>45267</v>
      </c>
      <c r="F1901" t="s">
        <v>14714</v>
      </c>
      <c r="G1901" t="s">
        <v>13330</v>
      </c>
      <c r="H1901" t="s">
        <v>13331</v>
      </c>
      <c r="I1901">
        <v>1</v>
      </c>
      <c r="J1901" t="s">
        <v>15383</v>
      </c>
      <c r="K1901">
        <v>93</v>
      </c>
      <c r="L1901">
        <v>8.1999999999999993</v>
      </c>
      <c r="M1901" t="s">
        <v>14715</v>
      </c>
      <c r="N1901">
        <v>917</v>
      </c>
      <c r="P1901" t="s">
        <v>13332</v>
      </c>
      <c r="Q1901">
        <v>1</v>
      </c>
    </row>
    <row r="1902" spans="1:17" x14ac:dyDescent="0.35">
      <c r="A1902" t="s">
        <v>6489</v>
      </c>
      <c r="B1902" t="s">
        <v>13327</v>
      </c>
      <c r="C1902" t="s">
        <v>14713</v>
      </c>
      <c r="D1902">
        <v>2023</v>
      </c>
      <c r="E1902" s="2">
        <v>45267</v>
      </c>
      <c r="F1902" t="s">
        <v>14714</v>
      </c>
      <c r="G1902" t="s">
        <v>13330</v>
      </c>
      <c r="H1902" t="s">
        <v>13331</v>
      </c>
      <c r="I1902">
        <v>1</v>
      </c>
      <c r="J1902" t="s">
        <v>15383</v>
      </c>
      <c r="K1902">
        <v>101</v>
      </c>
      <c r="L1902">
        <v>10.7</v>
      </c>
      <c r="M1902" t="s">
        <v>14715</v>
      </c>
      <c r="N1902">
        <v>917</v>
      </c>
      <c r="P1902" t="s">
        <v>13332</v>
      </c>
      <c r="Q1902">
        <v>1</v>
      </c>
    </row>
    <row r="1903" spans="1:17" x14ac:dyDescent="0.35">
      <c r="A1903" t="s">
        <v>6489</v>
      </c>
      <c r="B1903" t="s">
        <v>13333</v>
      </c>
      <c r="C1903" t="s">
        <v>14827</v>
      </c>
      <c r="D1903">
        <v>2023</v>
      </c>
      <c r="E1903" s="2">
        <v>45268</v>
      </c>
      <c r="F1903" t="s">
        <v>14717</v>
      </c>
      <c r="G1903" t="s">
        <v>13332</v>
      </c>
      <c r="H1903" t="s">
        <v>13332</v>
      </c>
      <c r="J1903" t="s">
        <v>15383</v>
      </c>
      <c r="O1903" t="s">
        <v>13332</v>
      </c>
      <c r="P1903" t="s">
        <v>13434</v>
      </c>
      <c r="Q1903">
        <v>1</v>
      </c>
    </row>
    <row r="1904" spans="1:17" x14ac:dyDescent="0.35">
      <c r="A1904" t="s">
        <v>6490</v>
      </c>
      <c r="B1904" t="s">
        <v>13327</v>
      </c>
      <c r="C1904" t="s">
        <v>14713</v>
      </c>
      <c r="D1904">
        <v>2023</v>
      </c>
      <c r="E1904" s="2">
        <v>45267</v>
      </c>
      <c r="F1904" t="s">
        <v>14714</v>
      </c>
      <c r="G1904" t="s">
        <v>13330</v>
      </c>
      <c r="H1904" t="s">
        <v>13331</v>
      </c>
      <c r="I1904">
        <v>1</v>
      </c>
      <c r="J1904" t="s">
        <v>15383</v>
      </c>
      <c r="K1904">
        <v>80</v>
      </c>
      <c r="L1904">
        <v>5.7</v>
      </c>
      <c r="M1904" t="s">
        <v>14715</v>
      </c>
      <c r="N1904">
        <v>917</v>
      </c>
      <c r="P1904" t="s">
        <v>13332</v>
      </c>
      <c r="Q1904">
        <v>1</v>
      </c>
    </row>
    <row r="1905" spans="1:17" x14ac:dyDescent="0.35">
      <c r="A1905" t="s">
        <v>6490</v>
      </c>
      <c r="B1905" t="s">
        <v>13333</v>
      </c>
      <c r="C1905" t="s">
        <v>14777</v>
      </c>
      <c r="D1905">
        <v>2023</v>
      </c>
      <c r="E1905" s="2">
        <v>45268</v>
      </c>
      <c r="F1905" t="s">
        <v>14717</v>
      </c>
      <c r="G1905" t="s">
        <v>13332</v>
      </c>
      <c r="H1905" t="s">
        <v>13332</v>
      </c>
      <c r="J1905" t="s">
        <v>15383</v>
      </c>
      <c r="O1905" t="s">
        <v>13332</v>
      </c>
      <c r="P1905" t="s">
        <v>13433</v>
      </c>
      <c r="Q1905">
        <v>1</v>
      </c>
    </row>
    <row r="1906" spans="1:17" x14ac:dyDescent="0.35">
      <c r="A1906" t="s">
        <v>6490</v>
      </c>
      <c r="B1906" t="s">
        <v>13333</v>
      </c>
      <c r="C1906" t="s">
        <v>14777</v>
      </c>
      <c r="D1906">
        <v>2023</v>
      </c>
      <c r="E1906" s="2">
        <v>45268</v>
      </c>
      <c r="F1906" t="s">
        <v>14717</v>
      </c>
      <c r="G1906" t="s">
        <v>13332</v>
      </c>
      <c r="H1906" t="s">
        <v>13332</v>
      </c>
      <c r="J1906" t="s">
        <v>15383</v>
      </c>
      <c r="O1906" t="s">
        <v>13332</v>
      </c>
      <c r="P1906" t="s">
        <v>14718</v>
      </c>
      <c r="Q1906">
        <v>1</v>
      </c>
    </row>
    <row r="1907" spans="1:17" x14ac:dyDescent="0.35">
      <c r="A1907" t="s">
        <v>6491</v>
      </c>
      <c r="B1907" t="s">
        <v>13327</v>
      </c>
      <c r="C1907" t="s">
        <v>14713</v>
      </c>
      <c r="D1907">
        <v>2023</v>
      </c>
      <c r="E1907" s="2">
        <v>45267</v>
      </c>
      <c r="F1907" t="s">
        <v>14714</v>
      </c>
      <c r="G1907" t="s">
        <v>13330</v>
      </c>
      <c r="H1907" t="s">
        <v>13331</v>
      </c>
      <c r="I1907">
        <v>1</v>
      </c>
      <c r="J1907" t="s">
        <v>15383</v>
      </c>
      <c r="K1907">
        <v>93</v>
      </c>
      <c r="L1907">
        <v>8.6</v>
      </c>
      <c r="M1907" t="s">
        <v>14715</v>
      </c>
      <c r="N1907">
        <v>917</v>
      </c>
      <c r="P1907" t="s">
        <v>13332</v>
      </c>
      <c r="Q1907">
        <v>1</v>
      </c>
    </row>
    <row r="1908" spans="1:17" x14ac:dyDescent="0.35">
      <c r="A1908" t="s">
        <v>6491</v>
      </c>
      <c r="B1908" t="s">
        <v>13333</v>
      </c>
      <c r="C1908" t="s">
        <v>14777</v>
      </c>
      <c r="D1908">
        <v>2023</v>
      </c>
      <c r="E1908" s="2">
        <v>45268</v>
      </c>
      <c r="F1908" t="s">
        <v>14717</v>
      </c>
      <c r="G1908" t="s">
        <v>13332</v>
      </c>
      <c r="H1908" t="s">
        <v>13332</v>
      </c>
      <c r="J1908" t="s">
        <v>15383</v>
      </c>
      <c r="O1908" t="s">
        <v>13332</v>
      </c>
      <c r="P1908" t="s">
        <v>13433</v>
      </c>
      <c r="Q1908">
        <v>1</v>
      </c>
    </row>
    <row r="1909" spans="1:17" x14ac:dyDescent="0.35">
      <c r="A1909" t="s">
        <v>6491</v>
      </c>
      <c r="B1909" t="s">
        <v>13333</v>
      </c>
      <c r="C1909" t="s">
        <v>14899</v>
      </c>
      <c r="D1909">
        <v>2024</v>
      </c>
      <c r="E1909" s="2">
        <v>45308</v>
      </c>
      <c r="F1909" t="s">
        <v>14698</v>
      </c>
      <c r="G1909" t="s">
        <v>13332</v>
      </c>
      <c r="H1909" t="s">
        <v>13332</v>
      </c>
      <c r="J1909" t="s">
        <v>15383</v>
      </c>
      <c r="O1909" t="s">
        <v>13332</v>
      </c>
      <c r="P1909">
        <v>5</v>
      </c>
      <c r="Q1909">
        <v>1</v>
      </c>
    </row>
    <row r="1910" spans="1:17" x14ac:dyDescent="0.35">
      <c r="A1910" t="s">
        <v>6491</v>
      </c>
      <c r="B1910" t="s">
        <v>13333</v>
      </c>
      <c r="C1910" t="s">
        <v>14899</v>
      </c>
      <c r="D1910">
        <v>2024</v>
      </c>
      <c r="E1910" s="2">
        <v>45308</v>
      </c>
      <c r="F1910" t="s">
        <v>14698</v>
      </c>
      <c r="G1910" t="s">
        <v>13332</v>
      </c>
      <c r="H1910" t="s">
        <v>13332</v>
      </c>
      <c r="J1910" t="s">
        <v>15383</v>
      </c>
      <c r="O1910" t="s">
        <v>13332</v>
      </c>
      <c r="P1910">
        <v>7</v>
      </c>
      <c r="Q1910">
        <v>1</v>
      </c>
    </row>
    <row r="1911" spans="1:17" x14ac:dyDescent="0.35">
      <c r="A1911" t="s">
        <v>6491</v>
      </c>
      <c r="B1911" t="s">
        <v>13333</v>
      </c>
      <c r="C1911" t="s">
        <v>14900</v>
      </c>
      <c r="D1911">
        <v>2024</v>
      </c>
      <c r="E1911" s="2">
        <v>45309</v>
      </c>
      <c r="F1911" t="s">
        <v>14698</v>
      </c>
      <c r="G1911" t="s">
        <v>13332</v>
      </c>
      <c r="H1911" t="s">
        <v>13332</v>
      </c>
      <c r="J1911" t="s">
        <v>15383</v>
      </c>
      <c r="O1911" t="s">
        <v>13332</v>
      </c>
      <c r="P1911">
        <v>7</v>
      </c>
      <c r="Q1911">
        <v>1</v>
      </c>
    </row>
    <row r="1912" spans="1:17" x14ac:dyDescent="0.35">
      <c r="A1912" t="s">
        <v>6491</v>
      </c>
      <c r="B1912" t="s">
        <v>13333</v>
      </c>
      <c r="C1912" t="s">
        <v>14900</v>
      </c>
      <c r="D1912">
        <v>2024</v>
      </c>
      <c r="E1912" s="2">
        <v>45309</v>
      </c>
      <c r="F1912" t="s">
        <v>14698</v>
      </c>
      <c r="G1912" t="s">
        <v>13332</v>
      </c>
      <c r="H1912" t="s">
        <v>13332</v>
      </c>
      <c r="J1912" t="s">
        <v>15383</v>
      </c>
      <c r="O1912" t="s">
        <v>13332</v>
      </c>
      <c r="P1912">
        <v>8</v>
      </c>
      <c r="Q1912">
        <v>3</v>
      </c>
    </row>
    <row r="1913" spans="1:17" x14ac:dyDescent="0.35">
      <c r="A1913" t="s">
        <v>6491</v>
      </c>
      <c r="B1913" t="s">
        <v>13333</v>
      </c>
      <c r="C1913" t="s">
        <v>14901</v>
      </c>
      <c r="D1913">
        <v>2024</v>
      </c>
      <c r="E1913" s="2">
        <v>45311</v>
      </c>
      <c r="F1913" t="s">
        <v>14698</v>
      </c>
      <c r="G1913" t="s">
        <v>13332</v>
      </c>
      <c r="H1913" t="s">
        <v>13332</v>
      </c>
      <c r="J1913" t="s">
        <v>15383</v>
      </c>
      <c r="O1913" t="s">
        <v>13332</v>
      </c>
      <c r="P1913" t="s">
        <v>13487</v>
      </c>
      <c r="Q1913">
        <v>2</v>
      </c>
    </row>
    <row r="1914" spans="1:17" x14ac:dyDescent="0.35">
      <c r="A1914" t="s">
        <v>6492</v>
      </c>
      <c r="B1914" t="s">
        <v>13327</v>
      </c>
      <c r="C1914" t="s">
        <v>14713</v>
      </c>
      <c r="D1914">
        <v>2023</v>
      </c>
      <c r="E1914" s="2">
        <v>45267</v>
      </c>
      <c r="F1914" t="s">
        <v>14714</v>
      </c>
      <c r="G1914" t="s">
        <v>13330</v>
      </c>
      <c r="H1914" t="s">
        <v>13331</v>
      </c>
      <c r="I1914">
        <v>1</v>
      </c>
      <c r="J1914" t="s">
        <v>15383</v>
      </c>
      <c r="K1914">
        <v>80</v>
      </c>
      <c r="L1914">
        <v>5.5</v>
      </c>
      <c r="M1914" t="s">
        <v>14715</v>
      </c>
      <c r="N1914">
        <v>917</v>
      </c>
      <c r="P1914" t="s">
        <v>13332</v>
      </c>
      <c r="Q1914">
        <v>1</v>
      </c>
    </row>
    <row r="1915" spans="1:17" x14ac:dyDescent="0.35">
      <c r="A1915" t="s">
        <v>6492</v>
      </c>
      <c r="B1915" t="s">
        <v>13333</v>
      </c>
      <c r="C1915" t="s">
        <v>14659</v>
      </c>
      <c r="D1915">
        <v>2024</v>
      </c>
      <c r="E1915" s="2">
        <v>45424</v>
      </c>
      <c r="F1915" t="s">
        <v>13442</v>
      </c>
      <c r="G1915" t="s">
        <v>13332</v>
      </c>
      <c r="H1915" t="s">
        <v>13332</v>
      </c>
      <c r="J1915" t="s">
        <v>15383</v>
      </c>
      <c r="O1915" t="s">
        <v>13332</v>
      </c>
      <c r="P1915">
        <v>4</v>
      </c>
      <c r="Q1915">
        <v>1</v>
      </c>
    </row>
    <row r="1916" spans="1:17" x14ac:dyDescent="0.35">
      <c r="A1916" t="s">
        <v>6493</v>
      </c>
      <c r="B1916" t="s">
        <v>13327</v>
      </c>
      <c r="C1916" t="s">
        <v>14713</v>
      </c>
      <c r="D1916">
        <v>2023</v>
      </c>
      <c r="E1916" s="2">
        <v>45267</v>
      </c>
      <c r="F1916" t="s">
        <v>14714</v>
      </c>
      <c r="G1916" t="s">
        <v>13330</v>
      </c>
      <c r="H1916" t="s">
        <v>13331</v>
      </c>
      <c r="I1916">
        <v>1</v>
      </c>
      <c r="J1916" t="s">
        <v>15383</v>
      </c>
      <c r="K1916">
        <v>80</v>
      </c>
      <c r="L1916">
        <v>5.2</v>
      </c>
      <c r="M1916" t="s">
        <v>14715</v>
      </c>
      <c r="N1916">
        <v>917</v>
      </c>
      <c r="P1916" t="s">
        <v>13332</v>
      </c>
      <c r="Q1916">
        <v>1</v>
      </c>
    </row>
    <row r="1917" spans="1:17" x14ac:dyDescent="0.35">
      <c r="A1917" t="s">
        <v>6493</v>
      </c>
      <c r="B1917" t="s">
        <v>13333</v>
      </c>
      <c r="C1917" t="s">
        <v>14827</v>
      </c>
      <c r="D1917">
        <v>2023</v>
      </c>
      <c r="E1917" s="2">
        <v>45268</v>
      </c>
      <c r="F1917" t="s">
        <v>14717</v>
      </c>
      <c r="G1917" t="s">
        <v>13332</v>
      </c>
      <c r="H1917" t="s">
        <v>13332</v>
      </c>
      <c r="J1917" t="s">
        <v>15383</v>
      </c>
      <c r="O1917" t="s">
        <v>13332</v>
      </c>
      <c r="P1917" t="s">
        <v>14720</v>
      </c>
      <c r="Q1917">
        <v>1</v>
      </c>
    </row>
    <row r="1918" spans="1:17" x14ac:dyDescent="0.35">
      <c r="A1918" t="s">
        <v>6494</v>
      </c>
      <c r="B1918" t="s">
        <v>13327</v>
      </c>
      <c r="C1918" t="s">
        <v>14713</v>
      </c>
      <c r="D1918">
        <v>2023</v>
      </c>
      <c r="E1918" s="2">
        <v>45267</v>
      </c>
      <c r="F1918" t="s">
        <v>14714</v>
      </c>
      <c r="G1918" t="s">
        <v>13330</v>
      </c>
      <c r="H1918" t="s">
        <v>13331</v>
      </c>
      <c r="I1918">
        <v>1</v>
      </c>
      <c r="J1918" t="s">
        <v>15383</v>
      </c>
      <c r="K1918">
        <v>93</v>
      </c>
      <c r="L1918">
        <v>8.8000000000000007</v>
      </c>
      <c r="M1918" t="s">
        <v>14715</v>
      </c>
      <c r="N1918">
        <v>917</v>
      </c>
      <c r="P1918" t="s">
        <v>13332</v>
      </c>
      <c r="Q1918">
        <v>1</v>
      </c>
    </row>
    <row r="1919" spans="1:17" x14ac:dyDescent="0.35">
      <c r="A1919" t="s">
        <v>6494</v>
      </c>
      <c r="B1919" t="s">
        <v>13333</v>
      </c>
      <c r="C1919" t="s">
        <v>14777</v>
      </c>
      <c r="D1919">
        <v>2023</v>
      </c>
      <c r="E1919" s="2">
        <v>45268</v>
      </c>
      <c r="F1919" t="s">
        <v>14717</v>
      </c>
      <c r="G1919" t="s">
        <v>13332</v>
      </c>
      <c r="H1919" t="s">
        <v>13332</v>
      </c>
      <c r="J1919" t="s">
        <v>15383</v>
      </c>
      <c r="O1919" t="s">
        <v>13332</v>
      </c>
      <c r="P1919" t="s">
        <v>13433</v>
      </c>
      <c r="Q1919">
        <v>1</v>
      </c>
    </row>
    <row r="1920" spans="1:17" x14ac:dyDescent="0.35">
      <c r="A1920" t="s">
        <v>6495</v>
      </c>
      <c r="B1920" t="s">
        <v>13327</v>
      </c>
      <c r="C1920" t="s">
        <v>14713</v>
      </c>
      <c r="D1920">
        <v>2023</v>
      </c>
      <c r="E1920" s="2">
        <v>45267</v>
      </c>
      <c r="F1920" t="s">
        <v>14714</v>
      </c>
      <c r="G1920" t="s">
        <v>13330</v>
      </c>
      <c r="H1920" t="s">
        <v>13331</v>
      </c>
      <c r="I1920">
        <v>1</v>
      </c>
      <c r="J1920" t="s">
        <v>15383</v>
      </c>
      <c r="K1920">
        <v>96</v>
      </c>
      <c r="L1920">
        <v>9</v>
      </c>
      <c r="M1920" t="s">
        <v>14715</v>
      </c>
      <c r="N1920">
        <v>917</v>
      </c>
      <c r="P1920" t="s">
        <v>13332</v>
      </c>
      <c r="Q1920">
        <v>1</v>
      </c>
    </row>
    <row r="1921" spans="1:17" x14ac:dyDescent="0.35">
      <c r="A1921" t="s">
        <v>6495</v>
      </c>
      <c r="B1921" t="s">
        <v>13333</v>
      </c>
      <c r="C1921" t="s">
        <v>14777</v>
      </c>
      <c r="D1921">
        <v>2023</v>
      </c>
      <c r="E1921" s="2">
        <v>45268</v>
      </c>
      <c r="F1921" t="s">
        <v>14717</v>
      </c>
      <c r="G1921" t="s">
        <v>13332</v>
      </c>
      <c r="H1921" t="s">
        <v>13332</v>
      </c>
      <c r="J1921" t="s">
        <v>15383</v>
      </c>
      <c r="O1921" t="s">
        <v>13332</v>
      </c>
      <c r="P1921" t="s">
        <v>14720</v>
      </c>
      <c r="Q1921">
        <v>1</v>
      </c>
    </row>
    <row r="1922" spans="1:17" x14ac:dyDescent="0.35">
      <c r="A1922" t="s">
        <v>6496</v>
      </c>
      <c r="B1922" t="s">
        <v>13327</v>
      </c>
      <c r="C1922" t="s">
        <v>14713</v>
      </c>
      <c r="D1922">
        <v>2023</v>
      </c>
      <c r="E1922" s="2">
        <v>45267</v>
      </c>
      <c r="F1922" t="s">
        <v>14714</v>
      </c>
      <c r="G1922" t="s">
        <v>13330</v>
      </c>
      <c r="H1922" t="s">
        <v>13331</v>
      </c>
      <c r="I1922">
        <v>1</v>
      </c>
      <c r="J1922" t="s">
        <v>15383</v>
      </c>
      <c r="K1922">
        <v>99</v>
      </c>
      <c r="L1922">
        <v>9.6</v>
      </c>
      <c r="M1922" t="s">
        <v>14715</v>
      </c>
      <c r="N1922">
        <v>917</v>
      </c>
      <c r="P1922" t="s">
        <v>13332</v>
      </c>
      <c r="Q1922">
        <v>1</v>
      </c>
    </row>
    <row r="1923" spans="1:17" x14ac:dyDescent="0.35">
      <c r="A1923" t="s">
        <v>6496</v>
      </c>
      <c r="B1923" t="s">
        <v>13333</v>
      </c>
      <c r="C1923" t="s">
        <v>14116</v>
      </c>
      <c r="D1923">
        <v>2024</v>
      </c>
      <c r="E1923" s="2">
        <v>45395</v>
      </c>
      <c r="F1923" t="s">
        <v>13442</v>
      </c>
      <c r="G1923" t="s">
        <v>13332</v>
      </c>
      <c r="H1923" t="s">
        <v>13332</v>
      </c>
      <c r="J1923" t="s">
        <v>15383</v>
      </c>
      <c r="O1923" t="s">
        <v>13332</v>
      </c>
      <c r="P1923">
        <v>4</v>
      </c>
      <c r="Q1923">
        <v>1</v>
      </c>
    </row>
    <row r="1924" spans="1:17" x14ac:dyDescent="0.35">
      <c r="A1924" t="s">
        <v>6496</v>
      </c>
      <c r="B1924" t="s">
        <v>13333</v>
      </c>
      <c r="C1924" t="s">
        <v>14777</v>
      </c>
      <c r="D1924">
        <v>2023</v>
      </c>
      <c r="E1924" s="2">
        <v>45268</v>
      </c>
      <c r="F1924" t="s">
        <v>14717</v>
      </c>
      <c r="G1924" t="s">
        <v>13332</v>
      </c>
      <c r="H1924" t="s">
        <v>13332</v>
      </c>
      <c r="J1924" t="s">
        <v>15383</v>
      </c>
      <c r="O1924" t="s">
        <v>13332</v>
      </c>
      <c r="P1924" t="s">
        <v>13434</v>
      </c>
      <c r="Q1924">
        <v>1</v>
      </c>
    </row>
    <row r="1925" spans="1:17" x14ac:dyDescent="0.35">
      <c r="A1925" t="s">
        <v>6497</v>
      </c>
      <c r="B1925" t="s">
        <v>13327</v>
      </c>
      <c r="C1925" t="s">
        <v>14713</v>
      </c>
      <c r="D1925">
        <v>2023</v>
      </c>
      <c r="E1925" s="2">
        <v>45267</v>
      </c>
      <c r="F1925" t="s">
        <v>14714</v>
      </c>
      <c r="G1925" t="s">
        <v>13330</v>
      </c>
      <c r="H1925" t="s">
        <v>13331</v>
      </c>
      <c r="I1925">
        <v>1</v>
      </c>
      <c r="J1925" t="s">
        <v>15383</v>
      </c>
      <c r="K1925">
        <v>84</v>
      </c>
      <c r="L1925">
        <v>6.2</v>
      </c>
      <c r="M1925" t="s">
        <v>14715</v>
      </c>
      <c r="N1925">
        <v>917</v>
      </c>
      <c r="P1925" t="s">
        <v>13332</v>
      </c>
      <c r="Q1925">
        <v>1</v>
      </c>
    </row>
    <row r="1926" spans="1:17" x14ac:dyDescent="0.35">
      <c r="A1926" t="s">
        <v>6497</v>
      </c>
      <c r="B1926" t="s">
        <v>13333</v>
      </c>
      <c r="C1926" t="s">
        <v>14902</v>
      </c>
      <c r="D1926">
        <v>2024</v>
      </c>
      <c r="E1926" s="2">
        <v>45429</v>
      </c>
      <c r="F1926" t="s">
        <v>13531</v>
      </c>
      <c r="G1926" t="s">
        <v>13332</v>
      </c>
      <c r="H1926" t="s">
        <v>13332</v>
      </c>
      <c r="J1926" t="s">
        <v>15383</v>
      </c>
      <c r="O1926" t="s">
        <v>13332</v>
      </c>
      <c r="P1926">
        <v>1</v>
      </c>
      <c r="Q1926">
        <v>2</v>
      </c>
    </row>
    <row r="1927" spans="1:17" x14ac:dyDescent="0.35">
      <c r="A1927" t="s">
        <v>6497</v>
      </c>
      <c r="B1927" t="s">
        <v>13333</v>
      </c>
      <c r="C1927" t="s">
        <v>14777</v>
      </c>
      <c r="D1927">
        <v>2023</v>
      </c>
      <c r="E1927" s="2">
        <v>45268</v>
      </c>
      <c r="F1927" t="s">
        <v>14717</v>
      </c>
      <c r="G1927" t="s">
        <v>13332</v>
      </c>
      <c r="H1927" t="s">
        <v>13332</v>
      </c>
      <c r="J1927" t="s">
        <v>15383</v>
      </c>
      <c r="O1927" t="s">
        <v>13332</v>
      </c>
      <c r="P1927" t="s">
        <v>13434</v>
      </c>
      <c r="Q1927">
        <v>1</v>
      </c>
    </row>
    <row r="1928" spans="1:17" x14ac:dyDescent="0.35">
      <c r="A1928" t="s">
        <v>6497</v>
      </c>
      <c r="B1928" t="s">
        <v>13333</v>
      </c>
      <c r="C1928" t="s">
        <v>14777</v>
      </c>
      <c r="D1928">
        <v>2023</v>
      </c>
      <c r="E1928" s="2">
        <v>45268</v>
      </c>
      <c r="F1928" t="s">
        <v>14717</v>
      </c>
      <c r="G1928" t="s">
        <v>13332</v>
      </c>
      <c r="H1928" t="s">
        <v>13332</v>
      </c>
      <c r="J1928" t="s">
        <v>15383</v>
      </c>
      <c r="O1928" t="s">
        <v>13332</v>
      </c>
      <c r="P1928" t="s">
        <v>14720</v>
      </c>
      <c r="Q1928">
        <v>1</v>
      </c>
    </row>
    <row r="1929" spans="1:17" x14ac:dyDescent="0.35">
      <c r="A1929" t="s">
        <v>6498</v>
      </c>
      <c r="B1929" t="s">
        <v>13327</v>
      </c>
      <c r="C1929" t="s">
        <v>14713</v>
      </c>
      <c r="D1929">
        <v>2023</v>
      </c>
      <c r="E1929" s="2">
        <v>45267</v>
      </c>
      <c r="F1929" t="s">
        <v>14714</v>
      </c>
      <c r="G1929" t="s">
        <v>13330</v>
      </c>
      <c r="H1929" t="s">
        <v>13331</v>
      </c>
      <c r="I1929">
        <v>1</v>
      </c>
      <c r="J1929" t="s">
        <v>15383</v>
      </c>
      <c r="K1929">
        <v>85</v>
      </c>
      <c r="L1929">
        <v>6.8</v>
      </c>
      <c r="M1929" t="s">
        <v>14715</v>
      </c>
      <c r="N1929">
        <v>917</v>
      </c>
      <c r="P1929" t="s">
        <v>13332</v>
      </c>
      <c r="Q1929">
        <v>1</v>
      </c>
    </row>
    <row r="1930" spans="1:17" x14ac:dyDescent="0.35">
      <c r="A1930" t="s">
        <v>6498</v>
      </c>
      <c r="B1930" t="s">
        <v>13333</v>
      </c>
      <c r="C1930" t="s">
        <v>14777</v>
      </c>
      <c r="D1930">
        <v>2023</v>
      </c>
      <c r="E1930" s="2">
        <v>45268</v>
      </c>
      <c r="F1930" t="s">
        <v>14717</v>
      </c>
      <c r="G1930" t="s">
        <v>13332</v>
      </c>
      <c r="H1930" t="s">
        <v>13332</v>
      </c>
      <c r="J1930" t="s">
        <v>15383</v>
      </c>
      <c r="O1930" t="s">
        <v>13332</v>
      </c>
      <c r="P1930" t="s">
        <v>13434</v>
      </c>
      <c r="Q1930">
        <v>1</v>
      </c>
    </row>
    <row r="1931" spans="1:17" x14ac:dyDescent="0.35">
      <c r="A1931" t="s">
        <v>6498</v>
      </c>
      <c r="B1931" t="s">
        <v>13333</v>
      </c>
      <c r="C1931" t="s">
        <v>14777</v>
      </c>
      <c r="D1931">
        <v>2023</v>
      </c>
      <c r="E1931" s="2">
        <v>45268</v>
      </c>
      <c r="F1931" t="s">
        <v>14717</v>
      </c>
      <c r="G1931" t="s">
        <v>13332</v>
      </c>
      <c r="H1931" t="s">
        <v>13332</v>
      </c>
      <c r="J1931" t="s">
        <v>15383</v>
      </c>
      <c r="O1931" t="s">
        <v>13332</v>
      </c>
      <c r="P1931" t="s">
        <v>14720</v>
      </c>
      <c r="Q1931">
        <v>1</v>
      </c>
    </row>
    <row r="1932" spans="1:17" x14ac:dyDescent="0.35">
      <c r="A1932" t="s">
        <v>6499</v>
      </c>
      <c r="B1932" t="s">
        <v>13327</v>
      </c>
      <c r="C1932" t="s">
        <v>14713</v>
      </c>
      <c r="D1932">
        <v>2023</v>
      </c>
      <c r="E1932" s="2">
        <v>45267</v>
      </c>
      <c r="F1932" t="s">
        <v>14714</v>
      </c>
      <c r="G1932" t="s">
        <v>13330</v>
      </c>
      <c r="H1932" t="s">
        <v>13331</v>
      </c>
      <c r="I1932">
        <v>1</v>
      </c>
      <c r="J1932" t="s">
        <v>15383</v>
      </c>
      <c r="K1932">
        <v>85</v>
      </c>
      <c r="L1932">
        <v>7.1</v>
      </c>
      <c r="M1932" t="s">
        <v>14715</v>
      </c>
      <c r="N1932">
        <v>917</v>
      </c>
      <c r="P1932" t="s">
        <v>13332</v>
      </c>
      <c r="Q1932">
        <v>1</v>
      </c>
    </row>
    <row r="1933" spans="1:17" x14ac:dyDescent="0.35">
      <c r="A1933" t="s">
        <v>6500</v>
      </c>
      <c r="B1933" t="s">
        <v>13327</v>
      </c>
      <c r="C1933" t="s">
        <v>14713</v>
      </c>
      <c r="D1933">
        <v>2023</v>
      </c>
      <c r="E1933" s="2">
        <v>45267</v>
      </c>
      <c r="F1933" t="s">
        <v>14714</v>
      </c>
      <c r="G1933" t="s">
        <v>13330</v>
      </c>
      <c r="H1933" t="s">
        <v>13331</v>
      </c>
      <c r="I1933">
        <v>1</v>
      </c>
      <c r="J1933" t="s">
        <v>15383</v>
      </c>
      <c r="K1933">
        <v>84</v>
      </c>
      <c r="L1933">
        <v>6.1</v>
      </c>
      <c r="M1933" t="s">
        <v>14715</v>
      </c>
      <c r="N1933">
        <v>917</v>
      </c>
      <c r="P1933" t="s">
        <v>13332</v>
      </c>
      <c r="Q1933">
        <v>1</v>
      </c>
    </row>
    <row r="1934" spans="1:17" x14ac:dyDescent="0.35">
      <c r="A1934" t="s">
        <v>6500</v>
      </c>
      <c r="B1934" t="s">
        <v>13333</v>
      </c>
      <c r="C1934" t="s">
        <v>14777</v>
      </c>
      <c r="D1934">
        <v>2023</v>
      </c>
      <c r="E1934" s="2">
        <v>45268</v>
      </c>
      <c r="F1934" t="s">
        <v>14717</v>
      </c>
      <c r="G1934" t="s">
        <v>13332</v>
      </c>
      <c r="H1934" t="s">
        <v>13332</v>
      </c>
      <c r="J1934" t="s">
        <v>15383</v>
      </c>
      <c r="O1934" t="s">
        <v>13332</v>
      </c>
      <c r="P1934" t="s">
        <v>14720</v>
      </c>
      <c r="Q1934">
        <v>1</v>
      </c>
    </row>
    <row r="1935" spans="1:17" x14ac:dyDescent="0.35">
      <c r="A1935" t="s">
        <v>6501</v>
      </c>
      <c r="B1935" t="s">
        <v>13327</v>
      </c>
      <c r="C1935" t="s">
        <v>14713</v>
      </c>
      <c r="D1935">
        <v>2023</v>
      </c>
      <c r="E1935" s="2">
        <v>45267</v>
      </c>
      <c r="F1935" t="s">
        <v>14714</v>
      </c>
      <c r="G1935" t="s">
        <v>13330</v>
      </c>
      <c r="H1935" t="s">
        <v>13331</v>
      </c>
      <c r="I1935">
        <v>1</v>
      </c>
      <c r="J1935" t="s">
        <v>15383</v>
      </c>
      <c r="K1935">
        <v>93</v>
      </c>
      <c r="L1935">
        <v>8.4</v>
      </c>
      <c r="M1935" t="s">
        <v>14715</v>
      </c>
      <c r="N1935">
        <v>917</v>
      </c>
      <c r="P1935" t="s">
        <v>13332</v>
      </c>
      <c r="Q1935">
        <v>1</v>
      </c>
    </row>
    <row r="1936" spans="1:17" x14ac:dyDescent="0.35">
      <c r="A1936" t="s">
        <v>6502</v>
      </c>
      <c r="B1936" t="s">
        <v>13327</v>
      </c>
      <c r="C1936" t="s">
        <v>14713</v>
      </c>
      <c r="D1936">
        <v>2023</v>
      </c>
      <c r="E1936" s="2">
        <v>45267</v>
      </c>
      <c r="F1936" t="s">
        <v>14714</v>
      </c>
      <c r="G1936" t="s">
        <v>13330</v>
      </c>
      <c r="H1936" t="s">
        <v>13331</v>
      </c>
      <c r="I1936">
        <v>1</v>
      </c>
      <c r="J1936" t="s">
        <v>15383</v>
      </c>
      <c r="K1936">
        <v>96</v>
      </c>
      <c r="L1936">
        <v>8.5</v>
      </c>
      <c r="M1936" t="s">
        <v>14715</v>
      </c>
      <c r="N1936">
        <v>917</v>
      </c>
      <c r="P1936" t="s">
        <v>13332</v>
      </c>
      <c r="Q1936">
        <v>1</v>
      </c>
    </row>
    <row r="1937" spans="1:17" x14ac:dyDescent="0.35">
      <c r="A1937" t="s">
        <v>6502</v>
      </c>
      <c r="B1937" t="s">
        <v>13333</v>
      </c>
      <c r="C1937" t="s">
        <v>14777</v>
      </c>
      <c r="D1937">
        <v>2023</v>
      </c>
      <c r="E1937" s="2">
        <v>45268</v>
      </c>
      <c r="F1937" t="s">
        <v>14717</v>
      </c>
      <c r="G1937" t="s">
        <v>13332</v>
      </c>
      <c r="H1937" t="s">
        <v>13332</v>
      </c>
      <c r="J1937" t="s">
        <v>15383</v>
      </c>
      <c r="O1937" t="s">
        <v>13332</v>
      </c>
      <c r="P1937" t="s">
        <v>14720</v>
      </c>
      <c r="Q1937">
        <v>1</v>
      </c>
    </row>
    <row r="1938" spans="1:17" x14ac:dyDescent="0.35">
      <c r="A1938" t="s">
        <v>6503</v>
      </c>
      <c r="B1938" t="s">
        <v>13327</v>
      </c>
      <c r="C1938" t="s">
        <v>14713</v>
      </c>
      <c r="D1938">
        <v>2023</v>
      </c>
      <c r="E1938" s="2">
        <v>45267</v>
      </c>
      <c r="F1938" t="s">
        <v>14714</v>
      </c>
      <c r="G1938" t="s">
        <v>13330</v>
      </c>
      <c r="H1938" t="s">
        <v>13331</v>
      </c>
      <c r="I1938">
        <v>1</v>
      </c>
      <c r="J1938" t="s">
        <v>15383</v>
      </c>
      <c r="K1938">
        <v>96</v>
      </c>
      <c r="L1938">
        <v>9.8000000000000007</v>
      </c>
      <c r="M1938" t="s">
        <v>14715</v>
      </c>
      <c r="N1938">
        <v>917</v>
      </c>
      <c r="P1938" t="s">
        <v>13332</v>
      </c>
      <c r="Q1938">
        <v>1</v>
      </c>
    </row>
    <row r="1939" spans="1:17" x14ac:dyDescent="0.35">
      <c r="A1939" t="s">
        <v>6503</v>
      </c>
      <c r="B1939" t="s">
        <v>13333</v>
      </c>
      <c r="C1939" t="s">
        <v>14827</v>
      </c>
      <c r="D1939">
        <v>2023</v>
      </c>
      <c r="E1939" s="2">
        <v>45268</v>
      </c>
      <c r="F1939" t="s">
        <v>14717</v>
      </c>
      <c r="G1939" t="s">
        <v>13332</v>
      </c>
      <c r="H1939" t="s">
        <v>13332</v>
      </c>
      <c r="J1939" t="s">
        <v>15383</v>
      </c>
      <c r="O1939" t="s">
        <v>13332</v>
      </c>
      <c r="P1939" t="s">
        <v>13433</v>
      </c>
      <c r="Q1939">
        <v>1</v>
      </c>
    </row>
    <row r="1940" spans="1:17" x14ac:dyDescent="0.35">
      <c r="A1940" t="s">
        <v>6503</v>
      </c>
      <c r="B1940" t="s">
        <v>13333</v>
      </c>
      <c r="C1940" t="s">
        <v>14827</v>
      </c>
      <c r="D1940">
        <v>2023</v>
      </c>
      <c r="E1940" s="2">
        <v>45268</v>
      </c>
      <c r="F1940" t="s">
        <v>14717</v>
      </c>
      <c r="G1940" t="s">
        <v>13332</v>
      </c>
      <c r="H1940" t="s">
        <v>13332</v>
      </c>
      <c r="J1940" t="s">
        <v>15383</v>
      </c>
      <c r="O1940" t="s">
        <v>13332</v>
      </c>
      <c r="P1940" t="s">
        <v>14718</v>
      </c>
      <c r="Q1940">
        <v>1</v>
      </c>
    </row>
    <row r="1941" spans="1:17" x14ac:dyDescent="0.35">
      <c r="A1941" t="s">
        <v>6504</v>
      </c>
      <c r="B1941" t="s">
        <v>13327</v>
      </c>
      <c r="C1941" t="s">
        <v>14713</v>
      </c>
      <c r="D1941">
        <v>2023</v>
      </c>
      <c r="E1941" s="2">
        <v>45267</v>
      </c>
      <c r="F1941" t="s">
        <v>14714</v>
      </c>
      <c r="G1941" t="s">
        <v>13330</v>
      </c>
      <c r="H1941" t="s">
        <v>13331</v>
      </c>
      <c r="I1941">
        <v>1</v>
      </c>
      <c r="J1941" t="s">
        <v>15383</v>
      </c>
      <c r="K1941">
        <v>91</v>
      </c>
      <c r="L1941">
        <v>7.5</v>
      </c>
      <c r="M1941" t="s">
        <v>14715</v>
      </c>
      <c r="N1941">
        <v>917</v>
      </c>
      <c r="P1941" t="s">
        <v>13332</v>
      </c>
      <c r="Q1941">
        <v>1</v>
      </c>
    </row>
    <row r="1942" spans="1:17" x14ac:dyDescent="0.35">
      <c r="A1942" t="s">
        <v>6505</v>
      </c>
      <c r="B1942" t="s">
        <v>13327</v>
      </c>
      <c r="C1942" t="s">
        <v>14713</v>
      </c>
      <c r="D1942">
        <v>2023</v>
      </c>
      <c r="E1942" s="2">
        <v>45267</v>
      </c>
      <c r="F1942" t="s">
        <v>14714</v>
      </c>
      <c r="G1942" t="s">
        <v>13330</v>
      </c>
      <c r="H1942" t="s">
        <v>13331</v>
      </c>
      <c r="I1942">
        <v>1</v>
      </c>
      <c r="J1942" t="s">
        <v>15383</v>
      </c>
      <c r="K1942">
        <v>89</v>
      </c>
      <c r="L1942">
        <v>7.3</v>
      </c>
      <c r="M1942" t="s">
        <v>14715</v>
      </c>
      <c r="N1942">
        <v>917</v>
      </c>
      <c r="P1942" t="s">
        <v>13332</v>
      </c>
      <c r="Q1942">
        <v>1</v>
      </c>
    </row>
    <row r="1943" spans="1:17" x14ac:dyDescent="0.35">
      <c r="A1943" t="s">
        <v>6506</v>
      </c>
      <c r="B1943" t="s">
        <v>13327</v>
      </c>
      <c r="C1943" t="s">
        <v>14713</v>
      </c>
      <c r="D1943">
        <v>2023</v>
      </c>
      <c r="E1943" s="2">
        <v>45267</v>
      </c>
      <c r="F1943" t="s">
        <v>14714</v>
      </c>
      <c r="G1943" t="s">
        <v>13330</v>
      </c>
      <c r="H1943" t="s">
        <v>13331</v>
      </c>
      <c r="I1943">
        <v>1</v>
      </c>
      <c r="J1943" t="s">
        <v>15383</v>
      </c>
      <c r="K1943">
        <v>87</v>
      </c>
      <c r="L1943">
        <v>6.8</v>
      </c>
      <c r="M1943" t="s">
        <v>14715</v>
      </c>
      <c r="N1943">
        <v>917</v>
      </c>
      <c r="P1943" t="s">
        <v>13332</v>
      </c>
      <c r="Q1943">
        <v>1</v>
      </c>
    </row>
    <row r="1944" spans="1:17" x14ac:dyDescent="0.35">
      <c r="A1944" t="s">
        <v>6506</v>
      </c>
      <c r="B1944" t="s">
        <v>13333</v>
      </c>
      <c r="C1944" t="s">
        <v>14777</v>
      </c>
      <c r="D1944">
        <v>2023</v>
      </c>
      <c r="E1944" s="2">
        <v>45268</v>
      </c>
      <c r="F1944" t="s">
        <v>14717</v>
      </c>
      <c r="G1944" t="s">
        <v>13332</v>
      </c>
      <c r="H1944" t="s">
        <v>13332</v>
      </c>
      <c r="J1944" t="s">
        <v>15383</v>
      </c>
      <c r="O1944" t="s">
        <v>13332</v>
      </c>
      <c r="P1944" t="s">
        <v>13433</v>
      </c>
      <c r="Q1944">
        <v>1</v>
      </c>
    </row>
    <row r="1945" spans="1:17" x14ac:dyDescent="0.35">
      <c r="A1945" t="s">
        <v>6506</v>
      </c>
      <c r="B1945" t="s">
        <v>13333</v>
      </c>
      <c r="C1945" t="s">
        <v>14777</v>
      </c>
      <c r="D1945">
        <v>2023</v>
      </c>
      <c r="E1945" s="2">
        <v>45268</v>
      </c>
      <c r="F1945" t="s">
        <v>14717</v>
      </c>
      <c r="G1945" t="s">
        <v>13332</v>
      </c>
      <c r="H1945" t="s">
        <v>13332</v>
      </c>
      <c r="J1945" t="s">
        <v>15383</v>
      </c>
      <c r="O1945" t="s">
        <v>13332</v>
      </c>
      <c r="P1945" t="s">
        <v>14720</v>
      </c>
      <c r="Q1945">
        <v>1</v>
      </c>
    </row>
    <row r="1946" spans="1:17" x14ac:dyDescent="0.35">
      <c r="A1946" t="s">
        <v>6507</v>
      </c>
      <c r="B1946" t="s">
        <v>13327</v>
      </c>
      <c r="C1946" t="s">
        <v>14713</v>
      </c>
      <c r="D1946">
        <v>2023</v>
      </c>
      <c r="E1946" s="2">
        <v>45267</v>
      </c>
      <c r="F1946" t="s">
        <v>14714</v>
      </c>
      <c r="G1946" t="s">
        <v>13330</v>
      </c>
      <c r="H1946" t="s">
        <v>13331</v>
      </c>
      <c r="I1946">
        <v>1</v>
      </c>
      <c r="J1946" t="s">
        <v>15383</v>
      </c>
      <c r="K1946">
        <v>94</v>
      </c>
      <c r="L1946">
        <v>8.8000000000000007</v>
      </c>
      <c r="M1946" t="s">
        <v>14715</v>
      </c>
      <c r="N1946">
        <v>917</v>
      </c>
      <c r="P1946" t="s">
        <v>13332</v>
      </c>
      <c r="Q1946">
        <v>1</v>
      </c>
    </row>
    <row r="1947" spans="1:17" x14ac:dyDescent="0.35">
      <c r="A1947" t="s">
        <v>6507</v>
      </c>
      <c r="B1947" t="s">
        <v>13333</v>
      </c>
      <c r="C1947" t="s">
        <v>14380</v>
      </c>
      <c r="D1947">
        <v>2024</v>
      </c>
      <c r="E1947" s="2">
        <v>45436</v>
      </c>
      <c r="F1947" t="s">
        <v>13531</v>
      </c>
      <c r="G1947" t="s">
        <v>13332</v>
      </c>
      <c r="H1947" t="s">
        <v>13332</v>
      </c>
      <c r="J1947" t="s">
        <v>15383</v>
      </c>
      <c r="O1947" t="s">
        <v>13332</v>
      </c>
      <c r="P1947">
        <v>1</v>
      </c>
      <c r="Q1947">
        <v>2</v>
      </c>
    </row>
    <row r="1948" spans="1:17" x14ac:dyDescent="0.35">
      <c r="A1948" t="s">
        <v>6507</v>
      </c>
      <c r="B1948" t="s">
        <v>13333</v>
      </c>
      <c r="C1948" t="s">
        <v>14428</v>
      </c>
      <c r="D1948">
        <v>2024</v>
      </c>
      <c r="E1948" s="2">
        <v>45409</v>
      </c>
      <c r="F1948" t="s">
        <v>13442</v>
      </c>
      <c r="G1948" t="s">
        <v>13332</v>
      </c>
      <c r="H1948" t="s">
        <v>13332</v>
      </c>
      <c r="J1948" t="s">
        <v>15383</v>
      </c>
      <c r="O1948" t="s">
        <v>13332</v>
      </c>
      <c r="P1948">
        <v>1</v>
      </c>
      <c r="Q1948">
        <v>1</v>
      </c>
    </row>
    <row r="1949" spans="1:17" x14ac:dyDescent="0.35">
      <c r="A1949" t="s">
        <v>6507</v>
      </c>
      <c r="B1949" t="s">
        <v>13333</v>
      </c>
      <c r="C1949" t="s">
        <v>14777</v>
      </c>
      <c r="D1949">
        <v>2023</v>
      </c>
      <c r="E1949" s="2">
        <v>45268</v>
      </c>
      <c r="F1949" t="s">
        <v>14717</v>
      </c>
      <c r="G1949" t="s">
        <v>13332</v>
      </c>
      <c r="H1949" t="s">
        <v>13332</v>
      </c>
      <c r="J1949" t="s">
        <v>15383</v>
      </c>
      <c r="O1949" t="s">
        <v>13332</v>
      </c>
      <c r="P1949" t="s">
        <v>14718</v>
      </c>
      <c r="Q1949">
        <v>1</v>
      </c>
    </row>
    <row r="1950" spans="1:17" x14ac:dyDescent="0.35">
      <c r="A1950" t="s">
        <v>6508</v>
      </c>
      <c r="B1950" t="s">
        <v>13327</v>
      </c>
      <c r="C1950" t="s">
        <v>14713</v>
      </c>
      <c r="D1950">
        <v>2023</v>
      </c>
      <c r="E1950" s="2">
        <v>45267</v>
      </c>
      <c r="F1950" t="s">
        <v>14714</v>
      </c>
      <c r="G1950" t="s">
        <v>13330</v>
      </c>
      <c r="H1950" t="s">
        <v>13331</v>
      </c>
      <c r="I1950">
        <v>1</v>
      </c>
      <c r="J1950" t="s">
        <v>15383</v>
      </c>
      <c r="K1950">
        <v>80</v>
      </c>
      <c r="L1950">
        <v>5.5</v>
      </c>
      <c r="M1950" t="s">
        <v>14715</v>
      </c>
      <c r="N1950">
        <v>917</v>
      </c>
      <c r="P1950" t="s">
        <v>13332</v>
      </c>
      <c r="Q1950">
        <v>1</v>
      </c>
    </row>
    <row r="1951" spans="1:17" x14ac:dyDescent="0.35">
      <c r="A1951" t="s">
        <v>6509</v>
      </c>
      <c r="B1951" t="s">
        <v>13327</v>
      </c>
      <c r="C1951" t="s">
        <v>14713</v>
      </c>
      <c r="D1951">
        <v>2023</v>
      </c>
      <c r="E1951" s="2">
        <v>45267</v>
      </c>
      <c r="F1951" t="s">
        <v>14714</v>
      </c>
      <c r="G1951" t="s">
        <v>13330</v>
      </c>
      <c r="H1951" t="s">
        <v>13331</v>
      </c>
      <c r="I1951">
        <v>1</v>
      </c>
      <c r="J1951" t="s">
        <v>15383</v>
      </c>
      <c r="K1951">
        <v>92</v>
      </c>
      <c r="L1951">
        <v>8.3000000000000007</v>
      </c>
      <c r="M1951" t="s">
        <v>14715</v>
      </c>
      <c r="N1951">
        <v>917</v>
      </c>
      <c r="P1951" t="s">
        <v>13332</v>
      </c>
      <c r="Q1951">
        <v>1</v>
      </c>
    </row>
    <row r="1952" spans="1:17" x14ac:dyDescent="0.35">
      <c r="A1952" t="s">
        <v>6509</v>
      </c>
      <c r="B1952" t="s">
        <v>13333</v>
      </c>
      <c r="C1952" t="s">
        <v>14827</v>
      </c>
      <c r="D1952">
        <v>2023</v>
      </c>
      <c r="E1952" s="2">
        <v>45268</v>
      </c>
      <c r="F1952" t="s">
        <v>14717</v>
      </c>
      <c r="G1952" t="s">
        <v>13332</v>
      </c>
      <c r="H1952" t="s">
        <v>13332</v>
      </c>
      <c r="J1952" t="s">
        <v>15383</v>
      </c>
      <c r="O1952" t="s">
        <v>13332</v>
      </c>
      <c r="P1952" t="s">
        <v>13434</v>
      </c>
      <c r="Q1952">
        <v>1</v>
      </c>
    </row>
    <row r="1953" spans="1:17" x14ac:dyDescent="0.35">
      <c r="A1953" t="s">
        <v>6509</v>
      </c>
      <c r="B1953" t="s">
        <v>13333</v>
      </c>
      <c r="C1953" t="s">
        <v>14827</v>
      </c>
      <c r="D1953">
        <v>2023</v>
      </c>
      <c r="E1953" s="2">
        <v>45268</v>
      </c>
      <c r="F1953" t="s">
        <v>14717</v>
      </c>
      <c r="G1953" t="s">
        <v>13332</v>
      </c>
      <c r="H1953" t="s">
        <v>13332</v>
      </c>
      <c r="J1953" t="s">
        <v>15383</v>
      </c>
      <c r="O1953" t="s">
        <v>13332</v>
      </c>
      <c r="P1953" t="s">
        <v>14720</v>
      </c>
      <c r="Q1953">
        <v>1</v>
      </c>
    </row>
    <row r="1954" spans="1:17" x14ac:dyDescent="0.35">
      <c r="A1954" t="s">
        <v>6510</v>
      </c>
      <c r="B1954" t="s">
        <v>13327</v>
      </c>
      <c r="C1954" t="s">
        <v>14713</v>
      </c>
      <c r="D1954">
        <v>2023</v>
      </c>
      <c r="E1954" s="2">
        <v>45267</v>
      </c>
      <c r="F1954" t="s">
        <v>14714</v>
      </c>
      <c r="G1954" t="s">
        <v>13330</v>
      </c>
      <c r="H1954" t="s">
        <v>13331</v>
      </c>
      <c r="I1954">
        <v>1</v>
      </c>
      <c r="J1954" t="s">
        <v>15383</v>
      </c>
      <c r="K1954">
        <v>98</v>
      </c>
      <c r="L1954">
        <v>9.3000000000000007</v>
      </c>
      <c r="M1954" t="s">
        <v>14715</v>
      </c>
      <c r="N1954">
        <v>917</v>
      </c>
      <c r="P1954" t="s">
        <v>13332</v>
      </c>
      <c r="Q1954">
        <v>1</v>
      </c>
    </row>
    <row r="1955" spans="1:17" x14ac:dyDescent="0.35">
      <c r="A1955" t="s">
        <v>6510</v>
      </c>
      <c r="B1955" t="s">
        <v>13333</v>
      </c>
      <c r="C1955" t="s">
        <v>14777</v>
      </c>
      <c r="D1955">
        <v>2023</v>
      </c>
      <c r="E1955" s="2">
        <v>45268</v>
      </c>
      <c r="F1955" t="s">
        <v>14717</v>
      </c>
      <c r="G1955" t="s">
        <v>13332</v>
      </c>
      <c r="H1955" t="s">
        <v>13332</v>
      </c>
      <c r="J1955" t="s">
        <v>15383</v>
      </c>
      <c r="O1955" t="s">
        <v>13332</v>
      </c>
      <c r="P1955" t="s">
        <v>14718</v>
      </c>
      <c r="Q1955">
        <v>1</v>
      </c>
    </row>
    <row r="1956" spans="1:17" x14ac:dyDescent="0.35">
      <c r="A1956" t="s">
        <v>6511</v>
      </c>
      <c r="B1956" t="s">
        <v>13327</v>
      </c>
      <c r="C1956" t="s">
        <v>14713</v>
      </c>
      <c r="D1956">
        <v>2023</v>
      </c>
      <c r="E1956" s="2">
        <v>45267</v>
      </c>
      <c r="F1956" t="s">
        <v>14714</v>
      </c>
      <c r="G1956" t="s">
        <v>13330</v>
      </c>
      <c r="H1956" t="s">
        <v>13331</v>
      </c>
      <c r="I1956">
        <v>1</v>
      </c>
      <c r="J1956" t="s">
        <v>15383</v>
      </c>
      <c r="K1956">
        <v>87</v>
      </c>
      <c r="L1956">
        <v>6.5</v>
      </c>
      <c r="M1956" t="s">
        <v>14715</v>
      </c>
      <c r="N1956">
        <v>917</v>
      </c>
      <c r="P1956" t="s">
        <v>13332</v>
      </c>
      <c r="Q1956">
        <v>1</v>
      </c>
    </row>
    <row r="1957" spans="1:17" x14ac:dyDescent="0.35">
      <c r="A1957" t="s">
        <v>6511</v>
      </c>
      <c r="B1957" t="s">
        <v>13333</v>
      </c>
      <c r="C1957" t="s">
        <v>14818</v>
      </c>
      <c r="D1957">
        <v>2023</v>
      </c>
      <c r="E1957" s="2">
        <v>45270</v>
      </c>
      <c r="F1957" t="s">
        <v>14454</v>
      </c>
      <c r="G1957" t="s">
        <v>13332</v>
      </c>
      <c r="H1957" t="s">
        <v>13332</v>
      </c>
      <c r="J1957" t="s">
        <v>15383</v>
      </c>
      <c r="O1957" t="s">
        <v>13332</v>
      </c>
      <c r="P1957">
        <v>3</v>
      </c>
      <c r="Q1957">
        <v>1</v>
      </c>
    </row>
    <row r="1958" spans="1:17" x14ac:dyDescent="0.35">
      <c r="A1958" t="s">
        <v>6512</v>
      </c>
      <c r="B1958" t="s">
        <v>13327</v>
      </c>
      <c r="C1958" t="s">
        <v>14713</v>
      </c>
      <c r="D1958">
        <v>2023</v>
      </c>
      <c r="E1958" s="2">
        <v>45267</v>
      </c>
      <c r="F1958" t="s">
        <v>14714</v>
      </c>
      <c r="G1958" t="s">
        <v>13330</v>
      </c>
      <c r="H1958" t="s">
        <v>13331</v>
      </c>
      <c r="I1958">
        <v>1</v>
      </c>
      <c r="J1958" t="s">
        <v>15383</v>
      </c>
      <c r="K1958">
        <v>111</v>
      </c>
      <c r="L1958">
        <v>13.2</v>
      </c>
      <c r="M1958" t="s">
        <v>14715</v>
      </c>
      <c r="N1958">
        <v>917</v>
      </c>
      <c r="P1958" t="s">
        <v>13332</v>
      </c>
      <c r="Q1958">
        <v>1</v>
      </c>
    </row>
    <row r="1959" spans="1:17" x14ac:dyDescent="0.35">
      <c r="A1959" t="s">
        <v>6512</v>
      </c>
      <c r="B1959" t="s">
        <v>13333</v>
      </c>
      <c r="C1959" t="s">
        <v>14903</v>
      </c>
      <c r="D1959">
        <v>2023</v>
      </c>
      <c r="E1959" s="2">
        <v>45271</v>
      </c>
      <c r="F1959" t="s">
        <v>14454</v>
      </c>
      <c r="G1959" t="s">
        <v>13332</v>
      </c>
      <c r="H1959" t="s">
        <v>13332</v>
      </c>
      <c r="J1959" t="s">
        <v>15383</v>
      </c>
      <c r="O1959" t="s">
        <v>13332</v>
      </c>
      <c r="P1959">
        <v>2</v>
      </c>
      <c r="Q1959">
        <v>1</v>
      </c>
    </row>
    <row r="1960" spans="1:17" x14ac:dyDescent="0.35">
      <c r="A1960" t="s">
        <v>6512</v>
      </c>
      <c r="B1960" t="s">
        <v>13333</v>
      </c>
      <c r="C1960" t="s">
        <v>14079</v>
      </c>
      <c r="D1960">
        <v>2024</v>
      </c>
      <c r="E1960" s="2">
        <v>45390</v>
      </c>
      <c r="F1960" t="s">
        <v>13442</v>
      </c>
      <c r="G1960" t="s">
        <v>13332</v>
      </c>
      <c r="H1960" t="s">
        <v>13332</v>
      </c>
      <c r="J1960" t="s">
        <v>15383</v>
      </c>
      <c r="O1960" t="s">
        <v>13332</v>
      </c>
      <c r="P1960">
        <v>4</v>
      </c>
      <c r="Q1960">
        <v>1</v>
      </c>
    </row>
    <row r="1961" spans="1:17" x14ac:dyDescent="0.35">
      <c r="A1961" t="s">
        <v>6512</v>
      </c>
      <c r="B1961" t="s">
        <v>13333</v>
      </c>
      <c r="C1961" t="s">
        <v>14777</v>
      </c>
      <c r="D1961">
        <v>2023</v>
      </c>
      <c r="E1961" s="2">
        <v>45268</v>
      </c>
      <c r="F1961" t="s">
        <v>14717</v>
      </c>
      <c r="G1961" t="s">
        <v>13332</v>
      </c>
      <c r="H1961" t="s">
        <v>13332</v>
      </c>
      <c r="J1961" t="s">
        <v>15383</v>
      </c>
      <c r="O1961" t="s">
        <v>13332</v>
      </c>
      <c r="P1961" t="s">
        <v>13434</v>
      </c>
      <c r="Q1961">
        <v>1</v>
      </c>
    </row>
    <row r="1962" spans="1:17" x14ac:dyDescent="0.35">
      <c r="A1962" t="s">
        <v>6513</v>
      </c>
      <c r="B1962" t="s">
        <v>13327</v>
      </c>
      <c r="C1962" t="s">
        <v>14713</v>
      </c>
      <c r="D1962">
        <v>2023</v>
      </c>
      <c r="E1962" s="2">
        <v>45267</v>
      </c>
      <c r="F1962" t="s">
        <v>14714</v>
      </c>
      <c r="G1962" t="s">
        <v>13330</v>
      </c>
      <c r="H1962" t="s">
        <v>13331</v>
      </c>
      <c r="I1962">
        <v>1</v>
      </c>
      <c r="J1962" t="s">
        <v>15383</v>
      </c>
      <c r="K1962">
        <v>98</v>
      </c>
      <c r="L1962">
        <v>9.6</v>
      </c>
      <c r="M1962" t="s">
        <v>14715</v>
      </c>
      <c r="N1962">
        <v>917</v>
      </c>
      <c r="P1962" t="s">
        <v>13332</v>
      </c>
      <c r="Q1962">
        <v>1</v>
      </c>
    </row>
    <row r="1963" spans="1:17" x14ac:dyDescent="0.35">
      <c r="A1963" t="s">
        <v>6513</v>
      </c>
      <c r="B1963" t="s">
        <v>13333</v>
      </c>
      <c r="C1963" t="s">
        <v>14880</v>
      </c>
      <c r="D1963">
        <v>2023</v>
      </c>
      <c r="E1963" s="2">
        <v>45268</v>
      </c>
      <c r="F1963" t="s">
        <v>14717</v>
      </c>
      <c r="G1963" t="s">
        <v>13332</v>
      </c>
      <c r="H1963" t="s">
        <v>13332</v>
      </c>
      <c r="J1963" t="s">
        <v>15383</v>
      </c>
      <c r="O1963" t="s">
        <v>13332</v>
      </c>
      <c r="P1963" t="s">
        <v>13432</v>
      </c>
      <c r="Q1963">
        <v>1</v>
      </c>
    </row>
    <row r="1964" spans="1:17" x14ac:dyDescent="0.35">
      <c r="A1964" t="s">
        <v>6513</v>
      </c>
      <c r="B1964" t="s">
        <v>13333</v>
      </c>
      <c r="C1964" t="s">
        <v>14819</v>
      </c>
      <c r="D1964">
        <v>2023</v>
      </c>
      <c r="E1964" s="2">
        <v>45269</v>
      </c>
      <c r="F1964" t="s">
        <v>14717</v>
      </c>
      <c r="G1964" t="s">
        <v>13332</v>
      </c>
      <c r="H1964" t="s">
        <v>13332</v>
      </c>
      <c r="J1964" t="s">
        <v>15383</v>
      </c>
      <c r="O1964" t="s">
        <v>13332</v>
      </c>
      <c r="P1964" t="s">
        <v>14718</v>
      </c>
      <c r="Q1964">
        <v>1</v>
      </c>
    </row>
    <row r="1965" spans="1:17" x14ac:dyDescent="0.35">
      <c r="A1965" t="s">
        <v>6514</v>
      </c>
      <c r="B1965" t="s">
        <v>13327</v>
      </c>
      <c r="C1965" t="s">
        <v>14713</v>
      </c>
      <c r="D1965">
        <v>2023</v>
      </c>
      <c r="E1965" s="2">
        <v>45267</v>
      </c>
      <c r="F1965" t="s">
        <v>14714</v>
      </c>
      <c r="G1965" t="s">
        <v>13330</v>
      </c>
      <c r="H1965" t="s">
        <v>13331</v>
      </c>
      <c r="I1965">
        <v>1</v>
      </c>
      <c r="J1965" t="s">
        <v>15383</v>
      </c>
      <c r="K1965">
        <v>79</v>
      </c>
      <c r="L1965">
        <v>5</v>
      </c>
      <c r="M1965" t="s">
        <v>14715</v>
      </c>
      <c r="N1965">
        <v>917</v>
      </c>
      <c r="P1965" t="s">
        <v>13332</v>
      </c>
      <c r="Q1965">
        <v>1</v>
      </c>
    </row>
    <row r="1966" spans="1:17" x14ac:dyDescent="0.35">
      <c r="A1966" t="s">
        <v>6514</v>
      </c>
      <c r="B1966" t="s">
        <v>13333</v>
      </c>
      <c r="C1966" t="s">
        <v>14880</v>
      </c>
      <c r="D1966">
        <v>2023</v>
      </c>
      <c r="E1966" s="2">
        <v>45269</v>
      </c>
      <c r="F1966" t="s">
        <v>14717</v>
      </c>
      <c r="G1966" t="s">
        <v>13332</v>
      </c>
      <c r="H1966" t="s">
        <v>13332</v>
      </c>
      <c r="J1966" t="s">
        <v>15383</v>
      </c>
      <c r="O1966" t="s">
        <v>13332</v>
      </c>
      <c r="P1966" t="s">
        <v>14720</v>
      </c>
      <c r="Q1966">
        <v>1</v>
      </c>
    </row>
    <row r="1967" spans="1:17" x14ac:dyDescent="0.35">
      <c r="A1967" t="s">
        <v>6515</v>
      </c>
      <c r="B1967" t="s">
        <v>13327</v>
      </c>
      <c r="C1967" t="s">
        <v>14713</v>
      </c>
      <c r="D1967">
        <v>2023</v>
      </c>
      <c r="E1967" s="2">
        <v>45267</v>
      </c>
      <c r="F1967" t="s">
        <v>14714</v>
      </c>
      <c r="G1967" t="s">
        <v>13330</v>
      </c>
      <c r="H1967" t="s">
        <v>13331</v>
      </c>
      <c r="I1967">
        <v>1</v>
      </c>
      <c r="J1967" t="s">
        <v>15383</v>
      </c>
      <c r="K1967">
        <v>98</v>
      </c>
      <c r="L1967">
        <v>9.9</v>
      </c>
      <c r="M1967" t="s">
        <v>14715</v>
      </c>
      <c r="N1967">
        <v>917</v>
      </c>
      <c r="P1967" t="s">
        <v>13332</v>
      </c>
      <c r="Q1967">
        <v>1</v>
      </c>
    </row>
    <row r="1968" spans="1:17" x14ac:dyDescent="0.35">
      <c r="A1968" t="s">
        <v>6516</v>
      </c>
      <c r="B1968" t="s">
        <v>13327</v>
      </c>
      <c r="C1968" t="s">
        <v>14713</v>
      </c>
      <c r="D1968">
        <v>2023</v>
      </c>
      <c r="E1968" s="2">
        <v>45267</v>
      </c>
      <c r="F1968" t="s">
        <v>14714</v>
      </c>
      <c r="G1968" t="s">
        <v>13330</v>
      </c>
      <c r="H1968" t="s">
        <v>13331</v>
      </c>
      <c r="I1968">
        <v>1</v>
      </c>
      <c r="J1968" t="s">
        <v>15383</v>
      </c>
      <c r="K1968">
        <v>94</v>
      </c>
      <c r="L1968">
        <v>8.3000000000000007</v>
      </c>
      <c r="M1968" t="s">
        <v>14715</v>
      </c>
      <c r="N1968">
        <v>917</v>
      </c>
      <c r="P1968" t="s">
        <v>13332</v>
      </c>
      <c r="Q1968">
        <v>1</v>
      </c>
    </row>
    <row r="1969" spans="1:17" x14ac:dyDescent="0.35">
      <c r="A1969" t="s">
        <v>6516</v>
      </c>
      <c r="B1969" t="s">
        <v>13333</v>
      </c>
      <c r="C1969" t="s">
        <v>14009</v>
      </c>
      <c r="D1969">
        <v>2024</v>
      </c>
      <c r="E1969" s="2">
        <v>45401</v>
      </c>
      <c r="F1969" t="s">
        <v>13442</v>
      </c>
      <c r="G1969" t="s">
        <v>13332</v>
      </c>
      <c r="H1969" t="s">
        <v>13332</v>
      </c>
      <c r="J1969" t="s">
        <v>15383</v>
      </c>
      <c r="O1969" t="s">
        <v>13332</v>
      </c>
      <c r="P1969">
        <v>4</v>
      </c>
      <c r="Q1969">
        <v>1</v>
      </c>
    </row>
    <row r="1970" spans="1:17" x14ac:dyDescent="0.35">
      <c r="A1970" t="s">
        <v>6517</v>
      </c>
      <c r="B1970" t="s">
        <v>13327</v>
      </c>
      <c r="C1970" t="s">
        <v>14713</v>
      </c>
      <c r="D1970">
        <v>2023</v>
      </c>
      <c r="E1970" s="2">
        <v>45267</v>
      </c>
      <c r="F1970" t="s">
        <v>14714</v>
      </c>
      <c r="G1970" t="s">
        <v>13330</v>
      </c>
      <c r="H1970" t="s">
        <v>13331</v>
      </c>
      <c r="I1970">
        <v>1</v>
      </c>
      <c r="J1970" t="s">
        <v>15383</v>
      </c>
      <c r="K1970">
        <v>97</v>
      </c>
      <c r="L1970">
        <v>10.3</v>
      </c>
      <c r="M1970" t="s">
        <v>14715</v>
      </c>
      <c r="N1970">
        <v>917</v>
      </c>
      <c r="P1970" t="s">
        <v>13332</v>
      </c>
      <c r="Q1970">
        <v>1</v>
      </c>
    </row>
    <row r="1971" spans="1:17" x14ac:dyDescent="0.35">
      <c r="A1971" t="s">
        <v>6518</v>
      </c>
      <c r="B1971" t="s">
        <v>13327</v>
      </c>
      <c r="C1971" t="s">
        <v>14713</v>
      </c>
      <c r="D1971">
        <v>2023</v>
      </c>
      <c r="E1971" s="2">
        <v>45267</v>
      </c>
      <c r="F1971" t="s">
        <v>14714</v>
      </c>
      <c r="G1971" t="s">
        <v>13330</v>
      </c>
      <c r="H1971" t="s">
        <v>13331</v>
      </c>
      <c r="I1971">
        <v>1</v>
      </c>
      <c r="J1971" t="s">
        <v>15383</v>
      </c>
      <c r="K1971">
        <v>88</v>
      </c>
      <c r="L1971">
        <v>7.3</v>
      </c>
      <c r="M1971" t="s">
        <v>14715</v>
      </c>
      <c r="N1971">
        <v>917</v>
      </c>
      <c r="P1971" t="s">
        <v>13332</v>
      </c>
      <c r="Q1971">
        <v>1</v>
      </c>
    </row>
    <row r="1972" spans="1:17" x14ac:dyDescent="0.35">
      <c r="A1972" t="s">
        <v>6518</v>
      </c>
      <c r="B1972" t="s">
        <v>13333</v>
      </c>
      <c r="C1972" t="s">
        <v>14777</v>
      </c>
      <c r="D1972">
        <v>2023</v>
      </c>
      <c r="E1972" s="2">
        <v>45268</v>
      </c>
      <c r="F1972" t="s">
        <v>14717</v>
      </c>
      <c r="G1972" t="s">
        <v>13332</v>
      </c>
      <c r="H1972" t="s">
        <v>13332</v>
      </c>
      <c r="J1972" t="s">
        <v>15383</v>
      </c>
      <c r="O1972" t="s">
        <v>13332</v>
      </c>
      <c r="P1972" t="s">
        <v>13433</v>
      </c>
      <c r="Q1972">
        <v>1</v>
      </c>
    </row>
    <row r="1973" spans="1:17" x14ac:dyDescent="0.35">
      <c r="A1973" t="s">
        <v>6519</v>
      </c>
      <c r="B1973" t="s">
        <v>13327</v>
      </c>
      <c r="C1973" t="s">
        <v>14713</v>
      </c>
      <c r="D1973">
        <v>2023</v>
      </c>
      <c r="E1973" s="2">
        <v>45267</v>
      </c>
      <c r="F1973" t="s">
        <v>14714</v>
      </c>
      <c r="G1973" t="s">
        <v>13330</v>
      </c>
      <c r="H1973" t="s">
        <v>13331</v>
      </c>
      <c r="I1973">
        <v>1</v>
      </c>
      <c r="J1973" t="s">
        <v>15383</v>
      </c>
      <c r="K1973">
        <v>87</v>
      </c>
      <c r="L1973">
        <v>6.6</v>
      </c>
      <c r="M1973" t="s">
        <v>14715</v>
      </c>
      <c r="N1973">
        <v>917</v>
      </c>
      <c r="P1973" t="s">
        <v>13332</v>
      </c>
      <c r="Q1973">
        <v>1</v>
      </c>
    </row>
    <row r="1974" spans="1:17" x14ac:dyDescent="0.35">
      <c r="A1974" t="s">
        <v>6519</v>
      </c>
      <c r="B1974" t="s">
        <v>13333</v>
      </c>
      <c r="C1974" t="s">
        <v>14904</v>
      </c>
      <c r="D1974">
        <v>2024</v>
      </c>
      <c r="E1974" s="2">
        <v>45371</v>
      </c>
      <c r="F1974" t="s">
        <v>14717</v>
      </c>
      <c r="G1974" t="s">
        <v>13332</v>
      </c>
      <c r="H1974" t="s">
        <v>13332</v>
      </c>
      <c r="J1974" t="s">
        <v>15383</v>
      </c>
      <c r="O1974" t="s">
        <v>13332</v>
      </c>
      <c r="P1974" t="s">
        <v>13432</v>
      </c>
      <c r="Q1974">
        <v>1</v>
      </c>
    </row>
    <row r="1975" spans="1:17" x14ac:dyDescent="0.35">
      <c r="A1975" t="s">
        <v>6520</v>
      </c>
      <c r="B1975" t="s">
        <v>13327</v>
      </c>
      <c r="C1975" t="s">
        <v>14713</v>
      </c>
      <c r="D1975">
        <v>2023</v>
      </c>
      <c r="E1975" s="2">
        <v>45267</v>
      </c>
      <c r="F1975" t="s">
        <v>14714</v>
      </c>
      <c r="G1975" t="s">
        <v>13330</v>
      </c>
      <c r="H1975" t="s">
        <v>13331</v>
      </c>
      <c r="I1975">
        <v>1</v>
      </c>
      <c r="J1975" t="s">
        <v>15383</v>
      </c>
      <c r="K1975">
        <v>78</v>
      </c>
      <c r="L1975">
        <v>4.9000000000000004</v>
      </c>
      <c r="M1975" t="s">
        <v>14715</v>
      </c>
      <c r="N1975">
        <v>917</v>
      </c>
      <c r="P1975" t="s">
        <v>13332</v>
      </c>
      <c r="Q1975">
        <v>1</v>
      </c>
    </row>
    <row r="1976" spans="1:17" x14ac:dyDescent="0.35">
      <c r="A1976" t="s">
        <v>6520</v>
      </c>
      <c r="B1976" t="s">
        <v>13333</v>
      </c>
      <c r="C1976" t="s">
        <v>14777</v>
      </c>
      <c r="D1976">
        <v>2023</v>
      </c>
      <c r="E1976" s="2">
        <v>45268</v>
      </c>
      <c r="F1976" t="s">
        <v>14717</v>
      </c>
      <c r="G1976" t="s">
        <v>13332</v>
      </c>
      <c r="H1976" t="s">
        <v>13332</v>
      </c>
      <c r="J1976" t="s">
        <v>15383</v>
      </c>
      <c r="O1976" t="s">
        <v>13332</v>
      </c>
      <c r="P1976" t="s">
        <v>13433</v>
      </c>
      <c r="Q1976">
        <v>1</v>
      </c>
    </row>
    <row r="1977" spans="1:17" x14ac:dyDescent="0.35">
      <c r="A1977" t="s">
        <v>6520</v>
      </c>
      <c r="B1977" t="s">
        <v>13333</v>
      </c>
      <c r="C1977" t="s">
        <v>14777</v>
      </c>
      <c r="D1977">
        <v>2023</v>
      </c>
      <c r="E1977" s="2">
        <v>45268</v>
      </c>
      <c r="F1977" t="s">
        <v>14717</v>
      </c>
      <c r="G1977" t="s">
        <v>13332</v>
      </c>
      <c r="H1977" t="s">
        <v>13332</v>
      </c>
      <c r="J1977" t="s">
        <v>15383</v>
      </c>
      <c r="O1977" t="s">
        <v>13332</v>
      </c>
      <c r="P1977" t="s">
        <v>14718</v>
      </c>
      <c r="Q1977">
        <v>1</v>
      </c>
    </row>
    <row r="1978" spans="1:17" x14ac:dyDescent="0.35">
      <c r="A1978" t="s">
        <v>6521</v>
      </c>
      <c r="B1978" t="s">
        <v>13327</v>
      </c>
      <c r="C1978" t="s">
        <v>14713</v>
      </c>
      <c r="D1978">
        <v>2023</v>
      </c>
      <c r="E1978" s="2">
        <v>45267</v>
      </c>
      <c r="F1978" t="s">
        <v>14714</v>
      </c>
      <c r="G1978" t="s">
        <v>13330</v>
      </c>
      <c r="H1978" t="s">
        <v>13331</v>
      </c>
      <c r="I1978">
        <v>1</v>
      </c>
      <c r="J1978" t="s">
        <v>15383</v>
      </c>
      <c r="K1978">
        <v>71</v>
      </c>
      <c r="L1978">
        <v>4.0999999999999996</v>
      </c>
      <c r="M1978" t="s">
        <v>14715</v>
      </c>
      <c r="N1978">
        <v>917</v>
      </c>
      <c r="P1978" t="s">
        <v>13332</v>
      </c>
      <c r="Q1978">
        <v>1</v>
      </c>
    </row>
    <row r="1979" spans="1:17" x14ac:dyDescent="0.35">
      <c r="A1979" t="s">
        <v>6521</v>
      </c>
      <c r="B1979" t="s">
        <v>13333</v>
      </c>
      <c r="C1979" t="s">
        <v>14777</v>
      </c>
      <c r="D1979">
        <v>2023</v>
      </c>
      <c r="E1979" s="2">
        <v>45268</v>
      </c>
      <c r="F1979" t="s">
        <v>14717</v>
      </c>
      <c r="G1979" t="s">
        <v>13332</v>
      </c>
      <c r="H1979" t="s">
        <v>13332</v>
      </c>
      <c r="J1979" t="s">
        <v>15383</v>
      </c>
      <c r="O1979" t="s">
        <v>13332</v>
      </c>
      <c r="P1979" t="s">
        <v>13434</v>
      </c>
      <c r="Q1979">
        <v>1</v>
      </c>
    </row>
    <row r="1980" spans="1:17" x14ac:dyDescent="0.35">
      <c r="A1980" t="s">
        <v>6521</v>
      </c>
      <c r="B1980" t="s">
        <v>13333</v>
      </c>
      <c r="C1980" t="s">
        <v>14777</v>
      </c>
      <c r="D1980">
        <v>2023</v>
      </c>
      <c r="E1980" s="2">
        <v>45268</v>
      </c>
      <c r="F1980" t="s">
        <v>14717</v>
      </c>
      <c r="G1980" t="s">
        <v>13332</v>
      </c>
      <c r="H1980" t="s">
        <v>13332</v>
      </c>
      <c r="J1980" t="s">
        <v>15383</v>
      </c>
      <c r="O1980" t="s">
        <v>13332</v>
      </c>
      <c r="P1980" t="s">
        <v>14720</v>
      </c>
      <c r="Q1980">
        <v>1</v>
      </c>
    </row>
    <row r="1981" spans="1:17" x14ac:dyDescent="0.35">
      <c r="A1981" t="s">
        <v>6522</v>
      </c>
      <c r="B1981" t="s">
        <v>13327</v>
      </c>
      <c r="C1981" t="s">
        <v>14713</v>
      </c>
      <c r="D1981">
        <v>2023</v>
      </c>
      <c r="E1981" s="2">
        <v>45267</v>
      </c>
      <c r="F1981" t="s">
        <v>14714</v>
      </c>
      <c r="G1981" t="s">
        <v>13330</v>
      </c>
      <c r="H1981" t="s">
        <v>13331</v>
      </c>
      <c r="I1981">
        <v>1</v>
      </c>
      <c r="J1981" t="s">
        <v>15383</v>
      </c>
      <c r="K1981">
        <v>95</v>
      </c>
      <c r="L1981">
        <v>8.8000000000000007</v>
      </c>
      <c r="M1981" t="s">
        <v>14715</v>
      </c>
      <c r="N1981">
        <v>917</v>
      </c>
      <c r="P1981" t="s">
        <v>13332</v>
      </c>
      <c r="Q1981">
        <v>1</v>
      </c>
    </row>
    <row r="1982" spans="1:17" x14ac:dyDescent="0.35">
      <c r="A1982" t="s">
        <v>6522</v>
      </c>
      <c r="B1982" t="s">
        <v>13492</v>
      </c>
      <c r="C1982" t="s">
        <v>14723</v>
      </c>
      <c r="D1982">
        <v>2023</v>
      </c>
      <c r="E1982" s="2">
        <v>45269</v>
      </c>
      <c r="F1982" t="s">
        <v>14714</v>
      </c>
      <c r="G1982" t="s">
        <v>13330</v>
      </c>
      <c r="H1982" t="s">
        <v>13331</v>
      </c>
      <c r="I1982">
        <v>1</v>
      </c>
      <c r="J1982" t="s">
        <v>15383</v>
      </c>
      <c r="K1982">
        <v>93</v>
      </c>
      <c r="L1982">
        <v>8.6</v>
      </c>
      <c r="M1982" t="s">
        <v>14724</v>
      </c>
      <c r="N1982">
        <v>911</v>
      </c>
      <c r="P1982" t="s">
        <v>13332</v>
      </c>
      <c r="Q1982">
        <v>1</v>
      </c>
    </row>
    <row r="1983" spans="1:17" x14ac:dyDescent="0.35">
      <c r="A1983" t="s">
        <v>6523</v>
      </c>
      <c r="B1983" t="s">
        <v>13327</v>
      </c>
      <c r="C1983" t="s">
        <v>14713</v>
      </c>
      <c r="D1983">
        <v>2023</v>
      </c>
      <c r="E1983" s="2">
        <v>45267</v>
      </c>
      <c r="F1983" t="s">
        <v>14714</v>
      </c>
      <c r="G1983" t="s">
        <v>13330</v>
      </c>
      <c r="H1983" t="s">
        <v>13331</v>
      </c>
      <c r="I1983">
        <v>1</v>
      </c>
      <c r="J1983" t="s">
        <v>15383</v>
      </c>
      <c r="K1983">
        <v>94</v>
      </c>
      <c r="L1983">
        <v>9.1999999999999993</v>
      </c>
      <c r="M1983" t="s">
        <v>14715</v>
      </c>
      <c r="N1983">
        <v>917</v>
      </c>
      <c r="P1983" t="s">
        <v>13332</v>
      </c>
      <c r="Q1983">
        <v>1</v>
      </c>
    </row>
    <row r="1984" spans="1:17" x14ac:dyDescent="0.35">
      <c r="A1984" t="s">
        <v>6524</v>
      </c>
      <c r="B1984" t="s">
        <v>13327</v>
      </c>
      <c r="C1984" t="s">
        <v>14713</v>
      </c>
      <c r="D1984">
        <v>2023</v>
      </c>
      <c r="E1984" s="2">
        <v>45267</v>
      </c>
      <c r="F1984" t="s">
        <v>14714</v>
      </c>
      <c r="G1984" t="s">
        <v>13330</v>
      </c>
      <c r="H1984" t="s">
        <v>13331</v>
      </c>
      <c r="I1984">
        <v>1</v>
      </c>
      <c r="J1984" t="s">
        <v>15383</v>
      </c>
      <c r="K1984">
        <v>91</v>
      </c>
      <c r="L1984">
        <v>8</v>
      </c>
      <c r="M1984" t="s">
        <v>14715</v>
      </c>
      <c r="N1984">
        <v>917</v>
      </c>
      <c r="P1984" t="s">
        <v>13332</v>
      </c>
      <c r="Q1984">
        <v>1</v>
      </c>
    </row>
    <row r="1985" spans="1:17" x14ac:dyDescent="0.35">
      <c r="A1985" t="s">
        <v>6524</v>
      </c>
      <c r="B1985" t="s">
        <v>13333</v>
      </c>
      <c r="C1985" t="s">
        <v>14777</v>
      </c>
      <c r="D1985">
        <v>2023</v>
      </c>
      <c r="E1985" s="2">
        <v>45268</v>
      </c>
      <c r="F1985" t="s">
        <v>14717</v>
      </c>
      <c r="G1985" t="s">
        <v>13332</v>
      </c>
      <c r="H1985" t="s">
        <v>13332</v>
      </c>
      <c r="J1985" t="s">
        <v>15383</v>
      </c>
      <c r="O1985" t="s">
        <v>13332</v>
      </c>
      <c r="P1985" t="s">
        <v>13434</v>
      </c>
      <c r="Q1985">
        <v>1</v>
      </c>
    </row>
    <row r="1986" spans="1:17" x14ac:dyDescent="0.35">
      <c r="A1986" t="s">
        <v>6525</v>
      </c>
      <c r="B1986" t="s">
        <v>13327</v>
      </c>
      <c r="C1986" t="s">
        <v>14713</v>
      </c>
      <c r="D1986">
        <v>2023</v>
      </c>
      <c r="E1986" s="2">
        <v>45267</v>
      </c>
      <c r="F1986" t="s">
        <v>14714</v>
      </c>
      <c r="G1986" t="s">
        <v>13330</v>
      </c>
      <c r="H1986" t="s">
        <v>13331</v>
      </c>
      <c r="I1986">
        <v>1</v>
      </c>
      <c r="J1986" t="s">
        <v>15383</v>
      </c>
      <c r="K1986">
        <v>95</v>
      </c>
      <c r="L1986">
        <v>7.8</v>
      </c>
      <c r="M1986" t="s">
        <v>14715</v>
      </c>
      <c r="N1986">
        <v>917</v>
      </c>
      <c r="P1986" t="s">
        <v>13332</v>
      </c>
      <c r="Q1986">
        <v>1</v>
      </c>
    </row>
    <row r="1987" spans="1:17" x14ac:dyDescent="0.35">
      <c r="A1987" t="s">
        <v>6525</v>
      </c>
      <c r="B1987" t="s">
        <v>13333</v>
      </c>
      <c r="C1987" t="s">
        <v>14777</v>
      </c>
      <c r="D1987">
        <v>2023</v>
      </c>
      <c r="E1987" s="2">
        <v>45268</v>
      </c>
      <c r="F1987" t="s">
        <v>14717</v>
      </c>
      <c r="G1987" t="s">
        <v>13332</v>
      </c>
      <c r="H1987" t="s">
        <v>13332</v>
      </c>
      <c r="J1987" t="s">
        <v>15383</v>
      </c>
      <c r="O1987" t="s">
        <v>13332</v>
      </c>
      <c r="P1987" t="s">
        <v>13434</v>
      </c>
      <c r="Q1987">
        <v>1</v>
      </c>
    </row>
    <row r="1988" spans="1:17" x14ac:dyDescent="0.35">
      <c r="A1988" t="s">
        <v>6526</v>
      </c>
      <c r="B1988" t="s">
        <v>13327</v>
      </c>
      <c r="C1988" t="s">
        <v>14713</v>
      </c>
      <c r="D1988">
        <v>2023</v>
      </c>
      <c r="E1988" s="2">
        <v>45267</v>
      </c>
      <c r="F1988" t="s">
        <v>14714</v>
      </c>
      <c r="G1988" t="s">
        <v>13330</v>
      </c>
      <c r="H1988" t="s">
        <v>13331</v>
      </c>
      <c r="I1988">
        <v>1</v>
      </c>
      <c r="J1988" t="s">
        <v>15383</v>
      </c>
      <c r="K1988">
        <v>90</v>
      </c>
      <c r="L1988">
        <v>7.9</v>
      </c>
      <c r="M1988" t="s">
        <v>14715</v>
      </c>
      <c r="N1988">
        <v>917</v>
      </c>
      <c r="P1988" t="s">
        <v>13332</v>
      </c>
      <c r="Q1988">
        <v>1</v>
      </c>
    </row>
    <row r="1989" spans="1:17" x14ac:dyDescent="0.35">
      <c r="A1989" t="s">
        <v>6526</v>
      </c>
      <c r="B1989" t="s">
        <v>13333</v>
      </c>
      <c r="C1989" t="s">
        <v>14777</v>
      </c>
      <c r="D1989">
        <v>2023</v>
      </c>
      <c r="E1989" s="2">
        <v>45268</v>
      </c>
      <c r="F1989" t="s">
        <v>14717</v>
      </c>
      <c r="G1989" t="s">
        <v>13332</v>
      </c>
      <c r="H1989" t="s">
        <v>13332</v>
      </c>
      <c r="J1989" t="s">
        <v>15383</v>
      </c>
      <c r="O1989" t="s">
        <v>13332</v>
      </c>
      <c r="P1989" t="s">
        <v>13434</v>
      </c>
      <c r="Q1989">
        <v>1</v>
      </c>
    </row>
    <row r="1990" spans="1:17" x14ac:dyDescent="0.35">
      <c r="A1990" t="s">
        <v>6526</v>
      </c>
      <c r="B1990" t="s">
        <v>13333</v>
      </c>
      <c r="C1990" t="s">
        <v>14777</v>
      </c>
      <c r="D1990">
        <v>2023</v>
      </c>
      <c r="E1990" s="2">
        <v>45268</v>
      </c>
      <c r="F1990" t="s">
        <v>14717</v>
      </c>
      <c r="G1990" t="s">
        <v>13332</v>
      </c>
      <c r="H1990" t="s">
        <v>13332</v>
      </c>
      <c r="J1990" t="s">
        <v>15383</v>
      </c>
      <c r="O1990" t="s">
        <v>13332</v>
      </c>
      <c r="P1990" t="s">
        <v>14720</v>
      </c>
      <c r="Q1990">
        <v>1</v>
      </c>
    </row>
    <row r="1991" spans="1:17" x14ac:dyDescent="0.35">
      <c r="A1991" t="s">
        <v>6527</v>
      </c>
      <c r="B1991" t="s">
        <v>13327</v>
      </c>
      <c r="C1991" t="s">
        <v>14713</v>
      </c>
      <c r="D1991">
        <v>2023</v>
      </c>
      <c r="E1991" s="2">
        <v>45267</v>
      </c>
      <c r="F1991" t="s">
        <v>14714</v>
      </c>
      <c r="G1991" t="s">
        <v>13330</v>
      </c>
      <c r="H1991" t="s">
        <v>13331</v>
      </c>
      <c r="I1991">
        <v>1</v>
      </c>
      <c r="J1991" t="s">
        <v>15383</v>
      </c>
      <c r="K1991">
        <v>97</v>
      </c>
      <c r="L1991">
        <v>9.5</v>
      </c>
      <c r="M1991" t="s">
        <v>14715</v>
      </c>
      <c r="N1991">
        <v>917</v>
      </c>
      <c r="P1991" t="s">
        <v>13332</v>
      </c>
      <c r="Q1991">
        <v>1</v>
      </c>
    </row>
    <row r="1992" spans="1:17" x14ac:dyDescent="0.35">
      <c r="A1992" t="s">
        <v>6527</v>
      </c>
      <c r="B1992" t="s">
        <v>13333</v>
      </c>
      <c r="C1992" t="s">
        <v>14777</v>
      </c>
      <c r="D1992">
        <v>2023</v>
      </c>
      <c r="E1992" s="2">
        <v>45268</v>
      </c>
      <c r="F1992" t="s">
        <v>14717</v>
      </c>
      <c r="G1992" t="s">
        <v>13332</v>
      </c>
      <c r="H1992" t="s">
        <v>13332</v>
      </c>
      <c r="J1992" t="s">
        <v>15383</v>
      </c>
      <c r="O1992" t="s">
        <v>13332</v>
      </c>
      <c r="P1992" t="s">
        <v>13433</v>
      </c>
      <c r="Q1992">
        <v>1</v>
      </c>
    </row>
    <row r="1993" spans="1:17" x14ac:dyDescent="0.35">
      <c r="A1993" t="s">
        <v>6527</v>
      </c>
      <c r="B1993" t="s">
        <v>13333</v>
      </c>
      <c r="C1993" t="s">
        <v>14777</v>
      </c>
      <c r="D1993">
        <v>2023</v>
      </c>
      <c r="E1993" s="2">
        <v>45268</v>
      </c>
      <c r="F1993" t="s">
        <v>14717</v>
      </c>
      <c r="G1993" t="s">
        <v>13332</v>
      </c>
      <c r="H1993" t="s">
        <v>13332</v>
      </c>
      <c r="J1993" t="s">
        <v>15383</v>
      </c>
      <c r="O1993" t="s">
        <v>13332</v>
      </c>
      <c r="P1993" t="s">
        <v>14718</v>
      </c>
      <c r="Q1993">
        <v>1</v>
      </c>
    </row>
    <row r="1994" spans="1:17" x14ac:dyDescent="0.35">
      <c r="A1994" t="s">
        <v>6528</v>
      </c>
      <c r="B1994" t="s">
        <v>13327</v>
      </c>
      <c r="C1994" t="s">
        <v>14713</v>
      </c>
      <c r="D1994">
        <v>2023</v>
      </c>
      <c r="E1994" s="2">
        <v>45267</v>
      </c>
      <c r="F1994" t="s">
        <v>14714</v>
      </c>
      <c r="G1994" t="s">
        <v>13330</v>
      </c>
      <c r="H1994" t="s">
        <v>13331</v>
      </c>
      <c r="I1994">
        <v>1</v>
      </c>
      <c r="J1994" t="s">
        <v>15383</v>
      </c>
      <c r="K1994">
        <v>95</v>
      </c>
      <c r="L1994">
        <v>8.4</v>
      </c>
      <c r="M1994" t="s">
        <v>14715</v>
      </c>
      <c r="N1994">
        <v>917</v>
      </c>
      <c r="P1994" t="s">
        <v>13332</v>
      </c>
      <c r="Q1994">
        <v>1</v>
      </c>
    </row>
    <row r="1995" spans="1:17" x14ac:dyDescent="0.35">
      <c r="A1995" t="s">
        <v>6528</v>
      </c>
      <c r="B1995" t="s">
        <v>13333</v>
      </c>
      <c r="C1995" t="s">
        <v>14777</v>
      </c>
      <c r="D1995">
        <v>2023</v>
      </c>
      <c r="E1995" s="2">
        <v>45268</v>
      </c>
      <c r="F1995" t="s">
        <v>14717</v>
      </c>
      <c r="G1995" t="s">
        <v>13332</v>
      </c>
      <c r="H1995" t="s">
        <v>13332</v>
      </c>
      <c r="J1995" t="s">
        <v>15383</v>
      </c>
      <c r="O1995" t="s">
        <v>13332</v>
      </c>
      <c r="P1995" t="s">
        <v>14720</v>
      </c>
      <c r="Q1995">
        <v>1</v>
      </c>
    </row>
    <row r="1996" spans="1:17" x14ac:dyDescent="0.35">
      <c r="A1996" t="s">
        <v>6529</v>
      </c>
      <c r="B1996" t="s">
        <v>13327</v>
      </c>
      <c r="C1996" t="s">
        <v>14713</v>
      </c>
      <c r="D1996">
        <v>2023</v>
      </c>
      <c r="E1996" s="2">
        <v>45267</v>
      </c>
      <c r="F1996" t="s">
        <v>14714</v>
      </c>
      <c r="G1996" t="s">
        <v>13330</v>
      </c>
      <c r="H1996" t="s">
        <v>13331</v>
      </c>
      <c r="I1996">
        <v>1</v>
      </c>
      <c r="J1996" t="s">
        <v>15383</v>
      </c>
      <c r="K1996">
        <v>100</v>
      </c>
      <c r="L1996">
        <v>10.199999999999999</v>
      </c>
      <c r="M1996" t="s">
        <v>14715</v>
      </c>
      <c r="N1996">
        <v>917</v>
      </c>
      <c r="P1996" t="s">
        <v>13332</v>
      </c>
      <c r="Q1996">
        <v>1</v>
      </c>
    </row>
    <row r="1997" spans="1:17" x14ac:dyDescent="0.35">
      <c r="A1997" t="s">
        <v>6529</v>
      </c>
      <c r="B1997" t="s">
        <v>13333</v>
      </c>
      <c r="C1997" t="s">
        <v>14905</v>
      </c>
      <c r="D1997">
        <v>2024</v>
      </c>
      <c r="E1997" s="2">
        <v>45338</v>
      </c>
      <c r="F1997" t="s">
        <v>14454</v>
      </c>
      <c r="G1997" t="s">
        <v>13332</v>
      </c>
      <c r="H1997" t="s">
        <v>13332</v>
      </c>
      <c r="J1997" t="s">
        <v>15383</v>
      </c>
      <c r="O1997" t="s">
        <v>13332</v>
      </c>
      <c r="P1997">
        <v>5</v>
      </c>
      <c r="Q1997">
        <v>1</v>
      </c>
    </row>
    <row r="1998" spans="1:17" x14ac:dyDescent="0.35">
      <c r="A1998" t="s">
        <v>6529</v>
      </c>
      <c r="B1998" t="s">
        <v>13333</v>
      </c>
      <c r="C1998" t="s">
        <v>14777</v>
      </c>
      <c r="D1998">
        <v>2023</v>
      </c>
      <c r="E1998" s="2">
        <v>45268</v>
      </c>
      <c r="F1998" t="s">
        <v>14717</v>
      </c>
      <c r="G1998" t="s">
        <v>13332</v>
      </c>
      <c r="H1998" t="s">
        <v>13332</v>
      </c>
      <c r="J1998" t="s">
        <v>15383</v>
      </c>
      <c r="O1998" t="s">
        <v>13332</v>
      </c>
      <c r="P1998" t="s">
        <v>14718</v>
      </c>
      <c r="Q1998">
        <v>1</v>
      </c>
    </row>
    <row r="1999" spans="1:17" x14ac:dyDescent="0.35">
      <c r="A1999" t="s">
        <v>6530</v>
      </c>
      <c r="B1999" t="s">
        <v>13327</v>
      </c>
      <c r="C1999" t="s">
        <v>14713</v>
      </c>
      <c r="D1999">
        <v>2023</v>
      </c>
      <c r="E1999" s="2">
        <v>45267</v>
      </c>
      <c r="F1999" t="s">
        <v>14714</v>
      </c>
      <c r="G1999" t="s">
        <v>13330</v>
      </c>
      <c r="H1999" t="s">
        <v>13331</v>
      </c>
      <c r="I1999">
        <v>1</v>
      </c>
      <c r="J1999" t="s">
        <v>15383</v>
      </c>
      <c r="K1999">
        <v>90</v>
      </c>
      <c r="L1999">
        <v>7.4</v>
      </c>
      <c r="M1999" t="s">
        <v>14715</v>
      </c>
      <c r="N1999">
        <v>917</v>
      </c>
      <c r="P1999" t="s">
        <v>13332</v>
      </c>
      <c r="Q1999">
        <v>1</v>
      </c>
    </row>
    <row r="2000" spans="1:17" x14ac:dyDescent="0.35">
      <c r="A2000" t="s">
        <v>6530</v>
      </c>
      <c r="B2000" t="s">
        <v>13333</v>
      </c>
      <c r="C2000" t="s">
        <v>14906</v>
      </c>
      <c r="D2000">
        <v>2023</v>
      </c>
      <c r="E2000" s="2">
        <v>45283</v>
      </c>
      <c r="F2000" t="s">
        <v>14717</v>
      </c>
      <c r="G2000" t="s">
        <v>13332</v>
      </c>
      <c r="H2000" t="s">
        <v>13332</v>
      </c>
      <c r="J2000" t="s">
        <v>15383</v>
      </c>
      <c r="O2000" t="s">
        <v>13332</v>
      </c>
      <c r="P2000" t="s">
        <v>13434</v>
      </c>
      <c r="Q2000">
        <v>1</v>
      </c>
    </row>
    <row r="2001" spans="1:17" x14ac:dyDescent="0.35">
      <c r="A2001" t="s">
        <v>6531</v>
      </c>
      <c r="B2001" t="s">
        <v>13327</v>
      </c>
      <c r="C2001" t="s">
        <v>14713</v>
      </c>
      <c r="D2001">
        <v>2023</v>
      </c>
      <c r="E2001" s="2">
        <v>45267</v>
      </c>
      <c r="F2001" t="s">
        <v>14714</v>
      </c>
      <c r="G2001" t="s">
        <v>13330</v>
      </c>
      <c r="H2001" t="s">
        <v>13331</v>
      </c>
      <c r="I2001">
        <v>1</v>
      </c>
      <c r="J2001" t="s">
        <v>15383</v>
      </c>
      <c r="K2001">
        <v>98</v>
      </c>
      <c r="L2001">
        <v>9.3000000000000007</v>
      </c>
      <c r="M2001" t="s">
        <v>14715</v>
      </c>
      <c r="N2001">
        <v>917</v>
      </c>
      <c r="P2001" t="s">
        <v>13332</v>
      </c>
      <c r="Q2001">
        <v>1</v>
      </c>
    </row>
    <row r="2002" spans="1:17" x14ac:dyDescent="0.35">
      <c r="A2002" t="s">
        <v>6531</v>
      </c>
      <c r="B2002" t="s">
        <v>13333</v>
      </c>
      <c r="C2002" t="s">
        <v>14777</v>
      </c>
      <c r="D2002">
        <v>2023</v>
      </c>
      <c r="E2002" s="2">
        <v>45268</v>
      </c>
      <c r="F2002" t="s">
        <v>14717</v>
      </c>
      <c r="G2002" t="s">
        <v>13332</v>
      </c>
      <c r="H2002" t="s">
        <v>13332</v>
      </c>
      <c r="J2002" t="s">
        <v>15383</v>
      </c>
      <c r="O2002" t="s">
        <v>13332</v>
      </c>
      <c r="P2002" t="s">
        <v>14720</v>
      </c>
      <c r="Q2002">
        <v>1</v>
      </c>
    </row>
    <row r="2003" spans="1:17" x14ac:dyDescent="0.35">
      <c r="A2003" t="s">
        <v>6532</v>
      </c>
      <c r="B2003" t="s">
        <v>13327</v>
      </c>
      <c r="C2003" t="s">
        <v>14713</v>
      </c>
      <c r="D2003">
        <v>2023</v>
      </c>
      <c r="E2003" s="2">
        <v>45267</v>
      </c>
      <c r="F2003" t="s">
        <v>14714</v>
      </c>
      <c r="G2003" t="s">
        <v>13330</v>
      </c>
      <c r="H2003" t="s">
        <v>13331</v>
      </c>
      <c r="I2003">
        <v>1</v>
      </c>
      <c r="J2003" t="s">
        <v>15383</v>
      </c>
      <c r="K2003">
        <v>84</v>
      </c>
      <c r="L2003">
        <v>6.3</v>
      </c>
      <c r="M2003" t="s">
        <v>14715</v>
      </c>
      <c r="N2003">
        <v>917</v>
      </c>
      <c r="P2003" t="s">
        <v>13332</v>
      </c>
      <c r="Q2003">
        <v>1</v>
      </c>
    </row>
    <row r="2004" spans="1:17" x14ac:dyDescent="0.35">
      <c r="A2004" t="s">
        <v>6532</v>
      </c>
      <c r="B2004" t="s">
        <v>13333</v>
      </c>
      <c r="C2004" t="s">
        <v>14907</v>
      </c>
      <c r="D2004">
        <v>2023</v>
      </c>
      <c r="E2004" s="2">
        <v>45285</v>
      </c>
      <c r="F2004" t="s">
        <v>14454</v>
      </c>
      <c r="G2004" t="s">
        <v>13332</v>
      </c>
      <c r="H2004" t="s">
        <v>13332</v>
      </c>
      <c r="J2004" t="s">
        <v>15383</v>
      </c>
      <c r="O2004" t="s">
        <v>13332</v>
      </c>
      <c r="P2004">
        <v>4</v>
      </c>
      <c r="Q2004">
        <v>1</v>
      </c>
    </row>
    <row r="2005" spans="1:17" x14ac:dyDescent="0.35">
      <c r="A2005" t="s">
        <v>6532</v>
      </c>
      <c r="B2005" t="s">
        <v>13333</v>
      </c>
      <c r="C2005" t="s">
        <v>14777</v>
      </c>
      <c r="D2005">
        <v>2023</v>
      </c>
      <c r="E2005" s="2">
        <v>45268</v>
      </c>
      <c r="F2005" t="s">
        <v>14717</v>
      </c>
      <c r="G2005" t="s">
        <v>13332</v>
      </c>
      <c r="H2005" t="s">
        <v>13332</v>
      </c>
      <c r="J2005" t="s">
        <v>15383</v>
      </c>
      <c r="O2005" t="s">
        <v>13332</v>
      </c>
      <c r="P2005" t="s">
        <v>13433</v>
      </c>
      <c r="Q2005">
        <v>1</v>
      </c>
    </row>
    <row r="2006" spans="1:17" x14ac:dyDescent="0.35">
      <c r="A2006" t="s">
        <v>6532</v>
      </c>
      <c r="B2006" t="s">
        <v>13333</v>
      </c>
      <c r="C2006" t="s">
        <v>14777</v>
      </c>
      <c r="D2006">
        <v>2023</v>
      </c>
      <c r="E2006" s="2">
        <v>45268</v>
      </c>
      <c r="F2006" t="s">
        <v>14717</v>
      </c>
      <c r="G2006" t="s">
        <v>13332</v>
      </c>
      <c r="H2006" t="s">
        <v>13332</v>
      </c>
      <c r="J2006" t="s">
        <v>15383</v>
      </c>
      <c r="O2006" t="s">
        <v>13332</v>
      </c>
      <c r="P2006" t="s">
        <v>14718</v>
      </c>
      <c r="Q2006">
        <v>1</v>
      </c>
    </row>
    <row r="2007" spans="1:17" x14ac:dyDescent="0.35">
      <c r="A2007" t="s">
        <v>6533</v>
      </c>
      <c r="B2007" t="s">
        <v>13327</v>
      </c>
      <c r="C2007" t="s">
        <v>14713</v>
      </c>
      <c r="D2007">
        <v>2023</v>
      </c>
      <c r="E2007" s="2">
        <v>45267</v>
      </c>
      <c r="F2007" t="s">
        <v>14714</v>
      </c>
      <c r="G2007" t="s">
        <v>13330</v>
      </c>
      <c r="H2007" t="s">
        <v>13331</v>
      </c>
      <c r="I2007">
        <v>1</v>
      </c>
      <c r="J2007" t="s">
        <v>15383</v>
      </c>
      <c r="K2007">
        <v>73</v>
      </c>
      <c r="L2007">
        <v>4.0999999999999996</v>
      </c>
      <c r="M2007" t="s">
        <v>14715</v>
      </c>
      <c r="N2007">
        <v>917</v>
      </c>
      <c r="P2007" t="s">
        <v>13332</v>
      </c>
      <c r="Q2007">
        <v>1</v>
      </c>
    </row>
    <row r="2008" spans="1:17" x14ac:dyDescent="0.35">
      <c r="A2008" t="s">
        <v>6533</v>
      </c>
      <c r="B2008" t="s">
        <v>13333</v>
      </c>
      <c r="C2008" t="s">
        <v>14777</v>
      </c>
      <c r="D2008">
        <v>2023</v>
      </c>
      <c r="E2008" s="2">
        <v>45268</v>
      </c>
      <c r="F2008" t="s">
        <v>14717</v>
      </c>
      <c r="G2008" t="s">
        <v>13332</v>
      </c>
      <c r="H2008" t="s">
        <v>13332</v>
      </c>
      <c r="J2008" t="s">
        <v>15383</v>
      </c>
      <c r="O2008" t="s">
        <v>13332</v>
      </c>
      <c r="P2008" t="s">
        <v>14720</v>
      </c>
      <c r="Q2008">
        <v>1</v>
      </c>
    </row>
    <row r="2009" spans="1:17" x14ac:dyDescent="0.35">
      <c r="A2009" t="s">
        <v>6534</v>
      </c>
      <c r="B2009" t="s">
        <v>13327</v>
      </c>
      <c r="C2009" t="s">
        <v>14713</v>
      </c>
      <c r="D2009">
        <v>2023</v>
      </c>
      <c r="E2009" s="2">
        <v>45267</v>
      </c>
      <c r="F2009" t="s">
        <v>14714</v>
      </c>
      <c r="G2009" t="s">
        <v>13330</v>
      </c>
      <c r="H2009" t="s">
        <v>13331</v>
      </c>
      <c r="I2009">
        <v>1</v>
      </c>
      <c r="J2009" t="s">
        <v>15383</v>
      </c>
      <c r="K2009">
        <v>80</v>
      </c>
      <c r="L2009">
        <v>5.4</v>
      </c>
      <c r="M2009" t="s">
        <v>14715</v>
      </c>
      <c r="N2009">
        <v>917</v>
      </c>
      <c r="P2009" t="s">
        <v>13332</v>
      </c>
      <c r="Q2009">
        <v>1</v>
      </c>
    </row>
    <row r="2010" spans="1:17" x14ac:dyDescent="0.35">
      <c r="A2010" t="s">
        <v>6534</v>
      </c>
      <c r="B2010" t="s">
        <v>13333</v>
      </c>
      <c r="C2010" t="s">
        <v>14777</v>
      </c>
      <c r="D2010">
        <v>2023</v>
      </c>
      <c r="E2010" s="2">
        <v>45268</v>
      </c>
      <c r="F2010" t="s">
        <v>14717</v>
      </c>
      <c r="G2010" t="s">
        <v>13332</v>
      </c>
      <c r="H2010" t="s">
        <v>13332</v>
      </c>
      <c r="J2010" t="s">
        <v>15383</v>
      </c>
      <c r="O2010" t="s">
        <v>13332</v>
      </c>
      <c r="P2010" t="s">
        <v>13433</v>
      </c>
      <c r="Q2010">
        <v>1</v>
      </c>
    </row>
    <row r="2011" spans="1:17" x14ac:dyDescent="0.35">
      <c r="A2011" t="s">
        <v>6535</v>
      </c>
      <c r="B2011" t="s">
        <v>13327</v>
      </c>
      <c r="C2011" t="s">
        <v>14713</v>
      </c>
      <c r="D2011">
        <v>2023</v>
      </c>
      <c r="E2011" s="2">
        <v>45267</v>
      </c>
      <c r="F2011" t="s">
        <v>14714</v>
      </c>
      <c r="G2011" t="s">
        <v>13330</v>
      </c>
      <c r="H2011" t="s">
        <v>13331</v>
      </c>
      <c r="I2011">
        <v>1</v>
      </c>
      <c r="J2011" t="s">
        <v>15383</v>
      </c>
      <c r="K2011">
        <v>95</v>
      </c>
      <c r="L2011">
        <v>8.6999999999999993</v>
      </c>
      <c r="M2011" t="s">
        <v>14715</v>
      </c>
      <c r="N2011">
        <v>917</v>
      </c>
      <c r="P2011" t="s">
        <v>13332</v>
      </c>
      <c r="Q2011">
        <v>1</v>
      </c>
    </row>
    <row r="2012" spans="1:17" x14ac:dyDescent="0.35">
      <c r="A2012" t="s">
        <v>6535</v>
      </c>
      <c r="B2012" t="s">
        <v>13333</v>
      </c>
      <c r="C2012" t="s">
        <v>14777</v>
      </c>
      <c r="D2012">
        <v>2023</v>
      </c>
      <c r="E2012" s="2">
        <v>45268</v>
      </c>
      <c r="F2012" t="s">
        <v>14717</v>
      </c>
      <c r="G2012" t="s">
        <v>13332</v>
      </c>
      <c r="H2012" t="s">
        <v>13332</v>
      </c>
      <c r="J2012" t="s">
        <v>15383</v>
      </c>
      <c r="O2012" t="s">
        <v>13332</v>
      </c>
      <c r="P2012" t="s">
        <v>13433</v>
      </c>
      <c r="Q2012">
        <v>1</v>
      </c>
    </row>
    <row r="2013" spans="1:17" x14ac:dyDescent="0.35">
      <c r="A2013" t="s">
        <v>6535</v>
      </c>
      <c r="B2013" t="s">
        <v>13333</v>
      </c>
      <c r="C2013" t="s">
        <v>14777</v>
      </c>
      <c r="D2013">
        <v>2023</v>
      </c>
      <c r="E2013" s="2">
        <v>45268</v>
      </c>
      <c r="F2013" t="s">
        <v>14717</v>
      </c>
      <c r="G2013" t="s">
        <v>13332</v>
      </c>
      <c r="H2013" t="s">
        <v>13332</v>
      </c>
      <c r="J2013" t="s">
        <v>15383</v>
      </c>
      <c r="O2013" t="s">
        <v>13332</v>
      </c>
      <c r="P2013" t="s">
        <v>14718</v>
      </c>
      <c r="Q2013">
        <v>1</v>
      </c>
    </row>
    <row r="2014" spans="1:17" x14ac:dyDescent="0.35">
      <c r="A2014" t="s">
        <v>6536</v>
      </c>
      <c r="B2014" t="s">
        <v>13327</v>
      </c>
      <c r="C2014" t="s">
        <v>14713</v>
      </c>
      <c r="D2014">
        <v>2023</v>
      </c>
      <c r="E2014" s="2">
        <v>45267</v>
      </c>
      <c r="F2014" t="s">
        <v>14714</v>
      </c>
      <c r="G2014" t="s">
        <v>13330</v>
      </c>
      <c r="H2014" t="s">
        <v>13331</v>
      </c>
      <c r="I2014">
        <v>1</v>
      </c>
      <c r="J2014" t="s">
        <v>15383</v>
      </c>
      <c r="K2014">
        <v>92</v>
      </c>
      <c r="L2014">
        <v>8.5</v>
      </c>
      <c r="M2014" t="s">
        <v>14715</v>
      </c>
      <c r="N2014">
        <v>917</v>
      </c>
      <c r="P2014" t="s">
        <v>13332</v>
      </c>
      <c r="Q2014">
        <v>1</v>
      </c>
    </row>
    <row r="2015" spans="1:17" x14ac:dyDescent="0.35">
      <c r="A2015" t="s">
        <v>6536</v>
      </c>
      <c r="B2015" t="s">
        <v>13333</v>
      </c>
      <c r="C2015" t="s">
        <v>14777</v>
      </c>
      <c r="D2015">
        <v>2023</v>
      </c>
      <c r="E2015" s="2">
        <v>45268</v>
      </c>
      <c r="F2015" t="s">
        <v>14717</v>
      </c>
      <c r="G2015" t="s">
        <v>13332</v>
      </c>
      <c r="H2015" t="s">
        <v>13332</v>
      </c>
      <c r="J2015" t="s">
        <v>15383</v>
      </c>
      <c r="O2015" t="s">
        <v>13332</v>
      </c>
      <c r="P2015" t="s">
        <v>13434</v>
      </c>
      <c r="Q2015">
        <v>1</v>
      </c>
    </row>
    <row r="2016" spans="1:17" x14ac:dyDescent="0.35">
      <c r="A2016" t="s">
        <v>6537</v>
      </c>
      <c r="B2016" t="s">
        <v>13327</v>
      </c>
      <c r="C2016" t="s">
        <v>14713</v>
      </c>
      <c r="D2016">
        <v>2023</v>
      </c>
      <c r="E2016" s="2">
        <v>45267</v>
      </c>
      <c r="F2016" t="s">
        <v>14714</v>
      </c>
      <c r="G2016" t="s">
        <v>13330</v>
      </c>
      <c r="H2016" t="s">
        <v>13331</v>
      </c>
      <c r="I2016">
        <v>1</v>
      </c>
      <c r="J2016" t="s">
        <v>15383</v>
      </c>
      <c r="K2016">
        <v>78</v>
      </c>
      <c r="L2016">
        <v>5</v>
      </c>
      <c r="M2016" t="s">
        <v>14715</v>
      </c>
      <c r="N2016">
        <v>917</v>
      </c>
      <c r="P2016" t="s">
        <v>13332</v>
      </c>
      <c r="Q2016">
        <v>1</v>
      </c>
    </row>
    <row r="2017" spans="1:17" x14ac:dyDescent="0.35">
      <c r="A2017" t="s">
        <v>6537</v>
      </c>
      <c r="B2017" t="s">
        <v>13333</v>
      </c>
      <c r="C2017" t="s">
        <v>14777</v>
      </c>
      <c r="D2017">
        <v>2023</v>
      </c>
      <c r="E2017" s="2">
        <v>45268</v>
      </c>
      <c r="F2017" t="s">
        <v>14717</v>
      </c>
      <c r="G2017" t="s">
        <v>13332</v>
      </c>
      <c r="H2017" t="s">
        <v>13332</v>
      </c>
      <c r="J2017" t="s">
        <v>15383</v>
      </c>
      <c r="O2017" t="s">
        <v>13332</v>
      </c>
      <c r="P2017" t="s">
        <v>13433</v>
      </c>
      <c r="Q2017">
        <v>1</v>
      </c>
    </row>
    <row r="2018" spans="1:17" x14ac:dyDescent="0.35">
      <c r="A2018" t="s">
        <v>6538</v>
      </c>
      <c r="B2018" t="s">
        <v>13327</v>
      </c>
      <c r="C2018" t="s">
        <v>14713</v>
      </c>
      <c r="D2018">
        <v>2023</v>
      </c>
      <c r="E2018" s="2">
        <v>45267</v>
      </c>
      <c r="F2018" t="s">
        <v>14714</v>
      </c>
      <c r="G2018" t="s">
        <v>13330</v>
      </c>
      <c r="H2018" t="s">
        <v>13331</v>
      </c>
      <c r="I2018">
        <v>1</v>
      </c>
      <c r="J2018" t="s">
        <v>15383</v>
      </c>
      <c r="K2018">
        <v>95</v>
      </c>
      <c r="L2018">
        <v>8.9</v>
      </c>
      <c r="M2018" t="s">
        <v>14715</v>
      </c>
      <c r="N2018">
        <v>917</v>
      </c>
      <c r="P2018" t="s">
        <v>13332</v>
      </c>
      <c r="Q2018">
        <v>1</v>
      </c>
    </row>
    <row r="2019" spans="1:17" x14ac:dyDescent="0.35">
      <c r="A2019" t="s">
        <v>6538</v>
      </c>
      <c r="B2019" t="s">
        <v>13333</v>
      </c>
      <c r="C2019" t="s">
        <v>14777</v>
      </c>
      <c r="D2019">
        <v>2023</v>
      </c>
      <c r="E2019" s="2">
        <v>45268</v>
      </c>
      <c r="F2019" t="s">
        <v>14717</v>
      </c>
      <c r="G2019" t="s">
        <v>13332</v>
      </c>
      <c r="H2019" t="s">
        <v>13332</v>
      </c>
      <c r="J2019" t="s">
        <v>15383</v>
      </c>
      <c r="O2019" t="s">
        <v>13332</v>
      </c>
      <c r="P2019" t="s">
        <v>13434</v>
      </c>
      <c r="Q2019">
        <v>1</v>
      </c>
    </row>
    <row r="2020" spans="1:17" x14ac:dyDescent="0.35">
      <c r="A2020" t="s">
        <v>6539</v>
      </c>
      <c r="B2020" t="s">
        <v>13327</v>
      </c>
      <c r="C2020" t="s">
        <v>14713</v>
      </c>
      <c r="D2020">
        <v>2023</v>
      </c>
      <c r="E2020" s="2">
        <v>45267</v>
      </c>
      <c r="F2020" t="s">
        <v>14714</v>
      </c>
      <c r="G2020" t="s">
        <v>13330</v>
      </c>
      <c r="H2020" t="s">
        <v>13331</v>
      </c>
      <c r="I2020">
        <v>1</v>
      </c>
      <c r="J2020" t="s">
        <v>15383</v>
      </c>
      <c r="K2020">
        <v>78</v>
      </c>
      <c r="L2020">
        <v>5.5</v>
      </c>
      <c r="M2020" t="s">
        <v>14715</v>
      </c>
      <c r="N2020">
        <v>917</v>
      </c>
      <c r="P2020" t="s">
        <v>13332</v>
      </c>
      <c r="Q2020">
        <v>1</v>
      </c>
    </row>
    <row r="2021" spans="1:17" x14ac:dyDescent="0.35">
      <c r="A2021" t="s">
        <v>6539</v>
      </c>
      <c r="B2021" t="s">
        <v>13333</v>
      </c>
      <c r="C2021" t="s">
        <v>13958</v>
      </c>
      <c r="D2021">
        <v>2024</v>
      </c>
      <c r="E2021" s="2">
        <v>45401</v>
      </c>
      <c r="F2021" t="s">
        <v>13442</v>
      </c>
      <c r="G2021" t="s">
        <v>13332</v>
      </c>
      <c r="H2021" t="s">
        <v>13332</v>
      </c>
      <c r="J2021" t="s">
        <v>15383</v>
      </c>
      <c r="O2021" t="s">
        <v>13332</v>
      </c>
      <c r="P2021">
        <v>1</v>
      </c>
      <c r="Q2021">
        <v>1</v>
      </c>
    </row>
    <row r="2022" spans="1:17" x14ac:dyDescent="0.35">
      <c r="A2022" t="s">
        <v>6540</v>
      </c>
      <c r="B2022" t="s">
        <v>13327</v>
      </c>
      <c r="C2022" t="s">
        <v>14713</v>
      </c>
      <c r="D2022">
        <v>2023</v>
      </c>
      <c r="E2022" s="2">
        <v>45267</v>
      </c>
      <c r="F2022" t="s">
        <v>14714</v>
      </c>
      <c r="G2022" t="s">
        <v>13330</v>
      </c>
      <c r="H2022" t="s">
        <v>13331</v>
      </c>
      <c r="I2022">
        <v>1</v>
      </c>
      <c r="J2022" t="s">
        <v>15383</v>
      </c>
      <c r="K2022">
        <v>78</v>
      </c>
      <c r="L2022">
        <v>4.8</v>
      </c>
      <c r="M2022" t="s">
        <v>14715</v>
      </c>
      <c r="N2022">
        <v>917</v>
      </c>
      <c r="P2022" t="s">
        <v>13332</v>
      </c>
      <c r="Q2022">
        <v>1</v>
      </c>
    </row>
    <row r="2023" spans="1:17" x14ac:dyDescent="0.35">
      <c r="A2023" t="s">
        <v>6541</v>
      </c>
      <c r="B2023" t="s">
        <v>13327</v>
      </c>
      <c r="C2023" t="s">
        <v>14713</v>
      </c>
      <c r="D2023">
        <v>2023</v>
      </c>
      <c r="E2023" s="2">
        <v>45267</v>
      </c>
      <c r="F2023" t="s">
        <v>14714</v>
      </c>
      <c r="G2023" t="s">
        <v>13330</v>
      </c>
      <c r="H2023" t="s">
        <v>13331</v>
      </c>
      <c r="I2023">
        <v>1</v>
      </c>
      <c r="J2023" t="s">
        <v>15383</v>
      </c>
      <c r="K2023">
        <v>80</v>
      </c>
      <c r="L2023">
        <v>5.2</v>
      </c>
      <c r="M2023" t="s">
        <v>14715</v>
      </c>
      <c r="N2023">
        <v>917</v>
      </c>
      <c r="P2023" t="s">
        <v>13332</v>
      </c>
      <c r="Q2023">
        <v>1</v>
      </c>
    </row>
    <row r="2024" spans="1:17" x14ac:dyDescent="0.35">
      <c r="A2024" t="s">
        <v>6541</v>
      </c>
      <c r="B2024" t="s">
        <v>13333</v>
      </c>
      <c r="C2024" t="s">
        <v>14777</v>
      </c>
      <c r="D2024">
        <v>2023</v>
      </c>
      <c r="E2024" s="2">
        <v>45268</v>
      </c>
      <c r="F2024" t="s">
        <v>14717</v>
      </c>
      <c r="G2024" t="s">
        <v>13332</v>
      </c>
      <c r="H2024" t="s">
        <v>13332</v>
      </c>
      <c r="J2024" t="s">
        <v>15383</v>
      </c>
      <c r="O2024" t="s">
        <v>13332</v>
      </c>
      <c r="P2024" t="s">
        <v>14720</v>
      </c>
      <c r="Q2024">
        <v>1</v>
      </c>
    </row>
    <row r="2025" spans="1:17" x14ac:dyDescent="0.35">
      <c r="A2025" t="s">
        <v>6542</v>
      </c>
      <c r="B2025" t="s">
        <v>13327</v>
      </c>
      <c r="C2025" t="s">
        <v>14713</v>
      </c>
      <c r="D2025">
        <v>2023</v>
      </c>
      <c r="E2025" s="2">
        <v>45267</v>
      </c>
      <c r="F2025" t="s">
        <v>14714</v>
      </c>
      <c r="G2025" t="s">
        <v>13330</v>
      </c>
      <c r="H2025" t="s">
        <v>13331</v>
      </c>
      <c r="I2025">
        <v>1</v>
      </c>
      <c r="J2025" t="s">
        <v>15383</v>
      </c>
      <c r="K2025">
        <v>84</v>
      </c>
      <c r="L2025">
        <v>6.1</v>
      </c>
      <c r="M2025" t="s">
        <v>14715</v>
      </c>
      <c r="N2025">
        <v>917</v>
      </c>
      <c r="P2025" t="s">
        <v>13332</v>
      </c>
      <c r="Q2025">
        <v>1</v>
      </c>
    </row>
    <row r="2026" spans="1:17" x14ac:dyDescent="0.35">
      <c r="A2026" t="s">
        <v>6542</v>
      </c>
      <c r="B2026" t="s">
        <v>13333</v>
      </c>
      <c r="C2026" t="s">
        <v>14908</v>
      </c>
      <c r="D2026">
        <v>2024</v>
      </c>
      <c r="E2026" s="2">
        <v>45359</v>
      </c>
      <c r="F2026" t="s">
        <v>14717</v>
      </c>
      <c r="G2026" t="s">
        <v>13332</v>
      </c>
      <c r="H2026" t="s">
        <v>13332</v>
      </c>
      <c r="J2026" t="s">
        <v>15383</v>
      </c>
      <c r="O2026" t="s">
        <v>13332</v>
      </c>
      <c r="P2026" t="s">
        <v>14720</v>
      </c>
      <c r="Q2026">
        <v>1</v>
      </c>
    </row>
    <row r="2027" spans="1:17" x14ac:dyDescent="0.35">
      <c r="A2027" t="s">
        <v>6543</v>
      </c>
      <c r="B2027" t="s">
        <v>13327</v>
      </c>
      <c r="C2027" t="s">
        <v>14713</v>
      </c>
      <c r="D2027">
        <v>2023</v>
      </c>
      <c r="E2027" s="2">
        <v>45267</v>
      </c>
      <c r="F2027" t="s">
        <v>14714</v>
      </c>
      <c r="G2027" t="s">
        <v>13330</v>
      </c>
      <c r="H2027" t="s">
        <v>13331</v>
      </c>
      <c r="I2027">
        <v>1</v>
      </c>
      <c r="J2027" t="s">
        <v>15383</v>
      </c>
      <c r="K2027">
        <v>89</v>
      </c>
      <c r="L2027">
        <v>7.1</v>
      </c>
      <c r="M2027" t="s">
        <v>14715</v>
      </c>
      <c r="N2027">
        <v>917</v>
      </c>
      <c r="P2027" t="s">
        <v>13332</v>
      </c>
      <c r="Q2027">
        <v>1</v>
      </c>
    </row>
    <row r="2028" spans="1:17" x14ac:dyDescent="0.35">
      <c r="A2028" t="s">
        <v>6544</v>
      </c>
      <c r="B2028" t="s">
        <v>13327</v>
      </c>
      <c r="C2028" t="s">
        <v>14713</v>
      </c>
      <c r="D2028">
        <v>2023</v>
      </c>
      <c r="E2028" s="2">
        <v>45267</v>
      </c>
      <c r="F2028" t="s">
        <v>14714</v>
      </c>
      <c r="G2028" t="s">
        <v>13330</v>
      </c>
      <c r="H2028" t="s">
        <v>13331</v>
      </c>
      <c r="I2028">
        <v>1</v>
      </c>
      <c r="J2028" t="s">
        <v>15383</v>
      </c>
      <c r="K2028">
        <v>77</v>
      </c>
      <c r="L2028">
        <v>4.9000000000000004</v>
      </c>
      <c r="M2028" t="s">
        <v>14715</v>
      </c>
      <c r="N2028">
        <v>917</v>
      </c>
      <c r="P2028" t="s">
        <v>13332</v>
      </c>
      <c r="Q2028">
        <v>1</v>
      </c>
    </row>
    <row r="2029" spans="1:17" x14ac:dyDescent="0.35">
      <c r="A2029" t="s">
        <v>6544</v>
      </c>
      <c r="B2029" t="s">
        <v>13333</v>
      </c>
      <c r="C2029" t="s">
        <v>14909</v>
      </c>
      <c r="D2029">
        <v>2024</v>
      </c>
      <c r="E2029" s="2">
        <v>45429</v>
      </c>
      <c r="F2029" t="s">
        <v>13442</v>
      </c>
      <c r="G2029" t="s">
        <v>13332</v>
      </c>
      <c r="H2029" t="s">
        <v>13332</v>
      </c>
      <c r="J2029" t="s">
        <v>15383</v>
      </c>
      <c r="O2029" t="s">
        <v>13332</v>
      </c>
      <c r="P2029">
        <v>1</v>
      </c>
      <c r="Q2029">
        <v>1</v>
      </c>
    </row>
    <row r="2030" spans="1:17" x14ac:dyDescent="0.35">
      <c r="A2030" t="s">
        <v>6544</v>
      </c>
      <c r="B2030" t="s">
        <v>13333</v>
      </c>
      <c r="C2030" t="s">
        <v>14777</v>
      </c>
      <c r="D2030">
        <v>2023</v>
      </c>
      <c r="E2030" s="2">
        <v>45268</v>
      </c>
      <c r="F2030" t="s">
        <v>14717</v>
      </c>
      <c r="G2030" t="s">
        <v>13332</v>
      </c>
      <c r="H2030" t="s">
        <v>13332</v>
      </c>
      <c r="J2030" t="s">
        <v>15383</v>
      </c>
      <c r="O2030" t="s">
        <v>13332</v>
      </c>
      <c r="P2030" t="s">
        <v>13433</v>
      </c>
      <c r="Q2030">
        <v>1</v>
      </c>
    </row>
    <row r="2031" spans="1:17" x14ac:dyDescent="0.35">
      <c r="A2031" t="s">
        <v>6544</v>
      </c>
      <c r="B2031" t="s">
        <v>13333</v>
      </c>
      <c r="C2031" t="s">
        <v>14777</v>
      </c>
      <c r="D2031">
        <v>2023</v>
      </c>
      <c r="E2031" s="2">
        <v>45268</v>
      </c>
      <c r="F2031" t="s">
        <v>14717</v>
      </c>
      <c r="G2031" t="s">
        <v>13332</v>
      </c>
      <c r="H2031" t="s">
        <v>13332</v>
      </c>
      <c r="J2031" t="s">
        <v>15383</v>
      </c>
      <c r="O2031" t="s">
        <v>13332</v>
      </c>
      <c r="P2031" t="s">
        <v>14718</v>
      </c>
      <c r="Q2031">
        <v>1</v>
      </c>
    </row>
    <row r="2032" spans="1:17" x14ac:dyDescent="0.35">
      <c r="A2032" t="s">
        <v>6545</v>
      </c>
      <c r="B2032" t="s">
        <v>13327</v>
      </c>
      <c r="C2032" t="s">
        <v>14713</v>
      </c>
      <c r="D2032">
        <v>2023</v>
      </c>
      <c r="E2032" s="2">
        <v>45267</v>
      </c>
      <c r="F2032" t="s">
        <v>14714</v>
      </c>
      <c r="G2032" t="s">
        <v>13330</v>
      </c>
      <c r="H2032" t="s">
        <v>13331</v>
      </c>
      <c r="I2032">
        <v>1</v>
      </c>
      <c r="J2032" t="s">
        <v>15383</v>
      </c>
      <c r="K2032">
        <v>78</v>
      </c>
      <c r="L2032">
        <v>5</v>
      </c>
      <c r="M2032" t="s">
        <v>14715</v>
      </c>
      <c r="N2032">
        <v>917</v>
      </c>
      <c r="P2032" t="s">
        <v>13332</v>
      </c>
      <c r="Q2032">
        <v>1</v>
      </c>
    </row>
    <row r="2033" spans="1:17" x14ac:dyDescent="0.35">
      <c r="A2033" t="s">
        <v>6545</v>
      </c>
      <c r="B2033" t="s">
        <v>13333</v>
      </c>
      <c r="C2033" t="s">
        <v>14880</v>
      </c>
      <c r="D2033">
        <v>2023</v>
      </c>
      <c r="E2033" s="2">
        <v>45268</v>
      </c>
      <c r="F2033" t="s">
        <v>14717</v>
      </c>
      <c r="G2033" t="s">
        <v>13332</v>
      </c>
      <c r="H2033" t="s">
        <v>13332</v>
      </c>
      <c r="J2033" t="s">
        <v>15383</v>
      </c>
      <c r="O2033" t="s">
        <v>13332</v>
      </c>
      <c r="P2033" t="s">
        <v>13434</v>
      </c>
      <c r="Q2033">
        <v>1</v>
      </c>
    </row>
    <row r="2034" spans="1:17" x14ac:dyDescent="0.35">
      <c r="A2034" t="s">
        <v>6546</v>
      </c>
      <c r="B2034" t="s">
        <v>13327</v>
      </c>
      <c r="C2034" t="s">
        <v>14713</v>
      </c>
      <c r="D2034">
        <v>2023</v>
      </c>
      <c r="E2034" s="2">
        <v>45267</v>
      </c>
      <c r="F2034" t="s">
        <v>14714</v>
      </c>
      <c r="G2034" t="s">
        <v>13330</v>
      </c>
      <c r="H2034" t="s">
        <v>13331</v>
      </c>
      <c r="I2034">
        <v>1</v>
      </c>
      <c r="J2034" t="s">
        <v>15383</v>
      </c>
      <c r="K2034">
        <v>99</v>
      </c>
      <c r="L2034">
        <v>10</v>
      </c>
      <c r="M2034" t="s">
        <v>14715</v>
      </c>
      <c r="N2034">
        <v>917</v>
      </c>
      <c r="P2034" t="s">
        <v>13332</v>
      </c>
      <c r="Q2034">
        <v>1</v>
      </c>
    </row>
    <row r="2035" spans="1:17" x14ac:dyDescent="0.35">
      <c r="A2035" t="s">
        <v>6546</v>
      </c>
      <c r="B2035" t="s">
        <v>13333</v>
      </c>
      <c r="C2035" t="s">
        <v>14009</v>
      </c>
      <c r="D2035">
        <v>2024</v>
      </c>
      <c r="E2035" s="2">
        <v>45401</v>
      </c>
      <c r="F2035" t="s">
        <v>13442</v>
      </c>
      <c r="G2035" t="s">
        <v>13332</v>
      </c>
      <c r="H2035" t="s">
        <v>13332</v>
      </c>
      <c r="J2035" t="s">
        <v>15383</v>
      </c>
      <c r="O2035" t="s">
        <v>13332</v>
      </c>
      <c r="P2035">
        <v>1</v>
      </c>
      <c r="Q2035">
        <v>1</v>
      </c>
    </row>
    <row r="2036" spans="1:17" x14ac:dyDescent="0.35">
      <c r="A2036" t="s">
        <v>6546</v>
      </c>
      <c r="B2036" t="s">
        <v>13333</v>
      </c>
      <c r="C2036" t="s">
        <v>14777</v>
      </c>
      <c r="D2036">
        <v>2023</v>
      </c>
      <c r="E2036" s="2">
        <v>45268</v>
      </c>
      <c r="F2036" t="s">
        <v>14717</v>
      </c>
      <c r="G2036" t="s">
        <v>13332</v>
      </c>
      <c r="H2036" t="s">
        <v>13332</v>
      </c>
      <c r="J2036" t="s">
        <v>15383</v>
      </c>
      <c r="O2036" t="s">
        <v>13332</v>
      </c>
      <c r="P2036" t="s">
        <v>13433</v>
      </c>
      <c r="Q2036">
        <v>1</v>
      </c>
    </row>
    <row r="2037" spans="1:17" x14ac:dyDescent="0.35">
      <c r="A2037" t="s">
        <v>6546</v>
      </c>
      <c r="B2037" t="s">
        <v>13333</v>
      </c>
      <c r="C2037" t="s">
        <v>14777</v>
      </c>
      <c r="D2037">
        <v>2023</v>
      </c>
      <c r="E2037" s="2">
        <v>45268</v>
      </c>
      <c r="F2037" t="s">
        <v>14717</v>
      </c>
      <c r="G2037" t="s">
        <v>13332</v>
      </c>
      <c r="H2037" t="s">
        <v>13332</v>
      </c>
      <c r="J2037" t="s">
        <v>15383</v>
      </c>
      <c r="O2037" t="s">
        <v>13332</v>
      </c>
      <c r="P2037" t="s">
        <v>14718</v>
      </c>
      <c r="Q2037">
        <v>1</v>
      </c>
    </row>
    <row r="2038" spans="1:17" x14ac:dyDescent="0.35">
      <c r="A2038" t="s">
        <v>6547</v>
      </c>
      <c r="B2038" t="s">
        <v>13327</v>
      </c>
      <c r="C2038" t="s">
        <v>14713</v>
      </c>
      <c r="D2038">
        <v>2023</v>
      </c>
      <c r="E2038" s="2">
        <v>45267</v>
      </c>
      <c r="F2038" t="s">
        <v>14714</v>
      </c>
      <c r="G2038" t="s">
        <v>13330</v>
      </c>
      <c r="H2038" t="s">
        <v>13331</v>
      </c>
      <c r="I2038">
        <v>1</v>
      </c>
      <c r="J2038" t="s">
        <v>15383</v>
      </c>
      <c r="K2038">
        <v>95</v>
      </c>
      <c r="L2038">
        <v>8</v>
      </c>
      <c r="M2038" t="s">
        <v>14715</v>
      </c>
      <c r="N2038">
        <v>917</v>
      </c>
      <c r="P2038" t="s">
        <v>13332</v>
      </c>
      <c r="Q2038">
        <v>1</v>
      </c>
    </row>
    <row r="2039" spans="1:17" x14ac:dyDescent="0.35">
      <c r="A2039" t="s">
        <v>6547</v>
      </c>
      <c r="B2039" t="s">
        <v>13333</v>
      </c>
      <c r="C2039" t="s">
        <v>13543</v>
      </c>
      <c r="D2039">
        <v>2024</v>
      </c>
      <c r="E2039" s="2">
        <v>45403</v>
      </c>
      <c r="F2039" t="s">
        <v>13442</v>
      </c>
      <c r="G2039" t="s">
        <v>13332</v>
      </c>
      <c r="H2039" t="s">
        <v>13332</v>
      </c>
      <c r="J2039" t="s">
        <v>15383</v>
      </c>
      <c r="O2039" t="s">
        <v>13332</v>
      </c>
      <c r="P2039">
        <v>4</v>
      </c>
      <c r="Q2039">
        <v>1</v>
      </c>
    </row>
    <row r="2040" spans="1:17" x14ac:dyDescent="0.35">
      <c r="A2040" t="s">
        <v>6547</v>
      </c>
      <c r="B2040" t="s">
        <v>13492</v>
      </c>
      <c r="C2040" t="s">
        <v>14910</v>
      </c>
      <c r="D2040">
        <v>2024</v>
      </c>
      <c r="E2040" s="2">
        <v>45404</v>
      </c>
      <c r="F2040" t="s">
        <v>13900</v>
      </c>
      <c r="G2040" t="s">
        <v>13495</v>
      </c>
      <c r="H2040" t="s">
        <v>13496</v>
      </c>
      <c r="I2040">
        <v>1</v>
      </c>
      <c r="J2040" t="s">
        <v>15383</v>
      </c>
      <c r="K2040">
        <v>111</v>
      </c>
      <c r="M2040">
        <v>730</v>
      </c>
      <c r="N2040">
        <v>730</v>
      </c>
      <c r="P2040" t="s">
        <v>13332</v>
      </c>
      <c r="Q2040">
        <v>1</v>
      </c>
    </row>
    <row r="2041" spans="1:17" x14ac:dyDescent="0.35">
      <c r="A2041" t="s">
        <v>6548</v>
      </c>
      <c r="B2041" t="s">
        <v>13327</v>
      </c>
      <c r="C2041" t="s">
        <v>14713</v>
      </c>
      <c r="D2041">
        <v>2023</v>
      </c>
      <c r="E2041" s="2">
        <v>45267</v>
      </c>
      <c r="F2041" t="s">
        <v>14714</v>
      </c>
      <c r="G2041" t="s">
        <v>13330</v>
      </c>
      <c r="H2041" t="s">
        <v>13331</v>
      </c>
      <c r="I2041">
        <v>1</v>
      </c>
      <c r="J2041" t="s">
        <v>15383</v>
      </c>
      <c r="K2041">
        <v>96</v>
      </c>
      <c r="L2041">
        <v>8.5</v>
      </c>
      <c r="M2041" t="s">
        <v>14715</v>
      </c>
      <c r="N2041">
        <v>917</v>
      </c>
      <c r="P2041" t="s">
        <v>13332</v>
      </c>
      <c r="Q2041">
        <v>1</v>
      </c>
    </row>
    <row r="2042" spans="1:17" x14ac:dyDescent="0.35">
      <c r="A2042" t="s">
        <v>6548</v>
      </c>
      <c r="B2042" t="s">
        <v>13333</v>
      </c>
      <c r="C2042" t="s">
        <v>14911</v>
      </c>
      <c r="D2042">
        <v>2023</v>
      </c>
      <c r="E2042" s="2">
        <v>45274</v>
      </c>
      <c r="F2042" t="s">
        <v>14471</v>
      </c>
      <c r="G2042" t="s">
        <v>13332</v>
      </c>
      <c r="H2042" t="s">
        <v>13332</v>
      </c>
      <c r="J2042" t="s">
        <v>15383</v>
      </c>
      <c r="O2042" t="s">
        <v>13332</v>
      </c>
      <c r="P2042">
        <v>6</v>
      </c>
      <c r="Q2042">
        <v>1</v>
      </c>
    </row>
    <row r="2043" spans="1:17" x14ac:dyDescent="0.35">
      <c r="A2043" t="s">
        <v>6548</v>
      </c>
      <c r="B2043" t="s">
        <v>13333</v>
      </c>
      <c r="C2043" t="s">
        <v>14777</v>
      </c>
      <c r="D2043">
        <v>2023</v>
      </c>
      <c r="E2043" s="2">
        <v>45268</v>
      </c>
      <c r="F2043" t="s">
        <v>14717</v>
      </c>
      <c r="G2043" t="s">
        <v>13332</v>
      </c>
      <c r="H2043" t="s">
        <v>13332</v>
      </c>
      <c r="J2043" t="s">
        <v>15383</v>
      </c>
      <c r="O2043" t="s">
        <v>13332</v>
      </c>
      <c r="P2043" t="s">
        <v>14718</v>
      </c>
      <c r="Q2043">
        <v>1</v>
      </c>
    </row>
    <row r="2044" spans="1:17" x14ac:dyDescent="0.35">
      <c r="A2044" t="s">
        <v>6549</v>
      </c>
      <c r="B2044" t="s">
        <v>13327</v>
      </c>
      <c r="C2044" t="s">
        <v>14713</v>
      </c>
      <c r="D2044">
        <v>2023</v>
      </c>
      <c r="E2044" s="2">
        <v>45267</v>
      </c>
      <c r="F2044" t="s">
        <v>14714</v>
      </c>
      <c r="G2044" t="s">
        <v>13330</v>
      </c>
      <c r="H2044" t="s">
        <v>13331</v>
      </c>
      <c r="I2044">
        <v>1</v>
      </c>
      <c r="J2044" t="s">
        <v>15383</v>
      </c>
      <c r="K2044">
        <v>97</v>
      </c>
      <c r="L2044">
        <v>10.8</v>
      </c>
      <c r="M2044" t="s">
        <v>14715</v>
      </c>
      <c r="N2044">
        <v>917</v>
      </c>
      <c r="P2044" t="s">
        <v>13332</v>
      </c>
      <c r="Q2044">
        <v>1</v>
      </c>
    </row>
    <row r="2045" spans="1:17" x14ac:dyDescent="0.35">
      <c r="A2045" t="s">
        <v>6549</v>
      </c>
      <c r="B2045" t="s">
        <v>13333</v>
      </c>
      <c r="C2045" t="s">
        <v>14881</v>
      </c>
      <c r="D2045">
        <v>2023</v>
      </c>
      <c r="E2045" s="2">
        <v>45269</v>
      </c>
      <c r="F2045" t="s">
        <v>14454</v>
      </c>
      <c r="G2045" t="s">
        <v>13332</v>
      </c>
      <c r="H2045" t="s">
        <v>13332</v>
      </c>
      <c r="J2045" t="s">
        <v>15383</v>
      </c>
      <c r="O2045" t="s">
        <v>13332</v>
      </c>
      <c r="P2045">
        <v>5</v>
      </c>
      <c r="Q2045">
        <v>1</v>
      </c>
    </row>
    <row r="2046" spans="1:17" x14ac:dyDescent="0.35">
      <c r="A2046" t="s">
        <v>6549</v>
      </c>
      <c r="B2046" t="s">
        <v>13333</v>
      </c>
      <c r="C2046" t="s">
        <v>14777</v>
      </c>
      <c r="D2046">
        <v>2023</v>
      </c>
      <c r="E2046" s="2">
        <v>45268</v>
      </c>
      <c r="F2046" t="s">
        <v>14717</v>
      </c>
      <c r="G2046" t="s">
        <v>13332</v>
      </c>
      <c r="H2046" t="s">
        <v>13332</v>
      </c>
      <c r="J2046" t="s">
        <v>15383</v>
      </c>
      <c r="O2046" t="s">
        <v>13332</v>
      </c>
      <c r="P2046" t="s">
        <v>13434</v>
      </c>
      <c r="Q2046">
        <v>1</v>
      </c>
    </row>
    <row r="2047" spans="1:17" x14ac:dyDescent="0.35">
      <c r="A2047" t="s">
        <v>6549</v>
      </c>
      <c r="B2047" t="s">
        <v>13333</v>
      </c>
      <c r="C2047" t="s">
        <v>14777</v>
      </c>
      <c r="D2047">
        <v>2023</v>
      </c>
      <c r="E2047" s="2">
        <v>45268</v>
      </c>
      <c r="F2047" t="s">
        <v>14717</v>
      </c>
      <c r="G2047" t="s">
        <v>13332</v>
      </c>
      <c r="H2047" t="s">
        <v>13332</v>
      </c>
      <c r="J2047" t="s">
        <v>15383</v>
      </c>
      <c r="O2047" t="s">
        <v>13332</v>
      </c>
      <c r="P2047" t="s">
        <v>14720</v>
      </c>
      <c r="Q2047">
        <v>1</v>
      </c>
    </row>
    <row r="2048" spans="1:17" x14ac:dyDescent="0.35">
      <c r="A2048" t="s">
        <v>6550</v>
      </c>
      <c r="B2048" t="s">
        <v>13327</v>
      </c>
      <c r="C2048" t="s">
        <v>14713</v>
      </c>
      <c r="D2048">
        <v>2023</v>
      </c>
      <c r="E2048" s="2">
        <v>45267</v>
      </c>
      <c r="F2048" t="s">
        <v>14714</v>
      </c>
      <c r="G2048" t="s">
        <v>13330</v>
      </c>
      <c r="H2048" t="s">
        <v>13331</v>
      </c>
      <c r="I2048">
        <v>1</v>
      </c>
      <c r="J2048" t="s">
        <v>15383</v>
      </c>
      <c r="K2048">
        <v>82</v>
      </c>
      <c r="L2048">
        <v>5.8</v>
      </c>
      <c r="M2048" t="s">
        <v>14715</v>
      </c>
      <c r="N2048">
        <v>917</v>
      </c>
      <c r="P2048" t="s">
        <v>13332</v>
      </c>
      <c r="Q2048">
        <v>1</v>
      </c>
    </row>
    <row r="2049" spans="1:17" x14ac:dyDescent="0.35">
      <c r="A2049" t="s">
        <v>6550</v>
      </c>
      <c r="B2049" t="s">
        <v>13333</v>
      </c>
      <c r="C2049" t="s">
        <v>14777</v>
      </c>
      <c r="D2049">
        <v>2023</v>
      </c>
      <c r="E2049" s="2">
        <v>45268</v>
      </c>
      <c r="F2049" t="s">
        <v>14717</v>
      </c>
      <c r="G2049" t="s">
        <v>13332</v>
      </c>
      <c r="H2049" t="s">
        <v>13332</v>
      </c>
      <c r="J2049" t="s">
        <v>15383</v>
      </c>
      <c r="O2049" t="s">
        <v>13332</v>
      </c>
      <c r="P2049" t="s">
        <v>13434</v>
      </c>
      <c r="Q2049">
        <v>1</v>
      </c>
    </row>
    <row r="2050" spans="1:17" x14ac:dyDescent="0.35">
      <c r="A2050" t="s">
        <v>6550</v>
      </c>
      <c r="B2050" t="s">
        <v>13333</v>
      </c>
      <c r="C2050" t="s">
        <v>14777</v>
      </c>
      <c r="D2050">
        <v>2023</v>
      </c>
      <c r="E2050" s="2">
        <v>45268</v>
      </c>
      <c r="F2050" t="s">
        <v>14717</v>
      </c>
      <c r="G2050" t="s">
        <v>13332</v>
      </c>
      <c r="H2050" t="s">
        <v>13332</v>
      </c>
      <c r="J2050" t="s">
        <v>15383</v>
      </c>
      <c r="O2050" t="s">
        <v>13332</v>
      </c>
      <c r="P2050" t="s">
        <v>14720</v>
      </c>
      <c r="Q2050">
        <v>1</v>
      </c>
    </row>
    <row r="2051" spans="1:17" x14ac:dyDescent="0.35">
      <c r="A2051" t="s">
        <v>6551</v>
      </c>
      <c r="B2051" t="s">
        <v>13327</v>
      </c>
      <c r="C2051" t="s">
        <v>14713</v>
      </c>
      <c r="D2051">
        <v>2023</v>
      </c>
      <c r="E2051" s="2">
        <v>45267</v>
      </c>
      <c r="F2051" t="s">
        <v>14714</v>
      </c>
      <c r="G2051" t="s">
        <v>13330</v>
      </c>
      <c r="H2051" t="s">
        <v>13331</v>
      </c>
      <c r="I2051">
        <v>1</v>
      </c>
      <c r="J2051" t="s">
        <v>15383</v>
      </c>
      <c r="K2051">
        <v>89</v>
      </c>
      <c r="L2051">
        <v>7.4</v>
      </c>
      <c r="M2051" t="s">
        <v>14715</v>
      </c>
      <c r="N2051">
        <v>917</v>
      </c>
      <c r="P2051" t="s">
        <v>13332</v>
      </c>
      <c r="Q2051">
        <v>1</v>
      </c>
    </row>
    <row r="2052" spans="1:17" x14ac:dyDescent="0.35">
      <c r="A2052" t="s">
        <v>6552</v>
      </c>
      <c r="B2052" t="s">
        <v>13327</v>
      </c>
      <c r="C2052" t="s">
        <v>14713</v>
      </c>
      <c r="D2052">
        <v>2023</v>
      </c>
      <c r="E2052" s="2">
        <v>45267</v>
      </c>
      <c r="F2052" t="s">
        <v>14714</v>
      </c>
      <c r="G2052" t="s">
        <v>13330</v>
      </c>
      <c r="H2052" t="s">
        <v>13331</v>
      </c>
      <c r="I2052">
        <v>1</v>
      </c>
      <c r="J2052" t="s">
        <v>15383</v>
      </c>
      <c r="K2052">
        <v>82</v>
      </c>
      <c r="L2052">
        <v>5.9</v>
      </c>
      <c r="M2052" t="s">
        <v>14715</v>
      </c>
      <c r="N2052">
        <v>917</v>
      </c>
      <c r="P2052" t="s">
        <v>13332</v>
      </c>
      <c r="Q2052">
        <v>1</v>
      </c>
    </row>
    <row r="2053" spans="1:17" x14ac:dyDescent="0.35">
      <c r="A2053" t="s">
        <v>6552</v>
      </c>
      <c r="B2053" t="s">
        <v>13333</v>
      </c>
      <c r="C2053" t="s">
        <v>14598</v>
      </c>
      <c r="D2053">
        <v>2024</v>
      </c>
      <c r="E2053" s="2">
        <v>45386</v>
      </c>
      <c r="F2053" t="s">
        <v>13442</v>
      </c>
      <c r="G2053" t="s">
        <v>13332</v>
      </c>
      <c r="H2053" t="s">
        <v>13332</v>
      </c>
      <c r="J2053" t="s">
        <v>15383</v>
      </c>
      <c r="O2053" t="s">
        <v>13332</v>
      </c>
      <c r="P2053">
        <v>1</v>
      </c>
      <c r="Q2053">
        <v>1</v>
      </c>
    </row>
    <row r="2054" spans="1:17" x14ac:dyDescent="0.35">
      <c r="A2054" t="s">
        <v>6553</v>
      </c>
      <c r="B2054" t="s">
        <v>13327</v>
      </c>
      <c r="C2054" t="s">
        <v>14713</v>
      </c>
      <c r="D2054">
        <v>2023</v>
      </c>
      <c r="E2054" s="2">
        <v>45267</v>
      </c>
      <c r="F2054" t="s">
        <v>14714</v>
      </c>
      <c r="G2054" t="s">
        <v>13330</v>
      </c>
      <c r="H2054" t="s">
        <v>13331</v>
      </c>
      <c r="I2054">
        <v>1</v>
      </c>
      <c r="J2054" t="s">
        <v>15383</v>
      </c>
      <c r="K2054">
        <v>89</v>
      </c>
      <c r="L2054">
        <v>7.2</v>
      </c>
      <c r="M2054" t="s">
        <v>14715</v>
      </c>
      <c r="N2054">
        <v>917</v>
      </c>
      <c r="P2054" t="s">
        <v>13332</v>
      </c>
      <c r="Q2054">
        <v>1</v>
      </c>
    </row>
    <row r="2055" spans="1:17" x14ac:dyDescent="0.35">
      <c r="A2055" t="s">
        <v>6553</v>
      </c>
      <c r="B2055" t="s">
        <v>13333</v>
      </c>
      <c r="C2055" t="s">
        <v>14777</v>
      </c>
      <c r="D2055">
        <v>2023</v>
      </c>
      <c r="E2055" s="2">
        <v>45268</v>
      </c>
      <c r="F2055" t="s">
        <v>14717</v>
      </c>
      <c r="G2055" t="s">
        <v>13332</v>
      </c>
      <c r="H2055" t="s">
        <v>13332</v>
      </c>
      <c r="J2055" t="s">
        <v>15383</v>
      </c>
      <c r="O2055" t="s">
        <v>13332</v>
      </c>
      <c r="P2055" t="s">
        <v>13434</v>
      </c>
      <c r="Q2055">
        <v>1</v>
      </c>
    </row>
    <row r="2056" spans="1:17" x14ac:dyDescent="0.35">
      <c r="A2056" t="s">
        <v>6553</v>
      </c>
      <c r="B2056" t="s">
        <v>13333</v>
      </c>
      <c r="C2056" t="s">
        <v>14777</v>
      </c>
      <c r="D2056">
        <v>2023</v>
      </c>
      <c r="E2056" s="2">
        <v>45268</v>
      </c>
      <c r="F2056" t="s">
        <v>14717</v>
      </c>
      <c r="G2056" t="s">
        <v>13332</v>
      </c>
      <c r="H2056" t="s">
        <v>13332</v>
      </c>
      <c r="J2056" t="s">
        <v>15383</v>
      </c>
      <c r="O2056" t="s">
        <v>13332</v>
      </c>
      <c r="P2056" t="s">
        <v>14720</v>
      </c>
      <c r="Q2056">
        <v>1</v>
      </c>
    </row>
    <row r="2057" spans="1:17" x14ac:dyDescent="0.35">
      <c r="A2057" t="s">
        <v>6554</v>
      </c>
      <c r="B2057" t="s">
        <v>13327</v>
      </c>
      <c r="C2057" t="s">
        <v>14713</v>
      </c>
      <c r="D2057">
        <v>2023</v>
      </c>
      <c r="E2057" s="2">
        <v>45267</v>
      </c>
      <c r="F2057" t="s">
        <v>14714</v>
      </c>
      <c r="G2057" t="s">
        <v>13330</v>
      </c>
      <c r="H2057" t="s">
        <v>13331</v>
      </c>
      <c r="I2057">
        <v>1</v>
      </c>
      <c r="J2057" t="s">
        <v>15383</v>
      </c>
      <c r="K2057">
        <v>85</v>
      </c>
      <c r="L2057">
        <v>6.3</v>
      </c>
      <c r="M2057" t="s">
        <v>14715</v>
      </c>
      <c r="N2057">
        <v>917</v>
      </c>
      <c r="P2057" t="s">
        <v>13332</v>
      </c>
      <c r="Q2057">
        <v>1</v>
      </c>
    </row>
    <row r="2058" spans="1:17" x14ac:dyDescent="0.35">
      <c r="A2058" t="s">
        <v>6555</v>
      </c>
      <c r="B2058" t="s">
        <v>13327</v>
      </c>
      <c r="C2058" t="s">
        <v>14713</v>
      </c>
      <c r="D2058">
        <v>2023</v>
      </c>
      <c r="E2058" s="2">
        <v>45267</v>
      </c>
      <c r="F2058" t="s">
        <v>14714</v>
      </c>
      <c r="G2058" t="s">
        <v>13330</v>
      </c>
      <c r="H2058" t="s">
        <v>13331</v>
      </c>
      <c r="I2058">
        <v>1</v>
      </c>
      <c r="J2058" t="s">
        <v>15383</v>
      </c>
      <c r="K2058">
        <v>101</v>
      </c>
      <c r="L2058">
        <v>10.7</v>
      </c>
      <c r="M2058" t="s">
        <v>14715</v>
      </c>
      <c r="N2058">
        <v>917</v>
      </c>
      <c r="P2058" t="s">
        <v>13332</v>
      </c>
      <c r="Q2058">
        <v>1</v>
      </c>
    </row>
    <row r="2059" spans="1:17" x14ac:dyDescent="0.35">
      <c r="A2059" t="s">
        <v>6556</v>
      </c>
      <c r="B2059" t="s">
        <v>13327</v>
      </c>
      <c r="C2059" t="s">
        <v>14713</v>
      </c>
      <c r="D2059">
        <v>2023</v>
      </c>
      <c r="E2059" s="2">
        <v>45267</v>
      </c>
      <c r="F2059" t="s">
        <v>14714</v>
      </c>
      <c r="G2059" t="s">
        <v>13330</v>
      </c>
      <c r="H2059" t="s">
        <v>13331</v>
      </c>
      <c r="I2059">
        <v>1</v>
      </c>
      <c r="J2059" t="s">
        <v>15383</v>
      </c>
      <c r="K2059">
        <v>90</v>
      </c>
      <c r="L2059">
        <v>7.4</v>
      </c>
      <c r="M2059" t="s">
        <v>14715</v>
      </c>
      <c r="N2059">
        <v>917</v>
      </c>
      <c r="P2059" t="s">
        <v>13332</v>
      </c>
      <c r="Q2059">
        <v>1</v>
      </c>
    </row>
    <row r="2060" spans="1:17" x14ac:dyDescent="0.35">
      <c r="A2060" t="s">
        <v>6557</v>
      </c>
      <c r="B2060" t="s">
        <v>13327</v>
      </c>
      <c r="C2060" t="s">
        <v>14713</v>
      </c>
      <c r="D2060">
        <v>2023</v>
      </c>
      <c r="E2060" s="2">
        <v>45267</v>
      </c>
      <c r="F2060" t="s">
        <v>14714</v>
      </c>
      <c r="G2060" t="s">
        <v>13330</v>
      </c>
      <c r="H2060" t="s">
        <v>13331</v>
      </c>
      <c r="I2060">
        <v>1</v>
      </c>
      <c r="J2060" t="s">
        <v>15383</v>
      </c>
      <c r="K2060">
        <v>74</v>
      </c>
      <c r="L2060">
        <v>4.3</v>
      </c>
      <c r="M2060" t="s">
        <v>14715</v>
      </c>
      <c r="N2060">
        <v>917</v>
      </c>
      <c r="P2060" t="s">
        <v>13332</v>
      </c>
      <c r="Q2060">
        <v>1</v>
      </c>
    </row>
    <row r="2061" spans="1:17" x14ac:dyDescent="0.35">
      <c r="A2061" t="s">
        <v>6558</v>
      </c>
      <c r="B2061" t="s">
        <v>13327</v>
      </c>
      <c r="C2061" t="s">
        <v>14713</v>
      </c>
      <c r="D2061">
        <v>2023</v>
      </c>
      <c r="E2061" s="2">
        <v>45267</v>
      </c>
      <c r="F2061" t="s">
        <v>14714</v>
      </c>
      <c r="G2061" t="s">
        <v>13330</v>
      </c>
      <c r="H2061" t="s">
        <v>13331</v>
      </c>
      <c r="I2061">
        <v>1</v>
      </c>
      <c r="J2061" t="s">
        <v>15383</v>
      </c>
      <c r="K2061">
        <v>96</v>
      </c>
      <c r="L2061">
        <v>9</v>
      </c>
      <c r="M2061" t="s">
        <v>14715</v>
      </c>
      <c r="N2061">
        <v>917</v>
      </c>
      <c r="P2061" t="s">
        <v>13332</v>
      </c>
      <c r="Q2061">
        <v>1</v>
      </c>
    </row>
    <row r="2062" spans="1:17" x14ac:dyDescent="0.35">
      <c r="A2062" t="s">
        <v>6559</v>
      </c>
      <c r="B2062" t="s">
        <v>13327</v>
      </c>
      <c r="C2062" t="s">
        <v>14713</v>
      </c>
      <c r="D2062">
        <v>2023</v>
      </c>
      <c r="E2062" s="2">
        <v>45267</v>
      </c>
      <c r="F2062" t="s">
        <v>14714</v>
      </c>
      <c r="G2062" t="s">
        <v>13330</v>
      </c>
      <c r="H2062" t="s">
        <v>13331</v>
      </c>
      <c r="I2062">
        <v>1</v>
      </c>
      <c r="J2062" t="s">
        <v>15383</v>
      </c>
      <c r="K2062">
        <v>89</v>
      </c>
      <c r="L2062">
        <v>7.6</v>
      </c>
      <c r="M2062" t="s">
        <v>14715</v>
      </c>
      <c r="N2062">
        <v>917</v>
      </c>
      <c r="P2062" t="s">
        <v>13332</v>
      </c>
      <c r="Q2062">
        <v>1</v>
      </c>
    </row>
    <row r="2063" spans="1:17" x14ac:dyDescent="0.35">
      <c r="A2063" t="s">
        <v>6559</v>
      </c>
      <c r="B2063" t="s">
        <v>13333</v>
      </c>
      <c r="C2063" t="s">
        <v>14777</v>
      </c>
      <c r="D2063">
        <v>2023</v>
      </c>
      <c r="E2063" s="2">
        <v>45268</v>
      </c>
      <c r="F2063" t="s">
        <v>14717</v>
      </c>
      <c r="G2063" t="s">
        <v>13332</v>
      </c>
      <c r="H2063" t="s">
        <v>13332</v>
      </c>
      <c r="J2063" t="s">
        <v>15383</v>
      </c>
      <c r="O2063" t="s">
        <v>13332</v>
      </c>
      <c r="P2063" t="s">
        <v>13434</v>
      </c>
      <c r="Q2063">
        <v>1</v>
      </c>
    </row>
    <row r="2064" spans="1:17" x14ac:dyDescent="0.35">
      <c r="A2064" t="s">
        <v>6559</v>
      </c>
      <c r="B2064" t="s">
        <v>13333</v>
      </c>
      <c r="C2064" t="s">
        <v>14777</v>
      </c>
      <c r="D2064">
        <v>2023</v>
      </c>
      <c r="E2064" s="2">
        <v>45268</v>
      </c>
      <c r="F2064" t="s">
        <v>14717</v>
      </c>
      <c r="G2064" t="s">
        <v>13332</v>
      </c>
      <c r="H2064" t="s">
        <v>13332</v>
      </c>
      <c r="J2064" t="s">
        <v>15383</v>
      </c>
      <c r="O2064" t="s">
        <v>13332</v>
      </c>
      <c r="P2064" t="s">
        <v>14720</v>
      </c>
      <c r="Q2064">
        <v>1</v>
      </c>
    </row>
    <row r="2065" spans="1:17" x14ac:dyDescent="0.35">
      <c r="A2065" t="s">
        <v>6560</v>
      </c>
      <c r="B2065" t="s">
        <v>13327</v>
      </c>
      <c r="C2065" t="s">
        <v>14713</v>
      </c>
      <c r="D2065">
        <v>2023</v>
      </c>
      <c r="E2065" s="2">
        <v>45267</v>
      </c>
      <c r="F2065" t="s">
        <v>14714</v>
      </c>
      <c r="G2065" t="s">
        <v>13330</v>
      </c>
      <c r="H2065" t="s">
        <v>13331</v>
      </c>
      <c r="I2065">
        <v>1</v>
      </c>
      <c r="J2065" t="s">
        <v>15383</v>
      </c>
      <c r="K2065">
        <v>90</v>
      </c>
      <c r="L2065">
        <v>7.4</v>
      </c>
      <c r="M2065" t="s">
        <v>14715</v>
      </c>
      <c r="N2065">
        <v>917</v>
      </c>
      <c r="P2065" t="s">
        <v>13332</v>
      </c>
      <c r="Q2065">
        <v>1</v>
      </c>
    </row>
    <row r="2066" spans="1:17" x14ac:dyDescent="0.35">
      <c r="A2066" t="s">
        <v>6560</v>
      </c>
      <c r="B2066" t="s">
        <v>13333</v>
      </c>
      <c r="C2066" t="s">
        <v>14777</v>
      </c>
      <c r="D2066">
        <v>2023</v>
      </c>
      <c r="E2066" s="2">
        <v>45268</v>
      </c>
      <c r="F2066" t="s">
        <v>14717</v>
      </c>
      <c r="G2066" t="s">
        <v>13332</v>
      </c>
      <c r="H2066" t="s">
        <v>13332</v>
      </c>
      <c r="J2066" t="s">
        <v>15383</v>
      </c>
      <c r="O2066" t="s">
        <v>13332</v>
      </c>
      <c r="P2066" t="s">
        <v>14718</v>
      </c>
      <c r="Q2066">
        <v>1</v>
      </c>
    </row>
    <row r="2067" spans="1:17" x14ac:dyDescent="0.35">
      <c r="A2067" t="s">
        <v>6561</v>
      </c>
      <c r="B2067" t="s">
        <v>13327</v>
      </c>
      <c r="C2067" t="s">
        <v>14713</v>
      </c>
      <c r="D2067">
        <v>2023</v>
      </c>
      <c r="E2067" s="2">
        <v>45267</v>
      </c>
      <c r="F2067" t="s">
        <v>14714</v>
      </c>
      <c r="G2067" t="s">
        <v>13330</v>
      </c>
      <c r="H2067" t="s">
        <v>13331</v>
      </c>
      <c r="I2067">
        <v>1</v>
      </c>
      <c r="J2067" t="s">
        <v>15383</v>
      </c>
      <c r="K2067">
        <v>95</v>
      </c>
      <c r="L2067">
        <v>9.1999999999999993</v>
      </c>
      <c r="M2067" t="s">
        <v>14715</v>
      </c>
      <c r="N2067">
        <v>917</v>
      </c>
      <c r="P2067" t="s">
        <v>13332</v>
      </c>
      <c r="Q2067">
        <v>1</v>
      </c>
    </row>
    <row r="2068" spans="1:17" x14ac:dyDescent="0.35">
      <c r="A2068" t="s">
        <v>6562</v>
      </c>
      <c r="B2068" t="s">
        <v>13327</v>
      </c>
      <c r="C2068" t="s">
        <v>14713</v>
      </c>
      <c r="D2068">
        <v>2023</v>
      </c>
      <c r="E2068" s="2">
        <v>45267</v>
      </c>
      <c r="F2068" t="s">
        <v>14714</v>
      </c>
      <c r="G2068" t="s">
        <v>13330</v>
      </c>
      <c r="H2068" t="s">
        <v>13331</v>
      </c>
      <c r="I2068">
        <v>1</v>
      </c>
      <c r="J2068" t="s">
        <v>15383</v>
      </c>
      <c r="K2068">
        <v>95</v>
      </c>
      <c r="L2068">
        <v>9</v>
      </c>
      <c r="M2068" t="s">
        <v>14715</v>
      </c>
      <c r="N2068">
        <v>917</v>
      </c>
      <c r="P2068" t="s">
        <v>13332</v>
      </c>
      <c r="Q2068">
        <v>1</v>
      </c>
    </row>
    <row r="2069" spans="1:17" x14ac:dyDescent="0.35">
      <c r="A2069" t="s">
        <v>6563</v>
      </c>
      <c r="B2069" t="s">
        <v>13327</v>
      </c>
      <c r="C2069" t="s">
        <v>14713</v>
      </c>
      <c r="D2069">
        <v>2023</v>
      </c>
      <c r="E2069" s="2">
        <v>45267</v>
      </c>
      <c r="F2069" t="s">
        <v>14714</v>
      </c>
      <c r="G2069" t="s">
        <v>13330</v>
      </c>
      <c r="H2069" t="s">
        <v>13331</v>
      </c>
      <c r="I2069">
        <v>1</v>
      </c>
      <c r="J2069" t="s">
        <v>15383</v>
      </c>
      <c r="K2069">
        <v>92</v>
      </c>
      <c r="L2069">
        <v>8</v>
      </c>
      <c r="M2069" t="s">
        <v>14715</v>
      </c>
      <c r="N2069">
        <v>917</v>
      </c>
      <c r="P2069" t="s">
        <v>13332</v>
      </c>
      <c r="Q2069">
        <v>1</v>
      </c>
    </row>
    <row r="2070" spans="1:17" x14ac:dyDescent="0.35">
      <c r="A2070" t="s">
        <v>6563</v>
      </c>
      <c r="B2070" t="s">
        <v>13333</v>
      </c>
      <c r="C2070" t="s">
        <v>14897</v>
      </c>
      <c r="D2070">
        <v>2023</v>
      </c>
      <c r="E2070" s="2">
        <v>45271</v>
      </c>
      <c r="F2070" t="s">
        <v>14454</v>
      </c>
      <c r="G2070" t="s">
        <v>13332</v>
      </c>
      <c r="H2070" t="s">
        <v>13332</v>
      </c>
      <c r="J2070" t="s">
        <v>15383</v>
      </c>
      <c r="O2070" t="s">
        <v>13332</v>
      </c>
      <c r="P2070">
        <v>3</v>
      </c>
      <c r="Q2070">
        <v>1</v>
      </c>
    </row>
    <row r="2071" spans="1:17" x14ac:dyDescent="0.35">
      <c r="A2071" t="s">
        <v>6564</v>
      </c>
      <c r="B2071" t="s">
        <v>13327</v>
      </c>
      <c r="C2071" t="s">
        <v>14713</v>
      </c>
      <c r="D2071">
        <v>2023</v>
      </c>
      <c r="E2071" s="2">
        <v>45267</v>
      </c>
      <c r="F2071" t="s">
        <v>14714</v>
      </c>
      <c r="G2071" t="s">
        <v>13330</v>
      </c>
      <c r="H2071" t="s">
        <v>13331</v>
      </c>
      <c r="I2071">
        <v>1</v>
      </c>
      <c r="J2071" t="s">
        <v>15383</v>
      </c>
      <c r="K2071">
        <v>95</v>
      </c>
      <c r="L2071">
        <v>9.4</v>
      </c>
      <c r="M2071" t="s">
        <v>14715</v>
      </c>
      <c r="N2071">
        <v>917</v>
      </c>
      <c r="P2071" t="s">
        <v>13332</v>
      </c>
      <c r="Q2071">
        <v>1</v>
      </c>
    </row>
    <row r="2072" spans="1:17" x14ac:dyDescent="0.35">
      <c r="A2072" t="s">
        <v>6564</v>
      </c>
      <c r="B2072" t="s">
        <v>13333</v>
      </c>
      <c r="C2072" t="s">
        <v>14777</v>
      </c>
      <c r="D2072">
        <v>2023</v>
      </c>
      <c r="E2072" s="2">
        <v>45268</v>
      </c>
      <c r="F2072" t="s">
        <v>14717</v>
      </c>
      <c r="G2072" t="s">
        <v>13332</v>
      </c>
      <c r="H2072" t="s">
        <v>13332</v>
      </c>
      <c r="J2072" t="s">
        <v>15383</v>
      </c>
      <c r="O2072" t="s">
        <v>13332</v>
      </c>
      <c r="P2072" t="s">
        <v>14720</v>
      </c>
      <c r="Q2072">
        <v>1</v>
      </c>
    </row>
    <row r="2073" spans="1:17" x14ac:dyDescent="0.35">
      <c r="A2073" t="s">
        <v>6565</v>
      </c>
      <c r="B2073" t="s">
        <v>13327</v>
      </c>
      <c r="C2073" t="s">
        <v>14713</v>
      </c>
      <c r="D2073">
        <v>2023</v>
      </c>
      <c r="E2073" s="2">
        <v>45267</v>
      </c>
      <c r="F2073" t="s">
        <v>14714</v>
      </c>
      <c r="G2073" t="s">
        <v>13330</v>
      </c>
      <c r="H2073" t="s">
        <v>13331</v>
      </c>
      <c r="I2073">
        <v>1</v>
      </c>
      <c r="J2073" t="s">
        <v>15383</v>
      </c>
      <c r="K2073">
        <v>77</v>
      </c>
      <c r="L2073">
        <v>5</v>
      </c>
      <c r="M2073" t="s">
        <v>14715</v>
      </c>
      <c r="N2073">
        <v>917</v>
      </c>
      <c r="P2073" t="s">
        <v>13332</v>
      </c>
      <c r="Q2073">
        <v>1</v>
      </c>
    </row>
    <row r="2074" spans="1:17" x14ac:dyDescent="0.35">
      <c r="A2074" t="s">
        <v>6565</v>
      </c>
      <c r="B2074" t="s">
        <v>13492</v>
      </c>
      <c r="C2074" t="s">
        <v>14723</v>
      </c>
      <c r="D2074">
        <v>2023</v>
      </c>
      <c r="E2074" s="2">
        <v>45269</v>
      </c>
      <c r="F2074" t="s">
        <v>14714</v>
      </c>
      <c r="G2074" t="s">
        <v>13330</v>
      </c>
      <c r="H2074" t="s">
        <v>13331</v>
      </c>
      <c r="I2074">
        <v>1</v>
      </c>
      <c r="J2074" t="s">
        <v>15383</v>
      </c>
      <c r="K2074">
        <v>77</v>
      </c>
      <c r="L2074">
        <v>5.0999999999999996</v>
      </c>
      <c r="M2074" t="s">
        <v>14724</v>
      </c>
      <c r="N2074">
        <v>911</v>
      </c>
      <c r="P2074" t="s">
        <v>13332</v>
      </c>
      <c r="Q2074">
        <v>1</v>
      </c>
    </row>
    <row r="2075" spans="1:17" x14ac:dyDescent="0.35">
      <c r="A2075" t="s">
        <v>6566</v>
      </c>
      <c r="B2075" t="s">
        <v>13327</v>
      </c>
      <c r="C2075" t="s">
        <v>14713</v>
      </c>
      <c r="D2075">
        <v>2023</v>
      </c>
      <c r="E2075" s="2">
        <v>45267</v>
      </c>
      <c r="F2075" t="s">
        <v>14714</v>
      </c>
      <c r="G2075" t="s">
        <v>13330</v>
      </c>
      <c r="H2075" t="s">
        <v>13331</v>
      </c>
      <c r="I2075">
        <v>1</v>
      </c>
      <c r="J2075" t="s">
        <v>15383</v>
      </c>
      <c r="K2075">
        <v>90</v>
      </c>
      <c r="L2075">
        <v>7.2</v>
      </c>
      <c r="M2075" t="s">
        <v>14715</v>
      </c>
      <c r="N2075">
        <v>917</v>
      </c>
      <c r="P2075" t="s">
        <v>13332</v>
      </c>
      <c r="Q2075">
        <v>1</v>
      </c>
    </row>
    <row r="2076" spans="1:17" x14ac:dyDescent="0.35">
      <c r="A2076" t="s">
        <v>6566</v>
      </c>
      <c r="B2076" t="s">
        <v>13333</v>
      </c>
      <c r="C2076" t="s">
        <v>14777</v>
      </c>
      <c r="D2076">
        <v>2023</v>
      </c>
      <c r="E2076" s="2">
        <v>45268</v>
      </c>
      <c r="F2076" t="s">
        <v>14717</v>
      </c>
      <c r="G2076" t="s">
        <v>13332</v>
      </c>
      <c r="H2076" t="s">
        <v>13332</v>
      </c>
      <c r="J2076" t="s">
        <v>15383</v>
      </c>
      <c r="O2076" t="s">
        <v>13332</v>
      </c>
      <c r="P2076" t="s">
        <v>13434</v>
      </c>
      <c r="Q2076">
        <v>1</v>
      </c>
    </row>
    <row r="2077" spans="1:17" x14ac:dyDescent="0.35">
      <c r="A2077" t="s">
        <v>6566</v>
      </c>
      <c r="B2077" t="s">
        <v>13333</v>
      </c>
      <c r="C2077" t="s">
        <v>14777</v>
      </c>
      <c r="D2077">
        <v>2023</v>
      </c>
      <c r="E2077" s="2">
        <v>45268</v>
      </c>
      <c r="F2077" t="s">
        <v>14717</v>
      </c>
      <c r="G2077" t="s">
        <v>13332</v>
      </c>
      <c r="H2077" t="s">
        <v>13332</v>
      </c>
      <c r="J2077" t="s">
        <v>15383</v>
      </c>
      <c r="O2077" t="s">
        <v>13332</v>
      </c>
      <c r="P2077" t="s">
        <v>14720</v>
      </c>
      <c r="Q2077">
        <v>1</v>
      </c>
    </row>
    <row r="2078" spans="1:17" x14ac:dyDescent="0.35">
      <c r="A2078" t="s">
        <v>6567</v>
      </c>
      <c r="B2078" t="s">
        <v>13327</v>
      </c>
      <c r="C2078" t="s">
        <v>14713</v>
      </c>
      <c r="D2078">
        <v>2023</v>
      </c>
      <c r="E2078" s="2">
        <v>45267</v>
      </c>
      <c r="F2078" t="s">
        <v>14714</v>
      </c>
      <c r="G2078" t="s">
        <v>13330</v>
      </c>
      <c r="H2078" t="s">
        <v>13331</v>
      </c>
      <c r="I2078">
        <v>1</v>
      </c>
      <c r="J2078" t="s">
        <v>15383</v>
      </c>
      <c r="K2078">
        <v>89</v>
      </c>
      <c r="L2078">
        <v>7.6</v>
      </c>
      <c r="M2078" t="s">
        <v>14715</v>
      </c>
      <c r="N2078">
        <v>917</v>
      </c>
      <c r="P2078" t="s">
        <v>13332</v>
      </c>
      <c r="Q2078">
        <v>1</v>
      </c>
    </row>
    <row r="2079" spans="1:17" x14ac:dyDescent="0.35">
      <c r="A2079" t="s">
        <v>6567</v>
      </c>
      <c r="B2079" t="s">
        <v>13333</v>
      </c>
      <c r="C2079" t="s">
        <v>14777</v>
      </c>
      <c r="D2079">
        <v>2023</v>
      </c>
      <c r="E2079" s="2">
        <v>45268</v>
      </c>
      <c r="F2079" t="s">
        <v>14717</v>
      </c>
      <c r="G2079" t="s">
        <v>13332</v>
      </c>
      <c r="H2079" t="s">
        <v>13332</v>
      </c>
      <c r="J2079" t="s">
        <v>15383</v>
      </c>
      <c r="O2079" t="s">
        <v>13332</v>
      </c>
      <c r="P2079" t="s">
        <v>13434</v>
      </c>
      <c r="Q2079">
        <v>1</v>
      </c>
    </row>
    <row r="2080" spans="1:17" x14ac:dyDescent="0.35">
      <c r="A2080" t="s">
        <v>6567</v>
      </c>
      <c r="B2080" t="s">
        <v>13333</v>
      </c>
      <c r="C2080" t="s">
        <v>14777</v>
      </c>
      <c r="D2080">
        <v>2023</v>
      </c>
      <c r="E2080" s="2">
        <v>45268</v>
      </c>
      <c r="F2080" t="s">
        <v>14717</v>
      </c>
      <c r="G2080" t="s">
        <v>13332</v>
      </c>
      <c r="H2080" t="s">
        <v>13332</v>
      </c>
      <c r="J2080" t="s">
        <v>15383</v>
      </c>
      <c r="O2080" t="s">
        <v>13332</v>
      </c>
      <c r="P2080" t="s">
        <v>14720</v>
      </c>
      <c r="Q2080">
        <v>1</v>
      </c>
    </row>
    <row r="2081" spans="1:17" x14ac:dyDescent="0.35">
      <c r="A2081" t="s">
        <v>6568</v>
      </c>
      <c r="B2081" t="s">
        <v>13327</v>
      </c>
      <c r="C2081" t="s">
        <v>14713</v>
      </c>
      <c r="D2081">
        <v>2023</v>
      </c>
      <c r="E2081" s="2">
        <v>45267</v>
      </c>
      <c r="F2081" t="s">
        <v>14714</v>
      </c>
      <c r="G2081" t="s">
        <v>13330</v>
      </c>
      <c r="H2081" t="s">
        <v>13331</v>
      </c>
      <c r="I2081">
        <v>1</v>
      </c>
      <c r="J2081" t="s">
        <v>15383</v>
      </c>
      <c r="K2081">
        <v>86</v>
      </c>
      <c r="L2081">
        <v>7.5</v>
      </c>
      <c r="M2081" t="s">
        <v>14715</v>
      </c>
      <c r="N2081">
        <v>917</v>
      </c>
      <c r="P2081" t="s">
        <v>13332</v>
      </c>
      <c r="Q2081">
        <v>1</v>
      </c>
    </row>
    <row r="2082" spans="1:17" x14ac:dyDescent="0.35">
      <c r="A2082" t="s">
        <v>6569</v>
      </c>
      <c r="B2082" t="s">
        <v>13327</v>
      </c>
      <c r="C2082" t="s">
        <v>14713</v>
      </c>
      <c r="D2082">
        <v>2023</v>
      </c>
      <c r="E2082" s="2">
        <v>45267</v>
      </c>
      <c r="F2082" t="s">
        <v>14714</v>
      </c>
      <c r="G2082" t="s">
        <v>13330</v>
      </c>
      <c r="H2082" t="s">
        <v>13331</v>
      </c>
      <c r="I2082">
        <v>1</v>
      </c>
      <c r="J2082" t="s">
        <v>15383</v>
      </c>
      <c r="K2082">
        <v>95</v>
      </c>
      <c r="L2082">
        <v>9.1999999999999993</v>
      </c>
      <c r="M2082" t="s">
        <v>14715</v>
      </c>
      <c r="N2082">
        <v>917</v>
      </c>
      <c r="P2082" t="s">
        <v>13332</v>
      </c>
      <c r="Q2082">
        <v>1</v>
      </c>
    </row>
    <row r="2083" spans="1:17" x14ac:dyDescent="0.35">
      <c r="A2083" t="s">
        <v>6569</v>
      </c>
      <c r="B2083" t="s">
        <v>13333</v>
      </c>
      <c r="C2083" t="s">
        <v>14827</v>
      </c>
      <c r="D2083">
        <v>2023</v>
      </c>
      <c r="E2083" s="2">
        <v>45268</v>
      </c>
      <c r="F2083" t="s">
        <v>14717</v>
      </c>
      <c r="G2083" t="s">
        <v>13332</v>
      </c>
      <c r="H2083" t="s">
        <v>13332</v>
      </c>
      <c r="J2083" t="s">
        <v>15383</v>
      </c>
      <c r="O2083" t="s">
        <v>13332</v>
      </c>
      <c r="P2083" t="s">
        <v>13434</v>
      </c>
      <c r="Q2083">
        <v>1</v>
      </c>
    </row>
    <row r="2084" spans="1:17" x14ac:dyDescent="0.35">
      <c r="A2084" t="s">
        <v>6569</v>
      </c>
      <c r="B2084" t="s">
        <v>13333</v>
      </c>
      <c r="C2084" t="s">
        <v>14827</v>
      </c>
      <c r="D2084">
        <v>2023</v>
      </c>
      <c r="E2084" s="2">
        <v>45268</v>
      </c>
      <c r="F2084" t="s">
        <v>14717</v>
      </c>
      <c r="G2084" t="s">
        <v>13332</v>
      </c>
      <c r="H2084" t="s">
        <v>13332</v>
      </c>
      <c r="J2084" t="s">
        <v>15383</v>
      </c>
      <c r="O2084" t="s">
        <v>13332</v>
      </c>
      <c r="P2084" t="s">
        <v>14720</v>
      </c>
      <c r="Q2084">
        <v>1</v>
      </c>
    </row>
    <row r="2085" spans="1:17" x14ac:dyDescent="0.35">
      <c r="A2085" t="s">
        <v>6570</v>
      </c>
      <c r="B2085" t="s">
        <v>13327</v>
      </c>
      <c r="C2085" t="s">
        <v>14713</v>
      </c>
      <c r="D2085">
        <v>2023</v>
      </c>
      <c r="E2085" s="2">
        <v>45267</v>
      </c>
      <c r="F2085" t="s">
        <v>14714</v>
      </c>
      <c r="G2085" t="s">
        <v>13330</v>
      </c>
      <c r="H2085" t="s">
        <v>13331</v>
      </c>
      <c r="I2085">
        <v>1</v>
      </c>
      <c r="J2085" t="s">
        <v>15383</v>
      </c>
      <c r="K2085">
        <v>87</v>
      </c>
      <c r="L2085">
        <v>6.6</v>
      </c>
      <c r="M2085" t="s">
        <v>14715</v>
      </c>
      <c r="N2085">
        <v>917</v>
      </c>
      <c r="P2085" t="s">
        <v>13332</v>
      </c>
      <c r="Q2085">
        <v>1</v>
      </c>
    </row>
    <row r="2086" spans="1:17" x14ac:dyDescent="0.35">
      <c r="A2086" t="s">
        <v>6570</v>
      </c>
      <c r="B2086" t="s">
        <v>13333</v>
      </c>
      <c r="C2086" t="s">
        <v>14777</v>
      </c>
      <c r="D2086">
        <v>2023</v>
      </c>
      <c r="E2086" s="2">
        <v>45268</v>
      </c>
      <c r="F2086" t="s">
        <v>14717</v>
      </c>
      <c r="G2086" t="s">
        <v>13332</v>
      </c>
      <c r="H2086" t="s">
        <v>13332</v>
      </c>
      <c r="J2086" t="s">
        <v>15383</v>
      </c>
      <c r="O2086" t="s">
        <v>13332</v>
      </c>
      <c r="P2086" t="s">
        <v>14720</v>
      </c>
      <c r="Q2086">
        <v>1</v>
      </c>
    </row>
    <row r="2087" spans="1:17" x14ac:dyDescent="0.35">
      <c r="A2087" t="s">
        <v>6571</v>
      </c>
      <c r="B2087" t="s">
        <v>13327</v>
      </c>
      <c r="C2087" t="s">
        <v>14713</v>
      </c>
      <c r="D2087">
        <v>2023</v>
      </c>
      <c r="E2087" s="2">
        <v>45267</v>
      </c>
      <c r="F2087" t="s">
        <v>14714</v>
      </c>
      <c r="G2087" t="s">
        <v>13330</v>
      </c>
      <c r="H2087" t="s">
        <v>13331</v>
      </c>
      <c r="I2087">
        <v>1</v>
      </c>
      <c r="J2087" t="s">
        <v>15383</v>
      </c>
      <c r="K2087">
        <v>90</v>
      </c>
      <c r="L2087">
        <v>8</v>
      </c>
      <c r="M2087" t="s">
        <v>14715</v>
      </c>
      <c r="N2087">
        <v>917</v>
      </c>
      <c r="P2087" t="s">
        <v>13332</v>
      </c>
      <c r="Q2087">
        <v>1</v>
      </c>
    </row>
    <row r="2088" spans="1:17" x14ac:dyDescent="0.35">
      <c r="A2088" t="s">
        <v>6571</v>
      </c>
      <c r="B2088" t="s">
        <v>13492</v>
      </c>
      <c r="C2088" t="s">
        <v>14723</v>
      </c>
      <c r="D2088">
        <v>2023</v>
      </c>
      <c r="E2088" s="2">
        <v>45269</v>
      </c>
      <c r="F2088" t="s">
        <v>14714</v>
      </c>
      <c r="G2088" t="s">
        <v>13330</v>
      </c>
      <c r="H2088" t="s">
        <v>13331</v>
      </c>
      <c r="I2088">
        <v>1</v>
      </c>
      <c r="J2088" t="s">
        <v>15383</v>
      </c>
      <c r="K2088">
        <v>90</v>
      </c>
      <c r="L2088">
        <v>7.7</v>
      </c>
      <c r="M2088" t="s">
        <v>14724</v>
      </c>
      <c r="N2088">
        <v>911</v>
      </c>
      <c r="P2088" t="s">
        <v>13332</v>
      </c>
      <c r="Q2088">
        <v>1</v>
      </c>
    </row>
    <row r="2089" spans="1:17" x14ac:dyDescent="0.35">
      <c r="A2089" t="s">
        <v>6572</v>
      </c>
      <c r="B2089" t="s">
        <v>13327</v>
      </c>
      <c r="C2089" t="s">
        <v>14713</v>
      </c>
      <c r="D2089">
        <v>2023</v>
      </c>
      <c r="E2089" s="2">
        <v>45267</v>
      </c>
      <c r="F2089" t="s">
        <v>14714</v>
      </c>
      <c r="G2089" t="s">
        <v>13330</v>
      </c>
      <c r="H2089" t="s">
        <v>13331</v>
      </c>
      <c r="I2089">
        <v>1</v>
      </c>
      <c r="J2089" t="s">
        <v>15383</v>
      </c>
      <c r="K2089">
        <v>111</v>
      </c>
      <c r="L2089">
        <v>14.6</v>
      </c>
      <c r="M2089" t="s">
        <v>14715</v>
      </c>
      <c r="N2089">
        <v>917</v>
      </c>
      <c r="P2089" t="s">
        <v>13332</v>
      </c>
      <c r="Q2089">
        <v>1</v>
      </c>
    </row>
    <row r="2090" spans="1:17" x14ac:dyDescent="0.35">
      <c r="A2090" t="s">
        <v>6572</v>
      </c>
      <c r="B2090" t="s">
        <v>13333</v>
      </c>
      <c r="C2090" t="s">
        <v>14912</v>
      </c>
      <c r="D2090">
        <v>2024</v>
      </c>
      <c r="E2090" s="2">
        <v>45408</v>
      </c>
      <c r="F2090" t="s">
        <v>13387</v>
      </c>
      <c r="G2090" t="s">
        <v>13332</v>
      </c>
      <c r="H2090" t="s">
        <v>13332</v>
      </c>
      <c r="J2090" t="s">
        <v>15383</v>
      </c>
      <c r="O2090" t="s">
        <v>13332</v>
      </c>
      <c r="P2090">
        <v>1</v>
      </c>
      <c r="Q2090">
        <v>1</v>
      </c>
    </row>
    <row r="2091" spans="1:17" x14ac:dyDescent="0.35">
      <c r="A2091" t="s">
        <v>6572</v>
      </c>
      <c r="B2091" t="s">
        <v>13333</v>
      </c>
      <c r="C2091" t="s">
        <v>14912</v>
      </c>
      <c r="D2091">
        <v>2024</v>
      </c>
      <c r="E2091" s="2">
        <v>45408</v>
      </c>
      <c r="F2091" t="s">
        <v>13387</v>
      </c>
      <c r="G2091" t="s">
        <v>13332</v>
      </c>
      <c r="H2091" t="s">
        <v>13332</v>
      </c>
      <c r="J2091" t="s">
        <v>15383</v>
      </c>
      <c r="O2091" t="s">
        <v>13332</v>
      </c>
      <c r="P2091">
        <v>2</v>
      </c>
      <c r="Q2091">
        <v>1</v>
      </c>
    </row>
    <row r="2092" spans="1:17" x14ac:dyDescent="0.35">
      <c r="A2092" t="s">
        <v>6572</v>
      </c>
      <c r="B2092" t="s">
        <v>13333</v>
      </c>
      <c r="C2092" t="s">
        <v>14912</v>
      </c>
      <c r="D2092">
        <v>2024</v>
      </c>
      <c r="E2092" s="2">
        <v>45408</v>
      </c>
      <c r="F2092" t="s">
        <v>13387</v>
      </c>
      <c r="G2092" t="s">
        <v>13332</v>
      </c>
      <c r="H2092" t="s">
        <v>13332</v>
      </c>
      <c r="J2092" t="s">
        <v>15383</v>
      </c>
      <c r="O2092" t="s">
        <v>13332</v>
      </c>
      <c r="P2092">
        <v>3</v>
      </c>
      <c r="Q2092">
        <v>1</v>
      </c>
    </row>
    <row r="2093" spans="1:17" x14ac:dyDescent="0.35">
      <c r="A2093" t="s">
        <v>6572</v>
      </c>
      <c r="B2093" t="s">
        <v>13333</v>
      </c>
      <c r="C2093" t="s">
        <v>14912</v>
      </c>
      <c r="D2093">
        <v>2024</v>
      </c>
      <c r="E2093" s="2">
        <v>45408</v>
      </c>
      <c r="F2093" t="s">
        <v>13387</v>
      </c>
      <c r="G2093" t="s">
        <v>13332</v>
      </c>
      <c r="H2093" t="s">
        <v>13332</v>
      </c>
      <c r="J2093" t="s">
        <v>15383</v>
      </c>
      <c r="O2093" t="s">
        <v>13332</v>
      </c>
      <c r="P2093">
        <v>4</v>
      </c>
      <c r="Q2093">
        <v>1</v>
      </c>
    </row>
    <row r="2094" spans="1:17" x14ac:dyDescent="0.35">
      <c r="A2094" t="s">
        <v>6572</v>
      </c>
      <c r="B2094" t="s">
        <v>13333</v>
      </c>
      <c r="C2094" t="s">
        <v>14912</v>
      </c>
      <c r="D2094">
        <v>2024</v>
      </c>
      <c r="E2094" s="2">
        <v>45408</v>
      </c>
      <c r="F2094" t="s">
        <v>13387</v>
      </c>
      <c r="G2094" t="s">
        <v>13332</v>
      </c>
      <c r="H2094" t="s">
        <v>13332</v>
      </c>
      <c r="J2094" t="s">
        <v>15383</v>
      </c>
      <c r="O2094" t="s">
        <v>13332</v>
      </c>
      <c r="P2094">
        <v>81</v>
      </c>
      <c r="Q2094">
        <v>1</v>
      </c>
    </row>
    <row r="2095" spans="1:17" x14ac:dyDescent="0.35">
      <c r="A2095" t="s">
        <v>6572</v>
      </c>
      <c r="B2095" t="s">
        <v>13333</v>
      </c>
      <c r="C2095" t="s">
        <v>14912</v>
      </c>
      <c r="D2095">
        <v>2024</v>
      </c>
      <c r="E2095" s="2">
        <v>45408</v>
      </c>
      <c r="F2095" t="s">
        <v>13387</v>
      </c>
      <c r="G2095" t="s">
        <v>13332</v>
      </c>
      <c r="H2095" t="s">
        <v>13332</v>
      </c>
      <c r="J2095" t="s">
        <v>15383</v>
      </c>
      <c r="O2095" t="s">
        <v>13332</v>
      </c>
      <c r="P2095">
        <v>82</v>
      </c>
      <c r="Q2095">
        <v>1</v>
      </c>
    </row>
    <row r="2096" spans="1:17" x14ac:dyDescent="0.35">
      <c r="A2096" t="s">
        <v>6572</v>
      </c>
      <c r="B2096" t="s">
        <v>13333</v>
      </c>
      <c r="C2096" t="s">
        <v>14912</v>
      </c>
      <c r="D2096">
        <v>2024</v>
      </c>
      <c r="E2096" s="2">
        <v>45408</v>
      </c>
      <c r="F2096" t="s">
        <v>13387</v>
      </c>
      <c r="G2096" t="s">
        <v>13332</v>
      </c>
      <c r="H2096" t="s">
        <v>13332</v>
      </c>
      <c r="J2096" t="s">
        <v>15383</v>
      </c>
      <c r="O2096" t="s">
        <v>13332</v>
      </c>
      <c r="P2096">
        <v>83</v>
      </c>
      <c r="Q2096">
        <v>1</v>
      </c>
    </row>
    <row r="2097" spans="1:17" x14ac:dyDescent="0.35">
      <c r="A2097" t="s">
        <v>6572</v>
      </c>
      <c r="B2097" t="s">
        <v>13333</v>
      </c>
      <c r="C2097" t="s">
        <v>14912</v>
      </c>
      <c r="D2097">
        <v>2024</v>
      </c>
      <c r="E2097" s="2">
        <v>45408</v>
      </c>
      <c r="F2097" t="s">
        <v>13387</v>
      </c>
      <c r="G2097" t="s">
        <v>13332</v>
      </c>
      <c r="H2097" t="s">
        <v>13332</v>
      </c>
      <c r="J2097" t="s">
        <v>15383</v>
      </c>
      <c r="O2097" t="s">
        <v>13332</v>
      </c>
      <c r="P2097">
        <v>84</v>
      </c>
      <c r="Q2097">
        <v>1</v>
      </c>
    </row>
    <row r="2098" spans="1:17" x14ac:dyDescent="0.35">
      <c r="A2098" t="s">
        <v>6572</v>
      </c>
      <c r="B2098" t="s">
        <v>13333</v>
      </c>
      <c r="C2098" t="s">
        <v>14912</v>
      </c>
      <c r="D2098">
        <v>2024</v>
      </c>
      <c r="E2098" s="2">
        <v>45408</v>
      </c>
      <c r="F2098" t="s">
        <v>13387</v>
      </c>
      <c r="G2098" t="s">
        <v>13332</v>
      </c>
      <c r="H2098" t="s">
        <v>13332</v>
      </c>
      <c r="J2098" t="s">
        <v>15383</v>
      </c>
      <c r="O2098" t="s">
        <v>13332</v>
      </c>
      <c r="P2098">
        <v>85</v>
      </c>
      <c r="Q2098">
        <v>1</v>
      </c>
    </row>
    <row r="2099" spans="1:17" x14ac:dyDescent="0.35">
      <c r="A2099" t="s">
        <v>6572</v>
      </c>
      <c r="B2099" t="s">
        <v>13333</v>
      </c>
      <c r="C2099" t="s">
        <v>14912</v>
      </c>
      <c r="D2099">
        <v>2024</v>
      </c>
      <c r="E2099" s="2">
        <v>45408</v>
      </c>
      <c r="F2099" t="s">
        <v>13387</v>
      </c>
      <c r="G2099" t="s">
        <v>13332</v>
      </c>
      <c r="H2099" t="s">
        <v>13332</v>
      </c>
      <c r="J2099" t="s">
        <v>15383</v>
      </c>
      <c r="O2099" t="s">
        <v>13332</v>
      </c>
      <c r="P2099">
        <v>86</v>
      </c>
      <c r="Q2099">
        <v>1</v>
      </c>
    </row>
    <row r="2100" spans="1:17" x14ac:dyDescent="0.35">
      <c r="A2100" t="s">
        <v>6572</v>
      </c>
      <c r="B2100" t="s">
        <v>13333</v>
      </c>
      <c r="C2100" t="s">
        <v>14912</v>
      </c>
      <c r="D2100">
        <v>2024</v>
      </c>
      <c r="E2100" s="2">
        <v>45408</v>
      </c>
      <c r="F2100" t="s">
        <v>13387</v>
      </c>
      <c r="G2100" t="s">
        <v>13332</v>
      </c>
      <c r="H2100" t="s">
        <v>13332</v>
      </c>
      <c r="J2100" t="s">
        <v>15383</v>
      </c>
      <c r="O2100" t="s">
        <v>13332</v>
      </c>
      <c r="P2100" t="s">
        <v>13432</v>
      </c>
      <c r="Q2100">
        <v>1</v>
      </c>
    </row>
    <row r="2101" spans="1:17" x14ac:dyDescent="0.35">
      <c r="A2101" t="s">
        <v>6572</v>
      </c>
      <c r="B2101" t="s">
        <v>13333</v>
      </c>
      <c r="C2101" t="s">
        <v>14912</v>
      </c>
      <c r="D2101">
        <v>2024</v>
      </c>
      <c r="E2101" s="2">
        <v>45408</v>
      </c>
      <c r="F2101" t="s">
        <v>13387</v>
      </c>
      <c r="G2101" t="s">
        <v>13332</v>
      </c>
      <c r="H2101" t="s">
        <v>13332</v>
      </c>
      <c r="J2101" t="s">
        <v>15383</v>
      </c>
      <c r="O2101" t="s">
        <v>13332</v>
      </c>
      <c r="P2101" t="s">
        <v>13433</v>
      </c>
      <c r="Q2101">
        <v>1</v>
      </c>
    </row>
    <row r="2102" spans="1:17" x14ac:dyDescent="0.35">
      <c r="A2102" t="s">
        <v>6572</v>
      </c>
      <c r="B2102" t="s">
        <v>13333</v>
      </c>
      <c r="C2102" t="s">
        <v>14912</v>
      </c>
      <c r="D2102">
        <v>2024</v>
      </c>
      <c r="E2102" s="2">
        <v>45408</v>
      </c>
      <c r="F2102" t="s">
        <v>13387</v>
      </c>
      <c r="G2102" t="s">
        <v>13332</v>
      </c>
      <c r="H2102" t="s">
        <v>13332</v>
      </c>
      <c r="J2102" t="s">
        <v>15383</v>
      </c>
      <c r="O2102" t="s">
        <v>13332</v>
      </c>
      <c r="P2102" t="s">
        <v>13434</v>
      </c>
      <c r="Q2102">
        <v>1</v>
      </c>
    </row>
    <row r="2103" spans="1:17" x14ac:dyDescent="0.35">
      <c r="A2103" t="s">
        <v>6572</v>
      </c>
      <c r="B2103" t="s">
        <v>13333</v>
      </c>
      <c r="C2103" t="s">
        <v>14912</v>
      </c>
      <c r="D2103">
        <v>2024</v>
      </c>
      <c r="E2103" s="2">
        <v>45408</v>
      </c>
      <c r="F2103" t="s">
        <v>13387</v>
      </c>
      <c r="G2103" t="s">
        <v>13332</v>
      </c>
      <c r="H2103" t="s">
        <v>13332</v>
      </c>
      <c r="J2103" t="s">
        <v>15383</v>
      </c>
      <c r="O2103" t="s">
        <v>13332</v>
      </c>
      <c r="P2103" t="s">
        <v>13435</v>
      </c>
      <c r="Q2103">
        <v>1</v>
      </c>
    </row>
    <row r="2104" spans="1:17" x14ac:dyDescent="0.35">
      <c r="A2104" t="s">
        <v>6572</v>
      </c>
      <c r="B2104" t="s">
        <v>13333</v>
      </c>
      <c r="C2104" t="s">
        <v>14912</v>
      </c>
      <c r="D2104">
        <v>2024</v>
      </c>
      <c r="E2104" s="2">
        <v>45408</v>
      </c>
      <c r="F2104" t="s">
        <v>13387</v>
      </c>
      <c r="G2104" t="s">
        <v>13332</v>
      </c>
      <c r="H2104" t="s">
        <v>13332</v>
      </c>
      <c r="J2104" t="s">
        <v>15383</v>
      </c>
      <c r="O2104" t="s">
        <v>13332</v>
      </c>
      <c r="P2104" t="s">
        <v>13436</v>
      </c>
      <c r="Q2104">
        <v>1</v>
      </c>
    </row>
    <row r="2105" spans="1:17" x14ac:dyDescent="0.35">
      <c r="A2105" t="s">
        <v>6572</v>
      </c>
      <c r="B2105" t="s">
        <v>13333</v>
      </c>
      <c r="C2105" t="s">
        <v>14912</v>
      </c>
      <c r="D2105">
        <v>2024</v>
      </c>
      <c r="E2105" s="2">
        <v>45408</v>
      </c>
      <c r="F2105" t="s">
        <v>13387</v>
      </c>
      <c r="G2105" t="s">
        <v>13332</v>
      </c>
      <c r="H2105" t="s">
        <v>13332</v>
      </c>
      <c r="J2105" t="s">
        <v>15383</v>
      </c>
      <c r="O2105" t="s">
        <v>13332</v>
      </c>
      <c r="P2105" t="s">
        <v>13437</v>
      </c>
      <c r="Q2105">
        <v>1</v>
      </c>
    </row>
    <row r="2106" spans="1:17" x14ac:dyDescent="0.35">
      <c r="A2106" t="s">
        <v>6572</v>
      </c>
      <c r="B2106" t="s">
        <v>13333</v>
      </c>
      <c r="C2106" t="s">
        <v>14912</v>
      </c>
      <c r="D2106">
        <v>2024</v>
      </c>
      <c r="E2106" s="2">
        <v>45408</v>
      </c>
      <c r="F2106" t="s">
        <v>13387</v>
      </c>
      <c r="G2106" t="s">
        <v>13332</v>
      </c>
      <c r="H2106" t="s">
        <v>13332</v>
      </c>
      <c r="J2106" t="s">
        <v>15383</v>
      </c>
      <c r="O2106" t="s">
        <v>13332</v>
      </c>
      <c r="P2106" t="s">
        <v>13438</v>
      </c>
      <c r="Q2106">
        <v>1</v>
      </c>
    </row>
    <row r="2107" spans="1:17" x14ac:dyDescent="0.35">
      <c r="A2107" t="s">
        <v>6572</v>
      </c>
      <c r="B2107" t="s">
        <v>13333</v>
      </c>
      <c r="C2107" t="s">
        <v>14912</v>
      </c>
      <c r="D2107">
        <v>2024</v>
      </c>
      <c r="E2107" s="2">
        <v>45408</v>
      </c>
      <c r="F2107" t="s">
        <v>13387</v>
      </c>
      <c r="G2107" t="s">
        <v>13332</v>
      </c>
      <c r="H2107" t="s">
        <v>13332</v>
      </c>
      <c r="J2107" t="s">
        <v>15383</v>
      </c>
      <c r="O2107" t="s">
        <v>13332</v>
      </c>
      <c r="P2107" t="s">
        <v>13439</v>
      </c>
      <c r="Q2107">
        <v>1</v>
      </c>
    </row>
    <row r="2108" spans="1:17" x14ac:dyDescent="0.35">
      <c r="A2108" t="s">
        <v>6572</v>
      </c>
      <c r="B2108" t="s">
        <v>13333</v>
      </c>
      <c r="C2108" t="s">
        <v>14913</v>
      </c>
      <c r="D2108">
        <v>2024</v>
      </c>
      <c r="E2108" s="2">
        <v>45322</v>
      </c>
      <c r="F2108" t="s">
        <v>14454</v>
      </c>
      <c r="G2108" t="s">
        <v>13332</v>
      </c>
      <c r="H2108" t="s">
        <v>13332</v>
      </c>
      <c r="J2108" t="s">
        <v>15383</v>
      </c>
      <c r="O2108" t="s">
        <v>13332</v>
      </c>
      <c r="P2108">
        <v>3</v>
      </c>
      <c r="Q2108">
        <v>1</v>
      </c>
    </row>
    <row r="2109" spans="1:17" x14ac:dyDescent="0.35">
      <c r="A2109" t="s">
        <v>6572</v>
      </c>
      <c r="B2109" t="s">
        <v>13333</v>
      </c>
      <c r="C2109" t="s">
        <v>14827</v>
      </c>
      <c r="D2109">
        <v>2023</v>
      </c>
      <c r="E2109" s="2">
        <v>45268</v>
      </c>
      <c r="F2109" t="s">
        <v>14717</v>
      </c>
      <c r="G2109" t="s">
        <v>13332</v>
      </c>
      <c r="H2109" t="s">
        <v>13332</v>
      </c>
      <c r="J2109" t="s">
        <v>15383</v>
      </c>
      <c r="O2109" t="s">
        <v>13332</v>
      </c>
      <c r="P2109" t="s">
        <v>13434</v>
      </c>
      <c r="Q2109">
        <v>1</v>
      </c>
    </row>
    <row r="2110" spans="1:17" x14ac:dyDescent="0.35">
      <c r="A2110" t="s">
        <v>6572</v>
      </c>
      <c r="B2110" t="s">
        <v>13333</v>
      </c>
      <c r="C2110" t="s">
        <v>14827</v>
      </c>
      <c r="D2110">
        <v>2023</v>
      </c>
      <c r="E2110" s="2">
        <v>45268</v>
      </c>
      <c r="F2110" t="s">
        <v>14717</v>
      </c>
      <c r="G2110" t="s">
        <v>13332</v>
      </c>
      <c r="H2110" t="s">
        <v>13332</v>
      </c>
      <c r="J2110" t="s">
        <v>15383</v>
      </c>
      <c r="O2110" t="s">
        <v>13332</v>
      </c>
      <c r="P2110" t="s">
        <v>14720</v>
      </c>
      <c r="Q2110">
        <v>1</v>
      </c>
    </row>
    <row r="2111" spans="1:17" x14ac:dyDescent="0.35">
      <c r="A2111" t="s">
        <v>6573</v>
      </c>
      <c r="B2111" t="s">
        <v>13327</v>
      </c>
      <c r="C2111" t="s">
        <v>14713</v>
      </c>
      <c r="D2111">
        <v>2023</v>
      </c>
      <c r="E2111" s="2">
        <v>45267</v>
      </c>
      <c r="F2111" t="s">
        <v>14714</v>
      </c>
      <c r="G2111" t="s">
        <v>13330</v>
      </c>
      <c r="H2111" t="s">
        <v>13331</v>
      </c>
      <c r="I2111">
        <v>1</v>
      </c>
      <c r="J2111" t="s">
        <v>15383</v>
      </c>
      <c r="K2111">
        <v>94</v>
      </c>
      <c r="L2111">
        <v>8.5</v>
      </c>
      <c r="M2111" t="s">
        <v>14715</v>
      </c>
      <c r="N2111">
        <v>917</v>
      </c>
      <c r="P2111" t="s">
        <v>13332</v>
      </c>
      <c r="Q2111">
        <v>1</v>
      </c>
    </row>
    <row r="2112" spans="1:17" x14ac:dyDescent="0.35">
      <c r="A2112" t="s">
        <v>6574</v>
      </c>
      <c r="B2112" t="s">
        <v>13327</v>
      </c>
      <c r="C2112" t="s">
        <v>14713</v>
      </c>
      <c r="D2112">
        <v>2023</v>
      </c>
      <c r="E2112" s="2">
        <v>45268</v>
      </c>
      <c r="F2112" t="s">
        <v>14714</v>
      </c>
      <c r="G2112" t="s">
        <v>13330</v>
      </c>
      <c r="H2112" t="s">
        <v>13331</v>
      </c>
      <c r="I2112">
        <v>1</v>
      </c>
      <c r="J2112" t="s">
        <v>15383</v>
      </c>
      <c r="K2112">
        <v>77</v>
      </c>
      <c r="L2112">
        <v>4.8</v>
      </c>
      <c r="M2112" t="s">
        <v>14715</v>
      </c>
      <c r="N2112">
        <v>917</v>
      </c>
      <c r="P2112" t="s">
        <v>13332</v>
      </c>
      <c r="Q2112">
        <v>1</v>
      </c>
    </row>
    <row r="2113" spans="1:17" x14ac:dyDescent="0.35">
      <c r="A2113" t="s">
        <v>6575</v>
      </c>
      <c r="B2113" t="s">
        <v>13327</v>
      </c>
      <c r="C2113" t="s">
        <v>14713</v>
      </c>
      <c r="D2113">
        <v>2023</v>
      </c>
      <c r="E2113" s="2">
        <v>45268</v>
      </c>
      <c r="F2113" t="s">
        <v>14714</v>
      </c>
      <c r="G2113" t="s">
        <v>13330</v>
      </c>
      <c r="H2113" t="s">
        <v>13331</v>
      </c>
      <c r="I2113">
        <v>1</v>
      </c>
      <c r="J2113" t="s">
        <v>15383</v>
      </c>
      <c r="K2113">
        <v>105</v>
      </c>
      <c r="L2113">
        <v>12.4</v>
      </c>
      <c r="M2113" t="s">
        <v>14715</v>
      </c>
      <c r="N2113">
        <v>917</v>
      </c>
      <c r="P2113" t="s">
        <v>13332</v>
      </c>
      <c r="Q2113">
        <v>1</v>
      </c>
    </row>
    <row r="2114" spans="1:17" x14ac:dyDescent="0.35">
      <c r="A2114" t="s">
        <v>6575</v>
      </c>
      <c r="B2114" t="s">
        <v>13333</v>
      </c>
      <c r="C2114" t="s">
        <v>14777</v>
      </c>
      <c r="D2114">
        <v>2023</v>
      </c>
      <c r="E2114" s="2">
        <v>45268</v>
      </c>
      <c r="F2114" t="s">
        <v>14717</v>
      </c>
      <c r="G2114" t="s">
        <v>13332</v>
      </c>
      <c r="H2114" t="s">
        <v>13332</v>
      </c>
      <c r="J2114" t="s">
        <v>15383</v>
      </c>
      <c r="O2114" t="s">
        <v>13332</v>
      </c>
      <c r="P2114" t="s">
        <v>14718</v>
      </c>
      <c r="Q2114">
        <v>1</v>
      </c>
    </row>
    <row r="2115" spans="1:17" x14ac:dyDescent="0.35">
      <c r="A2115" t="s">
        <v>6576</v>
      </c>
      <c r="B2115" t="s">
        <v>13327</v>
      </c>
      <c r="C2115" t="s">
        <v>14713</v>
      </c>
      <c r="D2115">
        <v>2023</v>
      </c>
      <c r="E2115" s="2">
        <v>45267</v>
      </c>
      <c r="F2115" t="s">
        <v>14714</v>
      </c>
      <c r="G2115" t="s">
        <v>13330</v>
      </c>
      <c r="H2115" t="s">
        <v>13331</v>
      </c>
      <c r="I2115">
        <v>1</v>
      </c>
      <c r="J2115" t="s">
        <v>15383</v>
      </c>
      <c r="K2115">
        <v>86</v>
      </c>
      <c r="L2115">
        <v>7</v>
      </c>
      <c r="M2115" t="s">
        <v>14715</v>
      </c>
      <c r="N2115">
        <v>917</v>
      </c>
      <c r="P2115" t="s">
        <v>13332</v>
      </c>
      <c r="Q2115">
        <v>1</v>
      </c>
    </row>
    <row r="2116" spans="1:17" x14ac:dyDescent="0.35">
      <c r="A2116" t="s">
        <v>6576</v>
      </c>
      <c r="B2116" t="s">
        <v>13333</v>
      </c>
      <c r="C2116" t="s">
        <v>14777</v>
      </c>
      <c r="D2116">
        <v>2023</v>
      </c>
      <c r="E2116" s="2">
        <v>45268</v>
      </c>
      <c r="F2116" t="s">
        <v>14717</v>
      </c>
      <c r="G2116" t="s">
        <v>13332</v>
      </c>
      <c r="H2116" t="s">
        <v>13332</v>
      </c>
      <c r="J2116" t="s">
        <v>15383</v>
      </c>
      <c r="O2116" t="s">
        <v>13332</v>
      </c>
      <c r="P2116" t="s">
        <v>13434</v>
      </c>
      <c r="Q2116">
        <v>1</v>
      </c>
    </row>
    <row r="2117" spans="1:17" x14ac:dyDescent="0.35">
      <c r="A2117" t="s">
        <v>6577</v>
      </c>
      <c r="B2117" t="s">
        <v>13327</v>
      </c>
      <c r="C2117" t="s">
        <v>14713</v>
      </c>
      <c r="D2117">
        <v>2023</v>
      </c>
      <c r="E2117" s="2">
        <v>45267</v>
      </c>
      <c r="F2117" t="s">
        <v>14714</v>
      </c>
      <c r="G2117" t="s">
        <v>13330</v>
      </c>
      <c r="H2117" t="s">
        <v>13331</v>
      </c>
      <c r="I2117">
        <v>1</v>
      </c>
      <c r="J2117" t="s">
        <v>15383</v>
      </c>
      <c r="K2117">
        <v>100</v>
      </c>
      <c r="L2117">
        <v>10.199999999999999</v>
      </c>
      <c r="M2117" t="s">
        <v>14715</v>
      </c>
      <c r="N2117">
        <v>917</v>
      </c>
      <c r="P2117" t="s">
        <v>13332</v>
      </c>
      <c r="Q2117">
        <v>1</v>
      </c>
    </row>
    <row r="2118" spans="1:17" x14ac:dyDescent="0.35">
      <c r="A2118" t="s">
        <v>6577</v>
      </c>
      <c r="B2118" t="s">
        <v>13333</v>
      </c>
      <c r="C2118" t="s">
        <v>14827</v>
      </c>
      <c r="D2118">
        <v>2023</v>
      </c>
      <c r="E2118" s="2">
        <v>45268</v>
      </c>
      <c r="F2118" t="s">
        <v>14717</v>
      </c>
      <c r="G2118" t="s">
        <v>13332</v>
      </c>
      <c r="H2118" t="s">
        <v>13332</v>
      </c>
      <c r="J2118" t="s">
        <v>15383</v>
      </c>
      <c r="O2118" t="s">
        <v>13332</v>
      </c>
      <c r="P2118" t="s">
        <v>13433</v>
      </c>
      <c r="Q2118">
        <v>1</v>
      </c>
    </row>
    <row r="2119" spans="1:17" x14ac:dyDescent="0.35">
      <c r="A2119" t="s">
        <v>6578</v>
      </c>
      <c r="B2119" t="s">
        <v>13327</v>
      </c>
      <c r="C2119" t="s">
        <v>14713</v>
      </c>
      <c r="D2119">
        <v>2023</v>
      </c>
      <c r="E2119" s="2">
        <v>45267</v>
      </c>
      <c r="F2119" t="s">
        <v>14714</v>
      </c>
      <c r="G2119" t="s">
        <v>13330</v>
      </c>
      <c r="H2119" t="s">
        <v>13331</v>
      </c>
      <c r="I2119">
        <v>1</v>
      </c>
      <c r="J2119" t="s">
        <v>15383</v>
      </c>
      <c r="K2119">
        <v>103</v>
      </c>
      <c r="L2119">
        <v>11.5</v>
      </c>
      <c r="M2119" t="s">
        <v>14715</v>
      </c>
      <c r="N2119">
        <v>917</v>
      </c>
      <c r="P2119" t="s">
        <v>13332</v>
      </c>
      <c r="Q2119">
        <v>1</v>
      </c>
    </row>
    <row r="2120" spans="1:17" x14ac:dyDescent="0.35">
      <c r="A2120" t="s">
        <v>6579</v>
      </c>
      <c r="B2120" t="s">
        <v>13327</v>
      </c>
      <c r="C2120" t="s">
        <v>14713</v>
      </c>
      <c r="D2120">
        <v>2023</v>
      </c>
      <c r="E2120" s="2">
        <v>45267</v>
      </c>
      <c r="F2120" t="s">
        <v>14714</v>
      </c>
      <c r="G2120" t="s">
        <v>13330</v>
      </c>
      <c r="H2120" t="s">
        <v>13331</v>
      </c>
      <c r="I2120">
        <v>1</v>
      </c>
      <c r="J2120" t="s">
        <v>15383</v>
      </c>
      <c r="K2120">
        <v>92</v>
      </c>
      <c r="L2120">
        <v>8.8000000000000007</v>
      </c>
      <c r="M2120" t="s">
        <v>14715</v>
      </c>
      <c r="N2120">
        <v>917</v>
      </c>
      <c r="P2120" t="s">
        <v>13332</v>
      </c>
      <c r="Q2120">
        <v>1</v>
      </c>
    </row>
    <row r="2121" spans="1:17" x14ac:dyDescent="0.35">
      <c r="A2121" t="s">
        <v>6579</v>
      </c>
      <c r="B2121" t="s">
        <v>13333</v>
      </c>
      <c r="C2121" t="s">
        <v>14850</v>
      </c>
      <c r="D2121">
        <v>2023</v>
      </c>
      <c r="E2121" s="2">
        <v>45269</v>
      </c>
      <c r="F2121" t="s">
        <v>14454</v>
      </c>
      <c r="G2121" t="s">
        <v>13332</v>
      </c>
      <c r="H2121" t="s">
        <v>13332</v>
      </c>
      <c r="J2121" t="s">
        <v>15383</v>
      </c>
      <c r="O2121" t="s">
        <v>13332</v>
      </c>
      <c r="P2121">
        <v>3</v>
      </c>
      <c r="Q2121">
        <v>1</v>
      </c>
    </row>
    <row r="2122" spans="1:17" x14ac:dyDescent="0.35">
      <c r="A2122" t="s">
        <v>6579</v>
      </c>
      <c r="B2122" t="s">
        <v>13333</v>
      </c>
      <c r="C2122" t="s">
        <v>14777</v>
      </c>
      <c r="D2122">
        <v>2023</v>
      </c>
      <c r="E2122" s="2">
        <v>45268</v>
      </c>
      <c r="F2122" t="s">
        <v>14717</v>
      </c>
      <c r="G2122" t="s">
        <v>13332</v>
      </c>
      <c r="H2122" t="s">
        <v>13332</v>
      </c>
      <c r="J2122" t="s">
        <v>15383</v>
      </c>
      <c r="O2122" t="s">
        <v>13332</v>
      </c>
      <c r="P2122" t="s">
        <v>13433</v>
      </c>
      <c r="Q2122">
        <v>1</v>
      </c>
    </row>
    <row r="2123" spans="1:17" x14ac:dyDescent="0.35">
      <c r="A2123" t="s">
        <v>6580</v>
      </c>
      <c r="B2123" t="s">
        <v>13327</v>
      </c>
      <c r="C2123" t="s">
        <v>14713</v>
      </c>
      <c r="D2123">
        <v>2023</v>
      </c>
      <c r="E2123" s="2">
        <v>45267</v>
      </c>
      <c r="F2123" t="s">
        <v>14714</v>
      </c>
      <c r="G2123" t="s">
        <v>13330</v>
      </c>
      <c r="H2123" t="s">
        <v>13331</v>
      </c>
      <c r="I2123">
        <v>1</v>
      </c>
      <c r="J2123" t="s">
        <v>15383</v>
      </c>
      <c r="K2123">
        <v>92</v>
      </c>
      <c r="L2123">
        <v>8.1999999999999993</v>
      </c>
      <c r="M2123" t="s">
        <v>14715</v>
      </c>
      <c r="N2123">
        <v>917</v>
      </c>
      <c r="P2123" t="s">
        <v>13332</v>
      </c>
      <c r="Q2123">
        <v>1</v>
      </c>
    </row>
    <row r="2124" spans="1:17" x14ac:dyDescent="0.35">
      <c r="A2124" t="s">
        <v>6580</v>
      </c>
      <c r="B2124" t="s">
        <v>13492</v>
      </c>
      <c r="C2124" t="s">
        <v>14723</v>
      </c>
      <c r="D2124">
        <v>2023</v>
      </c>
      <c r="E2124" s="2">
        <v>45269</v>
      </c>
      <c r="F2124" t="s">
        <v>14714</v>
      </c>
      <c r="G2124" t="s">
        <v>13330</v>
      </c>
      <c r="H2124" t="s">
        <v>13331</v>
      </c>
      <c r="I2124">
        <v>1</v>
      </c>
      <c r="J2124" t="s">
        <v>15383</v>
      </c>
      <c r="K2124">
        <v>92</v>
      </c>
      <c r="L2124">
        <v>8.3000000000000007</v>
      </c>
      <c r="M2124" t="s">
        <v>14724</v>
      </c>
      <c r="N2124">
        <v>911</v>
      </c>
      <c r="P2124" t="s">
        <v>13332</v>
      </c>
      <c r="Q2124">
        <v>1</v>
      </c>
    </row>
    <row r="2125" spans="1:17" x14ac:dyDescent="0.35">
      <c r="A2125" t="s">
        <v>6581</v>
      </c>
      <c r="B2125" t="s">
        <v>13327</v>
      </c>
      <c r="C2125" t="s">
        <v>14713</v>
      </c>
      <c r="D2125">
        <v>2023</v>
      </c>
      <c r="E2125" s="2">
        <v>45268</v>
      </c>
      <c r="F2125" t="s">
        <v>14714</v>
      </c>
      <c r="G2125" t="s">
        <v>13330</v>
      </c>
      <c r="H2125" t="s">
        <v>13331</v>
      </c>
      <c r="I2125">
        <v>1</v>
      </c>
      <c r="J2125" t="s">
        <v>15383</v>
      </c>
      <c r="K2125">
        <v>100</v>
      </c>
      <c r="L2125">
        <v>10.199999999999999</v>
      </c>
      <c r="M2125" t="s">
        <v>14715</v>
      </c>
      <c r="N2125">
        <v>917</v>
      </c>
      <c r="P2125" t="s">
        <v>13332</v>
      </c>
      <c r="Q2125">
        <v>1</v>
      </c>
    </row>
    <row r="2126" spans="1:17" x14ac:dyDescent="0.35">
      <c r="A2126" t="s">
        <v>6582</v>
      </c>
      <c r="B2126" t="s">
        <v>13327</v>
      </c>
      <c r="C2126" t="s">
        <v>14713</v>
      </c>
      <c r="D2126">
        <v>2023</v>
      </c>
      <c r="E2126" s="2">
        <v>45267</v>
      </c>
      <c r="F2126" t="s">
        <v>14714</v>
      </c>
      <c r="G2126" t="s">
        <v>13330</v>
      </c>
      <c r="H2126" t="s">
        <v>13331</v>
      </c>
      <c r="I2126">
        <v>1</v>
      </c>
      <c r="J2126" t="s">
        <v>15383</v>
      </c>
      <c r="K2126">
        <v>89</v>
      </c>
      <c r="L2126">
        <v>7.2</v>
      </c>
      <c r="M2126" t="s">
        <v>14715</v>
      </c>
      <c r="N2126">
        <v>917</v>
      </c>
      <c r="P2126" t="s">
        <v>13332</v>
      </c>
      <c r="Q2126">
        <v>1</v>
      </c>
    </row>
    <row r="2127" spans="1:17" x14ac:dyDescent="0.35">
      <c r="A2127" t="s">
        <v>6582</v>
      </c>
      <c r="B2127" t="s">
        <v>13333</v>
      </c>
      <c r="C2127" t="s">
        <v>14881</v>
      </c>
      <c r="D2127">
        <v>2023</v>
      </c>
      <c r="E2127" s="2">
        <v>45269</v>
      </c>
      <c r="F2127" t="s">
        <v>14454</v>
      </c>
      <c r="G2127" t="s">
        <v>13332</v>
      </c>
      <c r="H2127" t="s">
        <v>13332</v>
      </c>
      <c r="J2127" t="s">
        <v>15383</v>
      </c>
      <c r="O2127" t="s">
        <v>13332</v>
      </c>
      <c r="P2127">
        <v>5</v>
      </c>
      <c r="Q2127">
        <v>1</v>
      </c>
    </row>
    <row r="2128" spans="1:17" x14ac:dyDescent="0.35">
      <c r="A2128" t="s">
        <v>6582</v>
      </c>
      <c r="B2128" t="s">
        <v>13333</v>
      </c>
      <c r="C2128" t="s">
        <v>14777</v>
      </c>
      <c r="D2128">
        <v>2023</v>
      </c>
      <c r="E2128" s="2">
        <v>45268</v>
      </c>
      <c r="F2128" t="s">
        <v>14717</v>
      </c>
      <c r="G2128" t="s">
        <v>13332</v>
      </c>
      <c r="H2128" t="s">
        <v>13332</v>
      </c>
      <c r="J2128" t="s">
        <v>15383</v>
      </c>
      <c r="O2128" t="s">
        <v>13332</v>
      </c>
      <c r="P2128" t="s">
        <v>14720</v>
      </c>
      <c r="Q2128">
        <v>1</v>
      </c>
    </row>
    <row r="2129" spans="1:17" x14ac:dyDescent="0.35">
      <c r="A2129" t="s">
        <v>6583</v>
      </c>
      <c r="B2129" t="s">
        <v>13327</v>
      </c>
      <c r="C2129" t="s">
        <v>14713</v>
      </c>
      <c r="D2129">
        <v>2023</v>
      </c>
      <c r="E2129" s="2">
        <v>45267</v>
      </c>
      <c r="F2129" t="s">
        <v>14714</v>
      </c>
      <c r="G2129" t="s">
        <v>13330</v>
      </c>
      <c r="H2129" t="s">
        <v>13331</v>
      </c>
      <c r="I2129">
        <v>1</v>
      </c>
      <c r="J2129" t="s">
        <v>15383</v>
      </c>
      <c r="K2129">
        <v>93</v>
      </c>
      <c r="L2129">
        <v>8.8000000000000007</v>
      </c>
      <c r="M2129" t="s">
        <v>14715</v>
      </c>
      <c r="N2129">
        <v>917</v>
      </c>
      <c r="P2129" t="s">
        <v>13332</v>
      </c>
      <c r="Q2129">
        <v>1</v>
      </c>
    </row>
    <row r="2130" spans="1:17" x14ac:dyDescent="0.35">
      <c r="A2130" t="s">
        <v>6583</v>
      </c>
      <c r="B2130" t="s">
        <v>13333</v>
      </c>
      <c r="C2130" t="s">
        <v>14827</v>
      </c>
      <c r="D2130">
        <v>2023</v>
      </c>
      <c r="E2130" s="2">
        <v>45268</v>
      </c>
      <c r="F2130" t="s">
        <v>14717</v>
      </c>
      <c r="G2130" t="s">
        <v>13332</v>
      </c>
      <c r="H2130" t="s">
        <v>13332</v>
      </c>
      <c r="J2130" t="s">
        <v>15383</v>
      </c>
      <c r="O2130" t="s">
        <v>13332</v>
      </c>
      <c r="P2130" t="s">
        <v>14718</v>
      </c>
      <c r="Q2130">
        <v>1</v>
      </c>
    </row>
    <row r="2131" spans="1:17" x14ac:dyDescent="0.35">
      <c r="A2131" t="s">
        <v>6584</v>
      </c>
      <c r="B2131" t="s">
        <v>13327</v>
      </c>
      <c r="C2131" t="s">
        <v>14713</v>
      </c>
      <c r="D2131">
        <v>2023</v>
      </c>
      <c r="E2131" s="2">
        <v>45267</v>
      </c>
      <c r="F2131" t="s">
        <v>14714</v>
      </c>
      <c r="G2131" t="s">
        <v>13330</v>
      </c>
      <c r="H2131" t="s">
        <v>13331</v>
      </c>
      <c r="I2131">
        <v>1</v>
      </c>
      <c r="J2131" t="s">
        <v>15383</v>
      </c>
      <c r="K2131">
        <v>99</v>
      </c>
      <c r="L2131">
        <v>9.4</v>
      </c>
      <c r="M2131" t="s">
        <v>14715</v>
      </c>
      <c r="N2131">
        <v>917</v>
      </c>
      <c r="P2131" t="s">
        <v>13332</v>
      </c>
      <c r="Q2131">
        <v>1</v>
      </c>
    </row>
    <row r="2132" spans="1:17" x14ac:dyDescent="0.35">
      <c r="A2132" t="s">
        <v>6584</v>
      </c>
      <c r="B2132" t="s">
        <v>13333</v>
      </c>
      <c r="C2132" t="s">
        <v>14914</v>
      </c>
      <c r="D2132">
        <v>2024</v>
      </c>
      <c r="E2132" s="2">
        <v>45370</v>
      </c>
      <c r="F2132" t="s">
        <v>14717</v>
      </c>
      <c r="G2132" t="s">
        <v>13332</v>
      </c>
      <c r="H2132" t="s">
        <v>13332</v>
      </c>
      <c r="J2132" t="s">
        <v>15383</v>
      </c>
      <c r="O2132" t="s">
        <v>13332</v>
      </c>
      <c r="P2132" t="s">
        <v>13434</v>
      </c>
      <c r="Q2132">
        <v>1</v>
      </c>
    </row>
    <row r="2133" spans="1:17" x14ac:dyDescent="0.35">
      <c r="A2133" t="s">
        <v>6584</v>
      </c>
      <c r="B2133" t="s">
        <v>13333</v>
      </c>
      <c r="C2133" t="s">
        <v>14914</v>
      </c>
      <c r="D2133">
        <v>2024</v>
      </c>
      <c r="E2133" s="2">
        <v>45370</v>
      </c>
      <c r="F2133" t="s">
        <v>14717</v>
      </c>
      <c r="G2133" t="s">
        <v>13332</v>
      </c>
      <c r="H2133" t="s">
        <v>13332</v>
      </c>
      <c r="J2133" t="s">
        <v>15383</v>
      </c>
      <c r="O2133" t="s">
        <v>13332</v>
      </c>
      <c r="P2133" t="s">
        <v>14720</v>
      </c>
      <c r="Q2133">
        <v>1</v>
      </c>
    </row>
    <row r="2134" spans="1:17" x14ac:dyDescent="0.35">
      <c r="A2134" t="s">
        <v>6585</v>
      </c>
      <c r="B2134" t="s">
        <v>13327</v>
      </c>
      <c r="C2134" t="s">
        <v>14713</v>
      </c>
      <c r="D2134">
        <v>2023</v>
      </c>
      <c r="E2134" s="2">
        <v>45267</v>
      </c>
      <c r="F2134" t="s">
        <v>14714</v>
      </c>
      <c r="G2134" t="s">
        <v>13330</v>
      </c>
      <c r="H2134" t="s">
        <v>13331</v>
      </c>
      <c r="I2134">
        <v>1</v>
      </c>
      <c r="J2134" t="s">
        <v>15383</v>
      </c>
      <c r="K2134">
        <v>97</v>
      </c>
      <c r="L2134">
        <v>9.5</v>
      </c>
      <c r="M2134" t="s">
        <v>14715</v>
      </c>
      <c r="N2134">
        <v>917</v>
      </c>
      <c r="P2134" t="s">
        <v>13332</v>
      </c>
      <c r="Q2134">
        <v>1</v>
      </c>
    </row>
    <row r="2135" spans="1:17" x14ac:dyDescent="0.35">
      <c r="A2135" t="s">
        <v>6585</v>
      </c>
      <c r="B2135" t="s">
        <v>13333</v>
      </c>
      <c r="C2135" t="s">
        <v>14915</v>
      </c>
      <c r="D2135">
        <v>2024</v>
      </c>
      <c r="E2135" s="2">
        <v>45325</v>
      </c>
      <c r="F2135" t="s">
        <v>14454</v>
      </c>
      <c r="G2135" t="s">
        <v>13332</v>
      </c>
      <c r="H2135" t="s">
        <v>13332</v>
      </c>
      <c r="J2135" t="s">
        <v>15383</v>
      </c>
      <c r="O2135" t="s">
        <v>13332</v>
      </c>
      <c r="P2135">
        <v>3</v>
      </c>
      <c r="Q2135">
        <v>1</v>
      </c>
    </row>
    <row r="2136" spans="1:17" x14ac:dyDescent="0.35">
      <c r="A2136" t="s">
        <v>6586</v>
      </c>
      <c r="B2136" t="s">
        <v>13327</v>
      </c>
      <c r="C2136" t="s">
        <v>14713</v>
      </c>
      <c r="D2136">
        <v>2023</v>
      </c>
      <c r="E2136" s="2">
        <v>45268</v>
      </c>
      <c r="F2136" t="s">
        <v>14714</v>
      </c>
      <c r="G2136" t="s">
        <v>13330</v>
      </c>
      <c r="H2136" t="s">
        <v>13331</v>
      </c>
      <c r="I2136">
        <v>1</v>
      </c>
      <c r="J2136" t="s">
        <v>15383</v>
      </c>
      <c r="K2136">
        <v>85</v>
      </c>
      <c r="L2136">
        <v>7.1</v>
      </c>
      <c r="M2136" t="s">
        <v>14715</v>
      </c>
      <c r="N2136">
        <v>917</v>
      </c>
      <c r="P2136" t="s">
        <v>13332</v>
      </c>
      <c r="Q2136">
        <v>1</v>
      </c>
    </row>
    <row r="2137" spans="1:17" x14ac:dyDescent="0.35">
      <c r="A2137" t="s">
        <v>6587</v>
      </c>
      <c r="B2137" t="s">
        <v>13327</v>
      </c>
      <c r="C2137" t="s">
        <v>14713</v>
      </c>
      <c r="D2137">
        <v>2023</v>
      </c>
      <c r="E2137" s="2">
        <v>45267</v>
      </c>
      <c r="F2137" t="s">
        <v>14714</v>
      </c>
      <c r="G2137" t="s">
        <v>13330</v>
      </c>
      <c r="H2137" t="s">
        <v>13331</v>
      </c>
      <c r="I2137">
        <v>1</v>
      </c>
      <c r="J2137" t="s">
        <v>15383</v>
      </c>
      <c r="K2137">
        <v>89</v>
      </c>
      <c r="L2137">
        <v>7.1</v>
      </c>
      <c r="M2137" t="s">
        <v>14715</v>
      </c>
      <c r="N2137">
        <v>917</v>
      </c>
      <c r="P2137" t="s">
        <v>13332</v>
      </c>
      <c r="Q2137">
        <v>1</v>
      </c>
    </row>
    <row r="2138" spans="1:17" x14ac:dyDescent="0.35">
      <c r="A2138" t="s">
        <v>6587</v>
      </c>
      <c r="B2138" t="s">
        <v>13333</v>
      </c>
      <c r="C2138" t="s">
        <v>14916</v>
      </c>
      <c r="D2138">
        <v>2023</v>
      </c>
      <c r="E2138" s="2">
        <v>45272</v>
      </c>
      <c r="F2138" t="s">
        <v>14717</v>
      </c>
      <c r="G2138" t="s">
        <v>13332</v>
      </c>
      <c r="H2138" t="s">
        <v>13332</v>
      </c>
      <c r="J2138" t="s">
        <v>15383</v>
      </c>
      <c r="O2138" t="s">
        <v>13332</v>
      </c>
      <c r="P2138" t="s">
        <v>13433</v>
      </c>
      <c r="Q2138">
        <v>1</v>
      </c>
    </row>
    <row r="2139" spans="1:17" x14ac:dyDescent="0.35">
      <c r="A2139" t="s">
        <v>6587</v>
      </c>
      <c r="B2139" t="s">
        <v>13333</v>
      </c>
      <c r="C2139" t="s">
        <v>14916</v>
      </c>
      <c r="D2139">
        <v>2023</v>
      </c>
      <c r="E2139" s="2">
        <v>45272</v>
      </c>
      <c r="F2139" t="s">
        <v>14717</v>
      </c>
      <c r="G2139" t="s">
        <v>13332</v>
      </c>
      <c r="H2139" t="s">
        <v>13332</v>
      </c>
      <c r="J2139" t="s">
        <v>15383</v>
      </c>
      <c r="O2139" t="s">
        <v>13332</v>
      </c>
      <c r="P2139" t="s">
        <v>14718</v>
      </c>
      <c r="Q2139">
        <v>1</v>
      </c>
    </row>
    <row r="2140" spans="1:17" x14ac:dyDescent="0.35">
      <c r="A2140" t="s">
        <v>6588</v>
      </c>
      <c r="B2140" t="s">
        <v>13327</v>
      </c>
      <c r="C2140" t="s">
        <v>14713</v>
      </c>
      <c r="D2140">
        <v>2023</v>
      </c>
      <c r="E2140" s="2">
        <v>45267</v>
      </c>
      <c r="F2140" t="s">
        <v>14714</v>
      </c>
      <c r="G2140" t="s">
        <v>13330</v>
      </c>
      <c r="H2140" t="s">
        <v>13331</v>
      </c>
      <c r="I2140">
        <v>1</v>
      </c>
      <c r="J2140" t="s">
        <v>15383</v>
      </c>
      <c r="K2140">
        <v>92</v>
      </c>
      <c r="L2140">
        <v>8.3000000000000007</v>
      </c>
      <c r="M2140" t="s">
        <v>14715</v>
      </c>
      <c r="N2140">
        <v>917</v>
      </c>
      <c r="P2140" t="s">
        <v>13332</v>
      </c>
      <c r="Q2140">
        <v>1</v>
      </c>
    </row>
    <row r="2141" spans="1:17" x14ac:dyDescent="0.35">
      <c r="A2141" t="s">
        <v>6588</v>
      </c>
      <c r="B2141" t="s">
        <v>13333</v>
      </c>
      <c r="C2141" t="s">
        <v>14777</v>
      </c>
      <c r="D2141">
        <v>2023</v>
      </c>
      <c r="E2141" s="2">
        <v>45268</v>
      </c>
      <c r="F2141" t="s">
        <v>14717</v>
      </c>
      <c r="G2141" t="s">
        <v>13332</v>
      </c>
      <c r="H2141" t="s">
        <v>13332</v>
      </c>
      <c r="J2141" t="s">
        <v>15383</v>
      </c>
      <c r="O2141" t="s">
        <v>13332</v>
      </c>
      <c r="P2141" t="s">
        <v>13434</v>
      </c>
      <c r="Q2141">
        <v>1</v>
      </c>
    </row>
    <row r="2142" spans="1:17" x14ac:dyDescent="0.35">
      <c r="A2142" t="s">
        <v>6588</v>
      </c>
      <c r="B2142" t="s">
        <v>13333</v>
      </c>
      <c r="C2142" t="s">
        <v>14777</v>
      </c>
      <c r="D2142">
        <v>2023</v>
      </c>
      <c r="E2142" s="2">
        <v>45268</v>
      </c>
      <c r="F2142" t="s">
        <v>14717</v>
      </c>
      <c r="G2142" t="s">
        <v>13332</v>
      </c>
      <c r="H2142" t="s">
        <v>13332</v>
      </c>
      <c r="J2142" t="s">
        <v>15383</v>
      </c>
      <c r="O2142" t="s">
        <v>13332</v>
      </c>
      <c r="P2142" t="s">
        <v>14720</v>
      </c>
      <c r="Q2142">
        <v>1</v>
      </c>
    </row>
    <row r="2143" spans="1:17" x14ac:dyDescent="0.35">
      <c r="A2143" t="s">
        <v>6589</v>
      </c>
      <c r="B2143" t="s">
        <v>13327</v>
      </c>
      <c r="C2143" t="s">
        <v>14713</v>
      </c>
      <c r="D2143">
        <v>2023</v>
      </c>
      <c r="E2143" s="2">
        <v>45267</v>
      </c>
      <c r="F2143" t="s">
        <v>14714</v>
      </c>
      <c r="G2143" t="s">
        <v>13330</v>
      </c>
      <c r="H2143" t="s">
        <v>13331</v>
      </c>
      <c r="I2143">
        <v>1</v>
      </c>
      <c r="J2143" t="s">
        <v>15383</v>
      </c>
      <c r="K2143">
        <v>90</v>
      </c>
      <c r="L2143">
        <v>7.5</v>
      </c>
      <c r="M2143" t="s">
        <v>14715</v>
      </c>
      <c r="N2143">
        <v>917</v>
      </c>
      <c r="P2143" t="s">
        <v>13332</v>
      </c>
      <c r="Q2143">
        <v>1</v>
      </c>
    </row>
    <row r="2144" spans="1:17" x14ac:dyDescent="0.35">
      <c r="A2144" t="s">
        <v>6589</v>
      </c>
      <c r="B2144" t="s">
        <v>13333</v>
      </c>
      <c r="C2144" t="s">
        <v>14749</v>
      </c>
      <c r="D2144">
        <v>2024</v>
      </c>
      <c r="E2144" s="2">
        <v>45361</v>
      </c>
      <c r="F2144" t="s">
        <v>14717</v>
      </c>
      <c r="G2144" t="s">
        <v>13332</v>
      </c>
      <c r="H2144" t="s">
        <v>13332</v>
      </c>
      <c r="J2144" t="s">
        <v>15383</v>
      </c>
      <c r="O2144" t="s">
        <v>13332</v>
      </c>
      <c r="P2144" t="s">
        <v>13434</v>
      </c>
      <c r="Q2144">
        <v>1</v>
      </c>
    </row>
    <row r="2145" spans="1:17" x14ac:dyDescent="0.35">
      <c r="A2145" t="s">
        <v>6589</v>
      </c>
      <c r="B2145" t="s">
        <v>13333</v>
      </c>
      <c r="C2145" t="s">
        <v>14749</v>
      </c>
      <c r="D2145">
        <v>2024</v>
      </c>
      <c r="E2145" s="2">
        <v>45361</v>
      </c>
      <c r="F2145" t="s">
        <v>14717</v>
      </c>
      <c r="G2145" t="s">
        <v>13332</v>
      </c>
      <c r="H2145" t="s">
        <v>13332</v>
      </c>
      <c r="J2145" t="s">
        <v>15383</v>
      </c>
      <c r="O2145" t="s">
        <v>13332</v>
      </c>
      <c r="P2145" t="s">
        <v>14720</v>
      </c>
      <c r="Q2145">
        <v>1</v>
      </c>
    </row>
    <row r="2146" spans="1:17" x14ac:dyDescent="0.35">
      <c r="A2146" t="s">
        <v>6590</v>
      </c>
      <c r="B2146" t="s">
        <v>13327</v>
      </c>
      <c r="C2146" t="s">
        <v>14713</v>
      </c>
      <c r="D2146">
        <v>2023</v>
      </c>
      <c r="E2146" s="2">
        <v>45267</v>
      </c>
      <c r="F2146" t="s">
        <v>14714</v>
      </c>
      <c r="G2146" t="s">
        <v>13330</v>
      </c>
      <c r="H2146" t="s">
        <v>13331</v>
      </c>
      <c r="I2146">
        <v>1</v>
      </c>
      <c r="J2146" t="s">
        <v>15383</v>
      </c>
      <c r="K2146">
        <v>101</v>
      </c>
      <c r="L2146">
        <v>11</v>
      </c>
      <c r="M2146" t="s">
        <v>14715</v>
      </c>
      <c r="N2146">
        <v>917</v>
      </c>
      <c r="P2146" t="s">
        <v>13332</v>
      </c>
      <c r="Q2146">
        <v>1</v>
      </c>
    </row>
    <row r="2147" spans="1:17" x14ac:dyDescent="0.35">
      <c r="A2147" t="s">
        <v>6591</v>
      </c>
      <c r="B2147" t="s">
        <v>13327</v>
      </c>
      <c r="C2147" t="s">
        <v>14713</v>
      </c>
      <c r="D2147">
        <v>2023</v>
      </c>
      <c r="E2147" s="2">
        <v>45267</v>
      </c>
      <c r="F2147" t="s">
        <v>14714</v>
      </c>
      <c r="G2147" t="s">
        <v>13330</v>
      </c>
      <c r="H2147" t="s">
        <v>13331</v>
      </c>
      <c r="I2147">
        <v>1</v>
      </c>
      <c r="J2147" t="s">
        <v>15383</v>
      </c>
      <c r="K2147">
        <v>91</v>
      </c>
      <c r="L2147">
        <v>7.7</v>
      </c>
      <c r="M2147" t="s">
        <v>14715</v>
      </c>
      <c r="N2147">
        <v>917</v>
      </c>
      <c r="P2147" t="s">
        <v>13332</v>
      </c>
      <c r="Q2147">
        <v>1</v>
      </c>
    </row>
    <row r="2148" spans="1:17" x14ac:dyDescent="0.35">
      <c r="A2148" t="s">
        <v>6591</v>
      </c>
      <c r="B2148" t="s">
        <v>13333</v>
      </c>
      <c r="C2148" t="s">
        <v>14917</v>
      </c>
      <c r="D2148">
        <v>2024</v>
      </c>
      <c r="E2148" s="2">
        <v>45355</v>
      </c>
      <c r="F2148" t="s">
        <v>14454</v>
      </c>
      <c r="G2148" t="s">
        <v>13332</v>
      </c>
      <c r="H2148" t="s">
        <v>13332</v>
      </c>
      <c r="J2148" t="s">
        <v>15383</v>
      </c>
      <c r="O2148" t="s">
        <v>13332</v>
      </c>
      <c r="P2148">
        <v>5</v>
      </c>
      <c r="Q2148">
        <v>1</v>
      </c>
    </row>
    <row r="2149" spans="1:17" x14ac:dyDescent="0.35">
      <c r="A2149" t="s">
        <v>6591</v>
      </c>
      <c r="B2149" t="s">
        <v>13333</v>
      </c>
      <c r="C2149" t="s">
        <v>14777</v>
      </c>
      <c r="D2149">
        <v>2023</v>
      </c>
      <c r="E2149" s="2">
        <v>45268</v>
      </c>
      <c r="F2149" t="s">
        <v>14717</v>
      </c>
      <c r="G2149" t="s">
        <v>13332</v>
      </c>
      <c r="H2149" t="s">
        <v>13332</v>
      </c>
      <c r="J2149" t="s">
        <v>15383</v>
      </c>
      <c r="O2149" t="s">
        <v>13332</v>
      </c>
      <c r="P2149" t="s">
        <v>14718</v>
      </c>
      <c r="Q2149">
        <v>1</v>
      </c>
    </row>
    <row r="2150" spans="1:17" x14ac:dyDescent="0.35">
      <c r="A2150" t="s">
        <v>6592</v>
      </c>
      <c r="B2150" t="s">
        <v>13327</v>
      </c>
      <c r="C2150" t="s">
        <v>14713</v>
      </c>
      <c r="D2150">
        <v>2023</v>
      </c>
      <c r="E2150" s="2">
        <v>45267</v>
      </c>
      <c r="F2150" t="s">
        <v>14714</v>
      </c>
      <c r="G2150" t="s">
        <v>13330</v>
      </c>
      <c r="H2150" t="s">
        <v>13331</v>
      </c>
      <c r="I2150">
        <v>1</v>
      </c>
      <c r="J2150" t="s">
        <v>15383</v>
      </c>
      <c r="K2150">
        <v>83</v>
      </c>
      <c r="L2150">
        <v>5.8</v>
      </c>
      <c r="M2150" t="s">
        <v>14715</v>
      </c>
      <c r="N2150">
        <v>917</v>
      </c>
      <c r="P2150" t="s">
        <v>13332</v>
      </c>
      <c r="Q2150">
        <v>1</v>
      </c>
    </row>
    <row r="2151" spans="1:17" x14ac:dyDescent="0.35">
      <c r="A2151" t="s">
        <v>6593</v>
      </c>
      <c r="B2151" t="s">
        <v>13327</v>
      </c>
      <c r="C2151" t="s">
        <v>14713</v>
      </c>
      <c r="D2151">
        <v>2023</v>
      </c>
      <c r="E2151" s="2">
        <v>45268</v>
      </c>
      <c r="F2151" t="s">
        <v>14714</v>
      </c>
      <c r="G2151" t="s">
        <v>13330</v>
      </c>
      <c r="H2151" t="s">
        <v>13331</v>
      </c>
      <c r="I2151">
        <v>1</v>
      </c>
      <c r="J2151" t="s">
        <v>15383</v>
      </c>
      <c r="K2151">
        <v>93</v>
      </c>
      <c r="L2151">
        <v>8.6999999999999993</v>
      </c>
      <c r="M2151" t="s">
        <v>14715</v>
      </c>
      <c r="N2151">
        <v>917</v>
      </c>
      <c r="P2151" t="s">
        <v>13332</v>
      </c>
      <c r="Q2151">
        <v>1</v>
      </c>
    </row>
    <row r="2152" spans="1:17" x14ac:dyDescent="0.35">
      <c r="A2152" t="s">
        <v>6593</v>
      </c>
      <c r="B2152" t="s">
        <v>13333</v>
      </c>
      <c r="C2152" t="s">
        <v>14777</v>
      </c>
      <c r="D2152">
        <v>2023</v>
      </c>
      <c r="E2152" s="2">
        <v>45268</v>
      </c>
      <c r="F2152" t="s">
        <v>14717</v>
      </c>
      <c r="G2152" t="s">
        <v>13332</v>
      </c>
      <c r="H2152" t="s">
        <v>13332</v>
      </c>
      <c r="J2152" t="s">
        <v>15383</v>
      </c>
      <c r="O2152" t="s">
        <v>13332</v>
      </c>
      <c r="P2152" t="s">
        <v>13433</v>
      </c>
      <c r="Q2152">
        <v>1</v>
      </c>
    </row>
    <row r="2153" spans="1:17" x14ac:dyDescent="0.35">
      <c r="A2153" t="s">
        <v>6594</v>
      </c>
      <c r="B2153" t="s">
        <v>13327</v>
      </c>
      <c r="C2153" t="s">
        <v>14713</v>
      </c>
      <c r="D2153">
        <v>2023</v>
      </c>
      <c r="E2153" s="2">
        <v>45268</v>
      </c>
      <c r="F2153" t="s">
        <v>14714</v>
      </c>
      <c r="G2153" t="s">
        <v>13330</v>
      </c>
      <c r="H2153" t="s">
        <v>13331</v>
      </c>
      <c r="I2153">
        <v>1</v>
      </c>
      <c r="J2153" t="s">
        <v>15383</v>
      </c>
      <c r="K2153">
        <v>90</v>
      </c>
      <c r="L2153">
        <v>7.2</v>
      </c>
      <c r="M2153" t="s">
        <v>14715</v>
      </c>
      <c r="N2153">
        <v>917</v>
      </c>
      <c r="P2153" t="s">
        <v>13332</v>
      </c>
      <c r="Q2153">
        <v>1</v>
      </c>
    </row>
    <row r="2154" spans="1:17" x14ac:dyDescent="0.35">
      <c r="A2154" t="s">
        <v>6594</v>
      </c>
      <c r="B2154" t="s">
        <v>13333</v>
      </c>
      <c r="C2154" t="s">
        <v>14777</v>
      </c>
      <c r="D2154">
        <v>2023</v>
      </c>
      <c r="E2154" s="2">
        <v>45268</v>
      </c>
      <c r="F2154" t="s">
        <v>14717</v>
      </c>
      <c r="G2154" t="s">
        <v>13332</v>
      </c>
      <c r="H2154" t="s">
        <v>13332</v>
      </c>
      <c r="J2154" t="s">
        <v>15383</v>
      </c>
      <c r="O2154" t="s">
        <v>13332</v>
      </c>
      <c r="P2154" t="s">
        <v>13433</v>
      </c>
      <c r="Q2154">
        <v>1</v>
      </c>
    </row>
    <row r="2155" spans="1:17" x14ac:dyDescent="0.35">
      <c r="A2155" t="s">
        <v>6594</v>
      </c>
      <c r="B2155" t="s">
        <v>13333</v>
      </c>
      <c r="C2155" t="s">
        <v>14777</v>
      </c>
      <c r="D2155">
        <v>2023</v>
      </c>
      <c r="E2155" s="2">
        <v>45268</v>
      </c>
      <c r="F2155" t="s">
        <v>14717</v>
      </c>
      <c r="G2155" t="s">
        <v>13332</v>
      </c>
      <c r="H2155" t="s">
        <v>13332</v>
      </c>
      <c r="J2155" t="s">
        <v>15383</v>
      </c>
      <c r="O2155" t="s">
        <v>13332</v>
      </c>
      <c r="P2155" t="s">
        <v>14718</v>
      </c>
      <c r="Q2155">
        <v>1</v>
      </c>
    </row>
    <row r="2156" spans="1:17" x14ac:dyDescent="0.35">
      <c r="A2156" t="s">
        <v>6595</v>
      </c>
      <c r="B2156" t="s">
        <v>13327</v>
      </c>
      <c r="C2156" t="s">
        <v>14713</v>
      </c>
      <c r="D2156">
        <v>2023</v>
      </c>
      <c r="E2156" s="2">
        <v>45268</v>
      </c>
      <c r="F2156" t="s">
        <v>14714</v>
      </c>
      <c r="G2156" t="s">
        <v>13330</v>
      </c>
      <c r="H2156" t="s">
        <v>13331</v>
      </c>
      <c r="I2156">
        <v>1</v>
      </c>
      <c r="J2156" t="s">
        <v>15383</v>
      </c>
      <c r="K2156">
        <v>99</v>
      </c>
      <c r="L2156">
        <v>10.6</v>
      </c>
      <c r="M2156" t="s">
        <v>14715</v>
      </c>
      <c r="N2156">
        <v>917</v>
      </c>
      <c r="P2156" t="s">
        <v>13332</v>
      </c>
      <c r="Q2156">
        <v>1</v>
      </c>
    </row>
    <row r="2157" spans="1:17" x14ac:dyDescent="0.35">
      <c r="A2157" t="s">
        <v>6595</v>
      </c>
      <c r="B2157" t="s">
        <v>13333</v>
      </c>
      <c r="C2157" t="s">
        <v>14827</v>
      </c>
      <c r="D2157">
        <v>2023</v>
      </c>
      <c r="E2157" s="2">
        <v>45268</v>
      </c>
      <c r="F2157" t="s">
        <v>14717</v>
      </c>
      <c r="G2157" t="s">
        <v>13332</v>
      </c>
      <c r="H2157" t="s">
        <v>13332</v>
      </c>
      <c r="J2157" t="s">
        <v>15383</v>
      </c>
      <c r="O2157" t="s">
        <v>13332</v>
      </c>
      <c r="P2157" t="s">
        <v>13434</v>
      </c>
      <c r="Q2157">
        <v>1</v>
      </c>
    </row>
    <row r="2158" spans="1:17" x14ac:dyDescent="0.35">
      <c r="A2158" t="s">
        <v>6595</v>
      </c>
      <c r="B2158" t="s">
        <v>13333</v>
      </c>
      <c r="C2158" t="s">
        <v>14827</v>
      </c>
      <c r="D2158">
        <v>2023</v>
      </c>
      <c r="E2158" s="2">
        <v>45268</v>
      </c>
      <c r="F2158" t="s">
        <v>14717</v>
      </c>
      <c r="G2158" t="s">
        <v>13332</v>
      </c>
      <c r="H2158" t="s">
        <v>13332</v>
      </c>
      <c r="J2158" t="s">
        <v>15383</v>
      </c>
      <c r="O2158" t="s">
        <v>13332</v>
      </c>
      <c r="P2158" t="s">
        <v>14720</v>
      </c>
      <c r="Q2158">
        <v>1</v>
      </c>
    </row>
    <row r="2159" spans="1:17" x14ac:dyDescent="0.35">
      <c r="A2159" t="s">
        <v>6596</v>
      </c>
      <c r="B2159" t="s">
        <v>13327</v>
      </c>
      <c r="C2159" t="s">
        <v>14713</v>
      </c>
      <c r="D2159">
        <v>2023</v>
      </c>
      <c r="E2159" s="2">
        <v>45268</v>
      </c>
      <c r="F2159" t="s">
        <v>14714</v>
      </c>
      <c r="G2159" t="s">
        <v>13330</v>
      </c>
      <c r="H2159" t="s">
        <v>13331</v>
      </c>
      <c r="I2159">
        <v>1</v>
      </c>
      <c r="J2159" t="s">
        <v>15383</v>
      </c>
      <c r="K2159">
        <v>91</v>
      </c>
      <c r="L2159">
        <v>8.1</v>
      </c>
      <c r="M2159" t="s">
        <v>14715</v>
      </c>
      <c r="N2159">
        <v>917</v>
      </c>
      <c r="P2159" t="s">
        <v>13332</v>
      </c>
      <c r="Q2159">
        <v>1</v>
      </c>
    </row>
    <row r="2160" spans="1:17" x14ac:dyDescent="0.35">
      <c r="A2160" t="s">
        <v>6597</v>
      </c>
      <c r="B2160" t="s">
        <v>13327</v>
      </c>
      <c r="C2160" t="s">
        <v>14713</v>
      </c>
      <c r="D2160">
        <v>2023</v>
      </c>
      <c r="E2160" s="2">
        <v>45268</v>
      </c>
      <c r="F2160" t="s">
        <v>14714</v>
      </c>
      <c r="G2160" t="s">
        <v>13330</v>
      </c>
      <c r="H2160" t="s">
        <v>13331</v>
      </c>
      <c r="I2160">
        <v>1</v>
      </c>
      <c r="J2160" t="s">
        <v>15383</v>
      </c>
      <c r="K2160">
        <v>91</v>
      </c>
      <c r="L2160">
        <v>8</v>
      </c>
      <c r="M2160" t="s">
        <v>14715</v>
      </c>
      <c r="N2160">
        <v>917</v>
      </c>
      <c r="P2160" t="s">
        <v>13332</v>
      </c>
      <c r="Q2160">
        <v>1</v>
      </c>
    </row>
    <row r="2161" spans="1:17" x14ac:dyDescent="0.35">
      <c r="A2161" t="s">
        <v>6597</v>
      </c>
      <c r="B2161" t="s">
        <v>13333</v>
      </c>
      <c r="C2161" t="s">
        <v>14660</v>
      </c>
      <c r="D2161">
        <v>2024</v>
      </c>
      <c r="E2161" s="2">
        <v>45423</v>
      </c>
      <c r="F2161" t="s">
        <v>13442</v>
      </c>
      <c r="G2161" t="s">
        <v>13332</v>
      </c>
      <c r="H2161" t="s">
        <v>13332</v>
      </c>
      <c r="J2161" t="s">
        <v>15383</v>
      </c>
      <c r="O2161" t="s">
        <v>13332</v>
      </c>
      <c r="P2161">
        <v>4</v>
      </c>
      <c r="Q2161">
        <v>1</v>
      </c>
    </row>
    <row r="2162" spans="1:17" x14ac:dyDescent="0.35">
      <c r="A2162" t="s">
        <v>6597</v>
      </c>
      <c r="B2162" t="s">
        <v>13333</v>
      </c>
      <c r="C2162" t="s">
        <v>14777</v>
      </c>
      <c r="D2162">
        <v>2023</v>
      </c>
      <c r="E2162" s="2">
        <v>45268</v>
      </c>
      <c r="F2162" t="s">
        <v>14717</v>
      </c>
      <c r="G2162" t="s">
        <v>13332</v>
      </c>
      <c r="H2162" t="s">
        <v>13332</v>
      </c>
      <c r="J2162" t="s">
        <v>15383</v>
      </c>
      <c r="O2162" t="s">
        <v>13332</v>
      </c>
      <c r="P2162" t="s">
        <v>13433</v>
      </c>
      <c r="Q2162">
        <v>1</v>
      </c>
    </row>
    <row r="2163" spans="1:17" x14ac:dyDescent="0.35">
      <c r="A2163" t="s">
        <v>6597</v>
      </c>
      <c r="B2163" t="s">
        <v>13333</v>
      </c>
      <c r="C2163" t="s">
        <v>14777</v>
      </c>
      <c r="D2163">
        <v>2023</v>
      </c>
      <c r="E2163" s="2">
        <v>45268</v>
      </c>
      <c r="F2163" t="s">
        <v>14717</v>
      </c>
      <c r="G2163" t="s">
        <v>13332</v>
      </c>
      <c r="H2163" t="s">
        <v>13332</v>
      </c>
      <c r="J2163" t="s">
        <v>15383</v>
      </c>
      <c r="O2163" t="s">
        <v>13332</v>
      </c>
      <c r="P2163" t="s">
        <v>14720</v>
      </c>
      <c r="Q2163">
        <v>1</v>
      </c>
    </row>
    <row r="2164" spans="1:17" x14ac:dyDescent="0.35">
      <c r="A2164" t="s">
        <v>6598</v>
      </c>
      <c r="B2164" t="s">
        <v>13327</v>
      </c>
      <c r="C2164" t="s">
        <v>14713</v>
      </c>
      <c r="D2164">
        <v>2023</v>
      </c>
      <c r="E2164" s="2">
        <v>45268</v>
      </c>
      <c r="F2164" t="s">
        <v>14714</v>
      </c>
      <c r="G2164" t="s">
        <v>13330</v>
      </c>
      <c r="H2164" t="s">
        <v>13331</v>
      </c>
      <c r="I2164">
        <v>1</v>
      </c>
      <c r="J2164" t="s">
        <v>15383</v>
      </c>
      <c r="K2164">
        <v>94</v>
      </c>
      <c r="L2164">
        <v>8.6999999999999993</v>
      </c>
      <c r="M2164" t="s">
        <v>14715</v>
      </c>
      <c r="N2164">
        <v>917</v>
      </c>
      <c r="P2164" t="s">
        <v>13332</v>
      </c>
      <c r="Q2164">
        <v>1</v>
      </c>
    </row>
    <row r="2165" spans="1:17" x14ac:dyDescent="0.35">
      <c r="A2165" t="s">
        <v>6599</v>
      </c>
      <c r="B2165" t="s">
        <v>13327</v>
      </c>
      <c r="C2165" t="s">
        <v>14713</v>
      </c>
      <c r="D2165">
        <v>2023</v>
      </c>
      <c r="E2165" s="2">
        <v>45287</v>
      </c>
      <c r="F2165" t="s">
        <v>14714</v>
      </c>
      <c r="G2165" t="s">
        <v>13330</v>
      </c>
      <c r="H2165" t="s">
        <v>13331</v>
      </c>
      <c r="I2165">
        <v>1</v>
      </c>
      <c r="J2165" t="s">
        <v>15383</v>
      </c>
      <c r="K2165">
        <v>92</v>
      </c>
      <c r="L2165">
        <v>7.7</v>
      </c>
      <c r="M2165" t="s">
        <v>14715</v>
      </c>
      <c r="N2165">
        <v>917</v>
      </c>
      <c r="P2165" t="s">
        <v>13332</v>
      </c>
      <c r="Q2165">
        <v>1</v>
      </c>
    </row>
    <row r="2166" spans="1:17" x14ac:dyDescent="0.35">
      <c r="A2166" t="s">
        <v>6600</v>
      </c>
      <c r="B2166" t="s">
        <v>13327</v>
      </c>
      <c r="C2166" t="s">
        <v>14713</v>
      </c>
      <c r="D2166">
        <v>2023</v>
      </c>
      <c r="E2166" s="2">
        <v>45268</v>
      </c>
      <c r="F2166" t="s">
        <v>14714</v>
      </c>
      <c r="G2166" t="s">
        <v>13330</v>
      </c>
      <c r="H2166" t="s">
        <v>13331</v>
      </c>
      <c r="I2166">
        <v>1</v>
      </c>
      <c r="J2166" t="s">
        <v>15383</v>
      </c>
      <c r="K2166">
        <v>87</v>
      </c>
      <c r="L2166">
        <v>6.2</v>
      </c>
      <c r="M2166" t="s">
        <v>14715</v>
      </c>
      <c r="N2166">
        <v>917</v>
      </c>
      <c r="P2166" t="s">
        <v>13332</v>
      </c>
      <c r="Q2166">
        <v>1</v>
      </c>
    </row>
    <row r="2167" spans="1:17" x14ac:dyDescent="0.35">
      <c r="A2167" t="s">
        <v>6600</v>
      </c>
      <c r="B2167" t="s">
        <v>13333</v>
      </c>
      <c r="C2167" t="s">
        <v>14819</v>
      </c>
      <c r="D2167">
        <v>2023</v>
      </c>
      <c r="E2167" s="2">
        <v>45269</v>
      </c>
      <c r="F2167" t="s">
        <v>14717</v>
      </c>
      <c r="G2167" t="s">
        <v>13332</v>
      </c>
      <c r="H2167" t="s">
        <v>13332</v>
      </c>
      <c r="J2167" t="s">
        <v>15383</v>
      </c>
      <c r="O2167" t="s">
        <v>13332</v>
      </c>
      <c r="P2167" t="s">
        <v>13434</v>
      </c>
      <c r="Q2167">
        <v>1</v>
      </c>
    </row>
    <row r="2168" spans="1:17" x14ac:dyDescent="0.35">
      <c r="A2168" t="s">
        <v>6600</v>
      </c>
      <c r="B2168" t="s">
        <v>13333</v>
      </c>
      <c r="C2168" t="s">
        <v>14819</v>
      </c>
      <c r="D2168">
        <v>2023</v>
      </c>
      <c r="E2168" s="2">
        <v>45269</v>
      </c>
      <c r="F2168" t="s">
        <v>14717</v>
      </c>
      <c r="G2168" t="s">
        <v>13332</v>
      </c>
      <c r="H2168" t="s">
        <v>13332</v>
      </c>
      <c r="J2168" t="s">
        <v>15383</v>
      </c>
      <c r="O2168" t="s">
        <v>13332</v>
      </c>
      <c r="P2168" t="s">
        <v>14720</v>
      </c>
      <c r="Q2168">
        <v>1</v>
      </c>
    </row>
    <row r="2169" spans="1:17" x14ac:dyDescent="0.35">
      <c r="A2169" t="s">
        <v>6601</v>
      </c>
      <c r="B2169" t="s">
        <v>13327</v>
      </c>
      <c r="C2169" t="s">
        <v>14713</v>
      </c>
      <c r="D2169">
        <v>2023</v>
      </c>
      <c r="E2169" s="2">
        <v>45277</v>
      </c>
      <c r="F2169" t="s">
        <v>14714</v>
      </c>
      <c r="G2169" t="s">
        <v>13330</v>
      </c>
      <c r="H2169" t="s">
        <v>13331</v>
      </c>
      <c r="I2169">
        <v>1</v>
      </c>
      <c r="J2169" t="s">
        <v>15383</v>
      </c>
      <c r="K2169">
        <v>94</v>
      </c>
      <c r="L2169">
        <v>8.6</v>
      </c>
      <c r="M2169" t="s">
        <v>14715</v>
      </c>
      <c r="N2169">
        <v>917</v>
      </c>
      <c r="P2169" t="s">
        <v>13332</v>
      </c>
      <c r="Q2169">
        <v>1</v>
      </c>
    </row>
    <row r="2170" spans="1:17" x14ac:dyDescent="0.35">
      <c r="A2170" t="s">
        <v>6601</v>
      </c>
      <c r="B2170" t="s">
        <v>13333</v>
      </c>
      <c r="C2170" t="s">
        <v>14918</v>
      </c>
      <c r="D2170">
        <v>2023</v>
      </c>
      <c r="E2170" s="2">
        <v>45277</v>
      </c>
      <c r="F2170" t="s">
        <v>14717</v>
      </c>
      <c r="G2170" t="s">
        <v>13332</v>
      </c>
      <c r="H2170" t="s">
        <v>13332</v>
      </c>
      <c r="J2170" t="s">
        <v>15383</v>
      </c>
      <c r="O2170" t="s">
        <v>13332</v>
      </c>
      <c r="P2170" t="s">
        <v>13433</v>
      </c>
      <c r="Q2170">
        <v>1</v>
      </c>
    </row>
    <row r="2171" spans="1:17" x14ac:dyDescent="0.35">
      <c r="A2171" t="s">
        <v>6601</v>
      </c>
      <c r="B2171" t="s">
        <v>13333</v>
      </c>
      <c r="C2171" t="s">
        <v>14919</v>
      </c>
      <c r="D2171">
        <v>2023</v>
      </c>
      <c r="E2171" s="2">
        <v>45277</v>
      </c>
      <c r="F2171" t="s">
        <v>14717</v>
      </c>
      <c r="G2171" t="s">
        <v>13332</v>
      </c>
      <c r="H2171" t="s">
        <v>13332</v>
      </c>
      <c r="J2171" t="s">
        <v>15383</v>
      </c>
      <c r="O2171" t="s">
        <v>13332</v>
      </c>
      <c r="P2171" t="s">
        <v>13433</v>
      </c>
      <c r="Q2171">
        <v>1</v>
      </c>
    </row>
    <row r="2172" spans="1:17" x14ac:dyDescent="0.35">
      <c r="A2172" t="s">
        <v>6602</v>
      </c>
      <c r="B2172" t="s">
        <v>13327</v>
      </c>
      <c r="C2172" t="s">
        <v>14713</v>
      </c>
      <c r="D2172">
        <v>2023</v>
      </c>
      <c r="E2172" s="2">
        <v>45268</v>
      </c>
      <c r="F2172" t="s">
        <v>14714</v>
      </c>
      <c r="G2172" t="s">
        <v>13330</v>
      </c>
      <c r="H2172" t="s">
        <v>13331</v>
      </c>
      <c r="I2172">
        <v>1</v>
      </c>
      <c r="J2172" t="s">
        <v>15383</v>
      </c>
      <c r="K2172">
        <v>100</v>
      </c>
      <c r="L2172">
        <v>10.3</v>
      </c>
      <c r="M2172" t="s">
        <v>14715</v>
      </c>
      <c r="N2172">
        <v>917</v>
      </c>
      <c r="P2172" t="s">
        <v>13332</v>
      </c>
      <c r="Q2172">
        <v>1</v>
      </c>
    </row>
    <row r="2173" spans="1:17" x14ac:dyDescent="0.35">
      <c r="A2173" t="s">
        <v>6602</v>
      </c>
      <c r="B2173" t="s">
        <v>13333</v>
      </c>
      <c r="C2173" t="s">
        <v>14777</v>
      </c>
      <c r="D2173">
        <v>2023</v>
      </c>
      <c r="E2173" s="2">
        <v>45268</v>
      </c>
      <c r="F2173" t="s">
        <v>14717</v>
      </c>
      <c r="G2173" t="s">
        <v>13332</v>
      </c>
      <c r="H2173" t="s">
        <v>13332</v>
      </c>
      <c r="J2173" t="s">
        <v>15383</v>
      </c>
      <c r="O2173" t="s">
        <v>13332</v>
      </c>
      <c r="P2173" t="s">
        <v>13433</v>
      </c>
      <c r="Q2173">
        <v>1</v>
      </c>
    </row>
    <row r="2174" spans="1:17" x14ac:dyDescent="0.35">
      <c r="A2174" t="s">
        <v>6603</v>
      </c>
      <c r="B2174" t="s">
        <v>13327</v>
      </c>
      <c r="C2174" t="s">
        <v>14713</v>
      </c>
      <c r="D2174">
        <v>2023</v>
      </c>
      <c r="E2174" s="2">
        <v>45268</v>
      </c>
      <c r="F2174" t="s">
        <v>14714</v>
      </c>
      <c r="G2174" t="s">
        <v>13330</v>
      </c>
      <c r="H2174" t="s">
        <v>13331</v>
      </c>
      <c r="I2174">
        <v>1</v>
      </c>
      <c r="J2174" t="s">
        <v>15383</v>
      </c>
      <c r="K2174">
        <v>81</v>
      </c>
      <c r="L2174">
        <v>5.9</v>
      </c>
      <c r="M2174" t="s">
        <v>14715</v>
      </c>
      <c r="N2174">
        <v>917</v>
      </c>
      <c r="P2174" t="s">
        <v>13332</v>
      </c>
      <c r="Q2174">
        <v>1</v>
      </c>
    </row>
    <row r="2175" spans="1:17" x14ac:dyDescent="0.35">
      <c r="A2175" t="s">
        <v>6603</v>
      </c>
      <c r="B2175" t="s">
        <v>13333</v>
      </c>
      <c r="C2175" t="s">
        <v>14777</v>
      </c>
      <c r="D2175">
        <v>2023</v>
      </c>
      <c r="E2175" s="2">
        <v>45268</v>
      </c>
      <c r="F2175" t="s">
        <v>14717</v>
      </c>
      <c r="G2175" t="s">
        <v>13332</v>
      </c>
      <c r="H2175" t="s">
        <v>13332</v>
      </c>
      <c r="J2175" t="s">
        <v>15383</v>
      </c>
      <c r="O2175" t="s">
        <v>13332</v>
      </c>
      <c r="P2175" t="s">
        <v>14718</v>
      </c>
      <c r="Q2175">
        <v>1</v>
      </c>
    </row>
    <row r="2176" spans="1:17" x14ac:dyDescent="0.35">
      <c r="A2176" t="s">
        <v>6604</v>
      </c>
      <c r="B2176" t="s">
        <v>13327</v>
      </c>
      <c r="C2176" t="s">
        <v>14713</v>
      </c>
      <c r="D2176">
        <v>2023</v>
      </c>
      <c r="E2176" s="2">
        <v>45268</v>
      </c>
      <c r="F2176" t="s">
        <v>14714</v>
      </c>
      <c r="G2176" t="s">
        <v>13330</v>
      </c>
      <c r="H2176" t="s">
        <v>13331</v>
      </c>
      <c r="I2176">
        <v>1</v>
      </c>
      <c r="J2176" t="s">
        <v>15383</v>
      </c>
      <c r="K2176">
        <v>90</v>
      </c>
      <c r="L2176">
        <v>7.4</v>
      </c>
      <c r="M2176" t="s">
        <v>14715</v>
      </c>
      <c r="N2176">
        <v>917</v>
      </c>
      <c r="P2176" t="s">
        <v>13332</v>
      </c>
      <c r="Q2176">
        <v>1</v>
      </c>
    </row>
    <row r="2177" spans="1:17" x14ac:dyDescent="0.35">
      <c r="A2177" t="s">
        <v>6604</v>
      </c>
      <c r="B2177" t="s">
        <v>13333</v>
      </c>
      <c r="C2177" t="s">
        <v>14777</v>
      </c>
      <c r="D2177">
        <v>2023</v>
      </c>
      <c r="E2177" s="2">
        <v>45268</v>
      </c>
      <c r="F2177" t="s">
        <v>14717</v>
      </c>
      <c r="G2177" t="s">
        <v>13332</v>
      </c>
      <c r="H2177" t="s">
        <v>13332</v>
      </c>
      <c r="J2177" t="s">
        <v>15383</v>
      </c>
      <c r="O2177" t="s">
        <v>13332</v>
      </c>
      <c r="P2177" t="s">
        <v>14720</v>
      </c>
      <c r="Q2177">
        <v>1</v>
      </c>
    </row>
    <row r="2178" spans="1:17" x14ac:dyDescent="0.35">
      <c r="A2178" t="s">
        <v>6604</v>
      </c>
      <c r="B2178" t="s">
        <v>13492</v>
      </c>
      <c r="C2178" t="s">
        <v>14455</v>
      </c>
      <c r="D2178">
        <v>2023</v>
      </c>
      <c r="E2178" s="2">
        <v>45274</v>
      </c>
      <c r="F2178" t="s">
        <v>14456</v>
      </c>
      <c r="G2178" t="s">
        <v>13330</v>
      </c>
      <c r="H2178" t="s">
        <v>13331</v>
      </c>
      <c r="I2178">
        <v>1</v>
      </c>
      <c r="J2178" t="s">
        <v>15383</v>
      </c>
      <c r="K2178">
        <v>90</v>
      </c>
      <c r="L2178">
        <v>7.2</v>
      </c>
      <c r="M2178">
        <v>843.03</v>
      </c>
      <c r="N2178">
        <v>873</v>
      </c>
      <c r="P2178" t="s">
        <v>13332</v>
      </c>
      <c r="Q2178">
        <v>1</v>
      </c>
    </row>
    <row r="2179" spans="1:17" x14ac:dyDescent="0.35">
      <c r="A2179" t="s">
        <v>6605</v>
      </c>
      <c r="B2179" t="s">
        <v>13327</v>
      </c>
      <c r="C2179" t="s">
        <v>14713</v>
      </c>
      <c r="D2179">
        <v>2023</v>
      </c>
      <c r="E2179" s="2">
        <v>45268</v>
      </c>
      <c r="F2179" t="s">
        <v>14714</v>
      </c>
      <c r="G2179" t="s">
        <v>13330</v>
      </c>
      <c r="H2179" t="s">
        <v>13331</v>
      </c>
      <c r="I2179">
        <v>1</v>
      </c>
      <c r="J2179" t="s">
        <v>15383</v>
      </c>
      <c r="K2179">
        <v>92</v>
      </c>
      <c r="L2179">
        <v>7.9</v>
      </c>
      <c r="M2179" t="s">
        <v>14715</v>
      </c>
      <c r="N2179">
        <v>917</v>
      </c>
      <c r="P2179" t="s">
        <v>13332</v>
      </c>
      <c r="Q2179">
        <v>1</v>
      </c>
    </row>
    <row r="2180" spans="1:17" x14ac:dyDescent="0.35">
      <c r="A2180" t="s">
        <v>6605</v>
      </c>
      <c r="B2180" t="s">
        <v>13333</v>
      </c>
      <c r="C2180" t="s">
        <v>14102</v>
      </c>
      <c r="D2180">
        <v>2024</v>
      </c>
      <c r="E2180" s="2">
        <v>45401</v>
      </c>
      <c r="F2180" t="s">
        <v>13442</v>
      </c>
      <c r="G2180" t="s">
        <v>13332</v>
      </c>
      <c r="H2180" t="s">
        <v>13332</v>
      </c>
      <c r="J2180" t="s">
        <v>15383</v>
      </c>
      <c r="O2180" t="s">
        <v>13332</v>
      </c>
      <c r="P2180">
        <v>4</v>
      </c>
      <c r="Q2180">
        <v>1</v>
      </c>
    </row>
    <row r="2181" spans="1:17" x14ac:dyDescent="0.35">
      <c r="A2181" t="s">
        <v>6605</v>
      </c>
      <c r="B2181" t="s">
        <v>13333</v>
      </c>
      <c r="C2181" t="s">
        <v>14777</v>
      </c>
      <c r="D2181">
        <v>2023</v>
      </c>
      <c r="E2181" s="2">
        <v>45268</v>
      </c>
      <c r="F2181" t="s">
        <v>14717</v>
      </c>
      <c r="G2181" t="s">
        <v>13332</v>
      </c>
      <c r="H2181" t="s">
        <v>13332</v>
      </c>
      <c r="J2181" t="s">
        <v>15383</v>
      </c>
      <c r="O2181" t="s">
        <v>13332</v>
      </c>
      <c r="P2181" t="s">
        <v>14720</v>
      </c>
      <c r="Q2181">
        <v>1</v>
      </c>
    </row>
    <row r="2182" spans="1:17" x14ac:dyDescent="0.35">
      <c r="A2182" t="s">
        <v>6606</v>
      </c>
      <c r="B2182" t="s">
        <v>13327</v>
      </c>
      <c r="C2182" t="s">
        <v>14713</v>
      </c>
      <c r="D2182">
        <v>2023</v>
      </c>
      <c r="E2182" s="2">
        <v>45268</v>
      </c>
      <c r="F2182" t="s">
        <v>14714</v>
      </c>
      <c r="G2182" t="s">
        <v>13330</v>
      </c>
      <c r="H2182" t="s">
        <v>13331</v>
      </c>
      <c r="I2182">
        <v>1</v>
      </c>
      <c r="J2182" t="s">
        <v>15383</v>
      </c>
      <c r="K2182">
        <v>93</v>
      </c>
      <c r="L2182">
        <v>8.4</v>
      </c>
      <c r="M2182" t="s">
        <v>14715</v>
      </c>
      <c r="N2182">
        <v>917</v>
      </c>
      <c r="P2182" t="s">
        <v>13332</v>
      </c>
      <c r="Q2182">
        <v>1</v>
      </c>
    </row>
    <row r="2183" spans="1:17" x14ac:dyDescent="0.35">
      <c r="A2183" t="s">
        <v>6606</v>
      </c>
      <c r="B2183" t="s">
        <v>13333</v>
      </c>
      <c r="C2183" t="s">
        <v>13918</v>
      </c>
      <c r="D2183">
        <v>2024</v>
      </c>
      <c r="E2183" s="2">
        <v>45401</v>
      </c>
      <c r="F2183" t="s">
        <v>13442</v>
      </c>
      <c r="G2183" t="s">
        <v>13332</v>
      </c>
      <c r="H2183" t="s">
        <v>13332</v>
      </c>
      <c r="J2183" t="s">
        <v>15383</v>
      </c>
      <c r="O2183" t="s">
        <v>13332</v>
      </c>
      <c r="P2183">
        <v>1</v>
      </c>
      <c r="Q2183">
        <v>1</v>
      </c>
    </row>
    <row r="2184" spans="1:17" x14ac:dyDescent="0.35">
      <c r="A2184" t="s">
        <v>6606</v>
      </c>
      <c r="B2184" t="s">
        <v>13333</v>
      </c>
      <c r="C2184" t="s">
        <v>14777</v>
      </c>
      <c r="D2184">
        <v>2023</v>
      </c>
      <c r="E2184" s="2">
        <v>45268</v>
      </c>
      <c r="F2184" t="s">
        <v>14717</v>
      </c>
      <c r="G2184" t="s">
        <v>13332</v>
      </c>
      <c r="H2184" t="s">
        <v>13332</v>
      </c>
      <c r="J2184" t="s">
        <v>15383</v>
      </c>
      <c r="O2184" t="s">
        <v>13332</v>
      </c>
      <c r="P2184" t="s">
        <v>14718</v>
      </c>
      <c r="Q2184">
        <v>1</v>
      </c>
    </row>
    <row r="2185" spans="1:17" x14ac:dyDescent="0.35">
      <c r="A2185" t="s">
        <v>6607</v>
      </c>
      <c r="B2185" t="s">
        <v>13327</v>
      </c>
      <c r="C2185" t="s">
        <v>14713</v>
      </c>
      <c r="D2185">
        <v>2023</v>
      </c>
      <c r="E2185" s="2">
        <v>45268</v>
      </c>
      <c r="F2185" t="s">
        <v>14714</v>
      </c>
      <c r="G2185" t="s">
        <v>13330</v>
      </c>
      <c r="H2185" t="s">
        <v>13331</v>
      </c>
      <c r="I2185">
        <v>1</v>
      </c>
      <c r="J2185" t="s">
        <v>15383</v>
      </c>
      <c r="K2185">
        <v>82</v>
      </c>
      <c r="L2185">
        <v>6.4</v>
      </c>
      <c r="M2185" t="s">
        <v>14715</v>
      </c>
      <c r="N2185">
        <v>917</v>
      </c>
      <c r="P2185" t="s">
        <v>13332</v>
      </c>
      <c r="Q2185">
        <v>1</v>
      </c>
    </row>
    <row r="2186" spans="1:17" x14ac:dyDescent="0.35">
      <c r="A2186" t="s">
        <v>6607</v>
      </c>
      <c r="B2186" t="s">
        <v>13333</v>
      </c>
      <c r="C2186" t="s">
        <v>14920</v>
      </c>
      <c r="D2186">
        <v>2023</v>
      </c>
      <c r="E2186" s="2">
        <v>45271</v>
      </c>
      <c r="F2186" t="s">
        <v>14454</v>
      </c>
      <c r="G2186" t="s">
        <v>13332</v>
      </c>
      <c r="H2186" t="s">
        <v>13332</v>
      </c>
      <c r="J2186" t="s">
        <v>15383</v>
      </c>
      <c r="O2186" t="s">
        <v>13332</v>
      </c>
      <c r="P2186">
        <v>3</v>
      </c>
      <c r="Q2186">
        <v>1</v>
      </c>
    </row>
    <row r="2187" spans="1:17" x14ac:dyDescent="0.35">
      <c r="A2187" t="s">
        <v>6608</v>
      </c>
      <c r="B2187" t="s">
        <v>13327</v>
      </c>
      <c r="C2187" t="s">
        <v>14713</v>
      </c>
      <c r="D2187">
        <v>2023</v>
      </c>
      <c r="E2187" s="2">
        <v>45268</v>
      </c>
      <c r="F2187" t="s">
        <v>14714</v>
      </c>
      <c r="G2187" t="s">
        <v>13330</v>
      </c>
      <c r="H2187" t="s">
        <v>13331</v>
      </c>
      <c r="I2187">
        <v>1</v>
      </c>
      <c r="J2187" t="s">
        <v>15383</v>
      </c>
      <c r="K2187">
        <v>81</v>
      </c>
      <c r="L2187">
        <v>5.4</v>
      </c>
      <c r="M2187" t="s">
        <v>14715</v>
      </c>
      <c r="N2187">
        <v>917</v>
      </c>
      <c r="P2187" t="s">
        <v>13332</v>
      </c>
      <c r="Q2187">
        <v>1</v>
      </c>
    </row>
    <row r="2188" spans="1:17" x14ac:dyDescent="0.35">
      <c r="A2188" t="s">
        <v>6608</v>
      </c>
      <c r="B2188" t="s">
        <v>13333</v>
      </c>
      <c r="C2188" t="s">
        <v>14777</v>
      </c>
      <c r="D2188">
        <v>2023</v>
      </c>
      <c r="E2188" s="2">
        <v>45268</v>
      </c>
      <c r="F2188" t="s">
        <v>14717</v>
      </c>
      <c r="G2188" t="s">
        <v>13332</v>
      </c>
      <c r="H2188" t="s">
        <v>13332</v>
      </c>
      <c r="J2188" t="s">
        <v>15383</v>
      </c>
      <c r="O2188" t="s">
        <v>13332</v>
      </c>
      <c r="P2188" t="s">
        <v>13434</v>
      </c>
      <c r="Q2188">
        <v>1</v>
      </c>
    </row>
    <row r="2189" spans="1:17" x14ac:dyDescent="0.35">
      <c r="A2189" t="s">
        <v>6608</v>
      </c>
      <c r="B2189" t="s">
        <v>13333</v>
      </c>
      <c r="C2189" t="s">
        <v>14777</v>
      </c>
      <c r="D2189">
        <v>2023</v>
      </c>
      <c r="E2189" s="2">
        <v>45268</v>
      </c>
      <c r="F2189" t="s">
        <v>14717</v>
      </c>
      <c r="G2189" t="s">
        <v>13332</v>
      </c>
      <c r="H2189" t="s">
        <v>13332</v>
      </c>
      <c r="J2189" t="s">
        <v>15383</v>
      </c>
      <c r="O2189" t="s">
        <v>13332</v>
      </c>
      <c r="P2189" t="s">
        <v>14720</v>
      </c>
      <c r="Q2189">
        <v>1</v>
      </c>
    </row>
    <row r="2190" spans="1:17" x14ac:dyDescent="0.35">
      <c r="A2190" t="s">
        <v>6609</v>
      </c>
      <c r="B2190" t="s">
        <v>13327</v>
      </c>
      <c r="C2190" t="s">
        <v>14713</v>
      </c>
      <c r="D2190">
        <v>2023</v>
      </c>
      <c r="E2190" s="2">
        <v>45268</v>
      </c>
      <c r="F2190" t="s">
        <v>14714</v>
      </c>
      <c r="G2190" t="s">
        <v>13330</v>
      </c>
      <c r="H2190" t="s">
        <v>13331</v>
      </c>
      <c r="I2190">
        <v>1</v>
      </c>
      <c r="J2190" t="s">
        <v>15383</v>
      </c>
      <c r="K2190">
        <v>83</v>
      </c>
      <c r="L2190">
        <v>5.9</v>
      </c>
      <c r="M2190" t="s">
        <v>14715</v>
      </c>
      <c r="N2190">
        <v>917</v>
      </c>
      <c r="P2190" t="s">
        <v>13332</v>
      </c>
      <c r="Q2190">
        <v>1</v>
      </c>
    </row>
    <row r="2191" spans="1:17" x14ac:dyDescent="0.35">
      <c r="A2191" t="s">
        <v>6609</v>
      </c>
      <c r="B2191" t="s">
        <v>13333</v>
      </c>
      <c r="C2191" t="s">
        <v>14921</v>
      </c>
      <c r="D2191">
        <v>2023</v>
      </c>
      <c r="E2191" s="2">
        <v>45271</v>
      </c>
      <c r="F2191" t="s">
        <v>14717</v>
      </c>
      <c r="G2191" t="s">
        <v>13332</v>
      </c>
      <c r="H2191" t="s">
        <v>13332</v>
      </c>
      <c r="J2191" t="s">
        <v>15383</v>
      </c>
      <c r="O2191" t="s">
        <v>13332</v>
      </c>
      <c r="P2191" t="s">
        <v>14718</v>
      </c>
      <c r="Q2191">
        <v>1</v>
      </c>
    </row>
    <row r="2192" spans="1:17" x14ac:dyDescent="0.35">
      <c r="A2192" t="s">
        <v>6610</v>
      </c>
      <c r="B2192" t="s">
        <v>13327</v>
      </c>
      <c r="C2192" t="s">
        <v>14713</v>
      </c>
      <c r="D2192">
        <v>2023</v>
      </c>
      <c r="E2192" s="2">
        <v>45268</v>
      </c>
      <c r="F2192" t="s">
        <v>14714</v>
      </c>
      <c r="G2192" t="s">
        <v>13330</v>
      </c>
      <c r="H2192" t="s">
        <v>13331</v>
      </c>
      <c r="I2192">
        <v>1</v>
      </c>
      <c r="J2192" t="s">
        <v>15383</v>
      </c>
      <c r="K2192">
        <v>97</v>
      </c>
      <c r="L2192">
        <v>9.5</v>
      </c>
      <c r="M2192" t="s">
        <v>14715</v>
      </c>
      <c r="N2192">
        <v>917</v>
      </c>
      <c r="P2192" t="s">
        <v>13332</v>
      </c>
      <c r="Q2192">
        <v>1</v>
      </c>
    </row>
    <row r="2193" spans="1:17" x14ac:dyDescent="0.35">
      <c r="A2193" t="s">
        <v>6611</v>
      </c>
      <c r="B2193" t="s">
        <v>13327</v>
      </c>
      <c r="C2193" t="s">
        <v>14713</v>
      </c>
      <c r="D2193">
        <v>2023</v>
      </c>
      <c r="E2193" s="2">
        <v>45268</v>
      </c>
      <c r="F2193" t="s">
        <v>14714</v>
      </c>
      <c r="G2193" t="s">
        <v>13330</v>
      </c>
      <c r="H2193" t="s">
        <v>13331</v>
      </c>
      <c r="I2193">
        <v>1</v>
      </c>
      <c r="J2193" t="s">
        <v>15383</v>
      </c>
      <c r="K2193">
        <v>105</v>
      </c>
      <c r="L2193">
        <v>11.4</v>
      </c>
      <c r="M2193" t="s">
        <v>14715</v>
      </c>
      <c r="N2193">
        <v>917</v>
      </c>
      <c r="P2193" t="s">
        <v>13332</v>
      </c>
      <c r="Q2193">
        <v>1</v>
      </c>
    </row>
    <row r="2194" spans="1:17" x14ac:dyDescent="0.35">
      <c r="A2194" t="s">
        <v>6611</v>
      </c>
      <c r="B2194" t="s">
        <v>13492</v>
      </c>
      <c r="C2194" t="s">
        <v>14723</v>
      </c>
      <c r="D2194">
        <v>2023</v>
      </c>
      <c r="E2194" s="2">
        <v>45269</v>
      </c>
      <c r="F2194" t="s">
        <v>14714</v>
      </c>
      <c r="G2194" t="s">
        <v>13330</v>
      </c>
      <c r="H2194" t="s">
        <v>13331</v>
      </c>
      <c r="I2194">
        <v>1</v>
      </c>
      <c r="J2194" t="s">
        <v>15383</v>
      </c>
      <c r="K2194">
        <v>104</v>
      </c>
      <c r="L2194">
        <v>11.2</v>
      </c>
      <c r="M2194" t="s">
        <v>14724</v>
      </c>
      <c r="N2194">
        <v>911</v>
      </c>
      <c r="P2194" t="s">
        <v>13332</v>
      </c>
      <c r="Q2194">
        <v>1</v>
      </c>
    </row>
    <row r="2195" spans="1:17" x14ac:dyDescent="0.35">
      <c r="A2195" t="s">
        <v>6612</v>
      </c>
      <c r="B2195" t="s">
        <v>13327</v>
      </c>
      <c r="C2195" t="s">
        <v>14713</v>
      </c>
      <c r="D2195">
        <v>2023</v>
      </c>
      <c r="E2195" s="2">
        <v>45268</v>
      </c>
      <c r="F2195" t="s">
        <v>14714</v>
      </c>
      <c r="G2195" t="s">
        <v>13330</v>
      </c>
      <c r="H2195" t="s">
        <v>13331</v>
      </c>
      <c r="I2195">
        <v>1</v>
      </c>
      <c r="J2195" t="s">
        <v>15383</v>
      </c>
      <c r="K2195">
        <v>94</v>
      </c>
      <c r="L2195">
        <v>8.6999999999999993</v>
      </c>
      <c r="M2195" t="s">
        <v>14715</v>
      </c>
      <c r="N2195">
        <v>917</v>
      </c>
      <c r="P2195" t="s">
        <v>13332</v>
      </c>
      <c r="Q2195">
        <v>1</v>
      </c>
    </row>
    <row r="2196" spans="1:17" x14ac:dyDescent="0.35">
      <c r="A2196" t="s">
        <v>6612</v>
      </c>
      <c r="B2196" t="s">
        <v>13333</v>
      </c>
      <c r="C2196" t="s">
        <v>14777</v>
      </c>
      <c r="D2196">
        <v>2023</v>
      </c>
      <c r="E2196" s="2">
        <v>45268</v>
      </c>
      <c r="F2196" t="s">
        <v>14717</v>
      </c>
      <c r="G2196" t="s">
        <v>13332</v>
      </c>
      <c r="H2196" t="s">
        <v>13332</v>
      </c>
      <c r="J2196" t="s">
        <v>15383</v>
      </c>
      <c r="O2196" t="s">
        <v>13332</v>
      </c>
      <c r="P2196" t="s">
        <v>13433</v>
      </c>
      <c r="Q2196">
        <v>1</v>
      </c>
    </row>
    <row r="2197" spans="1:17" x14ac:dyDescent="0.35">
      <c r="A2197" t="s">
        <v>6612</v>
      </c>
      <c r="B2197" t="s">
        <v>13333</v>
      </c>
      <c r="C2197" t="s">
        <v>14777</v>
      </c>
      <c r="D2197">
        <v>2023</v>
      </c>
      <c r="E2197" s="2">
        <v>45268</v>
      </c>
      <c r="F2197" t="s">
        <v>14717</v>
      </c>
      <c r="G2197" t="s">
        <v>13332</v>
      </c>
      <c r="H2197" t="s">
        <v>13332</v>
      </c>
      <c r="J2197" t="s">
        <v>15383</v>
      </c>
      <c r="O2197" t="s">
        <v>13332</v>
      </c>
      <c r="P2197" t="s">
        <v>14718</v>
      </c>
      <c r="Q2197">
        <v>1</v>
      </c>
    </row>
    <row r="2198" spans="1:17" x14ac:dyDescent="0.35">
      <c r="A2198" t="s">
        <v>6613</v>
      </c>
      <c r="B2198" t="s">
        <v>13327</v>
      </c>
      <c r="C2198" t="s">
        <v>14713</v>
      </c>
      <c r="D2198">
        <v>2023</v>
      </c>
      <c r="E2198" s="2">
        <v>45268</v>
      </c>
      <c r="F2198" t="s">
        <v>14714</v>
      </c>
      <c r="G2198" t="s">
        <v>13330</v>
      </c>
      <c r="H2198" t="s">
        <v>13331</v>
      </c>
      <c r="I2198">
        <v>1</v>
      </c>
      <c r="J2198" t="s">
        <v>15383</v>
      </c>
      <c r="K2198">
        <v>89</v>
      </c>
      <c r="L2198">
        <v>7.3</v>
      </c>
      <c r="M2198" t="s">
        <v>14715</v>
      </c>
      <c r="N2198">
        <v>917</v>
      </c>
      <c r="P2198" t="s">
        <v>13332</v>
      </c>
      <c r="Q2198">
        <v>1</v>
      </c>
    </row>
    <row r="2199" spans="1:17" x14ac:dyDescent="0.35">
      <c r="A2199" t="s">
        <v>6613</v>
      </c>
      <c r="B2199" t="s">
        <v>13333</v>
      </c>
      <c r="C2199" t="s">
        <v>13543</v>
      </c>
      <c r="D2199">
        <v>2024</v>
      </c>
      <c r="E2199" s="2">
        <v>45403</v>
      </c>
      <c r="F2199" t="s">
        <v>13442</v>
      </c>
      <c r="G2199" t="s">
        <v>13332</v>
      </c>
      <c r="H2199" t="s">
        <v>13332</v>
      </c>
      <c r="J2199" t="s">
        <v>15383</v>
      </c>
      <c r="O2199" t="s">
        <v>13332</v>
      </c>
      <c r="P2199">
        <v>1</v>
      </c>
      <c r="Q2199">
        <v>1</v>
      </c>
    </row>
    <row r="2200" spans="1:17" x14ac:dyDescent="0.35">
      <c r="A2200" t="s">
        <v>6613</v>
      </c>
      <c r="B2200" t="s">
        <v>13333</v>
      </c>
      <c r="C2200" t="s">
        <v>14777</v>
      </c>
      <c r="D2200">
        <v>2023</v>
      </c>
      <c r="E2200" s="2">
        <v>45268</v>
      </c>
      <c r="F2200" t="s">
        <v>14717</v>
      </c>
      <c r="G2200" t="s">
        <v>13332</v>
      </c>
      <c r="H2200" t="s">
        <v>13332</v>
      </c>
      <c r="J2200" t="s">
        <v>15383</v>
      </c>
      <c r="O2200" t="s">
        <v>13332</v>
      </c>
      <c r="P2200" t="s">
        <v>13434</v>
      </c>
      <c r="Q2200">
        <v>1</v>
      </c>
    </row>
    <row r="2201" spans="1:17" x14ac:dyDescent="0.35">
      <c r="A2201" t="s">
        <v>6614</v>
      </c>
      <c r="B2201" t="s">
        <v>13327</v>
      </c>
      <c r="C2201" t="s">
        <v>14713</v>
      </c>
      <c r="D2201">
        <v>2023</v>
      </c>
      <c r="E2201" s="2">
        <v>45268</v>
      </c>
      <c r="F2201" t="s">
        <v>14714</v>
      </c>
      <c r="G2201" t="s">
        <v>13330</v>
      </c>
      <c r="H2201" t="s">
        <v>13331</v>
      </c>
      <c r="I2201">
        <v>1</v>
      </c>
      <c r="J2201" t="s">
        <v>15383</v>
      </c>
      <c r="K2201">
        <v>98</v>
      </c>
      <c r="L2201">
        <v>9.6999999999999993</v>
      </c>
      <c r="M2201" t="s">
        <v>14715</v>
      </c>
      <c r="N2201">
        <v>917</v>
      </c>
      <c r="P2201" t="s">
        <v>13332</v>
      </c>
      <c r="Q2201">
        <v>1</v>
      </c>
    </row>
    <row r="2202" spans="1:17" x14ac:dyDescent="0.35">
      <c r="A2202" t="s">
        <v>6614</v>
      </c>
      <c r="B2202" t="s">
        <v>13333</v>
      </c>
      <c r="C2202" t="s">
        <v>14777</v>
      </c>
      <c r="D2202">
        <v>2023</v>
      </c>
      <c r="E2202" s="2">
        <v>45268</v>
      </c>
      <c r="F2202" t="s">
        <v>14717</v>
      </c>
      <c r="G2202" t="s">
        <v>13332</v>
      </c>
      <c r="H2202" t="s">
        <v>13332</v>
      </c>
      <c r="J2202" t="s">
        <v>15383</v>
      </c>
      <c r="O2202" t="s">
        <v>13332</v>
      </c>
      <c r="P2202" t="s">
        <v>13434</v>
      </c>
      <c r="Q2202">
        <v>1</v>
      </c>
    </row>
    <row r="2203" spans="1:17" x14ac:dyDescent="0.35">
      <c r="A2203" t="s">
        <v>6615</v>
      </c>
      <c r="B2203" t="s">
        <v>13327</v>
      </c>
      <c r="C2203" t="s">
        <v>14713</v>
      </c>
      <c r="D2203">
        <v>2023</v>
      </c>
      <c r="E2203" s="2">
        <v>45286</v>
      </c>
      <c r="F2203" t="s">
        <v>14714</v>
      </c>
      <c r="G2203" t="s">
        <v>13330</v>
      </c>
      <c r="H2203" t="s">
        <v>13331</v>
      </c>
      <c r="I2203">
        <v>1</v>
      </c>
      <c r="J2203" t="s">
        <v>15383</v>
      </c>
      <c r="K2203">
        <v>98</v>
      </c>
      <c r="L2203">
        <v>10.199999999999999</v>
      </c>
      <c r="M2203" t="s">
        <v>14715</v>
      </c>
      <c r="N2203">
        <v>917</v>
      </c>
      <c r="P2203" t="s">
        <v>13332</v>
      </c>
      <c r="Q2203">
        <v>1</v>
      </c>
    </row>
    <row r="2204" spans="1:17" x14ac:dyDescent="0.35">
      <c r="A2204" t="s">
        <v>6616</v>
      </c>
      <c r="B2204" t="s">
        <v>13327</v>
      </c>
      <c r="C2204" t="s">
        <v>14713</v>
      </c>
      <c r="D2204">
        <v>2023</v>
      </c>
      <c r="E2204" s="2">
        <v>45268</v>
      </c>
      <c r="F2204" t="s">
        <v>14714</v>
      </c>
      <c r="G2204" t="s">
        <v>13330</v>
      </c>
      <c r="H2204" t="s">
        <v>13331</v>
      </c>
      <c r="I2204">
        <v>1</v>
      </c>
      <c r="J2204" t="s">
        <v>15383</v>
      </c>
      <c r="K2204">
        <v>99</v>
      </c>
      <c r="L2204">
        <v>10.199999999999999</v>
      </c>
      <c r="M2204" t="s">
        <v>14715</v>
      </c>
      <c r="N2204">
        <v>917</v>
      </c>
      <c r="P2204" t="s">
        <v>13332</v>
      </c>
      <c r="Q2204">
        <v>1</v>
      </c>
    </row>
    <row r="2205" spans="1:17" x14ac:dyDescent="0.35">
      <c r="A2205" t="s">
        <v>6616</v>
      </c>
      <c r="B2205" t="s">
        <v>13333</v>
      </c>
      <c r="C2205" t="s">
        <v>13929</v>
      </c>
      <c r="D2205">
        <v>2024</v>
      </c>
      <c r="E2205" s="2">
        <v>45399</v>
      </c>
      <c r="F2205" t="s">
        <v>13442</v>
      </c>
      <c r="G2205" t="s">
        <v>13332</v>
      </c>
      <c r="H2205" t="s">
        <v>13332</v>
      </c>
      <c r="J2205" t="s">
        <v>15383</v>
      </c>
      <c r="O2205" t="s">
        <v>13332</v>
      </c>
      <c r="P2205">
        <v>1</v>
      </c>
      <c r="Q2205">
        <v>1</v>
      </c>
    </row>
    <row r="2206" spans="1:17" x14ac:dyDescent="0.35">
      <c r="A2206" t="s">
        <v>6617</v>
      </c>
      <c r="B2206" t="s">
        <v>13327</v>
      </c>
      <c r="C2206" t="s">
        <v>14713</v>
      </c>
      <c r="D2206">
        <v>2023</v>
      </c>
      <c r="E2206" s="2">
        <v>45268</v>
      </c>
      <c r="F2206" t="s">
        <v>14714</v>
      </c>
      <c r="G2206" t="s">
        <v>13330</v>
      </c>
      <c r="H2206" t="s">
        <v>13331</v>
      </c>
      <c r="I2206">
        <v>1</v>
      </c>
      <c r="J2206" t="s">
        <v>15383</v>
      </c>
      <c r="K2206">
        <v>74</v>
      </c>
      <c r="L2206">
        <v>4.4000000000000004</v>
      </c>
      <c r="M2206" t="s">
        <v>14715</v>
      </c>
      <c r="N2206">
        <v>917</v>
      </c>
      <c r="P2206" t="s">
        <v>13332</v>
      </c>
      <c r="Q2206">
        <v>1</v>
      </c>
    </row>
    <row r="2207" spans="1:17" x14ac:dyDescent="0.35">
      <c r="A2207" t="s">
        <v>6617</v>
      </c>
      <c r="B2207" t="s">
        <v>13333</v>
      </c>
      <c r="C2207" t="s">
        <v>14914</v>
      </c>
      <c r="D2207">
        <v>2024</v>
      </c>
      <c r="E2207" s="2">
        <v>45370</v>
      </c>
      <c r="F2207" t="s">
        <v>14717</v>
      </c>
      <c r="G2207" t="s">
        <v>13332</v>
      </c>
      <c r="H2207" t="s">
        <v>13332</v>
      </c>
      <c r="J2207" t="s">
        <v>15383</v>
      </c>
      <c r="O2207" t="s">
        <v>13332</v>
      </c>
      <c r="P2207" t="s">
        <v>14718</v>
      </c>
      <c r="Q2207">
        <v>1</v>
      </c>
    </row>
    <row r="2208" spans="1:17" x14ac:dyDescent="0.35">
      <c r="A2208" t="s">
        <v>6617</v>
      </c>
      <c r="B2208" t="s">
        <v>13333</v>
      </c>
      <c r="C2208" t="s">
        <v>14922</v>
      </c>
      <c r="D2208">
        <v>2024</v>
      </c>
      <c r="E2208" s="2">
        <v>45370</v>
      </c>
      <c r="F2208" t="s">
        <v>14717</v>
      </c>
      <c r="G2208" t="s">
        <v>13332</v>
      </c>
      <c r="H2208" t="s">
        <v>13332</v>
      </c>
      <c r="J2208" t="s">
        <v>15383</v>
      </c>
      <c r="O2208" t="s">
        <v>13332</v>
      </c>
      <c r="P2208" t="s">
        <v>14718</v>
      </c>
      <c r="Q2208">
        <v>1</v>
      </c>
    </row>
    <row r="2209" spans="1:17" x14ac:dyDescent="0.35">
      <c r="A2209" t="s">
        <v>6618</v>
      </c>
      <c r="B2209" t="s">
        <v>13327</v>
      </c>
      <c r="C2209" t="s">
        <v>14713</v>
      </c>
      <c r="D2209">
        <v>2023</v>
      </c>
      <c r="E2209" s="2">
        <v>45268</v>
      </c>
      <c r="F2209" t="s">
        <v>14714</v>
      </c>
      <c r="G2209" t="s">
        <v>13330</v>
      </c>
      <c r="H2209" t="s">
        <v>13331</v>
      </c>
      <c r="I2209">
        <v>1</v>
      </c>
      <c r="J2209" t="s">
        <v>15383</v>
      </c>
      <c r="K2209">
        <v>99</v>
      </c>
      <c r="L2209">
        <v>10.199999999999999</v>
      </c>
      <c r="M2209" t="s">
        <v>14715</v>
      </c>
      <c r="N2209">
        <v>917</v>
      </c>
      <c r="P2209" t="s">
        <v>13332</v>
      </c>
      <c r="Q2209">
        <v>1</v>
      </c>
    </row>
    <row r="2210" spans="1:17" x14ac:dyDescent="0.35">
      <c r="A2210" t="s">
        <v>6618</v>
      </c>
      <c r="B2210" t="s">
        <v>13333</v>
      </c>
      <c r="C2210" t="s">
        <v>14777</v>
      </c>
      <c r="D2210">
        <v>2023</v>
      </c>
      <c r="E2210" s="2">
        <v>45268</v>
      </c>
      <c r="F2210" t="s">
        <v>14717</v>
      </c>
      <c r="G2210" t="s">
        <v>13332</v>
      </c>
      <c r="H2210" t="s">
        <v>13332</v>
      </c>
      <c r="J2210" t="s">
        <v>15383</v>
      </c>
      <c r="O2210" t="s">
        <v>13332</v>
      </c>
      <c r="P2210" t="s">
        <v>13434</v>
      </c>
      <c r="Q2210">
        <v>1</v>
      </c>
    </row>
    <row r="2211" spans="1:17" x14ac:dyDescent="0.35">
      <c r="A2211" t="s">
        <v>6618</v>
      </c>
      <c r="B2211" t="s">
        <v>13333</v>
      </c>
      <c r="C2211" t="s">
        <v>14777</v>
      </c>
      <c r="D2211">
        <v>2023</v>
      </c>
      <c r="E2211" s="2">
        <v>45268</v>
      </c>
      <c r="F2211" t="s">
        <v>14717</v>
      </c>
      <c r="G2211" t="s">
        <v>13332</v>
      </c>
      <c r="H2211" t="s">
        <v>13332</v>
      </c>
      <c r="J2211" t="s">
        <v>15383</v>
      </c>
      <c r="O2211" t="s">
        <v>13332</v>
      </c>
      <c r="P2211" t="s">
        <v>14720</v>
      </c>
      <c r="Q2211">
        <v>1</v>
      </c>
    </row>
    <row r="2212" spans="1:17" x14ac:dyDescent="0.35">
      <c r="A2212" t="s">
        <v>6619</v>
      </c>
      <c r="B2212" t="s">
        <v>13327</v>
      </c>
      <c r="C2212" t="s">
        <v>14713</v>
      </c>
      <c r="D2212">
        <v>2023</v>
      </c>
      <c r="E2212" s="2">
        <v>45271</v>
      </c>
      <c r="F2212" t="s">
        <v>14714</v>
      </c>
      <c r="G2212" t="s">
        <v>13330</v>
      </c>
      <c r="H2212" t="s">
        <v>13331</v>
      </c>
      <c r="I2212">
        <v>1</v>
      </c>
      <c r="J2212" t="s">
        <v>15383</v>
      </c>
      <c r="K2212">
        <v>98</v>
      </c>
      <c r="L2212">
        <v>9.5</v>
      </c>
      <c r="M2212" t="s">
        <v>14715</v>
      </c>
      <c r="N2212">
        <v>917</v>
      </c>
      <c r="P2212" t="s">
        <v>13332</v>
      </c>
      <c r="Q2212">
        <v>1</v>
      </c>
    </row>
    <row r="2213" spans="1:17" x14ac:dyDescent="0.35">
      <c r="A2213" t="s">
        <v>6619</v>
      </c>
      <c r="B2213" t="s">
        <v>13333</v>
      </c>
      <c r="C2213" t="s">
        <v>14921</v>
      </c>
      <c r="D2213">
        <v>2023</v>
      </c>
      <c r="E2213" s="2">
        <v>45271</v>
      </c>
      <c r="F2213" t="s">
        <v>14717</v>
      </c>
      <c r="G2213" t="s">
        <v>13332</v>
      </c>
      <c r="H2213" t="s">
        <v>13332</v>
      </c>
      <c r="J2213" t="s">
        <v>15383</v>
      </c>
      <c r="O2213" t="s">
        <v>13332</v>
      </c>
      <c r="P2213" t="s">
        <v>13433</v>
      </c>
      <c r="Q2213">
        <v>1</v>
      </c>
    </row>
    <row r="2214" spans="1:17" x14ac:dyDescent="0.35">
      <c r="A2214" t="s">
        <v>6619</v>
      </c>
      <c r="B2214" t="s">
        <v>13333</v>
      </c>
      <c r="C2214" t="s">
        <v>14921</v>
      </c>
      <c r="D2214">
        <v>2023</v>
      </c>
      <c r="E2214" s="2">
        <v>45271</v>
      </c>
      <c r="F2214" t="s">
        <v>14717</v>
      </c>
      <c r="G2214" t="s">
        <v>13332</v>
      </c>
      <c r="H2214" t="s">
        <v>13332</v>
      </c>
      <c r="J2214" t="s">
        <v>15383</v>
      </c>
      <c r="O2214" t="s">
        <v>13332</v>
      </c>
      <c r="P2214" t="s">
        <v>14720</v>
      </c>
      <c r="Q2214">
        <v>1</v>
      </c>
    </row>
    <row r="2215" spans="1:17" x14ac:dyDescent="0.35">
      <c r="A2215" t="s">
        <v>6620</v>
      </c>
      <c r="B2215" t="s">
        <v>13327</v>
      </c>
      <c r="C2215" t="s">
        <v>14713</v>
      </c>
      <c r="D2215">
        <v>2023</v>
      </c>
      <c r="E2215" s="2">
        <v>45273</v>
      </c>
      <c r="F2215" t="s">
        <v>14714</v>
      </c>
      <c r="G2215" t="s">
        <v>13330</v>
      </c>
      <c r="H2215" t="s">
        <v>13331</v>
      </c>
      <c r="I2215">
        <v>1</v>
      </c>
      <c r="J2215" t="s">
        <v>15383</v>
      </c>
      <c r="K2215">
        <v>97</v>
      </c>
      <c r="L2215">
        <v>9.1</v>
      </c>
      <c r="M2215" t="s">
        <v>14715</v>
      </c>
      <c r="N2215">
        <v>917</v>
      </c>
      <c r="P2215" t="s">
        <v>13332</v>
      </c>
      <c r="Q2215">
        <v>1</v>
      </c>
    </row>
    <row r="2216" spans="1:17" x14ac:dyDescent="0.35">
      <c r="A2216" t="s">
        <v>6620</v>
      </c>
      <c r="B2216" t="s">
        <v>13492</v>
      </c>
      <c r="C2216" t="s">
        <v>14723</v>
      </c>
      <c r="D2216">
        <v>2023</v>
      </c>
      <c r="E2216" s="2">
        <v>45275</v>
      </c>
      <c r="F2216" t="s">
        <v>14714</v>
      </c>
      <c r="G2216" t="s">
        <v>13330</v>
      </c>
      <c r="H2216" t="s">
        <v>13331</v>
      </c>
      <c r="I2216">
        <v>1</v>
      </c>
      <c r="J2216" t="s">
        <v>15383</v>
      </c>
      <c r="K2216">
        <v>95</v>
      </c>
      <c r="L2216">
        <v>8.6999999999999993</v>
      </c>
      <c r="M2216" t="s">
        <v>14724</v>
      </c>
      <c r="N2216">
        <v>911</v>
      </c>
      <c r="P2216" t="s">
        <v>13332</v>
      </c>
      <c r="Q2216">
        <v>1</v>
      </c>
    </row>
    <row r="2217" spans="1:17" x14ac:dyDescent="0.35">
      <c r="A2217" t="s">
        <v>6621</v>
      </c>
      <c r="B2217" t="s">
        <v>13327</v>
      </c>
      <c r="C2217" t="s">
        <v>14713</v>
      </c>
      <c r="D2217">
        <v>2023</v>
      </c>
      <c r="E2217" s="2">
        <v>45278</v>
      </c>
      <c r="F2217" t="s">
        <v>14714</v>
      </c>
      <c r="G2217" t="s">
        <v>13330</v>
      </c>
      <c r="H2217" t="s">
        <v>13331</v>
      </c>
      <c r="I2217">
        <v>1</v>
      </c>
      <c r="J2217" t="s">
        <v>15383</v>
      </c>
      <c r="K2217">
        <v>81</v>
      </c>
      <c r="L2217">
        <v>5.7</v>
      </c>
      <c r="M2217" t="s">
        <v>14715</v>
      </c>
      <c r="N2217">
        <v>917</v>
      </c>
      <c r="P2217" t="s">
        <v>13332</v>
      </c>
      <c r="Q2217">
        <v>1</v>
      </c>
    </row>
    <row r="2218" spans="1:17" x14ac:dyDescent="0.35">
      <c r="A2218" t="s">
        <v>6621</v>
      </c>
      <c r="B2218" t="s">
        <v>13333</v>
      </c>
      <c r="C2218" t="s">
        <v>14923</v>
      </c>
      <c r="D2218">
        <v>2023</v>
      </c>
      <c r="E2218" s="2">
        <v>45281</v>
      </c>
      <c r="F2218" t="s">
        <v>14717</v>
      </c>
      <c r="G2218" t="s">
        <v>13332</v>
      </c>
      <c r="H2218" t="s">
        <v>13332</v>
      </c>
      <c r="J2218" t="s">
        <v>15383</v>
      </c>
      <c r="O2218" t="s">
        <v>13332</v>
      </c>
      <c r="P2218" t="s">
        <v>14720</v>
      </c>
      <c r="Q2218">
        <v>1</v>
      </c>
    </row>
    <row r="2219" spans="1:17" x14ac:dyDescent="0.35">
      <c r="A2219" t="s">
        <v>6622</v>
      </c>
      <c r="B2219" t="s">
        <v>13327</v>
      </c>
      <c r="C2219" t="s">
        <v>14713</v>
      </c>
      <c r="D2219">
        <v>2023</v>
      </c>
      <c r="E2219" s="2">
        <v>45270</v>
      </c>
      <c r="F2219" t="s">
        <v>14714</v>
      </c>
      <c r="G2219" t="s">
        <v>13330</v>
      </c>
      <c r="H2219" t="s">
        <v>13331</v>
      </c>
      <c r="I2219">
        <v>1</v>
      </c>
      <c r="J2219" t="s">
        <v>15383</v>
      </c>
      <c r="K2219">
        <v>97</v>
      </c>
      <c r="L2219">
        <v>9.6999999999999993</v>
      </c>
      <c r="M2219" t="s">
        <v>14715</v>
      </c>
      <c r="N2219">
        <v>917</v>
      </c>
      <c r="P2219" t="s">
        <v>13332</v>
      </c>
      <c r="Q2219">
        <v>1</v>
      </c>
    </row>
    <row r="2220" spans="1:17" x14ac:dyDescent="0.35">
      <c r="A2220" t="s">
        <v>6622</v>
      </c>
      <c r="B2220" t="s">
        <v>13492</v>
      </c>
      <c r="C2220" t="s">
        <v>14723</v>
      </c>
      <c r="D2220">
        <v>2023</v>
      </c>
      <c r="E2220" s="2">
        <v>45272</v>
      </c>
      <c r="F2220" t="s">
        <v>14714</v>
      </c>
      <c r="G2220" t="s">
        <v>13330</v>
      </c>
      <c r="H2220" t="s">
        <v>13331</v>
      </c>
      <c r="I2220">
        <v>1</v>
      </c>
      <c r="J2220" t="s">
        <v>15383</v>
      </c>
      <c r="K2220">
        <v>97</v>
      </c>
      <c r="L2220">
        <v>9.4</v>
      </c>
      <c r="M2220" t="s">
        <v>14724</v>
      </c>
      <c r="N2220">
        <v>911</v>
      </c>
      <c r="P2220" t="s">
        <v>13332</v>
      </c>
      <c r="Q2220">
        <v>1</v>
      </c>
    </row>
    <row r="2221" spans="1:17" x14ac:dyDescent="0.35">
      <c r="A2221" t="s">
        <v>6623</v>
      </c>
      <c r="B2221" t="s">
        <v>13327</v>
      </c>
      <c r="C2221" t="s">
        <v>14713</v>
      </c>
      <c r="D2221">
        <v>2023</v>
      </c>
      <c r="E2221" s="2">
        <v>45272</v>
      </c>
      <c r="F2221" t="s">
        <v>14714</v>
      </c>
      <c r="G2221" t="s">
        <v>13330</v>
      </c>
      <c r="H2221" t="s">
        <v>13331</v>
      </c>
      <c r="I2221">
        <v>1</v>
      </c>
      <c r="J2221" t="s">
        <v>15383</v>
      </c>
      <c r="K2221">
        <v>80</v>
      </c>
      <c r="L2221">
        <v>5.2</v>
      </c>
      <c r="M2221" t="s">
        <v>14715</v>
      </c>
      <c r="N2221">
        <v>917</v>
      </c>
      <c r="P2221" t="s">
        <v>13332</v>
      </c>
      <c r="Q2221">
        <v>1</v>
      </c>
    </row>
    <row r="2222" spans="1:17" x14ac:dyDescent="0.35">
      <c r="A2222" t="s">
        <v>6623</v>
      </c>
      <c r="B2222" t="s">
        <v>13333</v>
      </c>
      <c r="C2222" t="s">
        <v>14924</v>
      </c>
      <c r="D2222">
        <v>2023</v>
      </c>
      <c r="E2222" s="2">
        <v>45274</v>
      </c>
      <c r="F2222" t="s">
        <v>14717</v>
      </c>
      <c r="G2222" t="s">
        <v>13332</v>
      </c>
      <c r="H2222" t="s">
        <v>13332</v>
      </c>
      <c r="J2222" t="s">
        <v>15383</v>
      </c>
      <c r="O2222" t="s">
        <v>13332</v>
      </c>
      <c r="P2222" t="s">
        <v>13434</v>
      </c>
      <c r="Q2222">
        <v>1</v>
      </c>
    </row>
    <row r="2223" spans="1:17" x14ac:dyDescent="0.35">
      <c r="A2223" t="s">
        <v>6623</v>
      </c>
      <c r="B2223" t="s">
        <v>13333</v>
      </c>
      <c r="C2223" t="s">
        <v>14924</v>
      </c>
      <c r="D2223">
        <v>2023</v>
      </c>
      <c r="E2223" s="2">
        <v>45274</v>
      </c>
      <c r="F2223" t="s">
        <v>14717</v>
      </c>
      <c r="G2223" t="s">
        <v>13332</v>
      </c>
      <c r="H2223" t="s">
        <v>13332</v>
      </c>
      <c r="J2223" t="s">
        <v>15383</v>
      </c>
      <c r="O2223" t="s">
        <v>13332</v>
      </c>
      <c r="P2223" t="s">
        <v>14720</v>
      </c>
      <c r="Q2223">
        <v>1</v>
      </c>
    </row>
    <row r="2224" spans="1:17" x14ac:dyDescent="0.35">
      <c r="A2224" t="s">
        <v>6624</v>
      </c>
      <c r="B2224" t="s">
        <v>13327</v>
      </c>
      <c r="C2224" t="s">
        <v>14713</v>
      </c>
      <c r="D2224">
        <v>2023</v>
      </c>
      <c r="E2224" s="2">
        <v>45269</v>
      </c>
      <c r="F2224" t="s">
        <v>14714</v>
      </c>
      <c r="G2224" t="s">
        <v>13330</v>
      </c>
      <c r="H2224" t="s">
        <v>13331</v>
      </c>
      <c r="I2224">
        <v>1</v>
      </c>
      <c r="J2224" t="s">
        <v>15383</v>
      </c>
      <c r="K2224">
        <v>88</v>
      </c>
      <c r="L2224">
        <v>6.7</v>
      </c>
      <c r="M2224" t="s">
        <v>14715</v>
      </c>
      <c r="N2224">
        <v>917</v>
      </c>
      <c r="P2224" t="s">
        <v>13332</v>
      </c>
      <c r="Q2224">
        <v>1</v>
      </c>
    </row>
    <row r="2225" spans="1:17" x14ac:dyDescent="0.35">
      <c r="A2225" t="s">
        <v>6624</v>
      </c>
      <c r="B2225" t="s">
        <v>13333</v>
      </c>
      <c r="C2225" t="s">
        <v>14006</v>
      </c>
      <c r="D2225">
        <v>2024</v>
      </c>
      <c r="E2225" s="2">
        <v>45383</v>
      </c>
      <c r="F2225" t="s">
        <v>13442</v>
      </c>
      <c r="G2225" t="s">
        <v>13332</v>
      </c>
      <c r="H2225" t="s">
        <v>13332</v>
      </c>
      <c r="J2225" t="s">
        <v>15383</v>
      </c>
      <c r="O2225" t="s">
        <v>13332</v>
      </c>
      <c r="P2225">
        <v>1</v>
      </c>
      <c r="Q2225">
        <v>1</v>
      </c>
    </row>
    <row r="2226" spans="1:17" x14ac:dyDescent="0.35">
      <c r="A2226" t="s">
        <v>6624</v>
      </c>
      <c r="B2226" t="s">
        <v>13492</v>
      </c>
      <c r="C2226" t="s">
        <v>14723</v>
      </c>
      <c r="D2226">
        <v>2023</v>
      </c>
      <c r="E2226" s="2">
        <v>45272</v>
      </c>
      <c r="F2226" t="s">
        <v>14714</v>
      </c>
      <c r="G2226" t="s">
        <v>13330</v>
      </c>
      <c r="H2226" t="s">
        <v>13331</v>
      </c>
      <c r="I2226">
        <v>1</v>
      </c>
      <c r="J2226" t="s">
        <v>15383</v>
      </c>
      <c r="K2226">
        <v>87</v>
      </c>
      <c r="L2226">
        <v>6.5</v>
      </c>
      <c r="M2226" t="s">
        <v>14724</v>
      </c>
      <c r="N2226">
        <v>911</v>
      </c>
      <c r="P2226" t="s">
        <v>13332</v>
      </c>
      <c r="Q2226">
        <v>1</v>
      </c>
    </row>
    <row r="2227" spans="1:17" x14ac:dyDescent="0.35">
      <c r="A2227" t="s">
        <v>6625</v>
      </c>
      <c r="B2227" t="s">
        <v>13327</v>
      </c>
      <c r="C2227" t="s">
        <v>14713</v>
      </c>
      <c r="D2227">
        <v>2023</v>
      </c>
      <c r="E2227" s="2">
        <v>45270</v>
      </c>
      <c r="F2227" t="s">
        <v>14714</v>
      </c>
      <c r="G2227" t="s">
        <v>13330</v>
      </c>
      <c r="H2227" t="s">
        <v>13331</v>
      </c>
      <c r="I2227">
        <v>1</v>
      </c>
      <c r="J2227" t="s">
        <v>15383</v>
      </c>
      <c r="K2227">
        <v>73</v>
      </c>
      <c r="L2227">
        <v>4.4000000000000004</v>
      </c>
      <c r="M2227" t="s">
        <v>14715</v>
      </c>
      <c r="N2227">
        <v>917</v>
      </c>
      <c r="P2227" t="s">
        <v>13332</v>
      </c>
      <c r="Q2227">
        <v>1</v>
      </c>
    </row>
    <row r="2228" spans="1:17" x14ac:dyDescent="0.35">
      <c r="A2228" t="s">
        <v>6625</v>
      </c>
      <c r="B2228" t="s">
        <v>13333</v>
      </c>
      <c r="C2228" t="s">
        <v>14921</v>
      </c>
      <c r="D2228">
        <v>2023</v>
      </c>
      <c r="E2228" s="2">
        <v>45271</v>
      </c>
      <c r="F2228" t="s">
        <v>14717</v>
      </c>
      <c r="G2228" t="s">
        <v>13332</v>
      </c>
      <c r="H2228" t="s">
        <v>13332</v>
      </c>
      <c r="J2228" t="s">
        <v>15383</v>
      </c>
      <c r="O2228" t="s">
        <v>13332</v>
      </c>
      <c r="P2228" t="s">
        <v>13434</v>
      </c>
      <c r="Q2228">
        <v>1</v>
      </c>
    </row>
    <row r="2229" spans="1:17" x14ac:dyDescent="0.35">
      <c r="A2229" t="s">
        <v>6625</v>
      </c>
      <c r="B2229" t="s">
        <v>13333</v>
      </c>
      <c r="C2229" t="s">
        <v>14921</v>
      </c>
      <c r="D2229">
        <v>2023</v>
      </c>
      <c r="E2229" s="2">
        <v>45271</v>
      </c>
      <c r="F2229" t="s">
        <v>14717</v>
      </c>
      <c r="G2229" t="s">
        <v>13332</v>
      </c>
      <c r="H2229" t="s">
        <v>13332</v>
      </c>
      <c r="J2229" t="s">
        <v>15383</v>
      </c>
      <c r="O2229" t="s">
        <v>13332</v>
      </c>
      <c r="P2229" t="s">
        <v>14720</v>
      </c>
      <c r="Q2229">
        <v>1</v>
      </c>
    </row>
    <row r="2230" spans="1:17" x14ac:dyDescent="0.35">
      <c r="A2230" t="s">
        <v>6626</v>
      </c>
      <c r="B2230" t="s">
        <v>13327</v>
      </c>
      <c r="C2230" t="s">
        <v>14713</v>
      </c>
      <c r="D2230">
        <v>2023</v>
      </c>
      <c r="E2230" s="2">
        <v>45269</v>
      </c>
      <c r="F2230" t="s">
        <v>14714</v>
      </c>
      <c r="G2230" t="s">
        <v>13330</v>
      </c>
      <c r="H2230" t="s">
        <v>13331</v>
      </c>
      <c r="I2230">
        <v>1</v>
      </c>
      <c r="J2230" t="s">
        <v>15383</v>
      </c>
      <c r="K2230">
        <v>90</v>
      </c>
      <c r="L2230">
        <v>8.1</v>
      </c>
      <c r="M2230" t="s">
        <v>14715</v>
      </c>
      <c r="N2230">
        <v>917</v>
      </c>
      <c r="P2230" t="s">
        <v>13332</v>
      </c>
      <c r="Q2230">
        <v>1</v>
      </c>
    </row>
    <row r="2231" spans="1:17" x14ac:dyDescent="0.35">
      <c r="A2231" t="s">
        <v>6626</v>
      </c>
      <c r="B2231" t="s">
        <v>13492</v>
      </c>
      <c r="C2231" t="s">
        <v>14723</v>
      </c>
      <c r="D2231">
        <v>2023</v>
      </c>
      <c r="E2231" s="2">
        <v>45272</v>
      </c>
      <c r="F2231" t="s">
        <v>14714</v>
      </c>
      <c r="G2231" t="s">
        <v>13330</v>
      </c>
      <c r="H2231" t="s">
        <v>13331</v>
      </c>
      <c r="I2231">
        <v>1</v>
      </c>
      <c r="J2231" t="s">
        <v>15383</v>
      </c>
      <c r="K2231">
        <v>90</v>
      </c>
      <c r="L2231">
        <v>7.9</v>
      </c>
      <c r="M2231" t="s">
        <v>14724</v>
      </c>
      <c r="N2231">
        <v>911</v>
      </c>
      <c r="P2231" t="s">
        <v>13332</v>
      </c>
      <c r="Q2231">
        <v>1</v>
      </c>
    </row>
    <row r="2232" spans="1:17" x14ac:dyDescent="0.35">
      <c r="A2232" t="s">
        <v>6627</v>
      </c>
      <c r="B2232" t="s">
        <v>13327</v>
      </c>
      <c r="C2232" t="s">
        <v>14713</v>
      </c>
      <c r="D2232">
        <v>2023</v>
      </c>
      <c r="E2232" s="2">
        <v>45269</v>
      </c>
      <c r="F2232" t="s">
        <v>14714</v>
      </c>
      <c r="G2232" t="s">
        <v>13330</v>
      </c>
      <c r="H2232" t="s">
        <v>13331</v>
      </c>
      <c r="I2232">
        <v>1</v>
      </c>
      <c r="J2232" t="s">
        <v>15383</v>
      </c>
      <c r="K2232">
        <v>97</v>
      </c>
      <c r="L2232">
        <v>9.5</v>
      </c>
      <c r="M2232" t="s">
        <v>14715</v>
      </c>
      <c r="N2232">
        <v>917</v>
      </c>
      <c r="P2232" t="s">
        <v>13332</v>
      </c>
      <c r="Q2232">
        <v>1</v>
      </c>
    </row>
    <row r="2233" spans="1:17" x14ac:dyDescent="0.35">
      <c r="A2233" t="s">
        <v>6627</v>
      </c>
      <c r="B2233" t="s">
        <v>13333</v>
      </c>
      <c r="C2233" t="s">
        <v>14921</v>
      </c>
      <c r="D2233">
        <v>2023</v>
      </c>
      <c r="E2233" s="2">
        <v>45271</v>
      </c>
      <c r="F2233" t="s">
        <v>14717</v>
      </c>
      <c r="G2233" t="s">
        <v>13332</v>
      </c>
      <c r="H2233" t="s">
        <v>13332</v>
      </c>
      <c r="J2233" t="s">
        <v>15383</v>
      </c>
      <c r="O2233" t="s">
        <v>13332</v>
      </c>
      <c r="P2233" t="s">
        <v>14718</v>
      </c>
      <c r="Q2233">
        <v>1</v>
      </c>
    </row>
    <row r="2234" spans="1:17" x14ac:dyDescent="0.35">
      <c r="A2234" t="s">
        <v>6628</v>
      </c>
      <c r="B2234" t="s">
        <v>13327</v>
      </c>
      <c r="C2234" t="s">
        <v>14713</v>
      </c>
      <c r="D2234">
        <v>2023</v>
      </c>
      <c r="E2234" s="2">
        <v>45275</v>
      </c>
      <c r="F2234" t="s">
        <v>14714</v>
      </c>
      <c r="G2234" t="s">
        <v>13330</v>
      </c>
      <c r="H2234" t="s">
        <v>13331</v>
      </c>
      <c r="I2234">
        <v>1</v>
      </c>
      <c r="J2234" t="s">
        <v>15383</v>
      </c>
      <c r="K2234">
        <v>78</v>
      </c>
      <c r="L2234">
        <v>5.4</v>
      </c>
      <c r="M2234" t="s">
        <v>14715</v>
      </c>
      <c r="N2234">
        <v>917</v>
      </c>
      <c r="P2234" t="s">
        <v>13332</v>
      </c>
      <c r="Q2234">
        <v>1</v>
      </c>
    </row>
    <row r="2235" spans="1:17" x14ac:dyDescent="0.35">
      <c r="A2235" t="s">
        <v>6628</v>
      </c>
      <c r="B2235" t="s">
        <v>13333</v>
      </c>
      <c r="C2235" t="s">
        <v>14925</v>
      </c>
      <c r="D2235">
        <v>2023</v>
      </c>
      <c r="E2235" s="2">
        <v>45277</v>
      </c>
      <c r="F2235" t="s">
        <v>14717</v>
      </c>
      <c r="G2235" t="s">
        <v>13332</v>
      </c>
      <c r="H2235" t="s">
        <v>13332</v>
      </c>
      <c r="J2235" t="s">
        <v>15383</v>
      </c>
      <c r="O2235" t="s">
        <v>13332</v>
      </c>
      <c r="P2235" t="s">
        <v>13434</v>
      </c>
      <c r="Q2235">
        <v>1</v>
      </c>
    </row>
    <row r="2236" spans="1:17" x14ac:dyDescent="0.35">
      <c r="A2236" t="s">
        <v>6628</v>
      </c>
      <c r="B2236" t="s">
        <v>13333</v>
      </c>
      <c r="C2236" t="s">
        <v>14919</v>
      </c>
      <c r="D2236">
        <v>2023</v>
      </c>
      <c r="E2236" s="2">
        <v>45277</v>
      </c>
      <c r="F2236" t="s">
        <v>14717</v>
      </c>
      <c r="G2236" t="s">
        <v>13332</v>
      </c>
      <c r="H2236" t="s">
        <v>13332</v>
      </c>
      <c r="J2236" t="s">
        <v>15383</v>
      </c>
      <c r="O2236" t="s">
        <v>13332</v>
      </c>
      <c r="P2236" t="s">
        <v>13434</v>
      </c>
      <c r="Q2236">
        <v>1</v>
      </c>
    </row>
    <row r="2237" spans="1:17" x14ac:dyDescent="0.35">
      <c r="A2237" t="s">
        <v>6629</v>
      </c>
      <c r="B2237" t="s">
        <v>13327</v>
      </c>
      <c r="C2237" t="s">
        <v>14713</v>
      </c>
      <c r="D2237">
        <v>2023</v>
      </c>
      <c r="E2237" s="2">
        <v>45272</v>
      </c>
      <c r="F2237" t="s">
        <v>14714</v>
      </c>
      <c r="G2237" t="s">
        <v>13330</v>
      </c>
      <c r="H2237" t="s">
        <v>13331</v>
      </c>
      <c r="I2237">
        <v>1</v>
      </c>
      <c r="J2237" t="s">
        <v>15383</v>
      </c>
      <c r="K2237">
        <v>98</v>
      </c>
      <c r="L2237">
        <v>9.8000000000000007</v>
      </c>
      <c r="M2237" t="s">
        <v>14715</v>
      </c>
      <c r="N2237">
        <v>917</v>
      </c>
      <c r="P2237" t="s">
        <v>13332</v>
      </c>
      <c r="Q2237">
        <v>1</v>
      </c>
    </row>
    <row r="2238" spans="1:17" x14ac:dyDescent="0.35">
      <c r="A2238" t="s">
        <v>6629</v>
      </c>
      <c r="B2238" t="s">
        <v>13333</v>
      </c>
      <c r="C2238" t="s">
        <v>14924</v>
      </c>
      <c r="D2238">
        <v>2023</v>
      </c>
      <c r="E2238" s="2">
        <v>45274</v>
      </c>
      <c r="F2238" t="s">
        <v>14717</v>
      </c>
      <c r="G2238" t="s">
        <v>13332</v>
      </c>
      <c r="H2238" t="s">
        <v>13332</v>
      </c>
      <c r="J2238" t="s">
        <v>15383</v>
      </c>
      <c r="O2238" t="s">
        <v>13332</v>
      </c>
      <c r="P2238" t="s">
        <v>13433</v>
      </c>
      <c r="Q2238">
        <v>1</v>
      </c>
    </row>
    <row r="2239" spans="1:17" x14ac:dyDescent="0.35">
      <c r="A2239" t="s">
        <v>6630</v>
      </c>
      <c r="B2239" t="s">
        <v>13327</v>
      </c>
      <c r="C2239" t="s">
        <v>14713</v>
      </c>
      <c r="D2239">
        <v>2023</v>
      </c>
      <c r="E2239" s="2">
        <v>45273</v>
      </c>
      <c r="F2239" t="s">
        <v>14714</v>
      </c>
      <c r="G2239" t="s">
        <v>13330</v>
      </c>
      <c r="H2239" t="s">
        <v>13331</v>
      </c>
      <c r="I2239">
        <v>1</v>
      </c>
      <c r="J2239" t="s">
        <v>15383</v>
      </c>
      <c r="K2239">
        <v>80</v>
      </c>
      <c r="L2239">
        <v>5.4</v>
      </c>
      <c r="M2239" t="s">
        <v>14715</v>
      </c>
      <c r="N2239">
        <v>917</v>
      </c>
      <c r="P2239" t="s">
        <v>13332</v>
      </c>
      <c r="Q2239">
        <v>1</v>
      </c>
    </row>
    <row r="2240" spans="1:17" x14ac:dyDescent="0.35">
      <c r="A2240" t="s">
        <v>6630</v>
      </c>
      <c r="B2240" t="s">
        <v>13333</v>
      </c>
      <c r="C2240" t="s">
        <v>14924</v>
      </c>
      <c r="D2240">
        <v>2023</v>
      </c>
      <c r="E2240" s="2">
        <v>45274</v>
      </c>
      <c r="F2240" t="s">
        <v>14717</v>
      </c>
      <c r="G2240" t="s">
        <v>13332</v>
      </c>
      <c r="H2240" t="s">
        <v>13332</v>
      </c>
      <c r="J2240" t="s">
        <v>15383</v>
      </c>
      <c r="O2240" t="s">
        <v>13332</v>
      </c>
      <c r="P2240" t="s">
        <v>13434</v>
      </c>
      <c r="Q2240">
        <v>1</v>
      </c>
    </row>
    <row r="2241" spans="1:17" x14ac:dyDescent="0.35">
      <c r="A2241" t="s">
        <v>6631</v>
      </c>
      <c r="B2241" t="s">
        <v>13327</v>
      </c>
      <c r="C2241" t="s">
        <v>14713</v>
      </c>
      <c r="D2241">
        <v>2023</v>
      </c>
      <c r="E2241" s="2">
        <v>45274</v>
      </c>
      <c r="F2241" t="s">
        <v>14714</v>
      </c>
      <c r="G2241" t="s">
        <v>13330</v>
      </c>
      <c r="H2241" t="s">
        <v>13331</v>
      </c>
      <c r="I2241">
        <v>1</v>
      </c>
      <c r="J2241" t="s">
        <v>15383</v>
      </c>
      <c r="K2241">
        <v>82</v>
      </c>
      <c r="L2241">
        <v>5.9</v>
      </c>
      <c r="M2241" t="s">
        <v>14715</v>
      </c>
      <c r="N2241">
        <v>917</v>
      </c>
      <c r="P2241" t="s">
        <v>13332</v>
      </c>
      <c r="Q2241">
        <v>1</v>
      </c>
    </row>
    <row r="2242" spans="1:17" x14ac:dyDescent="0.35">
      <c r="A2242" t="s">
        <v>6631</v>
      </c>
      <c r="B2242" t="s">
        <v>13333</v>
      </c>
      <c r="C2242" t="s">
        <v>14926</v>
      </c>
      <c r="D2242">
        <v>2023</v>
      </c>
      <c r="E2242" s="2">
        <v>45276</v>
      </c>
      <c r="F2242" t="s">
        <v>14454</v>
      </c>
      <c r="G2242" t="s">
        <v>13332</v>
      </c>
      <c r="H2242" t="s">
        <v>13332</v>
      </c>
      <c r="J2242" t="s">
        <v>15383</v>
      </c>
      <c r="O2242" t="s">
        <v>13332</v>
      </c>
      <c r="P2242">
        <v>4</v>
      </c>
      <c r="Q2242">
        <v>1</v>
      </c>
    </row>
    <row r="2243" spans="1:17" x14ac:dyDescent="0.35">
      <c r="A2243" t="s">
        <v>6631</v>
      </c>
      <c r="B2243" t="s">
        <v>13333</v>
      </c>
      <c r="C2243" t="s">
        <v>14927</v>
      </c>
      <c r="D2243">
        <v>2024</v>
      </c>
      <c r="E2243" s="2">
        <v>45426</v>
      </c>
      <c r="F2243" t="s">
        <v>13442</v>
      </c>
      <c r="G2243" t="s">
        <v>13332</v>
      </c>
      <c r="H2243" t="s">
        <v>13332</v>
      </c>
      <c r="J2243" t="s">
        <v>15383</v>
      </c>
      <c r="O2243" t="s">
        <v>13332</v>
      </c>
      <c r="P2243">
        <v>4</v>
      </c>
      <c r="Q2243">
        <v>1</v>
      </c>
    </row>
    <row r="2244" spans="1:17" x14ac:dyDescent="0.35">
      <c r="A2244" t="s">
        <v>6631</v>
      </c>
      <c r="B2244" t="s">
        <v>13333</v>
      </c>
      <c r="C2244" t="s">
        <v>14924</v>
      </c>
      <c r="D2244">
        <v>2023</v>
      </c>
      <c r="E2244" s="2">
        <v>45274</v>
      </c>
      <c r="F2244" t="s">
        <v>14717</v>
      </c>
      <c r="G2244" t="s">
        <v>13332</v>
      </c>
      <c r="H2244" t="s">
        <v>13332</v>
      </c>
      <c r="J2244" t="s">
        <v>15383</v>
      </c>
      <c r="O2244" t="s">
        <v>13332</v>
      </c>
      <c r="P2244" t="s">
        <v>13433</v>
      </c>
      <c r="Q2244">
        <v>1</v>
      </c>
    </row>
    <row r="2245" spans="1:17" x14ac:dyDescent="0.35">
      <c r="A2245" t="s">
        <v>6631</v>
      </c>
      <c r="B2245" t="s">
        <v>13333</v>
      </c>
      <c r="C2245" t="s">
        <v>14924</v>
      </c>
      <c r="D2245">
        <v>2023</v>
      </c>
      <c r="E2245" s="2">
        <v>45274</v>
      </c>
      <c r="F2245" t="s">
        <v>14717</v>
      </c>
      <c r="G2245" t="s">
        <v>13332</v>
      </c>
      <c r="H2245" t="s">
        <v>13332</v>
      </c>
      <c r="J2245" t="s">
        <v>15383</v>
      </c>
      <c r="O2245" t="s">
        <v>13332</v>
      </c>
      <c r="P2245" t="s">
        <v>14718</v>
      </c>
      <c r="Q2245">
        <v>1</v>
      </c>
    </row>
    <row r="2246" spans="1:17" x14ac:dyDescent="0.35">
      <c r="A2246" t="s">
        <v>6632</v>
      </c>
      <c r="B2246" t="s">
        <v>13327</v>
      </c>
      <c r="C2246" t="s">
        <v>14713</v>
      </c>
      <c r="D2246">
        <v>2023</v>
      </c>
      <c r="E2246" s="2">
        <v>45271</v>
      </c>
      <c r="F2246" t="s">
        <v>14714</v>
      </c>
      <c r="G2246" t="s">
        <v>13330</v>
      </c>
      <c r="H2246" t="s">
        <v>13331</v>
      </c>
      <c r="I2246">
        <v>1</v>
      </c>
      <c r="J2246" t="s">
        <v>15383</v>
      </c>
      <c r="K2246">
        <v>92</v>
      </c>
      <c r="L2246">
        <v>8.4</v>
      </c>
      <c r="M2246" t="s">
        <v>14715</v>
      </c>
      <c r="N2246">
        <v>917</v>
      </c>
      <c r="P2246" t="s">
        <v>13332</v>
      </c>
      <c r="Q2246">
        <v>1</v>
      </c>
    </row>
    <row r="2247" spans="1:17" x14ac:dyDescent="0.35">
      <c r="A2247" t="s">
        <v>6632</v>
      </c>
      <c r="B2247" t="s">
        <v>13333</v>
      </c>
      <c r="C2247" t="s">
        <v>14928</v>
      </c>
      <c r="D2247">
        <v>2023</v>
      </c>
      <c r="E2247" s="2">
        <v>45286</v>
      </c>
      <c r="F2247" t="s">
        <v>14717</v>
      </c>
      <c r="G2247" t="s">
        <v>13332</v>
      </c>
      <c r="H2247" t="s">
        <v>13332</v>
      </c>
      <c r="J2247" t="s">
        <v>15383</v>
      </c>
      <c r="O2247" t="s">
        <v>13332</v>
      </c>
      <c r="P2247" t="s">
        <v>13433</v>
      </c>
      <c r="Q2247">
        <v>1</v>
      </c>
    </row>
    <row r="2248" spans="1:17" x14ac:dyDescent="0.35">
      <c r="A2248" t="s">
        <v>6632</v>
      </c>
      <c r="B2248" t="s">
        <v>13333</v>
      </c>
      <c r="C2248" t="s">
        <v>14928</v>
      </c>
      <c r="D2248">
        <v>2023</v>
      </c>
      <c r="E2248" s="2">
        <v>45286</v>
      </c>
      <c r="F2248" t="s">
        <v>14717</v>
      </c>
      <c r="G2248" t="s">
        <v>13332</v>
      </c>
      <c r="H2248" t="s">
        <v>13332</v>
      </c>
      <c r="J2248" t="s">
        <v>15383</v>
      </c>
      <c r="O2248" t="s">
        <v>13332</v>
      </c>
      <c r="P2248" t="s">
        <v>14718</v>
      </c>
      <c r="Q2248">
        <v>1</v>
      </c>
    </row>
    <row r="2249" spans="1:17" x14ac:dyDescent="0.35">
      <c r="A2249" t="s">
        <v>6632</v>
      </c>
      <c r="B2249" t="s">
        <v>13333</v>
      </c>
      <c r="C2249" t="s">
        <v>14834</v>
      </c>
      <c r="D2249">
        <v>2023</v>
      </c>
      <c r="E2249" s="2">
        <v>45287</v>
      </c>
      <c r="F2249" t="s">
        <v>14717</v>
      </c>
      <c r="G2249" t="s">
        <v>13332</v>
      </c>
      <c r="H2249" t="s">
        <v>13332</v>
      </c>
      <c r="J2249" t="s">
        <v>15383</v>
      </c>
      <c r="O2249" t="s">
        <v>13332</v>
      </c>
      <c r="P2249" t="s">
        <v>13435</v>
      </c>
      <c r="Q2249">
        <v>1</v>
      </c>
    </row>
    <row r="2250" spans="1:17" x14ac:dyDescent="0.35">
      <c r="A2250" t="s">
        <v>6633</v>
      </c>
      <c r="B2250" t="s">
        <v>13327</v>
      </c>
      <c r="C2250" t="s">
        <v>14713</v>
      </c>
      <c r="D2250">
        <v>2023</v>
      </c>
      <c r="E2250" s="2">
        <v>45273</v>
      </c>
      <c r="F2250" t="s">
        <v>14714</v>
      </c>
      <c r="G2250" t="s">
        <v>13330</v>
      </c>
      <c r="H2250" t="s">
        <v>13331</v>
      </c>
      <c r="I2250">
        <v>1</v>
      </c>
      <c r="J2250" t="s">
        <v>15383</v>
      </c>
      <c r="K2250">
        <v>91</v>
      </c>
      <c r="L2250">
        <v>7.9</v>
      </c>
      <c r="M2250" t="s">
        <v>14715</v>
      </c>
      <c r="N2250">
        <v>917</v>
      </c>
      <c r="P2250" t="s">
        <v>13332</v>
      </c>
      <c r="Q2250">
        <v>1</v>
      </c>
    </row>
    <row r="2251" spans="1:17" x14ac:dyDescent="0.35">
      <c r="A2251" t="s">
        <v>6633</v>
      </c>
      <c r="B2251" t="s">
        <v>13333</v>
      </c>
      <c r="C2251" t="s">
        <v>14556</v>
      </c>
      <c r="D2251">
        <v>2024</v>
      </c>
      <c r="E2251" s="2">
        <v>45368</v>
      </c>
      <c r="F2251" t="s">
        <v>14454</v>
      </c>
      <c r="G2251" t="s">
        <v>13332</v>
      </c>
      <c r="H2251" t="s">
        <v>13332</v>
      </c>
      <c r="J2251" t="s">
        <v>15383</v>
      </c>
      <c r="O2251" t="s">
        <v>13332</v>
      </c>
      <c r="P2251">
        <v>3</v>
      </c>
      <c r="Q2251">
        <v>1</v>
      </c>
    </row>
    <row r="2252" spans="1:17" x14ac:dyDescent="0.35">
      <c r="A2252" t="s">
        <v>6633</v>
      </c>
      <c r="B2252" t="s">
        <v>13333</v>
      </c>
      <c r="C2252" t="s">
        <v>14924</v>
      </c>
      <c r="D2252">
        <v>2023</v>
      </c>
      <c r="E2252" s="2">
        <v>45274</v>
      </c>
      <c r="F2252" t="s">
        <v>14717</v>
      </c>
      <c r="G2252" t="s">
        <v>13332</v>
      </c>
      <c r="H2252" t="s">
        <v>13332</v>
      </c>
      <c r="J2252" t="s">
        <v>15383</v>
      </c>
      <c r="O2252" t="s">
        <v>13332</v>
      </c>
      <c r="P2252" t="s">
        <v>14720</v>
      </c>
      <c r="Q2252">
        <v>1</v>
      </c>
    </row>
    <row r="2253" spans="1:17" x14ac:dyDescent="0.35">
      <c r="A2253" t="s">
        <v>6634</v>
      </c>
      <c r="B2253" t="s">
        <v>13327</v>
      </c>
      <c r="C2253" t="s">
        <v>14713</v>
      </c>
      <c r="D2253">
        <v>2023</v>
      </c>
      <c r="E2253" s="2">
        <v>45269</v>
      </c>
      <c r="F2253" t="s">
        <v>14714</v>
      </c>
      <c r="G2253" t="s">
        <v>13330</v>
      </c>
      <c r="H2253" t="s">
        <v>13331</v>
      </c>
      <c r="I2253">
        <v>1</v>
      </c>
      <c r="J2253" t="s">
        <v>15383</v>
      </c>
      <c r="K2253">
        <v>95</v>
      </c>
      <c r="L2253">
        <v>8.6999999999999993</v>
      </c>
      <c r="M2253" t="s">
        <v>14715</v>
      </c>
      <c r="N2253">
        <v>917</v>
      </c>
      <c r="P2253" t="s">
        <v>13332</v>
      </c>
      <c r="Q2253">
        <v>1</v>
      </c>
    </row>
    <row r="2254" spans="1:17" x14ac:dyDescent="0.35">
      <c r="A2254" t="s">
        <v>6634</v>
      </c>
      <c r="B2254" t="s">
        <v>13333</v>
      </c>
      <c r="C2254" t="s">
        <v>14929</v>
      </c>
      <c r="D2254">
        <v>2023</v>
      </c>
      <c r="E2254" s="2">
        <v>45272</v>
      </c>
      <c r="F2254" t="s">
        <v>14717</v>
      </c>
      <c r="G2254" t="s">
        <v>13332</v>
      </c>
      <c r="H2254" t="s">
        <v>13332</v>
      </c>
      <c r="J2254" t="s">
        <v>15383</v>
      </c>
      <c r="O2254" t="s">
        <v>13332</v>
      </c>
      <c r="P2254" t="s">
        <v>13434</v>
      </c>
      <c r="Q2254">
        <v>1</v>
      </c>
    </row>
    <row r="2255" spans="1:17" x14ac:dyDescent="0.35">
      <c r="A2255" t="s">
        <v>6634</v>
      </c>
      <c r="B2255" t="s">
        <v>13333</v>
      </c>
      <c r="C2255" t="s">
        <v>14929</v>
      </c>
      <c r="D2255">
        <v>2023</v>
      </c>
      <c r="E2255" s="2">
        <v>45272</v>
      </c>
      <c r="F2255" t="s">
        <v>14717</v>
      </c>
      <c r="G2255" t="s">
        <v>13332</v>
      </c>
      <c r="H2255" t="s">
        <v>13332</v>
      </c>
      <c r="J2255" t="s">
        <v>15383</v>
      </c>
      <c r="O2255" t="s">
        <v>13332</v>
      </c>
      <c r="P2255" t="s">
        <v>14720</v>
      </c>
      <c r="Q2255">
        <v>1</v>
      </c>
    </row>
    <row r="2256" spans="1:17" x14ac:dyDescent="0.35">
      <c r="A2256" t="s">
        <v>6635</v>
      </c>
      <c r="B2256" t="s">
        <v>13327</v>
      </c>
      <c r="C2256" t="s">
        <v>14713</v>
      </c>
      <c r="D2256">
        <v>2023</v>
      </c>
      <c r="E2256" s="2">
        <v>45270</v>
      </c>
      <c r="F2256" t="s">
        <v>14714</v>
      </c>
      <c r="G2256" t="s">
        <v>13330</v>
      </c>
      <c r="H2256" t="s">
        <v>13331</v>
      </c>
      <c r="I2256">
        <v>1</v>
      </c>
      <c r="J2256" t="s">
        <v>15383</v>
      </c>
      <c r="K2256">
        <v>79</v>
      </c>
      <c r="L2256">
        <v>5.2</v>
      </c>
      <c r="M2256" t="s">
        <v>14715</v>
      </c>
      <c r="N2256">
        <v>917</v>
      </c>
      <c r="P2256" t="s">
        <v>13332</v>
      </c>
      <c r="Q2256">
        <v>1</v>
      </c>
    </row>
    <row r="2257" spans="1:17" x14ac:dyDescent="0.35">
      <c r="A2257" t="s">
        <v>6636</v>
      </c>
      <c r="B2257" t="s">
        <v>13327</v>
      </c>
      <c r="C2257" t="s">
        <v>14713</v>
      </c>
      <c r="D2257">
        <v>2023</v>
      </c>
      <c r="E2257" s="2">
        <v>45273</v>
      </c>
      <c r="F2257" t="s">
        <v>14714</v>
      </c>
      <c r="G2257" t="s">
        <v>13330</v>
      </c>
      <c r="H2257" t="s">
        <v>13331</v>
      </c>
      <c r="I2257">
        <v>1</v>
      </c>
      <c r="J2257" t="s">
        <v>15383</v>
      </c>
      <c r="K2257">
        <v>83</v>
      </c>
      <c r="L2257">
        <v>6.1</v>
      </c>
      <c r="M2257" t="s">
        <v>14715</v>
      </c>
      <c r="N2257">
        <v>917</v>
      </c>
      <c r="P2257" t="s">
        <v>13332</v>
      </c>
      <c r="Q2257">
        <v>1</v>
      </c>
    </row>
    <row r="2258" spans="1:17" x14ac:dyDescent="0.35">
      <c r="A2258" t="s">
        <v>6636</v>
      </c>
      <c r="B2258" t="s">
        <v>13333</v>
      </c>
      <c r="C2258" t="s">
        <v>14924</v>
      </c>
      <c r="D2258">
        <v>2023</v>
      </c>
      <c r="E2258" s="2">
        <v>45274</v>
      </c>
      <c r="F2258" t="s">
        <v>14717</v>
      </c>
      <c r="G2258" t="s">
        <v>13332</v>
      </c>
      <c r="H2258" t="s">
        <v>13332</v>
      </c>
      <c r="J2258" t="s">
        <v>15383</v>
      </c>
      <c r="O2258" t="s">
        <v>13332</v>
      </c>
      <c r="P2258" t="s">
        <v>13433</v>
      </c>
      <c r="Q2258">
        <v>1</v>
      </c>
    </row>
    <row r="2259" spans="1:17" x14ac:dyDescent="0.35">
      <c r="A2259" t="s">
        <v>6636</v>
      </c>
      <c r="B2259" t="s">
        <v>13333</v>
      </c>
      <c r="C2259" t="s">
        <v>14924</v>
      </c>
      <c r="D2259">
        <v>2023</v>
      </c>
      <c r="E2259" s="2">
        <v>45274</v>
      </c>
      <c r="F2259" t="s">
        <v>14717</v>
      </c>
      <c r="G2259" t="s">
        <v>13332</v>
      </c>
      <c r="H2259" t="s">
        <v>13332</v>
      </c>
      <c r="J2259" t="s">
        <v>15383</v>
      </c>
      <c r="O2259" t="s">
        <v>13332</v>
      </c>
      <c r="P2259" t="s">
        <v>14718</v>
      </c>
      <c r="Q2259">
        <v>1</v>
      </c>
    </row>
    <row r="2260" spans="1:17" x14ac:dyDescent="0.35">
      <c r="A2260" t="s">
        <v>6637</v>
      </c>
      <c r="B2260" t="s">
        <v>13327</v>
      </c>
      <c r="C2260" t="s">
        <v>14713</v>
      </c>
      <c r="D2260">
        <v>2023</v>
      </c>
      <c r="E2260" s="2">
        <v>45274</v>
      </c>
      <c r="F2260" t="s">
        <v>14714</v>
      </c>
      <c r="G2260" t="s">
        <v>13330</v>
      </c>
      <c r="H2260" t="s">
        <v>13331</v>
      </c>
      <c r="I2260">
        <v>1</v>
      </c>
      <c r="J2260" t="s">
        <v>15383</v>
      </c>
      <c r="K2260">
        <v>86</v>
      </c>
      <c r="L2260">
        <v>6.2</v>
      </c>
      <c r="M2260" t="s">
        <v>14715</v>
      </c>
      <c r="N2260">
        <v>917</v>
      </c>
      <c r="P2260" t="s">
        <v>13332</v>
      </c>
      <c r="Q2260">
        <v>1</v>
      </c>
    </row>
    <row r="2261" spans="1:17" x14ac:dyDescent="0.35">
      <c r="A2261" t="s">
        <v>6637</v>
      </c>
      <c r="B2261" t="s">
        <v>13333</v>
      </c>
      <c r="C2261" t="s">
        <v>14924</v>
      </c>
      <c r="D2261">
        <v>2023</v>
      </c>
      <c r="E2261" s="2">
        <v>45274</v>
      </c>
      <c r="F2261" t="s">
        <v>14717</v>
      </c>
      <c r="G2261" t="s">
        <v>13332</v>
      </c>
      <c r="H2261" t="s">
        <v>13332</v>
      </c>
      <c r="J2261" t="s">
        <v>15383</v>
      </c>
      <c r="O2261" t="s">
        <v>13332</v>
      </c>
      <c r="P2261" t="s">
        <v>13434</v>
      </c>
      <c r="Q2261">
        <v>1</v>
      </c>
    </row>
    <row r="2262" spans="1:17" x14ac:dyDescent="0.35">
      <c r="A2262" t="s">
        <v>6637</v>
      </c>
      <c r="B2262" t="s">
        <v>13333</v>
      </c>
      <c r="C2262" t="s">
        <v>14924</v>
      </c>
      <c r="D2262">
        <v>2023</v>
      </c>
      <c r="E2262" s="2">
        <v>45274</v>
      </c>
      <c r="F2262" t="s">
        <v>14717</v>
      </c>
      <c r="G2262" t="s">
        <v>13332</v>
      </c>
      <c r="H2262" t="s">
        <v>13332</v>
      </c>
      <c r="J2262" t="s">
        <v>15383</v>
      </c>
      <c r="O2262" t="s">
        <v>13332</v>
      </c>
      <c r="P2262" t="s">
        <v>14720</v>
      </c>
      <c r="Q2262">
        <v>1</v>
      </c>
    </row>
    <row r="2263" spans="1:17" x14ac:dyDescent="0.35">
      <c r="A2263" t="s">
        <v>6638</v>
      </c>
      <c r="B2263" t="s">
        <v>13327</v>
      </c>
      <c r="C2263" t="s">
        <v>14713</v>
      </c>
      <c r="D2263">
        <v>2023</v>
      </c>
      <c r="E2263" s="2">
        <v>45288</v>
      </c>
      <c r="F2263" t="s">
        <v>14714</v>
      </c>
      <c r="G2263" t="s">
        <v>13330</v>
      </c>
      <c r="H2263" t="s">
        <v>13331</v>
      </c>
      <c r="I2263">
        <v>1</v>
      </c>
      <c r="J2263" t="s">
        <v>15383</v>
      </c>
      <c r="K2263">
        <v>84</v>
      </c>
      <c r="L2263">
        <v>5.9</v>
      </c>
      <c r="M2263" t="s">
        <v>14715</v>
      </c>
      <c r="N2263">
        <v>917</v>
      </c>
      <c r="P2263" t="s">
        <v>13332</v>
      </c>
      <c r="Q2263">
        <v>1</v>
      </c>
    </row>
    <row r="2264" spans="1:17" x14ac:dyDescent="0.35">
      <c r="A2264" t="s">
        <v>6638</v>
      </c>
      <c r="B2264" t="s">
        <v>13333</v>
      </c>
      <c r="C2264" t="s">
        <v>14930</v>
      </c>
      <c r="D2264">
        <v>2024</v>
      </c>
      <c r="E2264" s="2">
        <v>45345</v>
      </c>
      <c r="F2264" t="s">
        <v>14717</v>
      </c>
      <c r="G2264" t="s">
        <v>13332</v>
      </c>
      <c r="H2264" t="s">
        <v>13332</v>
      </c>
      <c r="J2264" t="s">
        <v>15383</v>
      </c>
      <c r="O2264" t="s">
        <v>13332</v>
      </c>
      <c r="P2264" t="s">
        <v>13434</v>
      </c>
      <c r="Q2264">
        <v>1</v>
      </c>
    </row>
    <row r="2265" spans="1:17" x14ac:dyDescent="0.35">
      <c r="A2265" t="s">
        <v>6638</v>
      </c>
      <c r="B2265" t="s">
        <v>13333</v>
      </c>
      <c r="C2265" t="s">
        <v>14930</v>
      </c>
      <c r="D2265">
        <v>2024</v>
      </c>
      <c r="E2265" s="2">
        <v>45345</v>
      </c>
      <c r="F2265" t="s">
        <v>14717</v>
      </c>
      <c r="G2265" t="s">
        <v>13332</v>
      </c>
      <c r="H2265" t="s">
        <v>13332</v>
      </c>
      <c r="J2265" t="s">
        <v>15383</v>
      </c>
      <c r="O2265" t="s">
        <v>13332</v>
      </c>
      <c r="P2265" t="s">
        <v>14720</v>
      </c>
      <c r="Q2265">
        <v>1</v>
      </c>
    </row>
    <row r="2266" spans="1:17" x14ac:dyDescent="0.35">
      <c r="A2266" t="s">
        <v>6639</v>
      </c>
      <c r="B2266" t="s">
        <v>13327</v>
      </c>
      <c r="C2266" t="s">
        <v>14713</v>
      </c>
      <c r="D2266">
        <v>2023</v>
      </c>
      <c r="E2266" s="2">
        <v>45271</v>
      </c>
      <c r="F2266" t="s">
        <v>14714</v>
      </c>
      <c r="G2266" t="s">
        <v>13330</v>
      </c>
      <c r="H2266" t="s">
        <v>13331</v>
      </c>
      <c r="I2266">
        <v>1</v>
      </c>
      <c r="J2266" t="s">
        <v>15383</v>
      </c>
      <c r="K2266">
        <v>90</v>
      </c>
      <c r="L2266">
        <v>7.6</v>
      </c>
      <c r="M2266" t="s">
        <v>14715</v>
      </c>
      <c r="N2266">
        <v>917</v>
      </c>
      <c r="P2266" t="s">
        <v>13332</v>
      </c>
      <c r="Q2266">
        <v>1</v>
      </c>
    </row>
    <row r="2267" spans="1:17" x14ac:dyDescent="0.35">
      <c r="A2267" t="s">
        <v>6639</v>
      </c>
      <c r="B2267" t="s">
        <v>13333</v>
      </c>
      <c r="C2267" t="s">
        <v>14921</v>
      </c>
      <c r="D2267">
        <v>2023</v>
      </c>
      <c r="E2267" s="2">
        <v>45271</v>
      </c>
      <c r="F2267" t="s">
        <v>14717</v>
      </c>
      <c r="G2267" t="s">
        <v>13332</v>
      </c>
      <c r="H2267" t="s">
        <v>13332</v>
      </c>
      <c r="J2267" t="s">
        <v>15383</v>
      </c>
      <c r="O2267" t="s">
        <v>13332</v>
      </c>
      <c r="P2267" t="s">
        <v>13434</v>
      </c>
      <c r="Q2267">
        <v>1</v>
      </c>
    </row>
    <row r="2268" spans="1:17" x14ac:dyDescent="0.35">
      <c r="A2268" t="s">
        <v>6639</v>
      </c>
      <c r="B2268" t="s">
        <v>13333</v>
      </c>
      <c r="C2268" t="s">
        <v>14921</v>
      </c>
      <c r="D2268">
        <v>2023</v>
      </c>
      <c r="E2268" s="2">
        <v>45271</v>
      </c>
      <c r="F2268" t="s">
        <v>14717</v>
      </c>
      <c r="G2268" t="s">
        <v>13332</v>
      </c>
      <c r="H2268" t="s">
        <v>13332</v>
      </c>
      <c r="J2268" t="s">
        <v>15383</v>
      </c>
      <c r="O2268" t="s">
        <v>13332</v>
      </c>
      <c r="P2268" t="s">
        <v>14720</v>
      </c>
      <c r="Q2268">
        <v>1</v>
      </c>
    </row>
    <row r="2269" spans="1:17" x14ac:dyDescent="0.35">
      <c r="A2269" t="s">
        <v>6640</v>
      </c>
      <c r="B2269" t="s">
        <v>13327</v>
      </c>
      <c r="C2269" t="s">
        <v>14713</v>
      </c>
      <c r="D2269">
        <v>2023</v>
      </c>
      <c r="E2269" s="2">
        <v>45269</v>
      </c>
      <c r="F2269" t="s">
        <v>14714</v>
      </c>
      <c r="G2269" t="s">
        <v>13330</v>
      </c>
      <c r="H2269" t="s">
        <v>13331</v>
      </c>
      <c r="I2269">
        <v>1</v>
      </c>
      <c r="J2269" t="s">
        <v>15383</v>
      </c>
      <c r="K2269">
        <v>83</v>
      </c>
      <c r="L2269">
        <v>6</v>
      </c>
      <c r="M2269" t="s">
        <v>14715</v>
      </c>
      <c r="N2269">
        <v>917</v>
      </c>
      <c r="P2269" t="s">
        <v>13332</v>
      </c>
      <c r="Q2269">
        <v>1</v>
      </c>
    </row>
    <row r="2270" spans="1:17" x14ac:dyDescent="0.35">
      <c r="A2270" t="s">
        <v>6640</v>
      </c>
      <c r="B2270" t="s">
        <v>13333</v>
      </c>
      <c r="C2270" t="s">
        <v>14793</v>
      </c>
      <c r="D2270">
        <v>2024</v>
      </c>
      <c r="E2270" s="2">
        <v>45406</v>
      </c>
      <c r="F2270" t="s">
        <v>13442</v>
      </c>
      <c r="G2270" t="s">
        <v>13332</v>
      </c>
      <c r="H2270" t="s">
        <v>13332</v>
      </c>
      <c r="J2270" t="s">
        <v>15383</v>
      </c>
      <c r="O2270" t="s">
        <v>13332</v>
      </c>
      <c r="P2270">
        <v>1</v>
      </c>
      <c r="Q2270">
        <v>1</v>
      </c>
    </row>
    <row r="2271" spans="1:17" x14ac:dyDescent="0.35">
      <c r="A2271" t="s">
        <v>6640</v>
      </c>
      <c r="B2271" t="s">
        <v>13333</v>
      </c>
      <c r="C2271" t="s">
        <v>14931</v>
      </c>
      <c r="D2271">
        <v>2024</v>
      </c>
      <c r="E2271" s="2">
        <v>45377</v>
      </c>
      <c r="F2271" t="s">
        <v>14717</v>
      </c>
      <c r="G2271" t="s">
        <v>13332</v>
      </c>
      <c r="H2271" t="s">
        <v>13332</v>
      </c>
      <c r="J2271" t="s">
        <v>15383</v>
      </c>
      <c r="O2271" t="s">
        <v>13332</v>
      </c>
      <c r="P2271" t="s">
        <v>13434</v>
      </c>
      <c r="Q2271">
        <v>1</v>
      </c>
    </row>
    <row r="2272" spans="1:17" x14ac:dyDescent="0.35">
      <c r="A2272" t="s">
        <v>6641</v>
      </c>
      <c r="B2272" t="s">
        <v>13327</v>
      </c>
      <c r="C2272" t="s">
        <v>14713</v>
      </c>
      <c r="D2272">
        <v>2023</v>
      </c>
      <c r="E2272" s="2">
        <v>45286</v>
      </c>
      <c r="F2272" t="s">
        <v>14714</v>
      </c>
      <c r="G2272" t="s">
        <v>13330</v>
      </c>
      <c r="H2272" t="s">
        <v>13331</v>
      </c>
      <c r="I2272">
        <v>1</v>
      </c>
      <c r="J2272" t="s">
        <v>15383</v>
      </c>
      <c r="K2272">
        <v>90</v>
      </c>
      <c r="L2272">
        <v>7.2</v>
      </c>
      <c r="M2272" t="s">
        <v>14715</v>
      </c>
      <c r="N2272">
        <v>917</v>
      </c>
      <c r="P2272" t="s">
        <v>13332</v>
      </c>
      <c r="Q2272">
        <v>1</v>
      </c>
    </row>
    <row r="2273" spans="1:17" x14ac:dyDescent="0.35">
      <c r="A2273" t="s">
        <v>6641</v>
      </c>
      <c r="B2273" t="s">
        <v>13333</v>
      </c>
      <c r="C2273" t="s">
        <v>14932</v>
      </c>
      <c r="D2273">
        <v>2023</v>
      </c>
      <c r="E2273" s="2">
        <v>45288</v>
      </c>
      <c r="F2273" t="s">
        <v>14717</v>
      </c>
      <c r="G2273" t="s">
        <v>13332</v>
      </c>
      <c r="H2273" t="s">
        <v>13332</v>
      </c>
      <c r="J2273" t="s">
        <v>15383</v>
      </c>
      <c r="O2273" t="s">
        <v>13332</v>
      </c>
      <c r="P2273" t="s">
        <v>14718</v>
      </c>
      <c r="Q2273">
        <v>1</v>
      </c>
    </row>
    <row r="2274" spans="1:17" x14ac:dyDescent="0.35">
      <c r="A2274" t="s">
        <v>6642</v>
      </c>
      <c r="B2274" t="s">
        <v>13327</v>
      </c>
      <c r="C2274" t="s">
        <v>14713</v>
      </c>
      <c r="D2274">
        <v>2023</v>
      </c>
      <c r="E2274" s="2">
        <v>45275</v>
      </c>
      <c r="F2274" t="s">
        <v>14714</v>
      </c>
      <c r="G2274" t="s">
        <v>13330</v>
      </c>
      <c r="H2274" t="s">
        <v>13331</v>
      </c>
      <c r="I2274">
        <v>1</v>
      </c>
      <c r="J2274" t="s">
        <v>15383</v>
      </c>
      <c r="K2274">
        <v>81</v>
      </c>
      <c r="L2274">
        <v>6.2</v>
      </c>
      <c r="M2274" t="s">
        <v>14715</v>
      </c>
      <c r="N2274">
        <v>917</v>
      </c>
      <c r="P2274" t="s">
        <v>13332</v>
      </c>
      <c r="Q2274">
        <v>1</v>
      </c>
    </row>
    <row r="2275" spans="1:17" x14ac:dyDescent="0.35">
      <c r="A2275" t="s">
        <v>6642</v>
      </c>
      <c r="B2275" t="s">
        <v>13333</v>
      </c>
      <c r="C2275" t="s">
        <v>14918</v>
      </c>
      <c r="D2275">
        <v>2023</v>
      </c>
      <c r="E2275" s="2">
        <v>45277</v>
      </c>
      <c r="F2275" t="s">
        <v>14717</v>
      </c>
      <c r="G2275" t="s">
        <v>13332</v>
      </c>
      <c r="H2275" t="s">
        <v>13332</v>
      </c>
      <c r="J2275" t="s">
        <v>15383</v>
      </c>
      <c r="O2275" t="s">
        <v>13332</v>
      </c>
      <c r="P2275" t="s">
        <v>13434</v>
      </c>
      <c r="Q2275">
        <v>1</v>
      </c>
    </row>
    <row r="2276" spans="1:17" x14ac:dyDescent="0.35">
      <c r="A2276" t="s">
        <v>6642</v>
      </c>
      <c r="B2276" t="s">
        <v>13333</v>
      </c>
      <c r="C2276" t="s">
        <v>14919</v>
      </c>
      <c r="D2276">
        <v>2023</v>
      </c>
      <c r="E2276" s="2">
        <v>45277</v>
      </c>
      <c r="F2276" t="s">
        <v>14717</v>
      </c>
      <c r="G2276" t="s">
        <v>13332</v>
      </c>
      <c r="H2276" t="s">
        <v>13332</v>
      </c>
      <c r="J2276" t="s">
        <v>15383</v>
      </c>
      <c r="O2276" t="s">
        <v>13332</v>
      </c>
      <c r="P2276" t="s">
        <v>13434</v>
      </c>
      <c r="Q2276">
        <v>1</v>
      </c>
    </row>
    <row r="2277" spans="1:17" x14ac:dyDescent="0.35">
      <c r="A2277" t="s">
        <v>6643</v>
      </c>
      <c r="B2277" t="s">
        <v>13327</v>
      </c>
      <c r="C2277" t="s">
        <v>14713</v>
      </c>
      <c r="D2277">
        <v>2023</v>
      </c>
      <c r="E2277" s="2">
        <v>45269</v>
      </c>
      <c r="F2277" t="s">
        <v>14714</v>
      </c>
      <c r="G2277" t="s">
        <v>13330</v>
      </c>
      <c r="H2277" t="s">
        <v>13331</v>
      </c>
      <c r="I2277">
        <v>1</v>
      </c>
      <c r="J2277" t="s">
        <v>15383</v>
      </c>
      <c r="K2277">
        <v>97</v>
      </c>
      <c r="L2277">
        <v>9.4</v>
      </c>
      <c r="M2277" t="s">
        <v>14715</v>
      </c>
      <c r="N2277">
        <v>917</v>
      </c>
      <c r="P2277" t="s">
        <v>13332</v>
      </c>
      <c r="Q2277">
        <v>1</v>
      </c>
    </row>
    <row r="2278" spans="1:17" x14ac:dyDescent="0.35">
      <c r="A2278" t="s">
        <v>6643</v>
      </c>
      <c r="B2278" t="s">
        <v>13333</v>
      </c>
      <c r="C2278" t="s">
        <v>14921</v>
      </c>
      <c r="D2278">
        <v>2023</v>
      </c>
      <c r="E2278" s="2">
        <v>45271</v>
      </c>
      <c r="F2278" t="s">
        <v>14717</v>
      </c>
      <c r="G2278" t="s">
        <v>13332</v>
      </c>
      <c r="H2278" t="s">
        <v>13332</v>
      </c>
      <c r="J2278" t="s">
        <v>15383</v>
      </c>
      <c r="O2278" t="s">
        <v>13332</v>
      </c>
      <c r="P2278" t="s">
        <v>13434</v>
      </c>
      <c r="Q2278">
        <v>1</v>
      </c>
    </row>
    <row r="2279" spans="1:17" x14ac:dyDescent="0.35">
      <c r="A2279" t="s">
        <v>6643</v>
      </c>
      <c r="B2279" t="s">
        <v>13333</v>
      </c>
      <c r="C2279" t="s">
        <v>14921</v>
      </c>
      <c r="D2279">
        <v>2023</v>
      </c>
      <c r="E2279" s="2">
        <v>45271</v>
      </c>
      <c r="F2279" t="s">
        <v>14717</v>
      </c>
      <c r="G2279" t="s">
        <v>13332</v>
      </c>
      <c r="H2279" t="s">
        <v>13332</v>
      </c>
      <c r="J2279" t="s">
        <v>15383</v>
      </c>
      <c r="O2279" t="s">
        <v>13332</v>
      </c>
      <c r="P2279" t="s">
        <v>14720</v>
      </c>
      <c r="Q2279">
        <v>1</v>
      </c>
    </row>
    <row r="2280" spans="1:17" x14ac:dyDescent="0.35">
      <c r="A2280" t="s">
        <v>6644</v>
      </c>
      <c r="B2280" t="s">
        <v>13327</v>
      </c>
      <c r="C2280" t="s">
        <v>14713</v>
      </c>
      <c r="D2280">
        <v>2023</v>
      </c>
      <c r="E2280" s="2">
        <v>45269</v>
      </c>
      <c r="F2280" t="s">
        <v>14714</v>
      </c>
      <c r="G2280" t="s">
        <v>13330</v>
      </c>
      <c r="H2280" t="s">
        <v>13331</v>
      </c>
      <c r="I2280">
        <v>1</v>
      </c>
      <c r="J2280" t="s">
        <v>15383</v>
      </c>
      <c r="K2280">
        <v>86</v>
      </c>
      <c r="L2280">
        <v>6.5</v>
      </c>
      <c r="M2280" t="s">
        <v>14715</v>
      </c>
      <c r="N2280">
        <v>917</v>
      </c>
      <c r="P2280" t="s">
        <v>13332</v>
      </c>
      <c r="Q2280">
        <v>1</v>
      </c>
    </row>
    <row r="2281" spans="1:17" x14ac:dyDescent="0.35">
      <c r="A2281" t="s">
        <v>6644</v>
      </c>
      <c r="B2281" t="s">
        <v>13333</v>
      </c>
      <c r="C2281" t="s">
        <v>14921</v>
      </c>
      <c r="D2281">
        <v>2023</v>
      </c>
      <c r="E2281" s="2">
        <v>45271</v>
      </c>
      <c r="F2281" t="s">
        <v>14717</v>
      </c>
      <c r="G2281" t="s">
        <v>13332</v>
      </c>
      <c r="H2281" t="s">
        <v>13332</v>
      </c>
      <c r="J2281" t="s">
        <v>15383</v>
      </c>
      <c r="O2281" t="s">
        <v>13332</v>
      </c>
      <c r="P2281" t="s">
        <v>13433</v>
      </c>
      <c r="Q2281">
        <v>1</v>
      </c>
    </row>
    <row r="2282" spans="1:17" x14ac:dyDescent="0.35">
      <c r="A2282" t="s">
        <v>6645</v>
      </c>
      <c r="B2282" t="s">
        <v>13327</v>
      </c>
      <c r="C2282" t="s">
        <v>14713</v>
      </c>
      <c r="D2282">
        <v>2023</v>
      </c>
      <c r="E2282" s="2">
        <v>45273</v>
      </c>
      <c r="F2282" t="s">
        <v>14714</v>
      </c>
      <c r="G2282" t="s">
        <v>13330</v>
      </c>
      <c r="H2282" t="s">
        <v>13331</v>
      </c>
      <c r="I2282">
        <v>1</v>
      </c>
      <c r="J2282" t="s">
        <v>15383</v>
      </c>
      <c r="K2282">
        <v>97</v>
      </c>
      <c r="L2282">
        <v>9.8000000000000007</v>
      </c>
      <c r="M2282" t="s">
        <v>14715</v>
      </c>
      <c r="N2282">
        <v>917</v>
      </c>
      <c r="P2282" t="s">
        <v>13332</v>
      </c>
      <c r="Q2282">
        <v>1</v>
      </c>
    </row>
    <row r="2283" spans="1:17" x14ac:dyDescent="0.35">
      <c r="A2283" t="s">
        <v>6646</v>
      </c>
      <c r="B2283" t="s">
        <v>13327</v>
      </c>
      <c r="C2283" t="s">
        <v>14713</v>
      </c>
      <c r="D2283">
        <v>2023</v>
      </c>
      <c r="E2283" s="2">
        <v>45271</v>
      </c>
      <c r="F2283" t="s">
        <v>14714</v>
      </c>
      <c r="G2283" t="s">
        <v>13330</v>
      </c>
      <c r="H2283" t="s">
        <v>13331</v>
      </c>
      <c r="I2283">
        <v>1</v>
      </c>
      <c r="J2283" t="s">
        <v>15383</v>
      </c>
      <c r="K2283">
        <v>86</v>
      </c>
      <c r="L2283">
        <v>7.8</v>
      </c>
      <c r="M2283" t="s">
        <v>14715</v>
      </c>
      <c r="N2283">
        <v>917</v>
      </c>
      <c r="P2283" t="s">
        <v>13332</v>
      </c>
      <c r="Q2283">
        <v>1</v>
      </c>
    </row>
    <row r="2284" spans="1:17" x14ac:dyDescent="0.35">
      <c r="A2284" t="s">
        <v>6646</v>
      </c>
      <c r="B2284" t="s">
        <v>13333</v>
      </c>
      <c r="C2284" t="s">
        <v>14921</v>
      </c>
      <c r="D2284">
        <v>2023</v>
      </c>
      <c r="E2284" s="2">
        <v>45271</v>
      </c>
      <c r="F2284" t="s">
        <v>14717</v>
      </c>
      <c r="G2284" t="s">
        <v>13332</v>
      </c>
      <c r="H2284" t="s">
        <v>13332</v>
      </c>
      <c r="J2284" t="s">
        <v>15383</v>
      </c>
      <c r="O2284" t="s">
        <v>13332</v>
      </c>
      <c r="P2284" t="s">
        <v>14718</v>
      </c>
      <c r="Q2284">
        <v>1</v>
      </c>
    </row>
    <row r="2285" spans="1:17" x14ac:dyDescent="0.35">
      <c r="A2285" t="s">
        <v>6647</v>
      </c>
      <c r="B2285" t="s">
        <v>13327</v>
      </c>
      <c r="C2285" t="s">
        <v>14713</v>
      </c>
      <c r="D2285">
        <v>2023</v>
      </c>
      <c r="E2285" s="2">
        <v>45270</v>
      </c>
      <c r="F2285" t="s">
        <v>14714</v>
      </c>
      <c r="G2285" t="s">
        <v>13330</v>
      </c>
      <c r="H2285" t="s">
        <v>13331</v>
      </c>
      <c r="I2285">
        <v>1</v>
      </c>
      <c r="J2285" t="s">
        <v>15383</v>
      </c>
      <c r="K2285">
        <v>85</v>
      </c>
      <c r="L2285">
        <v>6.4</v>
      </c>
      <c r="M2285" t="s">
        <v>14715</v>
      </c>
      <c r="N2285">
        <v>917</v>
      </c>
      <c r="P2285" t="s">
        <v>13332</v>
      </c>
      <c r="Q2285">
        <v>1</v>
      </c>
    </row>
    <row r="2286" spans="1:17" x14ac:dyDescent="0.35">
      <c r="A2286" t="s">
        <v>6647</v>
      </c>
      <c r="B2286" t="s">
        <v>13333</v>
      </c>
      <c r="C2286" t="s">
        <v>14933</v>
      </c>
      <c r="D2286">
        <v>2024</v>
      </c>
      <c r="E2286" s="2">
        <v>45374</v>
      </c>
      <c r="F2286" t="s">
        <v>14717</v>
      </c>
      <c r="G2286" t="s">
        <v>13332</v>
      </c>
      <c r="H2286" t="s">
        <v>13332</v>
      </c>
      <c r="J2286" t="s">
        <v>15383</v>
      </c>
      <c r="O2286" t="s">
        <v>13332</v>
      </c>
      <c r="P2286" t="s">
        <v>13434</v>
      </c>
      <c r="Q2286">
        <v>1</v>
      </c>
    </row>
    <row r="2287" spans="1:17" x14ac:dyDescent="0.35">
      <c r="A2287" t="s">
        <v>6648</v>
      </c>
      <c r="B2287" t="s">
        <v>13327</v>
      </c>
      <c r="C2287" t="s">
        <v>14713</v>
      </c>
      <c r="D2287">
        <v>2023</v>
      </c>
      <c r="E2287" s="2">
        <v>45272</v>
      </c>
      <c r="F2287" t="s">
        <v>14714</v>
      </c>
      <c r="G2287" t="s">
        <v>13330</v>
      </c>
      <c r="H2287" t="s">
        <v>13331</v>
      </c>
      <c r="I2287">
        <v>1</v>
      </c>
      <c r="J2287" t="s">
        <v>15383</v>
      </c>
      <c r="K2287">
        <v>101</v>
      </c>
      <c r="L2287">
        <v>10.8</v>
      </c>
      <c r="M2287" t="s">
        <v>14715</v>
      </c>
      <c r="N2287">
        <v>917</v>
      </c>
      <c r="P2287" t="s">
        <v>13332</v>
      </c>
      <c r="Q2287">
        <v>1</v>
      </c>
    </row>
    <row r="2288" spans="1:17" x14ac:dyDescent="0.35">
      <c r="A2288" t="s">
        <v>6648</v>
      </c>
      <c r="B2288" t="s">
        <v>13333</v>
      </c>
      <c r="C2288" t="s">
        <v>14934</v>
      </c>
      <c r="D2288">
        <v>2024</v>
      </c>
      <c r="E2288" s="2">
        <v>45412</v>
      </c>
      <c r="F2288" t="s">
        <v>13498</v>
      </c>
      <c r="G2288" t="s">
        <v>13332</v>
      </c>
      <c r="H2288" t="s">
        <v>13332</v>
      </c>
      <c r="J2288" t="s">
        <v>15383</v>
      </c>
      <c r="O2288" t="s">
        <v>13332</v>
      </c>
      <c r="P2288">
        <v>1</v>
      </c>
      <c r="Q2288">
        <v>1</v>
      </c>
    </row>
    <row r="2289" spans="1:17" x14ac:dyDescent="0.35">
      <c r="A2289" t="s">
        <v>6648</v>
      </c>
      <c r="B2289" t="s">
        <v>13333</v>
      </c>
      <c r="C2289" t="s">
        <v>14934</v>
      </c>
      <c r="D2289">
        <v>2024</v>
      </c>
      <c r="E2289" s="2">
        <v>45412</v>
      </c>
      <c r="F2289" t="s">
        <v>13498</v>
      </c>
      <c r="G2289" t="s">
        <v>13332</v>
      </c>
      <c r="H2289" t="s">
        <v>13332</v>
      </c>
      <c r="J2289" t="s">
        <v>15383</v>
      </c>
      <c r="O2289" t="s">
        <v>13332</v>
      </c>
      <c r="P2289">
        <v>2</v>
      </c>
      <c r="Q2289">
        <v>1</v>
      </c>
    </row>
    <row r="2290" spans="1:17" x14ac:dyDescent="0.35">
      <c r="A2290" t="s">
        <v>6648</v>
      </c>
      <c r="B2290" t="s">
        <v>13333</v>
      </c>
      <c r="C2290" t="s">
        <v>14934</v>
      </c>
      <c r="D2290">
        <v>2024</v>
      </c>
      <c r="E2290" s="2">
        <v>45412</v>
      </c>
      <c r="F2290" t="s">
        <v>13498</v>
      </c>
      <c r="G2290" t="s">
        <v>13332</v>
      </c>
      <c r="H2290" t="s">
        <v>13332</v>
      </c>
      <c r="J2290" t="s">
        <v>15383</v>
      </c>
      <c r="O2290" t="s">
        <v>13332</v>
      </c>
      <c r="P2290">
        <v>3</v>
      </c>
      <c r="Q2290">
        <v>1</v>
      </c>
    </row>
    <row r="2291" spans="1:17" x14ac:dyDescent="0.35">
      <c r="A2291" t="s">
        <v>6648</v>
      </c>
      <c r="B2291" t="s">
        <v>13333</v>
      </c>
      <c r="C2291" t="s">
        <v>14934</v>
      </c>
      <c r="D2291">
        <v>2024</v>
      </c>
      <c r="E2291" s="2">
        <v>45412</v>
      </c>
      <c r="F2291" t="s">
        <v>13498</v>
      </c>
      <c r="G2291" t="s">
        <v>13332</v>
      </c>
      <c r="H2291" t="s">
        <v>13332</v>
      </c>
      <c r="J2291" t="s">
        <v>15383</v>
      </c>
      <c r="O2291" t="s">
        <v>13332</v>
      </c>
      <c r="P2291">
        <v>4</v>
      </c>
      <c r="Q2291">
        <v>1</v>
      </c>
    </row>
    <row r="2292" spans="1:17" x14ac:dyDescent="0.35">
      <c r="A2292" t="s">
        <v>6649</v>
      </c>
      <c r="B2292" t="s">
        <v>13327</v>
      </c>
      <c r="C2292" t="s">
        <v>14713</v>
      </c>
      <c r="D2292">
        <v>2023</v>
      </c>
      <c r="E2292" s="2">
        <v>45269</v>
      </c>
      <c r="F2292" t="s">
        <v>14714</v>
      </c>
      <c r="G2292" t="s">
        <v>13330</v>
      </c>
      <c r="H2292" t="s">
        <v>13331</v>
      </c>
      <c r="I2292">
        <v>1</v>
      </c>
      <c r="J2292" t="s">
        <v>15383</v>
      </c>
      <c r="K2292">
        <v>103</v>
      </c>
      <c r="L2292">
        <v>11.5</v>
      </c>
      <c r="M2292" t="s">
        <v>14715</v>
      </c>
      <c r="N2292">
        <v>917</v>
      </c>
      <c r="P2292" t="s">
        <v>13332</v>
      </c>
      <c r="Q2292">
        <v>1</v>
      </c>
    </row>
    <row r="2293" spans="1:17" x14ac:dyDescent="0.35">
      <c r="A2293" t="s">
        <v>6649</v>
      </c>
      <c r="B2293" t="s">
        <v>13333</v>
      </c>
      <c r="C2293" t="s">
        <v>14921</v>
      </c>
      <c r="D2293">
        <v>2023</v>
      </c>
      <c r="E2293" s="2">
        <v>45271</v>
      </c>
      <c r="F2293" t="s">
        <v>14717</v>
      </c>
      <c r="G2293" t="s">
        <v>13332</v>
      </c>
      <c r="H2293" t="s">
        <v>13332</v>
      </c>
      <c r="J2293" t="s">
        <v>15383</v>
      </c>
      <c r="O2293" t="s">
        <v>13332</v>
      </c>
      <c r="P2293" t="s">
        <v>13433</v>
      </c>
      <c r="Q2293">
        <v>1</v>
      </c>
    </row>
    <row r="2294" spans="1:17" x14ac:dyDescent="0.35">
      <c r="A2294" t="s">
        <v>6650</v>
      </c>
      <c r="B2294" t="s">
        <v>13327</v>
      </c>
      <c r="C2294" t="s">
        <v>14713</v>
      </c>
      <c r="D2294">
        <v>2023</v>
      </c>
      <c r="E2294" s="2">
        <v>45270</v>
      </c>
      <c r="F2294" t="s">
        <v>14714</v>
      </c>
      <c r="G2294" t="s">
        <v>13330</v>
      </c>
      <c r="H2294" t="s">
        <v>13331</v>
      </c>
      <c r="I2294">
        <v>1</v>
      </c>
      <c r="J2294" t="s">
        <v>15383</v>
      </c>
      <c r="K2294">
        <v>83</v>
      </c>
      <c r="L2294">
        <v>5.7</v>
      </c>
      <c r="M2294" t="s">
        <v>14715</v>
      </c>
      <c r="N2294">
        <v>917</v>
      </c>
      <c r="P2294" t="s">
        <v>13332</v>
      </c>
      <c r="Q2294">
        <v>1</v>
      </c>
    </row>
    <row r="2295" spans="1:17" x14ac:dyDescent="0.35">
      <c r="A2295" t="s">
        <v>6650</v>
      </c>
      <c r="B2295" t="s">
        <v>13333</v>
      </c>
      <c r="C2295" t="s">
        <v>14921</v>
      </c>
      <c r="D2295">
        <v>2023</v>
      </c>
      <c r="E2295" s="2">
        <v>45271</v>
      </c>
      <c r="F2295" t="s">
        <v>14717</v>
      </c>
      <c r="G2295" t="s">
        <v>13332</v>
      </c>
      <c r="H2295" t="s">
        <v>13332</v>
      </c>
      <c r="J2295" t="s">
        <v>15383</v>
      </c>
      <c r="O2295" t="s">
        <v>13332</v>
      </c>
      <c r="P2295" t="s">
        <v>13433</v>
      </c>
      <c r="Q2295">
        <v>1</v>
      </c>
    </row>
    <row r="2296" spans="1:17" x14ac:dyDescent="0.35">
      <c r="A2296" t="s">
        <v>6650</v>
      </c>
      <c r="B2296" t="s">
        <v>13333</v>
      </c>
      <c r="C2296" t="s">
        <v>14921</v>
      </c>
      <c r="D2296">
        <v>2023</v>
      </c>
      <c r="E2296" s="2">
        <v>45271</v>
      </c>
      <c r="F2296" t="s">
        <v>14717</v>
      </c>
      <c r="G2296" t="s">
        <v>13332</v>
      </c>
      <c r="H2296" t="s">
        <v>13332</v>
      </c>
      <c r="J2296" t="s">
        <v>15383</v>
      </c>
      <c r="O2296" t="s">
        <v>13332</v>
      </c>
      <c r="P2296" t="s">
        <v>14720</v>
      </c>
      <c r="Q2296">
        <v>1</v>
      </c>
    </row>
    <row r="2297" spans="1:17" x14ac:dyDescent="0.35">
      <c r="A2297" t="s">
        <v>6651</v>
      </c>
      <c r="B2297" t="s">
        <v>13327</v>
      </c>
      <c r="C2297" t="s">
        <v>14713</v>
      </c>
      <c r="D2297">
        <v>2023</v>
      </c>
      <c r="E2297" s="2">
        <v>45274</v>
      </c>
      <c r="F2297" t="s">
        <v>14714</v>
      </c>
      <c r="G2297" t="s">
        <v>13330</v>
      </c>
      <c r="H2297" t="s">
        <v>13331</v>
      </c>
      <c r="I2297">
        <v>1</v>
      </c>
      <c r="J2297" t="s">
        <v>15383</v>
      </c>
      <c r="K2297">
        <v>86</v>
      </c>
      <c r="L2297">
        <v>6.8</v>
      </c>
      <c r="M2297" t="s">
        <v>14715</v>
      </c>
      <c r="N2297">
        <v>917</v>
      </c>
      <c r="P2297" t="s">
        <v>13332</v>
      </c>
      <c r="Q2297">
        <v>1</v>
      </c>
    </row>
    <row r="2298" spans="1:17" x14ac:dyDescent="0.35">
      <c r="A2298" t="s">
        <v>6651</v>
      </c>
      <c r="B2298" t="s">
        <v>13333</v>
      </c>
      <c r="C2298" t="s">
        <v>14935</v>
      </c>
      <c r="D2298">
        <v>2023</v>
      </c>
      <c r="E2298" s="2">
        <v>45281</v>
      </c>
      <c r="F2298" t="s">
        <v>14454</v>
      </c>
      <c r="G2298" t="s">
        <v>13332</v>
      </c>
      <c r="H2298" t="s">
        <v>13332</v>
      </c>
      <c r="J2298" t="s">
        <v>15383</v>
      </c>
      <c r="O2298" t="s">
        <v>13332</v>
      </c>
      <c r="P2298">
        <v>4</v>
      </c>
      <c r="Q2298">
        <v>1</v>
      </c>
    </row>
    <row r="2299" spans="1:17" x14ac:dyDescent="0.35">
      <c r="A2299" t="s">
        <v>6651</v>
      </c>
      <c r="B2299" t="s">
        <v>13333</v>
      </c>
      <c r="C2299" t="s">
        <v>14924</v>
      </c>
      <c r="D2299">
        <v>2023</v>
      </c>
      <c r="E2299" s="2">
        <v>45274</v>
      </c>
      <c r="F2299" t="s">
        <v>14717</v>
      </c>
      <c r="G2299" t="s">
        <v>13332</v>
      </c>
      <c r="H2299" t="s">
        <v>13332</v>
      </c>
      <c r="J2299" t="s">
        <v>15383</v>
      </c>
      <c r="O2299" t="s">
        <v>13332</v>
      </c>
      <c r="P2299" t="s">
        <v>13433</v>
      </c>
      <c r="Q2299">
        <v>1</v>
      </c>
    </row>
    <row r="2300" spans="1:17" x14ac:dyDescent="0.35">
      <c r="A2300" t="s">
        <v>6651</v>
      </c>
      <c r="B2300" t="s">
        <v>13333</v>
      </c>
      <c r="C2300" t="s">
        <v>14924</v>
      </c>
      <c r="D2300">
        <v>2023</v>
      </c>
      <c r="E2300" s="2">
        <v>45274</v>
      </c>
      <c r="F2300" t="s">
        <v>14717</v>
      </c>
      <c r="G2300" t="s">
        <v>13332</v>
      </c>
      <c r="H2300" t="s">
        <v>13332</v>
      </c>
      <c r="J2300" t="s">
        <v>15383</v>
      </c>
      <c r="O2300" t="s">
        <v>13332</v>
      </c>
      <c r="P2300" t="s">
        <v>14718</v>
      </c>
      <c r="Q2300">
        <v>1</v>
      </c>
    </row>
    <row r="2301" spans="1:17" x14ac:dyDescent="0.35">
      <c r="A2301" t="s">
        <v>6652</v>
      </c>
      <c r="B2301" t="s">
        <v>13327</v>
      </c>
      <c r="C2301" t="s">
        <v>14713</v>
      </c>
      <c r="D2301">
        <v>2023</v>
      </c>
      <c r="E2301" s="2">
        <v>45272</v>
      </c>
      <c r="F2301" t="s">
        <v>14714</v>
      </c>
      <c r="G2301" t="s">
        <v>13330</v>
      </c>
      <c r="H2301" t="s">
        <v>13331</v>
      </c>
      <c r="I2301">
        <v>1</v>
      </c>
      <c r="J2301" t="s">
        <v>15383</v>
      </c>
      <c r="K2301">
        <v>87</v>
      </c>
      <c r="L2301">
        <v>6.9</v>
      </c>
      <c r="M2301" t="s">
        <v>14715</v>
      </c>
      <c r="N2301">
        <v>917</v>
      </c>
      <c r="P2301" t="s">
        <v>13332</v>
      </c>
      <c r="Q2301">
        <v>1</v>
      </c>
    </row>
    <row r="2302" spans="1:17" x14ac:dyDescent="0.35">
      <c r="A2302" t="s">
        <v>6652</v>
      </c>
      <c r="B2302" t="s">
        <v>13333</v>
      </c>
      <c r="C2302" t="s">
        <v>14924</v>
      </c>
      <c r="D2302">
        <v>2023</v>
      </c>
      <c r="E2302" s="2">
        <v>45274</v>
      </c>
      <c r="F2302" t="s">
        <v>14717</v>
      </c>
      <c r="G2302" t="s">
        <v>13332</v>
      </c>
      <c r="H2302" t="s">
        <v>13332</v>
      </c>
      <c r="J2302" t="s">
        <v>15383</v>
      </c>
      <c r="O2302" t="s">
        <v>13332</v>
      </c>
      <c r="P2302" t="s">
        <v>14720</v>
      </c>
      <c r="Q2302">
        <v>1</v>
      </c>
    </row>
    <row r="2303" spans="1:17" x14ac:dyDescent="0.35">
      <c r="A2303" t="s">
        <v>6653</v>
      </c>
      <c r="B2303" t="s">
        <v>13327</v>
      </c>
      <c r="C2303" t="s">
        <v>14713</v>
      </c>
      <c r="D2303">
        <v>2023</v>
      </c>
      <c r="E2303" s="2">
        <v>45269</v>
      </c>
      <c r="F2303" t="s">
        <v>14714</v>
      </c>
      <c r="G2303" t="s">
        <v>13330</v>
      </c>
      <c r="H2303" t="s">
        <v>13331</v>
      </c>
      <c r="I2303">
        <v>1</v>
      </c>
      <c r="J2303" t="s">
        <v>15383</v>
      </c>
      <c r="K2303">
        <v>85</v>
      </c>
      <c r="L2303">
        <v>6.4</v>
      </c>
      <c r="M2303" t="s">
        <v>14715</v>
      </c>
      <c r="N2303">
        <v>917</v>
      </c>
      <c r="P2303" t="s">
        <v>13332</v>
      </c>
      <c r="Q2303">
        <v>1</v>
      </c>
    </row>
    <row r="2304" spans="1:17" x14ac:dyDescent="0.35">
      <c r="A2304" t="s">
        <v>6653</v>
      </c>
      <c r="B2304" t="s">
        <v>13333</v>
      </c>
      <c r="C2304" t="s">
        <v>14921</v>
      </c>
      <c r="D2304">
        <v>2023</v>
      </c>
      <c r="E2304" s="2">
        <v>45271</v>
      </c>
      <c r="F2304" t="s">
        <v>14717</v>
      </c>
      <c r="G2304" t="s">
        <v>13332</v>
      </c>
      <c r="H2304" t="s">
        <v>13332</v>
      </c>
      <c r="J2304" t="s">
        <v>15383</v>
      </c>
      <c r="O2304" t="s">
        <v>13332</v>
      </c>
      <c r="P2304" t="s">
        <v>13433</v>
      </c>
      <c r="Q2304">
        <v>1</v>
      </c>
    </row>
    <row r="2305" spans="1:17" x14ac:dyDescent="0.35">
      <c r="A2305" t="s">
        <v>6653</v>
      </c>
      <c r="B2305" t="s">
        <v>13333</v>
      </c>
      <c r="C2305" t="s">
        <v>14921</v>
      </c>
      <c r="D2305">
        <v>2023</v>
      </c>
      <c r="E2305" s="2">
        <v>45271</v>
      </c>
      <c r="F2305" t="s">
        <v>14717</v>
      </c>
      <c r="G2305" t="s">
        <v>13332</v>
      </c>
      <c r="H2305" t="s">
        <v>13332</v>
      </c>
      <c r="J2305" t="s">
        <v>15383</v>
      </c>
      <c r="O2305" t="s">
        <v>13332</v>
      </c>
      <c r="P2305" t="s">
        <v>14718</v>
      </c>
      <c r="Q2305">
        <v>1</v>
      </c>
    </row>
    <row r="2306" spans="1:17" x14ac:dyDescent="0.35">
      <c r="A2306" t="s">
        <v>6654</v>
      </c>
      <c r="B2306" t="s">
        <v>13327</v>
      </c>
      <c r="C2306" t="s">
        <v>14713</v>
      </c>
      <c r="D2306">
        <v>2023</v>
      </c>
      <c r="E2306" s="2">
        <v>45272</v>
      </c>
      <c r="F2306" t="s">
        <v>14714</v>
      </c>
      <c r="G2306" t="s">
        <v>13330</v>
      </c>
      <c r="H2306" t="s">
        <v>13331</v>
      </c>
      <c r="I2306">
        <v>1</v>
      </c>
      <c r="J2306" t="s">
        <v>15383</v>
      </c>
      <c r="K2306">
        <v>96</v>
      </c>
      <c r="L2306">
        <v>9</v>
      </c>
      <c r="M2306" t="s">
        <v>14715</v>
      </c>
      <c r="N2306">
        <v>917</v>
      </c>
      <c r="P2306" t="s">
        <v>13332</v>
      </c>
      <c r="Q2306">
        <v>1</v>
      </c>
    </row>
    <row r="2307" spans="1:17" x14ac:dyDescent="0.35">
      <c r="A2307" t="s">
        <v>6654</v>
      </c>
      <c r="B2307" t="s">
        <v>13333</v>
      </c>
      <c r="C2307" t="s">
        <v>14924</v>
      </c>
      <c r="D2307">
        <v>2023</v>
      </c>
      <c r="E2307" s="2">
        <v>45274</v>
      </c>
      <c r="F2307" t="s">
        <v>14717</v>
      </c>
      <c r="G2307" t="s">
        <v>13332</v>
      </c>
      <c r="H2307" t="s">
        <v>13332</v>
      </c>
      <c r="J2307" t="s">
        <v>15383</v>
      </c>
      <c r="O2307" t="s">
        <v>13332</v>
      </c>
      <c r="P2307" t="s">
        <v>13433</v>
      </c>
      <c r="Q2307">
        <v>1</v>
      </c>
    </row>
    <row r="2308" spans="1:17" x14ac:dyDescent="0.35">
      <c r="A2308" t="s">
        <v>6655</v>
      </c>
      <c r="B2308" t="s">
        <v>13327</v>
      </c>
      <c r="C2308" t="s">
        <v>14713</v>
      </c>
      <c r="D2308">
        <v>2023</v>
      </c>
      <c r="E2308" s="2">
        <v>45274</v>
      </c>
      <c r="F2308" t="s">
        <v>14714</v>
      </c>
      <c r="G2308" t="s">
        <v>13330</v>
      </c>
      <c r="H2308" t="s">
        <v>13331</v>
      </c>
      <c r="I2308">
        <v>1</v>
      </c>
      <c r="J2308" t="s">
        <v>15383</v>
      </c>
      <c r="K2308">
        <v>86</v>
      </c>
      <c r="L2308">
        <v>6.7</v>
      </c>
      <c r="M2308" t="s">
        <v>14715</v>
      </c>
      <c r="N2308">
        <v>917</v>
      </c>
      <c r="P2308" t="s">
        <v>13332</v>
      </c>
      <c r="Q2308">
        <v>1</v>
      </c>
    </row>
    <row r="2309" spans="1:17" x14ac:dyDescent="0.35">
      <c r="A2309" t="s">
        <v>6655</v>
      </c>
      <c r="B2309" t="s">
        <v>13333</v>
      </c>
      <c r="C2309" t="s">
        <v>14924</v>
      </c>
      <c r="D2309">
        <v>2023</v>
      </c>
      <c r="E2309" s="2">
        <v>45274</v>
      </c>
      <c r="F2309" t="s">
        <v>14717</v>
      </c>
      <c r="G2309" t="s">
        <v>13332</v>
      </c>
      <c r="H2309" t="s">
        <v>13332</v>
      </c>
      <c r="J2309" t="s">
        <v>15383</v>
      </c>
      <c r="O2309" t="s">
        <v>13332</v>
      </c>
      <c r="P2309" t="s">
        <v>14718</v>
      </c>
      <c r="Q2309">
        <v>1</v>
      </c>
    </row>
    <row r="2310" spans="1:17" x14ac:dyDescent="0.35">
      <c r="A2310" t="s">
        <v>6656</v>
      </c>
      <c r="B2310" t="s">
        <v>13327</v>
      </c>
      <c r="C2310" t="s">
        <v>14713</v>
      </c>
      <c r="D2310">
        <v>2023</v>
      </c>
      <c r="E2310" s="2">
        <v>45271</v>
      </c>
      <c r="F2310" t="s">
        <v>14714</v>
      </c>
      <c r="G2310" t="s">
        <v>13330</v>
      </c>
      <c r="H2310" t="s">
        <v>13331</v>
      </c>
      <c r="I2310">
        <v>1</v>
      </c>
      <c r="J2310" t="s">
        <v>15383</v>
      </c>
      <c r="K2310">
        <v>81</v>
      </c>
      <c r="L2310">
        <v>5.4</v>
      </c>
      <c r="M2310" t="s">
        <v>14715</v>
      </c>
      <c r="N2310">
        <v>917</v>
      </c>
      <c r="P2310" t="s">
        <v>13332</v>
      </c>
      <c r="Q2310">
        <v>1</v>
      </c>
    </row>
    <row r="2311" spans="1:17" x14ac:dyDescent="0.35">
      <c r="A2311" t="s">
        <v>6656</v>
      </c>
      <c r="B2311" t="s">
        <v>13333</v>
      </c>
      <c r="C2311" t="s">
        <v>13968</v>
      </c>
      <c r="D2311">
        <v>2024</v>
      </c>
      <c r="E2311" s="2">
        <v>45403</v>
      </c>
      <c r="F2311" t="s">
        <v>13442</v>
      </c>
      <c r="G2311" t="s">
        <v>13332</v>
      </c>
      <c r="H2311" t="s">
        <v>13332</v>
      </c>
      <c r="J2311" t="s">
        <v>15383</v>
      </c>
      <c r="O2311" t="s">
        <v>13332</v>
      </c>
      <c r="P2311">
        <v>1</v>
      </c>
      <c r="Q2311">
        <v>1</v>
      </c>
    </row>
    <row r="2312" spans="1:17" x14ac:dyDescent="0.35">
      <c r="A2312" t="s">
        <v>6656</v>
      </c>
      <c r="B2312" t="s">
        <v>13333</v>
      </c>
      <c r="C2312" t="s">
        <v>14924</v>
      </c>
      <c r="D2312">
        <v>2023</v>
      </c>
      <c r="E2312" s="2">
        <v>45274</v>
      </c>
      <c r="F2312" t="s">
        <v>14717</v>
      </c>
      <c r="G2312" t="s">
        <v>13332</v>
      </c>
      <c r="H2312" t="s">
        <v>13332</v>
      </c>
      <c r="J2312" t="s">
        <v>15383</v>
      </c>
      <c r="O2312" t="s">
        <v>13332</v>
      </c>
      <c r="P2312" t="s">
        <v>14718</v>
      </c>
      <c r="Q2312">
        <v>1</v>
      </c>
    </row>
    <row r="2313" spans="1:17" x14ac:dyDescent="0.35">
      <c r="A2313" t="s">
        <v>6657</v>
      </c>
      <c r="B2313" t="s">
        <v>13327</v>
      </c>
      <c r="C2313" t="s">
        <v>14713</v>
      </c>
      <c r="D2313">
        <v>2023</v>
      </c>
      <c r="E2313" s="2">
        <v>45270</v>
      </c>
      <c r="F2313" t="s">
        <v>14714</v>
      </c>
      <c r="G2313" t="s">
        <v>13330</v>
      </c>
      <c r="H2313" t="s">
        <v>13331</v>
      </c>
      <c r="I2313">
        <v>1</v>
      </c>
      <c r="J2313" t="s">
        <v>15383</v>
      </c>
      <c r="K2313">
        <v>88</v>
      </c>
      <c r="L2313">
        <v>7.2</v>
      </c>
      <c r="M2313" t="s">
        <v>14715</v>
      </c>
      <c r="N2313">
        <v>917</v>
      </c>
      <c r="P2313" t="s">
        <v>13332</v>
      </c>
      <c r="Q2313">
        <v>1</v>
      </c>
    </row>
    <row r="2314" spans="1:17" x14ac:dyDescent="0.35">
      <c r="A2314" t="s">
        <v>6657</v>
      </c>
      <c r="B2314" t="s">
        <v>13333</v>
      </c>
      <c r="C2314" t="s">
        <v>14921</v>
      </c>
      <c r="D2314">
        <v>2023</v>
      </c>
      <c r="E2314" s="2">
        <v>45271</v>
      </c>
      <c r="F2314" t="s">
        <v>14717</v>
      </c>
      <c r="G2314" t="s">
        <v>13332</v>
      </c>
      <c r="H2314" t="s">
        <v>13332</v>
      </c>
      <c r="J2314" t="s">
        <v>15383</v>
      </c>
      <c r="O2314" t="s">
        <v>13332</v>
      </c>
      <c r="P2314" t="s">
        <v>13434</v>
      </c>
      <c r="Q2314">
        <v>1</v>
      </c>
    </row>
    <row r="2315" spans="1:17" x14ac:dyDescent="0.35">
      <c r="A2315" t="s">
        <v>6657</v>
      </c>
      <c r="B2315" t="s">
        <v>13333</v>
      </c>
      <c r="C2315" t="s">
        <v>14921</v>
      </c>
      <c r="D2315">
        <v>2023</v>
      </c>
      <c r="E2315" s="2">
        <v>45271</v>
      </c>
      <c r="F2315" t="s">
        <v>14717</v>
      </c>
      <c r="G2315" t="s">
        <v>13332</v>
      </c>
      <c r="H2315" t="s">
        <v>13332</v>
      </c>
      <c r="J2315" t="s">
        <v>15383</v>
      </c>
      <c r="O2315" t="s">
        <v>13332</v>
      </c>
      <c r="P2315" t="s">
        <v>14720</v>
      </c>
      <c r="Q2315">
        <v>1</v>
      </c>
    </row>
    <row r="2316" spans="1:17" x14ac:dyDescent="0.35">
      <c r="A2316" t="s">
        <v>6657</v>
      </c>
      <c r="B2316" t="s">
        <v>13492</v>
      </c>
      <c r="C2316" t="s">
        <v>14455</v>
      </c>
      <c r="D2316">
        <v>2023</v>
      </c>
      <c r="E2316" s="2">
        <v>45275</v>
      </c>
      <c r="F2316" t="s">
        <v>14456</v>
      </c>
      <c r="G2316" t="s">
        <v>13330</v>
      </c>
      <c r="H2316" t="s">
        <v>13331</v>
      </c>
      <c r="I2316">
        <v>1</v>
      </c>
      <c r="J2316" t="s">
        <v>15383</v>
      </c>
      <c r="K2316">
        <v>89</v>
      </c>
      <c r="L2316">
        <v>6.7</v>
      </c>
      <c r="M2316">
        <v>843.03</v>
      </c>
      <c r="N2316">
        <v>873</v>
      </c>
      <c r="P2316" t="s">
        <v>13332</v>
      </c>
      <c r="Q2316">
        <v>1</v>
      </c>
    </row>
    <row r="2317" spans="1:17" x14ac:dyDescent="0.35">
      <c r="A2317" t="s">
        <v>6658</v>
      </c>
      <c r="B2317" t="s">
        <v>13327</v>
      </c>
      <c r="C2317" t="s">
        <v>14713</v>
      </c>
      <c r="D2317">
        <v>2023</v>
      </c>
      <c r="E2317" s="2">
        <v>45270</v>
      </c>
      <c r="F2317" t="s">
        <v>14714</v>
      </c>
      <c r="G2317" t="s">
        <v>13330</v>
      </c>
      <c r="H2317" t="s">
        <v>13331</v>
      </c>
      <c r="I2317">
        <v>1</v>
      </c>
      <c r="J2317" t="s">
        <v>15383</v>
      </c>
      <c r="K2317">
        <v>80</v>
      </c>
      <c r="L2317">
        <v>5.5</v>
      </c>
      <c r="M2317" t="s">
        <v>14715</v>
      </c>
      <c r="N2317">
        <v>917</v>
      </c>
      <c r="P2317" t="s">
        <v>13332</v>
      </c>
      <c r="Q2317">
        <v>1</v>
      </c>
    </row>
    <row r="2318" spans="1:17" x14ac:dyDescent="0.35">
      <c r="A2318" t="s">
        <v>6658</v>
      </c>
      <c r="B2318" t="s">
        <v>13333</v>
      </c>
      <c r="C2318" t="s">
        <v>14936</v>
      </c>
      <c r="D2318">
        <v>2023</v>
      </c>
      <c r="E2318" s="2">
        <v>45272</v>
      </c>
      <c r="F2318" t="s">
        <v>14717</v>
      </c>
      <c r="G2318" t="s">
        <v>13332</v>
      </c>
      <c r="H2318" t="s">
        <v>13332</v>
      </c>
      <c r="J2318" t="s">
        <v>15383</v>
      </c>
      <c r="O2318" t="s">
        <v>13332</v>
      </c>
      <c r="P2318" t="s">
        <v>13433</v>
      </c>
      <c r="Q2318">
        <v>1</v>
      </c>
    </row>
    <row r="2319" spans="1:17" x14ac:dyDescent="0.35">
      <c r="A2319" t="s">
        <v>6658</v>
      </c>
      <c r="B2319" t="s">
        <v>13333</v>
      </c>
      <c r="C2319" t="s">
        <v>14936</v>
      </c>
      <c r="D2319">
        <v>2023</v>
      </c>
      <c r="E2319" s="2">
        <v>45272</v>
      </c>
      <c r="F2319" t="s">
        <v>14717</v>
      </c>
      <c r="G2319" t="s">
        <v>13332</v>
      </c>
      <c r="H2319" t="s">
        <v>13332</v>
      </c>
      <c r="J2319" t="s">
        <v>15383</v>
      </c>
      <c r="O2319" t="s">
        <v>13332</v>
      </c>
      <c r="P2319" t="s">
        <v>14718</v>
      </c>
      <c r="Q2319">
        <v>1</v>
      </c>
    </row>
    <row r="2320" spans="1:17" x14ac:dyDescent="0.35">
      <c r="A2320" t="s">
        <v>6659</v>
      </c>
      <c r="B2320" t="s">
        <v>13327</v>
      </c>
      <c r="C2320" t="s">
        <v>14713</v>
      </c>
      <c r="D2320">
        <v>2023</v>
      </c>
      <c r="E2320" s="2">
        <v>45272</v>
      </c>
      <c r="F2320" t="s">
        <v>14714</v>
      </c>
      <c r="G2320" t="s">
        <v>13330</v>
      </c>
      <c r="H2320" t="s">
        <v>13331</v>
      </c>
      <c r="I2320">
        <v>1</v>
      </c>
      <c r="J2320" t="s">
        <v>15383</v>
      </c>
      <c r="K2320">
        <v>95</v>
      </c>
      <c r="L2320">
        <v>8.6999999999999993</v>
      </c>
      <c r="M2320" t="s">
        <v>14715</v>
      </c>
      <c r="N2320">
        <v>917</v>
      </c>
      <c r="P2320" t="s">
        <v>13332</v>
      </c>
      <c r="Q2320">
        <v>1</v>
      </c>
    </row>
    <row r="2321" spans="1:17" x14ac:dyDescent="0.35">
      <c r="A2321" t="s">
        <v>6659</v>
      </c>
      <c r="B2321" t="s">
        <v>13333</v>
      </c>
      <c r="C2321" t="s">
        <v>14937</v>
      </c>
      <c r="D2321">
        <v>2023</v>
      </c>
      <c r="E2321" s="2">
        <v>45275</v>
      </c>
      <c r="F2321" t="s">
        <v>14717</v>
      </c>
      <c r="G2321" t="s">
        <v>13332</v>
      </c>
      <c r="H2321" t="s">
        <v>13332</v>
      </c>
      <c r="J2321" t="s">
        <v>15383</v>
      </c>
      <c r="O2321" t="s">
        <v>13332</v>
      </c>
      <c r="P2321" t="s">
        <v>14718</v>
      </c>
      <c r="Q2321">
        <v>1</v>
      </c>
    </row>
    <row r="2322" spans="1:17" x14ac:dyDescent="0.35">
      <c r="A2322" t="s">
        <v>6660</v>
      </c>
      <c r="B2322" t="s">
        <v>13327</v>
      </c>
      <c r="C2322" t="s">
        <v>14713</v>
      </c>
      <c r="D2322">
        <v>2023</v>
      </c>
      <c r="E2322" s="2">
        <v>45272</v>
      </c>
      <c r="F2322" t="s">
        <v>14714</v>
      </c>
      <c r="G2322" t="s">
        <v>13330</v>
      </c>
      <c r="H2322" t="s">
        <v>13331</v>
      </c>
      <c r="I2322">
        <v>1</v>
      </c>
      <c r="J2322" t="s">
        <v>15383</v>
      </c>
      <c r="K2322">
        <v>71</v>
      </c>
      <c r="L2322">
        <v>3.7</v>
      </c>
      <c r="M2322" t="s">
        <v>14715</v>
      </c>
      <c r="N2322">
        <v>917</v>
      </c>
      <c r="P2322" t="s">
        <v>13332</v>
      </c>
      <c r="Q2322">
        <v>1</v>
      </c>
    </row>
    <row r="2323" spans="1:17" x14ac:dyDescent="0.35">
      <c r="A2323" t="s">
        <v>6660</v>
      </c>
      <c r="B2323" t="s">
        <v>13333</v>
      </c>
      <c r="C2323" t="s">
        <v>14924</v>
      </c>
      <c r="D2323">
        <v>2023</v>
      </c>
      <c r="E2323" s="2">
        <v>45274</v>
      </c>
      <c r="F2323" t="s">
        <v>14717</v>
      </c>
      <c r="G2323" t="s">
        <v>13332</v>
      </c>
      <c r="H2323" t="s">
        <v>13332</v>
      </c>
      <c r="J2323" t="s">
        <v>15383</v>
      </c>
      <c r="O2323" t="s">
        <v>13332</v>
      </c>
      <c r="P2323" t="s">
        <v>13434</v>
      </c>
      <c r="Q2323">
        <v>1</v>
      </c>
    </row>
    <row r="2324" spans="1:17" x14ac:dyDescent="0.35">
      <c r="A2324" t="s">
        <v>6660</v>
      </c>
      <c r="B2324" t="s">
        <v>13333</v>
      </c>
      <c r="C2324" t="s">
        <v>14924</v>
      </c>
      <c r="D2324">
        <v>2023</v>
      </c>
      <c r="E2324" s="2">
        <v>45274</v>
      </c>
      <c r="F2324" t="s">
        <v>14717</v>
      </c>
      <c r="G2324" t="s">
        <v>13332</v>
      </c>
      <c r="H2324" t="s">
        <v>13332</v>
      </c>
      <c r="J2324" t="s">
        <v>15383</v>
      </c>
      <c r="O2324" t="s">
        <v>13332</v>
      </c>
      <c r="P2324" t="s">
        <v>14720</v>
      </c>
      <c r="Q2324">
        <v>1</v>
      </c>
    </row>
    <row r="2325" spans="1:17" x14ac:dyDescent="0.35">
      <c r="A2325" t="s">
        <v>6661</v>
      </c>
      <c r="B2325" t="s">
        <v>13327</v>
      </c>
      <c r="C2325" t="s">
        <v>14713</v>
      </c>
      <c r="D2325">
        <v>2023</v>
      </c>
      <c r="E2325" s="2">
        <v>45278</v>
      </c>
      <c r="F2325" t="s">
        <v>14714</v>
      </c>
      <c r="G2325" t="s">
        <v>13330</v>
      </c>
      <c r="H2325" t="s">
        <v>13331</v>
      </c>
      <c r="I2325">
        <v>1</v>
      </c>
      <c r="J2325" t="s">
        <v>15383</v>
      </c>
      <c r="K2325">
        <v>93</v>
      </c>
      <c r="L2325">
        <v>8.1</v>
      </c>
      <c r="M2325" t="s">
        <v>14715</v>
      </c>
      <c r="N2325">
        <v>917</v>
      </c>
      <c r="P2325" t="s">
        <v>13332</v>
      </c>
      <c r="Q2325">
        <v>1</v>
      </c>
    </row>
    <row r="2326" spans="1:17" x14ac:dyDescent="0.35">
      <c r="A2326" t="s">
        <v>6661</v>
      </c>
      <c r="B2326" t="s">
        <v>13333</v>
      </c>
      <c r="C2326" t="s">
        <v>14938</v>
      </c>
      <c r="D2326">
        <v>2023</v>
      </c>
      <c r="E2326" s="2">
        <v>45280</v>
      </c>
      <c r="F2326" t="s">
        <v>14717</v>
      </c>
      <c r="G2326" t="s">
        <v>13332</v>
      </c>
      <c r="H2326" t="s">
        <v>13332</v>
      </c>
      <c r="J2326" t="s">
        <v>15383</v>
      </c>
      <c r="O2326" t="s">
        <v>13332</v>
      </c>
      <c r="P2326" t="s">
        <v>13434</v>
      </c>
      <c r="Q2326">
        <v>1</v>
      </c>
    </row>
    <row r="2327" spans="1:17" x14ac:dyDescent="0.35">
      <c r="A2327" t="s">
        <v>6662</v>
      </c>
      <c r="B2327" t="s">
        <v>13327</v>
      </c>
      <c r="C2327" t="s">
        <v>14713</v>
      </c>
      <c r="D2327">
        <v>2023</v>
      </c>
      <c r="E2327" s="2">
        <v>45284</v>
      </c>
      <c r="F2327" t="s">
        <v>14714</v>
      </c>
      <c r="G2327" t="s">
        <v>13330</v>
      </c>
      <c r="H2327" t="s">
        <v>13331</v>
      </c>
      <c r="I2327">
        <v>1</v>
      </c>
      <c r="J2327" t="s">
        <v>15383</v>
      </c>
      <c r="K2327">
        <v>93</v>
      </c>
      <c r="L2327">
        <v>8.5</v>
      </c>
      <c r="M2327" t="s">
        <v>14715</v>
      </c>
      <c r="N2327">
        <v>917</v>
      </c>
      <c r="P2327" t="s">
        <v>13332</v>
      </c>
      <c r="Q2327">
        <v>1</v>
      </c>
    </row>
    <row r="2328" spans="1:17" x14ac:dyDescent="0.35">
      <c r="A2328" t="s">
        <v>6662</v>
      </c>
      <c r="B2328" t="s">
        <v>13333</v>
      </c>
      <c r="C2328" t="s">
        <v>14939</v>
      </c>
      <c r="D2328">
        <v>2023</v>
      </c>
      <c r="E2328" s="2">
        <v>45284</v>
      </c>
      <c r="F2328" t="s">
        <v>14717</v>
      </c>
      <c r="G2328" t="s">
        <v>13332</v>
      </c>
      <c r="H2328" t="s">
        <v>13332</v>
      </c>
      <c r="J2328" t="s">
        <v>15383</v>
      </c>
      <c r="O2328" t="s">
        <v>13332</v>
      </c>
      <c r="P2328" t="s">
        <v>13434</v>
      </c>
      <c r="Q2328">
        <v>1</v>
      </c>
    </row>
    <row r="2329" spans="1:17" x14ac:dyDescent="0.35">
      <c r="A2329" t="s">
        <v>6663</v>
      </c>
      <c r="B2329" t="s">
        <v>13327</v>
      </c>
      <c r="C2329" t="s">
        <v>14713</v>
      </c>
      <c r="D2329">
        <v>2023</v>
      </c>
      <c r="E2329" s="2">
        <v>45273</v>
      </c>
      <c r="F2329" t="s">
        <v>14714</v>
      </c>
      <c r="G2329" t="s">
        <v>13330</v>
      </c>
      <c r="H2329" t="s">
        <v>13331</v>
      </c>
      <c r="I2329">
        <v>1</v>
      </c>
      <c r="J2329" t="s">
        <v>15383</v>
      </c>
      <c r="K2329">
        <v>88</v>
      </c>
      <c r="L2329">
        <v>7</v>
      </c>
      <c r="M2329" t="s">
        <v>14715</v>
      </c>
      <c r="N2329">
        <v>917</v>
      </c>
      <c r="P2329" t="s">
        <v>13332</v>
      </c>
      <c r="Q2329">
        <v>1</v>
      </c>
    </row>
    <row r="2330" spans="1:17" x14ac:dyDescent="0.35">
      <c r="A2330" t="s">
        <v>6663</v>
      </c>
      <c r="B2330" t="s">
        <v>13333</v>
      </c>
      <c r="C2330" t="s">
        <v>14924</v>
      </c>
      <c r="D2330">
        <v>2023</v>
      </c>
      <c r="E2330" s="2">
        <v>45274</v>
      </c>
      <c r="F2330" t="s">
        <v>14717</v>
      </c>
      <c r="G2330" t="s">
        <v>13332</v>
      </c>
      <c r="H2330" t="s">
        <v>13332</v>
      </c>
      <c r="J2330" t="s">
        <v>15383</v>
      </c>
      <c r="O2330" t="s">
        <v>13332</v>
      </c>
      <c r="P2330" t="s">
        <v>14720</v>
      </c>
      <c r="Q2330">
        <v>1</v>
      </c>
    </row>
    <row r="2331" spans="1:17" x14ac:dyDescent="0.35">
      <c r="A2331" t="s">
        <v>6664</v>
      </c>
      <c r="B2331" t="s">
        <v>13327</v>
      </c>
      <c r="C2331" t="s">
        <v>14713</v>
      </c>
      <c r="D2331">
        <v>2023</v>
      </c>
      <c r="E2331" s="2">
        <v>45271</v>
      </c>
      <c r="F2331" t="s">
        <v>14714</v>
      </c>
      <c r="G2331" t="s">
        <v>13330</v>
      </c>
      <c r="H2331" t="s">
        <v>13331</v>
      </c>
      <c r="I2331">
        <v>1</v>
      </c>
      <c r="J2331" t="s">
        <v>15383</v>
      </c>
      <c r="K2331">
        <v>91</v>
      </c>
      <c r="L2331">
        <v>7.8</v>
      </c>
      <c r="M2331" t="s">
        <v>14715</v>
      </c>
      <c r="N2331">
        <v>917</v>
      </c>
      <c r="P2331" t="s">
        <v>13332</v>
      </c>
      <c r="Q2331">
        <v>1</v>
      </c>
    </row>
    <row r="2332" spans="1:17" x14ac:dyDescent="0.35">
      <c r="A2332" t="s">
        <v>6664</v>
      </c>
      <c r="B2332" t="s">
        <v>13333</v>
      </c>
      <c r="C2332" t="s">
        <v>14921</v>
      </c>
      <c r="D2332">
        <v>2023</v>
      </c>
      <c r="E2332" s="2">
        <v>45271</v>
      </c>
      <c r="F2332" t="s">
        <v>14717</v>
      </c>
      <c r="G2332" t="s">
        <v>13332</v>
      </c>
      <c r="H2332" t="s">
        <v>13332</v>
      </c>
      <c r="J2332" t="s">
        <v>15383</v>
      </c>
      <c r="O2332" t="s">
        <v>13332</v>
      </c>
      <c r="P2332" t="s">
        <v>14720</v>
      </c>
      <c r="Q2332">
        <v>1</v>
      </c>
    </row>
    <row r="2333" spans="1:17" x14ac:dyDescent="0.35">
      <c r="A2333" t="s">
        <v>6665</v>
      </c>
      <c r="B2333" t="s">
        <v>13327</v>
      </c>
      <c r="C2333" t="s">
        <v>14713</v>
      </c>
      <c r="D2333">
        <v>2023</v>
      </c>
      <c r="E2333" s="2">
        <v>45270</v>
      </c>
      <c r="F2333" t="s">
        <v>14714</v>
      </c>
      <c r="G2333" t="s">
        <v>13330</v>
      </c>
      <c r="H2333" t="s">
        <v>13331</v>
      </c>
      <c r="I2333">
        <v>1</v>
      </c>
      <c r="J2333" t="s">
        <v>15383</v>
      </c>
      <c r="K2333">
        <v>101</v>
      </c>
      <c r="L2333">
        <v>10.9</v>
      </c>
      <c r="M2333" t="s">
        <v>14715</v>
      </c>
      <c r="N2333">
        <v>917</v>
      </c>
      <c r="P2333" t="s">
        <v>13332</v>
      </c>
      <c r="Q2333">
        <v>1</v>
      </c>
    </row>
    <row r="2334" spans="1:17" x14ac:dyDescent="0.35">
      <c r="A2334" t="s">
        <v>6665</v>
      </c>
      <c r="B2334" t="s">
        <v>13333</v>
      </c>
      <c r="C2334" t="s">
        <v>14940</v>
      </c>
      <c r="D2334">
        <v>2024</v>
      </c>
      <c r="E2334" s="2">
        <v>45423</v>
      </c>
      <c r="F2334" t="s">
        <v>13531</v>
      </c>
      <c r="G2334" t="s">
        <v>13332</v>
      </c>
      <c r="H2334" t="s">
        <v>13332</v>
      </c>
      <c r="J2334" t="s">
        <v>15383</v>
      </c>
      <c r="O2334" t="s">
        <v>13332</v>
      </c>
      <c r="P2334">
        <v>1</v>
      </c>
      <c r="Q2334">
        <v>1</v>
      </c>
    </row>
    <row r="2335" spans="1:17" x14ac:dyDescent="0.35">
      <c r="A2335" t="s">
        <v>6665</v>
      </c>
      <c r="B2335" t="s">
        <v>13333</v>
      </c>
      <c r="C2335" t="s">
        <v>14941</v>
      </c>
      <c r="D2335">
        <v>2024</v>
      </c>
      <c r="E2335" s="2">
        <v>45370</v>
      </c>
      <c r="F2335" t="s">
        <v>14717</v>
      </c>
      <c r="G2335" t="s">
        <v>13332</v>
      </c>
      <c r="H2335" t="s">
        <v>13332</v>
      </c>
      <c r="J2335" t="s">
        <v>15383</v>
      </c>
      <c r="O2335" t="s">
        <v>13332</v>
      </c>
      <c r="P2335" t="s">
        <v>13434</v>
      </c>
      <c r="Q2335">
        <v>1</v>
      </c>
    </row>
    <row r="2336" spans="1:17" x14ac:dyDescent="0.35">
      <c r="A2336" t="s">
        <v>6665</v>
      </c>
      <c r="B2336" t="s">
        <v>13333</v>
      </c>
      <c r="C2336" t="s">
        <v>14941</v>
      </c>
      <c r="D2336">
        <v>2024</v>
      </c>
      <c r="E2336" s="2">
        <v>45370</v>
      </c>
      <c r="F2336" t="s">
        <v>14717</v>
      </c>
      <c r="G2336" t="s">
        <v>13332</v>
      </c>
      <c r="H2336" t="s">
        <v>13332</v>
      </c>
      <c r="J2336" t="s">
        <v>15383</v>
      </c>
      <c r="O2336" t="s">
        <v>13332</v>
      </c>
      <c r="P2336" t="s">
        <v>14720</v>
      </c>
      <c r="Q2336">
        <v>1</v>
      </c>
    </row>
    <row r="2337" spans="1:17" x14ac:dyDescent="0.35">
      <c r="A2337" t="s">
        <v>6666</v>
      </c>
      <c r="B2337" t="s">
        <v>13327</v>
      </c>
      <c r="C2337" t="s">
        <v>14713</v>
      </c>
      <c r="D2337">
        <v>2023</v>
      </c>
      <c r="E2337" s="2">
        <v>45271</v>
      </c>
      <c r="F2337" t="s">
        <v>14714</v>
      </c>
      <c r="G2337" t="s">
        <v>13330</v>
      </c>
      <c r="H2337" t="s">
        <v>13331</v>
      </c>
      <c r="I2337">
        <v>1</v>
      </c>
      <c r="J2337" t="s">
        <v>15383</v>
      </c>
      <c r="K2337">
        <v>86</v>
      </c>
      <c r="L2337">
        <v>7.1</v>
      </c>
      <c r="M2337" t="s">
        <v>14715</v>
      </c>
      <c r="N2337">
        <v>917</v>
      </c>
      <c r="P2337" t="s">
        <v>13332</v>
      </c>
      <c r="Q2337">
        <v>1</v>
      </c>
    </row>
    <row r="2338" spans="1:17" x14ac:dyDescent="0.35">
      <c r="A2338" t="s">
        <v>6667</v>
      </c>
      <c r="B2338" t="s">
        <v>13327</v>
      </c>
      <c r="C2338" t="s">
        <v>14713</v>
      </c>
      <c r="D2338">
        <v>2023</v>
      </c>
      <c r="E2338" s="2">
        <v>45269</v>
      </c>
      <c r="F2338" t="s">
        <v>14714</v>
      </c>
      <c r="G2338" t="s">
        <v>13330</v>
      </c>
      <c r="H2338" t="s">
        <v>13331</v>
      </c>
      <c r="I2338">
        <v>1</v>
      </c>
      <c r="J2338" t="s">
        <v>15383</v>
      </c>
      <c r="K2338">
        <v>90</v>
      </c>
      <c r="L2338">
        <v>7.7</v>
      </c>
      <c r="M2338" t="s">
        <v>14715</v>
      </c>
      <c r="N2338">
        <v>917</v>
      </c>
      <c r="P2338" t="s">
        <v>13332</v>
      </c>
      <c r="Q2338">
        <v>1</v>
      </c>
    </row>
    <row r="2339" spans="1:17" x14ac:dyDescent="0.35">
      <c r="A2339" t="s">
        <v>6667</v>
      </c>
      <c r="B2339" t="s">
        <v>13333</v>
      </c>
      <c r="C2339" t="s">
        <v>14921</v>
      </c>
      <c r="D2339">
        <v>2023</v>
      </c>
      <c r="E2339" s="2">
        <v>45271</v>
      </c>
      <c r="F2339" t="s">
        <v>14717</v>
      </c>
      <c r="G2339" t="s">
        <v>13332</v>
      </c>
      <c r="H2339" t="s">
        <v>13332</v>
      </c>
      <c r="J2339" t="s">
        <v>15383</v>
      </c>
      <c r="O2339" t="s">
        <v>13332</v>
      </c>
      <c r="P2339" t="s">
        <v>13434</v>
      </c>
      <c r="Q2339">
        <v>1</v>
      </c>
    </row>
    <row r="2340" spans="1:17" x14ac:dyDescent="0.35">
      <c r="A2340" t="s">
        <v>6668</v>
      </c>
      <c r="B2340" t="s">
        <v>13327</v>
      </c>
      <c r="C2340" t="s">
        <v>14713</v>
      </c>
      <c r="D2340">
        <v>2023</v>
      </c>
      <c r="E2340" s="2">
        <v>45274</v>
      </c>
      <c r="F2340" t="s">
        <v>14714</v>
      </c>
      <c r="G2340" t="s">
        <v>13330</v>
      </c>
      <c r="H2340" t="s">
        <v>13331</v>
      </c>
      <c r="I2340">
        <v>1</v>
      </c>
      <c r="J2340" t="s">
        <v>15383</v>
      </c>
      <c r="K2340">
        <v>88</v>
      </c>
      <c r="L2340">
        <v>7</v>
      </c>
      <c r="M2340" t="s">
        <v>14715</v>
      </c>
      <c r="N2340">
        <v>917</v>
      </c>
      <c r="P2340" t="s">
        <v>13332</v>
      </c>
      <c r="Q2340">
        <v>1</v>
      </c>
    </row>
    <row r="2341" spans="1:17" x14ac:dyDescent="0.35">
      <c r="A2341" t="s">
        <v>6668</v>
      </c>
      <c r="B2341" t="s">
        <v>13492</v>
      </c>
      <c r="C2341" t="s">
        <v>14723</v>
      </c>
      <c r="D2341">
        <v>2023</v>
      </c>
      <c r="E2341" s="2">
        <v>45275</v>
      </c>
      <c r="F2341" t="s">
        <v>14714</v>
      </c>
      <c r="G2341" t="s">
        <v>13330</v>
      </c>
      <c r="H2341" t="s">
        <v>13331</v>
      </c>
      <c r="I2341">
        <v>1</v>
      </c>
      <c r="J2341" t="s">
        <v>15383</v>
      </c>
      <c r="K2341">
        <v>87</v>
      </c>
      <c r="L2341">
        <v>7.1</v>
      </c>
      <c r="M2341" t="s">
        <v>14724</v>
      </c>
      <c r="N2341">
        <v>911</v>
      </c>
      <c r="P2341" t="s">
        <v>13332</v>
      </c>
      <c r="Q2341">
        <v>1</v>
      </c>
    </row>
    <row r="2342" spans="1:17" x14ac:dyDescent="0.35">
      <c r="A2342" t="s">
        <v>6669</v>
      </c>
      <c r="B2342" t="s">
        <v>13327</v>
      </c>
      <c r="C2342" t="s">
        <v>14713</v>
      </c>
      <c r="D2342">
        <v>2023</v>
      </c>
      <c r="E2342" s="2">
        <v>45273</v>
      </c>
      <c r="F2342" t="s">
        <v>14714</v>
      </c>
      <c r="G2342" t="s">
        <v>13330</v>
      </c>
      <c r="H2342" t="s">
        <v>13331</v>
      </c>
      <c r="I2342">
        <v>1</v>
      </c>
      <c r="J2342" t="s">
        <v>15383</v>
      </c>
      <c r="K2342">
        <v>95</v>
      </c>
      <c r="L2342">
        <v>9.1</v>
      </c>
      <c r="M2342" t="s">
        <v>14715</v>
      </c>
      <c r="N2342">
        <v>917</v>
      </c>
      <c r="P2342" t="s">
        <v>13332</v>
      </c>
      <c r="Q2342">
        <v>1</v>
      </c>
    </row>
    <row r="2343" spans="1:17" x14ac:dyDescent="0.35">
      <c r="A2343" t="s">
        <v>6669</v>
      </c>
      <c r="B2343" t="s">
        <v>13333</v>
      </c>
      <c r="C2343" t="s">
        <v>14924</v>
      </c>
      <c r="D2343">
        <v>2023</v>
      </c>
      <c r="E2343" s="2">
        <v>45274</v>
      </c>
      <c r="F2343" t="s">
        <v>14717</v>
      </c>
      <c r="G2343" t="s">
        <v>13332</v>
      </c>
      <c r="H2343" t="s">
        <v>13332</v>
      </c>
      <c r="J2343" t="s">
        <v>15383</v>
      </c>
      <c r="O2343" t="s">
        <v>13332</v>
      </c>
      <c r="P2343" t="s">
        <v>13434</v>
      </c>
      <c r="Q2343">
        <v>1</v>
      </c>
    </row>
    <row r="2344" spans="1:17" x14ac:dyDescent="0.35">
      <c r="A2344" t="s">
        <v>6669</v>
      </c>
      <c r="B2344" t="s">
        <v>13333</v>
      </c>
      <c r="C2344" t="s">
        <v>14924</v>
      </c>
      <c r="D2344">
        <v>2023</v>
      </c>
      <c r="E2344" s="2">
        <v>45274</v>
      </c>
      <c r="F2344" t="s">
        <v>14717</v>
      </c>
      <c r="G2344" t="s">
        <v>13332</v>
      </c>
      <c r="H2344" t="s">
        <v>13332</v>
      </c>
      <c r="J2344" t="s">
        <v>15383</v>
      </c>
      <c r="O2344" t="s">
        <v>13332</v>
      </c>
      <c r="P2344" t="s">
        <v>14720</v>
      </c>
      <c r="Q2344">
        <v>1</v>
      </c>
    </row>
    <row r="2345" spans="1:17" x14ac:dyDescent="0.35">
      <c r="A2345" t="s">
        <v>6670</v>
      </c>
      <c r="B2345" t="s">
        <v>13327</v>
      </c>
      <c r="C2345" t="s">
        <v>14713</v>
      </c>
      <c r="D2345">
        <v>2023</v>
      </c>
      <c r="E2345" s="2">
        <v>45269</v>
      </c>
      <c r="F2345" t="s">
        <v>14714</v>
      </c>
      <c r="G2345" t="s">
        <v>13330</v>
      </c>
      <c r="H2345" t="s">
        <v>13331</v>
      </c>
      <c r="I2345">
        <v>1</v>
      </c>
      <c r="J2345" t="s">
        <v>15383</v>
      </c>
      <c r="K2345">
        <v>85</v>
      </c>
      <c r="L2345">
        <v>6.6</v>
      </c>
      <c r="M2345" t="s">
        <v>14715</v>
      </c>
      <c r="N2345">
        <v>917</v>
      </c>
      <c r="P2345" t="s">
        <v>13332</v>
      </c>
      <c r="Q2345">
        <v>1</v>
      </c>
    </row>
    <row r="2346" spans="1:17" x14ac:dyDescent="0.35">
      <c r="A2346" t="s">
        <v>6670</v>
      </c>
      <c r="B2346" t="s">
        <v>13492</v>
      </c>
      <c r="C2346" t="s">
        <v>14942</v>
      </c>
      <c r="D2346">
        <v>2024</v>
      </c>
      <c r="E2346" s="2">
        <v>45343</v>
      </c>
      <c r="F2346" t="s">
        <v>14714</v>
      </c>
      <c r="G2346" t="s">
        <v>13330</v>
      </c>
      <c r="H2346" t="s">
        <v>13331</v>
      </c>
      <c r="I2346">
        <v>1</v>
      </c>
      <c r="J2346" t="s">
        <v>15383</v>
      </c>
      <c r="K2346">
        <v>85</v>
      </c>
      <c r="L2346">
        <v>6.2</v>
      </c>
      <c r="M2346" t="s">
        <v>14724</v>
      </c>
      <c r="N2346">
        <v>911</v>
      </c>
      <c r="P2346" t="s">
        <v>13332</v>
      </c>
      <c r="Q2346">
        <v>1</v>
      </c>
    </row>
    <row r="2347" spans="1:17" x14ac:dyDescent="0.35">
      <c r="A2347" t="s">
        <v>6671</v>
      </c>
      <c r="B2347" t="s">
        <v>13327</v>
      </c>
      <c r="C2347" t="s">
        <v>14713</v>
      </c>
      <c r="D2347">
        <v>2023</v>
      </c>
      <c r="E2347" s="2">
        <v>45276</v>
      </c>
      <c r="F2347" t="s">
        <v>14714</v>
      </c>
      <c r="G2347" t="s">
        <v>13330</v>
      </c>
      <c r="H2347" t="s">
        <v>13331</v>
      </c>
      <c r="I2347">
        <v>1</v>
      </c>
      <c r="J2347" t="s">
        <v>15383</v>
      </c>
      <c r="K2347">
        <v>84</v>
      </c>
      <c r="L2347">
        <v>6.4</v>
      </c>
      <c r="M2347" t="s">
        <v>14715</v>
      </c>
      <c r="N2347">
        <v>917</v>
      </c>
      <c r="P2347" t="s">
        <v>13332</v>
      </c>
      <c r="Q2347">
        <v>1</v>
      </c>
    </row>
    <row r="2348" spans="1:17" x14ac:dyDescent="0.35">
      <c r="A2348" t="s">
        <v>6671</v>
      </c>
      <c r="B2348" t="s">
        <v>13333</v>
      </c>
      <c r="C2348" t="s">
        <v>14918</v>
      </c>
      <c r="D2348">
        <v>2023</v>
      </c>
      <c r="E2348" s="2">
        <v>45277</v>
      </c>
      <c r="F2348" t="s">
        <v>14717</v>
      </c>
      <c r="G2348" t="s">
        <v>13332</v>
      </c>
      <c r="H2348" t="s">
        <v>13332</v>
      </c>
      <c r="J2348" t="s">
        <v>15383</v>
      </c>
      <c r="O2348" t="s">
        <v>13332</v>
      </c>
      <c r="P2348" t="s">
        <v>13434</v>
      </c>
      <c r="Q2348">
        <v>1</v>
      </c>
    </row>
    <row r="2349" spans="1:17" x14ac:dyDescent="0.35">
      <c r="A2349" t="s">
        <v>6671</v>
      </c>
      <c r="B2349" t="s">
        <v>13333</v>
      </c>
      <c r="C2349" t="s">
        <v>14918</v>
      </c>
      <c r="D2349">
        <v>2023</v>
      </c>
      <c r="E2349" s="2">
        <v>45277</v>
      </c>
      <c r="F2349" t="s">
        <v>14717</v>
      </c>
      <c r="G2349" t="s">
        <v>13332</v>
      </c>
      <c r="H2349" t="s">
        <v>13332</v>
      </c>
      <c r="J2349" t="s">
        <v>15383</v>
      </c>
      <c r="O2349" t="s">
        <v>13332</v>
      </c>
      <c r="P2349" t="s">
        <v>14720</v>
      </c>
      <c r="Q2349">
        <v>1</v>
      </c>
    </row>
    <row r="2350" spans="1:17" x14ac:dyDescent="0.35">
      <c r="A2350" t="s">
        <v>6671</v>
      </c>
      <c r="B2350" t="s">
        <v>13333</v>
      </c>
      <c r="C2350" t="s">
        <v>14919</v>
      </c>
      <c r="D2350">
        <v>2023</v>
      </c>
      <c r="E2350" s="2">
        <v>45277</v>
      </c>
      <c r="F2350" t="s">
        <v>14717</v>
      </c>
      <c r="G2350" t="s">
        <v>13332</v>
      </c>
      <c r="H2350" t="s">
        <v>13332</v>
      </c>
      <c r="J2350" t="s">
        <v>15383</v>
      </c>
      <c r="O2350" t="s">
        <v>13332</v>
      </c>
      <c r="P2350" t="s">
        <v>13434</v>
      </c>
      <c r="Q2350">
        <v>1</v>
      </c>
    </row>
    <row r="2351" spans="1:17" x14ac:dyDescent="0.35">
      <c r="A2351" t="s">
        <v>6671</v>
      </c>
      <c r="B2351" t="s">
        <v>13333</v>
      </c>
      <c r="C2351" t="s">
        <v>14919</v>
      </c>
      <c r="D2351">
        <v>2023</v>
      </c>
      <c r="E2351" s="2">
        <v>45277</v>
      </c>
      <c r="F2351" t="s">
        <v>14717</v>
      </c>
      <c r="G2351" t="s">
        <v>13332</v>
      </c>
      <c r="H2351" t="s">
        <v>13332</v>
      </c>
      <c r="J2351" t="s">
        <v>15383</v>
      </c>
      <c r="O2351" t="s">
        <v>13332</v>
      </c>
      <c r="P2351" t="s">
        <v>14720</v>
      </c>
      <c r="Q2351">
        <v>1</v>
      </c>
    </row>
    <row r="2352" spans="1:17" x14ac:dyDescent="0.35">
      <c r="A2352" t="s">
        <v>6672</v>
      </c>
      <c r="B2352" t="s">
        <v>13327</v>
      </c>
      <c r="C2352" t="s">
        <v>14713</v>
      </c>
      <c r="D2352">
        <v>2023</v>
      </c>
      <c r="E2352" s="2">
        <v>45273</v>
      </c>
      <c r="F2352" t="s">
        <v>14714</v>
      </c>
      <c r="G2352" t="s">
        <v>13330</v>
      </c>
      <c r="H2352" t="s">
        <v>13331</v>
      </c>
      <c r="I2352">
        <v>1</v>
      </c>
      <c r="J2352" t="s">
        <v>15383</v>
      </c>
      <c r="K2352">
        <v>93</v>
      </c>
      <c r="L2352">
        <v>7.7</v>
      </c>
      <c r="M2352" t="s">
        <v>14715</v>
      </c>
      <c r="N2352">
        <v>917</v>
      </c>
      <c r="P2352" t="s">
        <v>13332</v>
      </c>
      <c r="Q2352">
        <v>1</v>
      </c>
    </row>
    <row r="2353" spans="1:17" x14ac:dyDescent="0.35">
      <c r="A2353" t="s">
        <v>6673</v>
      </c>
      <c r="B2353" t="s">
        <v>13327</v>
      </c>
      <c r="C2353" t="s">
        <v>14713</v>
      </c>
      <c r="D2353">
        <v>2023</v>
      </c>
      <c r="E2353" s="2">
        <v>45272</v>
      </c>
      <c r="F2353" t="s">
        <v>14714</v>
      </c>
      <c r="G2353" t="s">
        <v>13330</v>
      </c>
      <c r="H2353" t="s">
        <v>13331</v>
      </c>
      <c r="I2353">
        <v>1</v>
      </c>
      <c r="J2353" t="s">
        <v>15383</v>
      </c>
      <c r="K2353">
        <v>77</v>
      </c>
      <c r="L2353">
        <v>5</v>
      </c>
      <c r="M2353" t="s">
        <v>14715</v>
      </c>
      <c r="N2353">
        <v>917</v>
      </c>
      <c r="P2353" t="s">
        <v>13332</v>
      </c>
      <c r="Q2353">
        <v>1</v>
      </c>
    </row>
    <row r="2354" spans="1:17" x14ac:dyDescent="0.35">
      <c r="A2354" t="s">
        <v>6673</v>
      </c>
      <c r="B2354" t="s">
        <v>13333</v>
      </c>
      <c r="C2354" t="s">
        <v>14924</v>
      </c>
      <c r="D2354">
        <v>2023</v>
      </c>
      <c r="E2354" s="2">
        <v>45274</v>
      </c>
      <c r="F2354" t="s">
        <v>14717</v>
      </c>
      <c r="G2354" t="s">
        <v>13332</v>
      </c>
      <c r="H2354" t="s">
        <v>13332</v>
      </c>
      <c r="J2354" t="s">
        <v>15383</v>
      </c>
      <c r="O2354" t="s">
        <v>13332</v>
      </c>
      <c r="P2354" t="s">
        <v>14720</v>
      </c>
      <c r="Q2354">
        <v>1</v>
      </c>
    </row>
    <row r="2355" spans="1:17" x14ac:dyDescent="0.35">
      <c r="A2355" t="s">
        <v>6674</v>
      </c>
      <c r="B2355" t="s">
        <v>13327</v>
      </c>
      <c r="C2355" t="s">
        <v>14713</v>
      </c>
      <c r="D2355">
        <v>2023</v>
      </c>
      <c r="E2355" s="2">
        <v>45272</v>
      </c>
      <c r="F2355" t="s">
        <v>14714</v>
      </c>
      <c r="G2355" t="s">
        <v>13330</v>
      </c>
      <c r="H2355" t="s">
        <v>13331</v>
      </c>
      <c r="I2355">
        <v>1</v>
      </c>
      <c r="J2355" t="s">
        <v>15383</v>
      </c>
      <c r="K2355">
        <v>103</v>
      </c>
      <c r="L2355">
        <v>11.1</v>
      </c>
      <c r="M2355" t="s">
        <v>14715</v>
      </c>
      <c r="N2355">
        <v>917</v>
      </c>
      <c r="P2355" t="s">
        <v>13332</v>
      </c>
      <c r="Q2355">
        <v>1</v>
      </c>
    </row>
    <row r="2356" spans="1:17" x14ac:dyDescent="0.35">
      <c r="A2356" t="s">
        <v>6675</v>
      </c>
      <c r="B2356" t="s">
        <v>13327</v>
      </c>
      <c r="C2356" t="s">
        <v>14713</v>
      </c>
      <c r="D2356">
        <v>2023</v>
      </c>
      <c r="E2356" s="2">
        <v>45273</v>
      </c>
      <c r="F2356" t="s">
        <v>14714</v>
      </c>
      <c r="G2356" t="s">
        <v>13330</v>
      </c>
      <c r="H2356" t="s">
        <v>13331</v>
      </c>
      <c r="I2356">
        <v>1</v>
      </c>
      <c r="J2356" t="s">
        <v>15383</v>
      </c>
      <c r="K2356">
        <v>92</v>
      </c>
      <c r="L2356">
        <v>8.5</v>
      </c>
      <c r="M2356" t="s">
        <v>14715</v>
      </c>
      <c r="N2356">
        <v>917</v>
      </c>
      <c r="P2356" t="s">
        <v>13332</v>
      </c>
      <c r="Q2356">
        <v>1</v>
      </c>
    </row>
    <row r="2357" spans="1:17" x14ac:dyDescent="0.35">
      <c r="A2357" t="s">
        <v>6675</v>
      </c>
      <c r="B2357" t="s">
        <v>13333</v>
      </c>
      <c r="C2357" t="s">
        <v>14924</v>
      </c>
      <c r="D2357">
        <v>2023</v>
      </c>
      <c r="E2357" s="2">
        <v>45274</v>
      </c>
      <c r="F2357" t="s">
        <v>14717</v>
      </c>
      <c r="G2357" t="s">
        <v>13332</v>
      </c>
      <c r="H2357" t="s">
        <v>13332</v>
      </c>
      <c r="J2357" t="s">
        <v>15383</v>
      </c>
      <c r="O2357" t="s">
        <v>13332</v>
      </c>
      <c r="P2357" t="s">
        <v>14718</v>
      </c>
      <c r="Q2357">
        <v>1</v>
      </c>
    </row>
    <row r="2358" spans="1:17" x14ac:dyDescent="0.35">
      <c r="A2358" t="s">
        <v>6676</v>
      </c>
      <c r="B2358" t="s">
        <v>13327</v>
      </c>
      <c r="C2358" t="s">
        <v>14713</v>
      </c>
      <c r="D2358">
        <v>2023</v>
      </c>
      <c r="E2358" s="2">
        <v>45269</v>
      </c>
      <c r="F2358" t="s">
        <v>14714</v>
      </c>
      <c r="G2358" t="s">
        <v>13330</v>
      </c>
      <c r="H2358" t="s">
        <v>13331</v>
      </c>
      <c r="I2358">
        <v>1</v>
      </c>
      <c r="J2358" t="s">
        <v>15383</v>
      </c>
      <c r="K2358">
        <v>90</v>
      </c>
      <c r="L2358">
        <v>7.5</v>
      </c>
      <c r="M2358" t="s">
        <v>14715</v>
      </c>
      <c r="N2358">
        <v>917</v>
      </c>
      <c r="P2358" t="s">
        <v>13332</v>
      </c>
      <c r="Q2358">
        <v>1</v>
      </c>
    </row>
    <row r="2359" spans="1:17" x14ac:dyDescent="0.35">
      <c r="A2359" t="s">
        <v>6676</v>
      </c>
      <c r="B2359" t="s">
        <v>13333</v>
      </c>
      <c r="C2359" t="s">
        <v>14921</v>
      </c>
      <c r="D2359">
        <v>2023</v>
      </c>
      <c r="E2359" s="2">
        <v>45271</v>
      </c>
      <c r="F2359" t="s">
        <v>14717</v>
      </c>
      <c r="G2359" t="s">
        <v>13332</v>
      </c>
      <c r="H2359" t="s">
        <v>13332</v>
      </c>
      <c r="J2359" t="s">
        <v>15383</v>
      </c>
      <c r="O2359" t="s">
        <v>13332</v>
      </c>
      <c r="P2359" t="s">
        <v>13434</v>
      </c>
      <c r="Q2359">
        <v>1</v>
      </c>
    </row>
    <row r="2360" spans="1:17" x14ac:dyDescent="0.35">
      <c r="A2360" t="s">
        <v>6677</v>
      </c>
      <c r="B2360" t="s">
        <v>13327</v>
      </c>
      <c r="C2360" t="s">
        <v>14713</v>
      </c>
      <c r="D2360">
        <v>2023</v>
      </c>
      <c r="E2360" s="2">
        <v>45274</v>
      </c>
      <c r="F2360" t="s">
        <v>14714</v>
      </c>
      <c r="G2360" t="s">
        <v>13330</v>
      </c>
      <c r="H2360" t="s">
        <v>13331</v>
      </c>
      <c r="I2360">
        <v>1</v>
      </c>
      <c r="J2360" t="s">
        <v>15383</v>
      </c>
      <c r="K2360">
        <v>83</v>
      </c>
      <c r="L2360">
        <v>6.3</v>
      </c>
      <c r="M2360" t="s">
        <v>14715</v>
      </c>
      <c r="N2360">
        <v>917</v>
      </c>
      <c r="P2360" t="s">
        <v>13332</v>
      </c>
      <c r="Q2360">
        <v>1</v>
      </c>
    </row>
    <row r="2361" spans="1:17" x14ac:dyDescent="0.35">
      <c r="A2361" t="s">
        <v>6677</v>
      </c>
      <c r="B2361" t="s">
        <v>13492</v>
      </c>
      <c r="C2361" t="s">
        <v>14723</v>
      </c>
      <c r="D2361">
        <v>2023</v>
      </c>
      <c r="E2361" s="2">
        <v>45275</v>
      </c>
      <c r="F2361" t="s">
        <v>14714</v>
      </c>
      <c r="G2361" t="s">
        <v>13330</v>
      </c>
      <c r="H2361" t="s">
        <v>13331</v>
      </c>
      <c r="I2361">
        <v>1</v>
      </c>
      <c r="J2361" t="s">
        <v>15383</v>
      </c>
      <c r="K2361">
        <v>83</v>
      </c>
      <c r="L2361">
        <v>6.3</v>
      </c>
      <c r="M2361" t="s">
        <v>14724</v>
      </c>
      <c r="N2361">
        <v>911</v>
      </c>
      <c r="P2361" t="s">
        <v>13332</v>
      </c>
      <c r="Q2361">
        <v>1</v>
      </c>
    </row>
    <row r="2362" spans="1:17" x14ac:dyDescent="0.35">
      <c r="A2362" t="s">
        <v>6678</v>
      </c>
      <c r="B2362" t="s">
        <v>13327</v>
      </c>
      <c r="C2362" t="s">
        <v>14713</v>
      </c>
      <c r="D2362">
        <v>2023</v>
      </c>
      <c r="E2362" s="2">
        <v>45274</v>
      </c>
      <c r="F2362" t="s">
        <v>14714</v>
      </c>
      <c r="G2362" t="s">
        <v>13330</v>
      </c>
      <c r="H2362" t="s">
        <v>13331</v>
      </c>
      <c r="I2362">
        <v>1</v>
      </c>
      <c r="J2362" t="s">
        <v>15383</v>
      </c>
      <c r="K2362">
        <v>87</v>
      </c>
      <c r="L2362">
        <v>6.6</v>
      </c>
      <c r="M2362" t="s">
        <v>14715</v>
      </c>
      <c r="N2362">
        <v>917</v>
      </c>
      <c r="P2362" t="s">
        <v>13332</v>
      </c>
      <c r="Q2362">
        <v>1</v>
      </c>
    </row>
    <row r="2363" spans="1:17" x14ac:dyDescent="0.35">
      <c r="A2363" t="s">
        <v>6678</v>
      </c>
      <c r="B2363" t="s">
        <v>13333</v>
      </c>
      <c r="C2363" t="s">
        <v>14924</v>
      </c>
      <c r="D2363">
        <v>2023</v>
      </c>
      <c r="E2363" s="2">
        <v>45274</v>
      </c>
      <c r="F2363" t="s">
        <v>14717</v>
      </c>
      <c r="G2363" t="s">
        <v>13332</v>
      </c>
      <c r="H2363" t="s">
        <v>13332</v>
      </c>
      <c r="J2363" t="s">
        <v>15383</v>
      </c>
      <c r="O2363" t="s">
        <v>13332</v>
      </c>
      <c r="P2363" t="s">
        <v>13434</v>
      </c>
      <c r="Q2363">
        <v>1</v>
      </c>
    </row>
    <row r="2364" spans="1:17" x14ac:dyDescent="0.35">
      <c r="A2364" t="s">
        <v>6679</v>
      </c>
      <c r="B2364" t="s">
        <v>13327</v>
      </c>
      <c r="C2364" t="s">
        <v>14713</v>
      </c>
      <c r="D2364">
        <v>2023</v>
      </c>
      <c r="E2364" s="2">
        <v>45271</v>
      </c>
      <c r="F2364" t="s">
        <v>14714</v>
      </c>
      <c r="G2364" t="s">
        <v>13330</v>
      </c>
      <c r="H2364" t="s">
        <v>13331</v>
      </c>
      <c r="I2364">
        <v>1</v>
      </c>
      <c r="J2364" t="s">
        <v>15383</v>
      </c>
      <c r="K2364">
        <v>81</v>
      </c>
      <c r="L2364">
        <v>5.8</v>
      </c>
      <c r="M2364" t="s">
        <v>14715</v>
      </c>
      <c r="N2364">
        <v>917</v>
      </c>
      <c r="P2364" t="s">
        <v>13332</v>
      </c>
      <c r="Q2364">
        <v>1</v>
      </c>
    </row>
    <row r="2365" spans="1:17" x14ac:dyDescent="0.35">
      <c r="A2365" t="s">
        <v>6680</v>
      </c>
      <c r="B2365" t="s">
        <v>13327</v>
      </c>
      <c r="C2365" t="s">
        <v>14713</v>
      </c>
      <c r="D2365">
        <v>2023</v>
      </c>
      <c r="E2365" s="2">
        <v>45271</v>
      </c>
      <c r="F2365" t="s">
        <v>14714</v>
      </c>
      <c r="G2365" t="s">
        <v>13330</v>
      </c>
      <c r="H2365" t="s">
        <v>13331</v>
      </c>
      <c r="I2365">
        <v>1</v>
      </c>
      <c r="J2365" t="s">
        <v>15383</v>
      </c>
      <c r="K2365">
        <v>90</v>
      </c>
      <c r="L2365">
        <v>8</v>
      </c>
      <c r="M2365" t="s">
        <v>14715</v>
      </c>
      <c r="N2365">
        <v>917</v>
      </c>
      <c r="P2365" t="s">
        <v>13332</v>
      </c>
      <c r="Q2365">
        <v>1</v>
      </c>
    </row>
    <row r="2366" spans="1:17" x14ac:dyDescent="0.35">
      <c r="A2366" t="s">
        <v>6680</v>
      </c>
      <c r="B2366" t="s">
        <v>13333</v>
      </c>
      <c r="C2366" t="s">
        <v>14921</v>
      </c>
      <c r="D2366">
        <v>2023</v>
      </c>
      <c r="E2366" s="2">
        <v>45271</v>
      </c>
      <c r="F2366" t="s">
        <v>14717</v>
      </c>
      <c r="G2366" t="s">
        <v>13332</v>
      </c>
      <c r="H2366" t="s">
        <v>13332</v>
      </c>
      <c r="J2366" t="s">
        <v>15383</v>
      </c>
      <c r="O2366" t="s">
        <v>13332</v>
      </c>
      <c r="P2366" t="s">
        <v>13434</v>
      </c>
      <c r="Q2366">
        <v>1</v>
      </c>
    </row>
    <row r="2367" spans="1:17" x14ac:dyDescent="0.35">
      <c r="A2367" t="s">
        <v>6680</v>
      </c>
      <c r="B2367" t="s">
        <v>13333</v>
      </c>
      <c r="C2367" t="s">
        <v>14921</v>
      </c>
      <c r="D2367">
        <v>2023</v>
      </c>
      <c r="E2367" s="2">
        <v>45271</v>
      </c>
      <c r="F2367" t="s">
        <v>14717</v>
      </c>
      <c r="G2367" t="s">
        <v>13332</v>
      </c>
      <c r="H2367" t="s">
        <v>13332</v>
      </c>
      <c r="J2367" t="s">
        <v>15383</v>
      </c>
      <c r="O2367" t="s">
        <v>13332</v>
      </c>
      <c r="P2367" t="s">
        <v>14720</v>
      </c>
      <c r="Q2367">
        <v>1</v>
      </c>
    </row>
    <row r="2368" spans="1:17" x14ac:dyDescent="0.35">
      <c r="A2368" t="s">
        <v>6681</v>
      </c>
      <c r="B2368" t="s">
        <v>13327</v>
      </c>
      <c r="C2368" t="s">
        <v>14713</v>
      </c>
      <c r="D2368">
        <v>2023</v>
      </c>
      <c r="E2368" s="2">
        <v>45274</v>
      </c>
      <c r="F2368" t="s">
        <v>14714</v>
      </c>
      <c r="G2368" t="s">
        <v>13330</v>
      </c>
      <c r="H2368" t="s">
        <v>13331</v>
      </c>
      <c r="I2368">
        <v>1</v>
      </c>
      <c r="J2368" t="s">
        <v>15383</v>
      </c>
      <c r="K2368">
        <v>89</v>
      </c>
      <c r="L2368">
        <v>7.7</v>
      </c>
      <c r="M2368" t="s">
        <v>14715</v>
      </c>
      <c r="N2368">
        <v>917</v>
      </c>
      <c r="P2368" t="s">
        <v>13332</v>
      </c>
      <c r="Q2368">
        <v>1</v>
      </c>
    </row>
    <row r="2369" spans="1:17" x14ac:dyDescent="0.35">
      <c r="A2369" t="s">
        <v>6681</v>
      </c>
      <c r="B2369" t="s">
        <v>13333</v>
      </c>
      <c r="C2369" t="s">
        <v>13903</v>
      </c>
      <c r="D2369">
        <v>2024</v>
      </c>
      <c r="E2369" s="2">
        <v>45417</v>
      </c>
      <c r="F2369" t="s">
        <v>13442</v>
      </c>
      <c r="G2369" t="s">
        <v>13332</v>
      </c>
      <c r="H2369" t="s">
        <v>13332</v>
      </c>
      <c r="J2369" t="s">
        <v>15383</v>
      </c>
      <c r="O2369" t="s">
        <v>13332</v>
      </c>
      <c r="P2369">
        <v>1</v>
      </c>
      <c r="Q2369">
        <v>1</v>
      </c>
    </row>
    <row r="2370" spans="1:17" x14ac:dyDescent="0.35">
      <c r="A2370" t="s">
        <v>6681</v>
      </c>
      <c r="B2370" t="s">
        <v>13333</v>
      </c>
      <c r="C2370" t="s">
        <v>14924</v>
      </c>
      <c r="D2370">
        <v>2023</v>
      </c>
      <c r="E2370" s="2">
        <v>45274</v>
      </c>
      <c r="F2370" t="s">
        <v>14717</v>
      </c>
      <c r="G2370" t="s">
        <v>13332</v>
      </c>
      <c r="H2370" t="s">
        <v>13332</v>
      </c>
      <c r="J2370" t="s">
        <v>15383</v>
      </c>
      <c r="O2370" t="s">
        <v>13332</v>
      </c>
      <c r="P2370" t="s">
        <v>13434</v>
      </c>
      <c r="Q2370">
        <v>1</v>
      </c>
    </row>
    <row r="2371" spans="1:17" x14ac:dyDescent="0.35">
      <c r="A2371" t="s">
        <v>6681</v>
      </c>
      <c r="B2371" t="s">
        <v>13333</v>
      </c>
      <c r="C2371" t="s">
        <v>14924</v>
      </c>
      <c r="D2371">
        <v>2023</v>
      </c>
      <c r="E2371" s="2">
        <v>45274</v>
      </c>
      <c r="F2371" t="s">
        <v>14717</v>
      </c>
      <c r="G2371" t="s">
        <v>13332</v>
      </c>
      <c r="H2371" t="s">
        <v>13332</v>
      </c>
      <c r="J2371" t="s">
        <v>15383</v>
      </c>
      <c r="O2371" t="s">
        <v>13332</v>
      </c>
      <c r="P2371" t="s">
        <v>14720</v>
      </c>
      <c r="Q2371">
        <v>1</v>
      </c>
    </row>
    <row r="2372" spans="1:17" x14ac:dyDescent="0.35">
      <c r="A2372" t="s">
        <v>6682</v>
      </c>
      <c r="B2372" t="s">
        <v>13327</v>
      </c>
      <c r="C2372" t="s">
        <v>14713</v>
      </c>
      <c r="D2372">
        <v>2023</v>
      </c>
      <c r="E2372" s="2">
        <v>45272</v>
      </c>
      <c r="F2372" t="s">
        <v>14714</v>
      </c>
      <c r="G2372" t="s">
        <v>13330</v>
      </c>
      <c r="H2372" t="s">
        <v>13331</v>
      </c>
      <c r="I2372">
        <v>1</v>
      </c>
      <c r="J2372" t="s">
        <v>15383</v>
      </c>
      <c r="K2372">
        <v>81</v>
      </c>
      <c r="L2372">
        <v>5.4</v>
      </c>
      <c r="M2372" t="s">
        <v>14715</v>
      </c>
      <c r="N2372">
        <v>917</v>
      </c>
      <c r="P2372" t="s">
        <v>13332</v>
      </c>
      <c r="Q2372">
        <v>1</v>
      </c>
    </row>
    <row r="2373" spans="1:17" x14ac:dyDescent="0.35">
      <c r="A2373" t="s">
        <v>6682</v>
      </c>
      <c r="B2373" t="s">
        <v>13333</v>
      </c>
      <c r="C2373" t="s">
        <v>14924</v>
      </c>
      <c r="D2373">
        <v>2023</v>
      </c>
      <c r="E2373" s="2">
        <v>45274</v>
      </c>
      <c r="F2373" t="s">
        <v>14717</v>
      </c>
      <c r="G2373" t="s">
        <v>13332</v>
      </c>
      <c r="H2373" t="s">
        <v>13332</v>
      </c>
      <c r="J2373" t="s">
        <v>15383</v>
      </c>
      <c r="O2373" t="s">
        <v>13332</v>
      </c>
      <c r="P2373" t="s">
        <v>13434</v>
      </c>
      <c r="Q2373">
        <v>1</v>
      </c>
    </row>
    <row r="2374" spans="1:17" x14ac:dyDescent="0.35">
      <c r="A2374" t="s">
        <v>6682</v>
      </c>
      <c r="B2374" t="s">
        <v>13333</v>
      </c>
      <c r="C2374" t="s">
        <v>14924</v>
      </c>
      <c r="D2374">
        <v>2023</v>
      </c>
      <c r="E2374" s="2">
        <v>45274</v>
      </c>
      <c r="F2374" t="s">
        <v>14717</v>
      </c>
      <c r="G2374" t="s">
        <v>13332</v>
      </c>
      <c r="H2374" t="s">
        <v>13332</v>
      </c>
      <c r="J2374" t="s">
        <v>15383</v>
      </c>
      <c r="O2374" t="s">
        <v>13332</v>
      </c>
      <c r="P2374" t="s">
        <v>14720</v>
      </c>
      <c r="Q2374">
        <v>1</v>
      </c>
    </row>
    <row r="2375" spans="1:17" x14ac:dyDescent="0.35">
      <c r="A2375" t="s">
        <v>6683</v>
      </c>
      <c r="B2375" t="s">
        <v>13327</v>
      </c>
      <c r="C2375" t="s">
        <v>14713</v>
      </c>
      <c r="D2375">
        <v>2023</v>
      </c>
      <c r="E2375" s="2">
        <v>45276</v>
      </c>
      <c r="F2375" t="s">
        <v>14714</v>
      </c>
      <c r="G2375" t="s">
        <v>13330</v>
      </c>
      <c r="H2375" t="s">
        <v>13331</v>
      </c>
      <c r="I2375">
        <v>1</v>
      </c>
      <c r="J2375" t="s">
        <v>15383</v>
      </c>
      <c r="K2375">
        <v>90</v>
      </c>
      <c r="L2375">
        <v>7.6</v>
      </c>
      <c r="M2375" t="s">
        <v>14715</v>
      </c>
      <c r="N2375">
        <v>917</v>
      </c>
      <c r="P2375" t="s">
        <v>13332</v>
      </c>
      <c r="Q2375">
        <v>1</v>
      </c>
    </row>
    <row r="2376" spans="1:17" x14ac:dyDescent="0.35">
      <c r="A2376" t="s">
        <v>6683</v>
      </c>
      <c r="B2376" t="s">
        <v>13333</v>
      </c>
      <c r="C2376" t="s">
        <v>14918</v>
      </c>
      <c r="D2376">
        <v>2023</v>
      </c>
      <c r="E2376" s="2">
        <v>45277</v>
      </c>
      <c r="F2376" t="s">
        <v>14717</v>
      </c>
      <c r="G2376" t="s">
        <v>13332</v>
      </c>
      <c r="H2376" t="s">
        <v>13332</v>
      </c>
      <c r="J2376" t="s">
        <v>15383</v>
      </c>
      <c r="O2376" t="s">
        <v>13332</v>
      </c>
      <c r="P2376" t="s">
        <v>14718</v>
      </c>
      <c r="Q2376">
        <v>1</v>
      </c>
    </row>
    <row r="2377" spans="1:17" x14ac:dyDescent="0.35">
      <c r="A2377" t="s">
        <v>6683</v>
      </c>
      <c r="B2377" t="s">
        <v>13333</v>
      </c>
      <c r="C2377" t="s">
        <v>14919</v>
      </c>
      <c r="D2377">
        <v>2023</v>
      </c>
      <c r="E2377" s="2">
        <v>45277</v>
      </c>
      <c r="F2377" t="s">
        <v>14717</v>
      </c>
      <c r="G2377" t="s">
        <v>13332</v>
      </c>
      <c r="H2377" t="s">
        <v>13332</v>
      </c>
      <c r="J2377" t="s">
        <v>15383</v>
      </c>
      <c r="O2377" t="s">
        <v>13332</v>
      </c>
      <c r="P2377" t="s">
        <v>14718</v>
      </c>
      <c r="Q2377">
        <v>1</v>
      </c>
    </row>
    <row r="2378" spans="1:17" x14ac:dyDescent="0.35">
      <c r="A2378" t="s">
        <v>6684</v>
      </c>
      <c r="B2378" t="s">
        <v>13327</v>
      </c>
      <c r="C2378" t="s">
        <v>14713</v>
      </c>
      <c r="D2378">
        <v>2023</v>
      </c>
      <c r="E2378" s="2">
        <v>45271</v>
      </c>
      <c r="F2378" t="s">
        <v>14714</v>
      </c>
      <c r="G2378" t="s">
        <v>13330</v>
      </c>
      <c r="H2378" t="s">
        <v>13331</v>
      </c>
      <c r="I2378">
        <v>1</v>
      </c>
      <c r="J2378" t="s">
        <v>15383</v>
      </c>
      <c r="K2378">
        <v>69</v>
      </c>
      <c r="L2378">
        <v>3.6</v>
      </c>
      <c r="M2378" t="s">
        <v>14715</v>
      </c>
      <c r="N2378">
        <v>917</v>
      </c>
      <c r="P2378" t="s">
        <v>13332</v>
      </c>
      <c r="Q2378">
        <v>1</v>
      </c>
    </row>
    <row r="2379" spans="1:17" x14ac:dyDescent="0.35">
      <c r="A2379" t="s">
        <v>6684</v>
      </c>
      <c r="B2379" t="s">
        <v>13333</v>
      </c>
      <c r="C2379" t="s">
        <v>14921</v>
      </c>
      <c r="D2379">
        <v>2023</v>
      </c>
      <c r="E2379" s="2">
        <v>45271</v>
      </c>
      <c r="F2379" t="s">
        <v>14717</v>
      </c>
      <c r="G2379" t="s">
        <v>13332</v>
      </c>
      <c r="H2379" t="s">
        <v>13332</v>
      </c>
      <c r="J2379" t="s">
        <v>15383</v>
      </c>
      <c r="O2379" t="s">
        <v>13332</v>
      </c>
      <c r="P2379" t="s">
        <v>13432</v>
      </c>
      <c r="Q2379">
        <v>1</v>
      </c>
    </row>
    <row r="2380" spans="1:17" x14ac:dyDescent="0.35">
      <c r="A2380" t="s">
        <v>6685</v>
      </c>
      <c r="B2380" t="s">
        <v>13327</v>
      </c>
      <c r="C2380" t="s">
        <v>14713</v>
      </c>
      <c r="D2380">
        <v>2023</v>
      </c>
      <c r="E2380" s="2">
        <v>45272</v>
      </c>
      <c r="F2380" t="s">
        <v>14714</v>
      </c>
      <c r="G2380" t="s">
        <v>13330</v>
      </c>
      <c r="H2380" t="s">
        <v>13331</v>
      </c>
      <c r="I2380">
        <v>1</v>
      </c>
      <c r="J2380" t="s">
        <v>15383</v>
      </c>
      <c r="K2380">
        <v>77</v>
      </c>
      <c r="L2380">
        <v>4.8</v>
      </c>
      <c r="M2380" t="s">
        <v>14715</v>
      </c>
      <c r="N2380">
        <v>917</v>
      </c>
      <c r="P2380" t="s">
        <v>13332</v>
      </c>
      <c r="Q2380">
        <v>1</v>
      </c>
    </row>
    <row r="2381" spans="1:17" x14ac:dyDescent="0.35">
      <c r="A2381" t="s">
        <v>6685</v>
      </c>
      <c r="B2381" t="s">
        <v>13333</v>
      </c>
      <c r="C2381" t="s">
        <v>14924</v>
      </c>
      <c r="D2381">
        <v>2023</v>
      </c>
      <c r="E2381" s="2">
        <v>45274</v>
      </c>
      <c r="F2381" t="s">
        <v>14717</v>
      </c>
      <c r="G2381" t="s">
        <v>13332</v>
      </c>
      <c r="H2381" t="s">
        <v>13332</v>
      </c>
      <c r="J2381" t="s">
        <v>15383</v>
      </c>
      <c r="O2381" t="s">
        <v>13332</v>
      </c>
      <c r="P2381" t="s">
        <v>13434</v>
      </c>
      <c r="Q2381">
        <v>1</v>
      </c>
    </row>
    <row r="2382" spans="1:17" x14ac:dyDescent="0.35">
      <c r="A2382" t="s">
        <v>6686</v>
      </c>
      <c r="B2382" t="s">
        <v>13327</v>
      </c>
      <c r="C2382" t="s">
        <v>14713</v>
      </c>
      <c r="D2382">
        <v>2023</v>
      </c>
      <c r="E2382" s="2">
        <v>45273</v>
      </c>
      <c r="F2382" t="s">
        <v>14714</v>
      </c>
      <c r="G2382" t="s">
        <v>13330</v>
      </c>
      <c r="H2382" t="s">
        <v>13331</v>
      </c>
      <c r="I2382">
        <v>1</v>
      </c>
      <c r="J2382" t="s">
        <v>15383</v>
      </c>
      <c r="K2382">
        <v>82</v>
      </c>
      <c r="L2382">
        <v>5.9</v>
      </c>
      <c r="M2382" t="s">
        <v>14715</v>
      </c>
      <c r="N2382">
        <v>917</v>
      </c>
      <c r="P2382" t="s">
        <v>13332</v>
      </c>
      <c r="Q2382">
        <v>1</v>
      </c>
    </row>
    <row r="2383" spans="1:17" x14ac:dyDescent="0.35">
      <c r="A2383" t="s">
        <v>6686</v>
      </c>
      <c r="B2383" t="s">
        <v>13333</v>
      </c>
      <c r="C2383" t="s">
        <v>14943</v>
      </c>
      <c r="D2383">
        <v>2024</v>
      </c>
      <c r="E2383" s="2">
        <v>45360</v>
      </c>
      <c r="F2383" t="s">
        <v>14454</v>
      </c>
      <c r="G2383" t="s">
        <v>13332</v>
      </c>
      <c r="H2383" t="s">
        <v>13332</v>
      </c>
      <c r="J2383" t="s">
        <v>15383</v>
      </c>
      <c r="O2383" t="s">
        <v>13332</v>
      </c>
      <c r="P2383">
        <v>3</v>
      </c>
      <c r="Q2383">
        <v>1</v>
      </c>
    </row>
    <row r="2384" spans="1:17" x14ac:dyDescent="0.35">
      <c r="A2384" t="s">
        <v>6686</v>
      </c>
      <c r="B2384" t="s">
        <v>13333</v>
      </c>
      <c r="C2384" t="s">
        <v>14924</v>
      </c>
      <c r="D2384">
        <v>2023</v>
      </c>
      <c r="E2384" s="2">
        <v>45274</v>
      </c>
      <c r="F2384" t="s">
        <v>14717</v>
      </c>
      <c r="G2384" t="s">
        <v>13332</v>
      </c>
      <c r="H2384" t="s">
        <v>13332</v>
      </c>
      <c r="J2384" t="s">
        <v>15383</v>
      </c>
      <c r="O2384" t="s">
        <v>13332</v>
      </c>
      <c r="P2384" t="s">
        <v>14720</v>
      </c>
      <c r="Q2384">
        <v>1</v>
      </c>
    </row>
    <row r="2385" spans="1:17" x14ac:dyDescent="0.35">
      <c r="A2385" t="s">
        <v>6687</v>
      </c>
      <c r="B2385" t="s">
        <v>13327</v>
      </c>
      <c r="C2385" t="s">
        <v>14713</v>
      </c>
      <c r="D2385">
        <v>2023</v>
      </c>
      <c r="E2385" s="2">
        <v>45271</v>
      </c>
      <c r="F2385" t="s">
        <v>14714</v>
      </c>
      <c r="G2385" t="s">
        <v>13330</v>
      </c>
      <c r="H2385" t="s">
        <v>13331</v>
      </c>
      <c r="I2385">
        <v>1</v>
      </c>
      <c r="J2385" t="s">
        <v>15383</v>
      </c>
      <c r="K2385">
        <v>88</v>
      </c>
      <c r="L2385">
        <v>7.9</v>
      </c>
      <c r="M2385" t="s">
        <v>14715</v>
      </c>
      <c r="N2385">
        <v>917</v>
      </c>
      <c r="P2385" t="s">
        <v>13332</v>
      </c>
      <c r="Q2385">
        <v>1</v>
      </c>
    </row>
    <row r="2386" spans="1:17" x14ac:dyDescent="0.35">
      <c r="A2386" t="s">
        <v>6687</v>
      </c>
      <c r="B2386" t="s">
        <v>13333</v>
      </c>
      <c r="C2386" t="s">
        <v>14944</v>
      </c>
      <c r="D2386">
        <v>2023</v>
      </c>
      <c r="E2386" s="2">
        <v>45274</v>
      </c>
      <c r="F2386" t="s">
        <v>14717</v>
      </c>
      <c r="G2386" t="s">
        <v>13332</v>
      </c>
      <c r="H2386" t="s">
        <v>13332</v>
      </c>
      <c r="J2386" t="s">
        <v>15383</v>
      </c>
      <c r="O2386" t="s">
        <v>13332</v>
      </c>
      <c r="P2386" t="s">
        <v>13433</v>
      </c>
      <c r="Q2386">
        <v>1</v>
      </c>
    </row>
    <row r="2387" spans="1:17" x14ac:dyDescent="0.35">
      <c r="A2387" t="s">
        <v>6687</v>
      </c>
      <c r="B2387" t="s">
        <v>13333</v>
      </c>
      <c r="C2387" t="s">
        <v>14944</v>
      </c>
      <c r="D2387">
        <v>2023</v>
      </c>
      <c r="E2387" s="2">
        <v>45274</v>
      </c>
      <c r="F2387" t="s">
        <v>14717</v>
      </c>
      <c r="G2387" t="s">
        <v>13332</v>
      </c>
      <c r="H2387" t="s">
        <v>13332</v>
      </c>
      <c r="J2387" t="s">
        <v>15383</v>
      </c>
      <c r="O2387" t="s">
        <v>13332</v>
      </c>
      <c r="P2387" t="s">
        <v>14718</v>
      </c>
      <c r="Q2387">
        <v>1</v>
      </c>
    </row>
    <row r="2388" spans="1:17" x14ac:dyDescent="0.35">
      <c r="A2388" t="s">
        <v>6688</v>
      </c>
      <c r="B2388" t="s">
        <v>13327</v>
      </c>
      <c r="C2388" t="s">
        <v>14713</v>
      </c>
      <c r="D2388">
        <v>2023</v>
      </c>
      <c r="E2388" s="2">
        <v>45282</v>
      </c>
      <c r="F2388" t="s">
        <v>14714</v>
      </c>
      <c r="G2388" t="s">
        <v>13330</v>
      </c>
      <c r="H2388" t="s">
        <v>13331</v>
      </c>
      <c r="I2388">
        <v>1</v>
      </c>
      <c r="J2388" t="s">
        <v>15383</v>
      </c>
      <c r="K2388">
        <v>89</v>
      </c>
      <c r="L2388">
        <v>7.7</v>
      </c>
      <c r="M2388" t="s">
        <v>14715</v>
      </c>
      <c r="N2388">
        <v>917</v>
      </c>
      <c r="P2388" t="s">
        <v>13332</v>
      </c>
      <c r="Q2388">
        <v>1</v>
      </c>
    </row>
    <row r="2389" spans="1:17" x14ac:dyDescent="0.35">
      <c r="A2389" t="s">
        <v>6689</v>
      </c>
      <c r="B2389" t="s">
        <v>13327</v>
      </c>
      <c r="C2389" t="s">
        <v>14713</v>
      </c>
      <c r="D2389">
        <v>2023</v>
      </c>
      <c r="E2389" s="2">
        <v>45272</v>
      </c>
      <c r="F2389" t="s">
        <v>14714</v>
      </c>
      <c r="G2389" t="s">
        <v>13330</v>
      </c>
      <c r="H2389" t="s">
        <v>13331</v>
      </c>
      <c r="I2389">
        <v>1</v>
      </c>
      <c r="J2389" t="s">
        <v>15383</v>
      </c>
      <c r="K2389">
        <v>81</v>
      </c>
      <c r="L2389">
        <v>5.7</v>
      </c>
      <c r="M2389" t="s">
        <v>14715</v>
      </c>
      <c r="N2389">
        <v>917</v>
      </c>
      <c r="P2389" t="s">
        <v>13332</v>
      </c>
      <c r="Q2389">
        <v>1</v>
      </c>
    </row>
    <row r="2390" spans="1:17" x14ac:dyDescent="0.35">
      <c r="A2390" t="s">
        <v>6689</v>
      </c>
      <c r="B2390" t="s">
        <v>13333</v>
      </c>
      <c r="C2390" t="s">
        <v>14906</v>
      </c>
      <c r="D2390">
        <v>2023</v>
      </c>
      <c r="E2390" s="2">
        <v>45283</v>
      </c>
      <c r="F2390" t="s">
        <v>14717</v>
      </c>
      <c r="G2390" t="s">
        <v>13332</v>
      </c>
      <c r="H2390" t="s">
        <v>13332</v>
      </c>
      <c r="J2390" t="s">
        <v>15383</v>
      </c>
      <c r="O2390" t="s">
        <v>13332</v>
      </c>
      <c r="P2390" t="s">
        <v>14720</v>
      </c>
      <c r="Q2390">
        <v>1</v>
      </c>
    </row>
    <row r="2391" spans="1:17" x14ac:dyDescent="0.35">
      <c r="A2391" t="s">
        <v>6690</v>
      </c>
      <c r="B2391" t="s">
        <v>13327</v>
      </c>
      <c r="C2391" t="s">
        <v>14713</v>
      </c>
      <c r="D2391">
        <v>2023</v>
      </c>
      <c r="E2391" s="2">
        <v>45273</v>
      </c>
      <c r="F2391" t="s">
        <v>14714</v>
      </c>
      <c r="G2391" t="s">
        <v>13330</v>
      </c>
      <c r="H2391" t="s">
        <v>13331</v>
      </c>
      <c r="I2391">
        <v>1</v>
      </c>
      <c r="J2391" t="s">
        <v>15383</v>
      </c>
      <c r="K2391">
        <v>94</v>
      </c>
      <c r="L2391">
        <v>8.6</v>
      </c>
      <c r="M2391" t="s">
        <v>14715</v>
      </c>
      <c r="N2391">
        <v>917</v>
      </c>
      <c r="P2391" t="s">
        <v>13332</v>
      </c>
      <c r="Q2391">
        <v>1</v>
      </c>
    </row>
    <row r="2392" spans="1:17" x14ac:dyDescent="0.35">
      <c r="A2392" t="s">
        <v>6690</v>
      </c>
      <c r="B2392" t="s">
        <v>13333</v>
      </c>
      <c r="C2392" t="s">
        <v>14924</v>
      </c>
      <c r="D2392">
        <v>2023</v>
      </c>
      <c r="E2392" s="2">
        <v>45274</v>
      </c>
      <c r="F2392" t="s">
        <v>14717</v>
      </c>
      <c r="G2392" t="s">
        <v>13332</v>
      </c>
      <c r="H2392" t="s">
        <v>13332</v>
      </c>
      <c r="J2392" t="s">
        <v>15383</v>
      </c>
      <c r="O2392" t="s">
        <v>13332</v>
      </c>
      <c r="P2392" t="s">
        <v>13434</v>
      </c>
      <c r="Q2392">
        <v>1</v>
      </c>
    </row>
    <row r="2393" spans="1:17" x14ac:dyDescent="0.35">
      <c r="A2393" t="s">
        <v>6690</v>
      </c>
      <c r="B2393" t="s">
        <v>13333</v>
      </c>
      <c r="C2393" t="s">
        <v>14924</v>
      </c>
      <c r="D2393">
        <v>2023</v>
      </c>
      <c r="E2393" s="2">
        <v>45274</v>
      </c>
      <c r="F2393" t="s">
        <v>14717</v>
      </c>
      <c r="G2393" t="s">
        <v>13332</v>
      </c>
      <c r="H2393" t="s">
        <v>13332</v>
      </c>
      <c r="J2393" t="s">
        <v>15383</v>
      </c>
      <c r="O2393" t="s">
        <v>13332</v>
      </c>
      <c r="P2393" t="s">
        <v>14720</v>
      </c>
      <c r="Q2393">
        <v>1</v>
      </c>
    </row>
    <row r="2394" spans="1:17" x14ac:dyDescent="0.35">
      <c r="A2394" t="s">
        <v>6691</v>
      </c>
      <c r="B2394" t="s">
        <v>13327</v>
      </c>
      <c r="C2394" t="s">
        <v>14713</v>
      </c>
      <c r="D2394">
        <v>2023</v>
      </c>
      <c r="E2394" s="2">
        <v>45274</v>
      </c>
      <c r="F2394" t="s">
        <v>14714</v>
      </c>
      <c r="G2394" t="s">
        <v>13330</v>
      </c>
      <c r="H2394" t="s">
        <v>13331</v>
      </c>
      <c r="I2394">
        <v>1</v>
      </c>
      <c r="J2394" t="s">
        <v>15383</v>
      </c>
      <c r="K2394">
        <v>84</v>
      </c>
      <c r="L2394">
        <v>5.9</v>
      </c>
      <c r="M2394" t="s">
        <v>14715</v>
      </c>
      <c r="N2394">
        <v>917</v>
      </c>
      <c r="P2394" t="s">
        <v>13332</v>
      </c>
      <c r="Q2394">
        <v>1</v>
      </c>
    </row>
    <row r="2395" spans="1:17" x14ac:dyDescent="0.35">
      <c r="A2395" t="s">
        <v>6692</v>
      </c>
      <c r="B2395" t="s">
        <v>13327</v>
      </c>
      <c r="C2395" t="s">
        <v>14713</v>
      </c>
      <c r="D2395">
        <v>2023</v>
      </c>
      <c r="E2395" s="2">
        <v>45269</v>
      </c>
      <c r="F2395" t="s">
        <v>14714</v>
      </c>
      <c r="G2395" t="s">
        <v>13330</v>
      </c>
      <c r="H2395" t="s">
        <v>13331</v>
      </c>
      <c r="I2395">
        <v>1</v>
      </c>
      <c r="J2395" t="s">
        <v>15383</v>
      </c>
      <c r="K2395">
        <v>91</v>
      </c>
      <c r="L2395">
        <v>7.6</v>
      </c>
      <c r="M2395" t="s">
        <v>14715</v>
      </c>
      <c r="N2395">
        <v>917</v>
      </c>
      <c r="P2395" t="s">
        <v>13332</v>
      </c>
      <c r="Q2395">
        <v>1</v>
      </c>
    </row>
    <row r="2396" spans="1:17" x14ac:dyDescent="0.35">
      <c r="A2396" t="s">
        <v>6692</v>
      </c>
      <c r="B2396" t="s">
        <v>13333</v>
      </c>
      <c r="C2396" t="s">
        <v>14921</v>
      </c>
      <c r="D2396">
        <v>2023</v>
      </c>
      <c r="E2396" s="2">
        <v>45271</v>
      </c>
      <c r="F2396" t="s">
        <v>14717</v>
      </c>
      <c r="G2396" t="s">
        <v>13332</v>
      </c>
      <c r="H2396" t="s">
        <v>13332</v>
      </c>
      <c r="J2396" t="s">
        <v>15383</v>
      </c>
      <c r="O2396" t="s">
        <v>13332</v>
      </c>
      <c r="P2396" t="s">
        <v>14718</v>
      </c>
      <c r="Q2396">
        <v>1</v>
      </c>
    </row>
    <row r="2397" spans="1:17" x14ac:dyDescent="0.35">
      <c r="A2397" t="s">
        <v>6693</v>
      </c>
      <c r="B2397" t="s">
        <v>13327</v>
      </c>
      <c r="C2397" t="s">
        <v>14713</v>
      </c>
      <c r="D2397">
        <v>2023</v>
      </c>
      <c r="E2397" s="2">
        <v>45272</v>
      </c>
      <c r="F2397" t="s">
        <v>14714</v>
      </c>
      <c r="G2397" t="s">
        <v>13330</v>
      </c>
      <c r="H2397" t="s">
        <v>13331</v>
      </c>
      <c r="I2397">
        <v>1</v>
      </c>
      <c r="J2397" t="s">
        <v>15383</v>
      </c>
      <c r="K2397">
        <v>90</v>
      </c>
      <c r="L2397">
        <v>7.5</v>
      </c>
      <c r="M2397" t="s">
        <v>14715</v>
      </c>
      <c r="N2397">
        <v>917</v>
      </c>
      <c r="P2397" t="s">
        <v>13332</v>
      </c>
      <c r="Q2397">
        <v>1</v>
      </c>
    </row>
    <row r="2398" spans="1:17" x14ac:dyDescent="0.35">
      <c r="A2398" t="s">
        <v>6693</v>
      </c>
      <c r="B2398" t="s">
        <v>13333</v>
      </c>
      <c r="C2398" t="s">
        <v>14924</v>
      </c>
      <c r="D2398">
        <v>2023</v>
      </c>
      <c r="E2398" s="2">
        <v>45274</v>
      </c>
      <c r="F2398" t="s">
        <v>14717</v>
      </c>
      <c r="G2398" t="s">
        <v>13332</v>
      </c>
      <c r="H2398" t="s">
        <v>13332</v>
      </c>
      <c r="J2398" t="s">
        <v>15383</v>
      </c>
      <c r="O2398" t="s">
        <v>13332</v>
      </c>
      <c r="P2398" t="s">
        <v>13433</v>
      </c>
      <c r="Q2398">
        <v>1</v>
      </c>
    </row>
    <row r="2399" spans="1:17" x14ac:dyDescent="0.35">
      <c r="A2399" t="s">
        <v>6694</v>
      </c>
      <c r="B2399" t="s">
        <v>13327</v>
      </c>
      <c r="C2399" t="s">
        <v>14713</v>
      </c>
      <c r="D2399">
        <v>2023</v>
      </c>
      <c r="E2399" s="2">
        <v>45269</v>
      </c>
      <c r="F2399" t="s">
        <v>14714</v>
      </c>
      <c r="G2399" t="s">
        <v>13330</v>
      </c>
      <c r="H2399" t="s">
        <v>13331</v>
      </c>
      <c r="I2399">
        <v>1</v>
      </c>
      <c r="J2399" t="s">
        <v>15383</v>
      </c>
      <c r="K2399">
        <v>86</v>
      </c>
      <c r="L2399">
        <v>6.8</v>
      </c>
      <c r="M2399" t="s">
        <v>14715</v>
      </c>
      <c r="N2399">
        <v>917</v>
      </c>
      <c r="P2399" t="s">
        <v>13332</v>
      </c>
      <c r="Q2399">
        <v>1</v>
      </c>
    </row>
    <row r="2400" spans="1:17" x14ac:dyDescent="0.35">
      <c r="A2400" t="s">
        <v>6694</v>
      </c>
      <c r="B2400" t="s">
        <v>13333</v>
      </c>
      <c r="C2400" t="s">
        <v>14921</v>
      </c>
      <c r="D2400">
        <v>2023</v>
      </c>
      <c r="E2400" s="2">
        <v>45271</v>
      </c>
      <c r="F2400" t="s">
        <v>14717</v>
      </c>
      <c r="G2400" t="s">
        <v>13332</v>
      </c>
      <c r="H2400" t="s">
        <v>13332</v>
      </c>
      <c r="J2400" t="s">
        <v>15383</v>
      </c>
      <c r="O2400" t="s">
        <v>13332</v>
      </c>
      <c r="P2400" t="s">
        <v>13434</v>
      </c>
      <c r="Q2400">
        <v>1</v>
      </c>
    </row>
    <row r="2401" spans="1:17" x14ac:dyDescent="0.35">
      <c r="A2401" t="s">
        <v>6694</v>
      </c>
      <c r="B2401" t="s">
        <v>13333</v>
      </c>
      <c r="C2401" t="s">
        <v>14921</v>
      </c>
      <c r="D2401">
        <v>2023</v>
      </c>
      <c r="E2401" s="2">
        <v>45271</v>
      </c>
      <c r="F2401" t="s">
        <v>14717</v>
      </c>
      <c r="G2401" t="s">
        <v>13332</v>
      </c>
      <c r="H2401" t="s">
        <v>13332</v>
      </c>
      <c r="J2401" t="s">
        <v>15383</v>
      </c>
      <c r="O2401" t="s">
        <v>13332</v>
      </c>
      <c r="P2401" t="s">
        <v>14720</v>
      </c>
      <c r="Q2401">
        <v>1</v>
      </c>
    </row>
    <row r="2402" spans="1:17" x14ac:dyDescent="0.35">
      <c r="A2402" t="s">
        <v>6695</v>
      </c>
      <c r="B2402" t="s">
        <v>13327</v>
      </c>
      <c r="C2402" t="s">
        <v>14713</v>
      </c>
      <c r="D2402">
        <v>2023</v>
      </c>
      <c r="E2402" s="2">
        <v>45270</v>
      </c>
      <c r="F2402" t="s">
        <v>14714</v>
      </c>
      <c r="G2402" t="s">
        <v>13330</v>
      </c>
      <c r="H2402" t="s">
        <v>13331</v>
      </c>
      <c r="I2402">
        <v>1</v>
      </c>
      <c r="J2402" t="s">
        <v>15383</v>
      </c>
      <c r="K2402">
        <v>95</v>
      </c>
      <c r="L2402">
        <v>9</v>
      </c>
      <c r="M2402" t="s">
        <v>14715</v>
      </c>
      <c r="N2402">
        <v>917</v>
      </c>
      <c r="P2402" t="s">
        <v>13332</v>
      </c>
      <c r="Q2402">
        <v>1</v>
      </c>
    </row>
    <row r="2403" spans="1:17" x14ac:dyDescent="0.35">
      <c r="A2403" t="s">
        <v>6696</v>
      </c>
      <c r="B2403" t="s">
        <v>13327</v>
      </c>
      <c r="C2403" t="s">
        <v>14713</v>
      </c>
      <c r="D2403">
        <v>2023</v>
      </c>
      <c r="E2403" s="2">
        <v>45276</v>
      </c>
      <c r="F2403" t="s">
        <v>14714</v>
      </c>
      <c r="G2403" t="s">
        <v>13330</v>
      </c>
      <c r="H2403" t="s">
        <v>13331</v>
      </c>
      <c r="I2403">
        <v>1</v>
      </c>
      <c r="J2403" t="s">
        <v>15383</v>
      </c>
      <c r="K2403">
        <v>82</v>
      </c>
      <c r="L2403">
        <v>5.9</v>
      </c>
      <c r="M2403" t="s">
        <v>14715</v>
      </c>
      <c r="N2403">
        <v>917</v>
      </c>
      <c r="P2403" t="s">
        <v>13332</v>
      </c>
      <c r="Q2403">
        <v>1</v>
      </c>
    </row>
    <row r="2404" spans="1:17" x14ac:dyDescent="0.35">
      <c r="A2404" t="s">
        <v>6696</v>
      </c>
      <c r="B2404" t="s">
        <v>13333</v>
      </c>
      <c r="C2404" t="s">
        <v>14945</v>
      </c>
      <c r="D2404">
        <v>2023</v>
      </c>
      <c r="E2404" s="2">
        <v>45278</v>
      </c>
      <c r="F2404" t="s">
        <v>14717</v>
      </c>
      <c r="G2404" t="s">
        <v>13332</v>
      </c>
      <c r="H2404" t="s">
        <v>13332</v>
      </c>
      <c r="J2404" t="s">
        <v>15383</v>
      </c>
      <c r="O2404" t="s">
        <v>13332</v>
      </c>
      <c r="P2404" t="s">
        <v>13434</v>
      </c>
      <c r="Q2404">
        <v>1</v>
      </c>
    </row>
    <row r="2405" spans="1:17" x14ac:dyDescent="0.35">
      <c r="A2405" t="s">
        <v>6696</v>
      </c>
      <c r="B2405" t="s">
        <v>13333</v>
      </c>
      <c r="C2405" t="s">
        <v>14945</v>
      </c>
      <c r="D2405">
        <v>2023</v>
      </c>
      <c r="E2405" s="2">
        <v>45278</v>
      </c>
      <c r="F2405" t="s">
        <v>14717</v>
      </c>
      <c r="G2405" t="s">
        <v>13332</v>
      </c>
      <c r="H2405" t="s">
        <v>13332</v>
      </c>
      <c r="J2405" t="s">
        <v>15383</v>
      </c>
      <c r="O2405" t="s">
        <v>13332</v>
      </c>
      <c r="P2405" t="s">
        <v>14720</v>
      </c>
      <c r="Q2405">
        <v>1</v>
      </c>
    </row>
    <row r="2406" spans="1:17" x14ac:dyDescent="0.35">
      <c r="A2406" t="s">
        <v>6697</v>
      </c>
      <c r="B2406" t="s">
        <v>13327</v>
      </c>
      <c r="C2406" t="s">
        <v>14713</v>
      </c>
      <c r="D2406">
        <v>2023</v>
      </c>
      <c r="E2406" s="2">
        <v>45269</v>
      </c>
      <c r="F2406" t="s">
        <v>14714</v>
      </c>
      <c r="G2406" t="s">
        <v>13330</v>
      </c>
      <c r="H2406" t="s">
        <v>13331</v>
      </c>
      <c r="I2406">
        <v>1</v>
      </c>
      <c r="J2406" t="s">
        <v>15383</v>
      </c>
      <c r="K2406">
        <v>102</v>
      </c>
      <c r="L2406">
        <v>11.3</v>
      </c>
      <c r="M2406" t="s">
        <v>14715</v>
      </c>
      <c r="N2406">
        <v>917</v>
      </c>
      <c r="P2406" t="s">
        <v>13332</v>
      </c>
      <c r="Q2406">
        <v>1</v>
      </c>
    </row>
    <row r="2407" spans="1:17" x14ac:dyDescent="0.35">
      <c r="A2407" t="s">
        <v>6697</v>
      </c>
      <c r="B2407" t="s">
        <v>13333</v>
      </c>
      <c r="C2407" t="s">
        <v>14004</v>
      </c>
      <c r="D2407">
        <v>2024</v>
      </c>
      <c r="E2407" s="2">
        <v>45380</v>
      </c>
      <c r="F2407" t="s">
        <v>13442</v>
      </c>
      <c r="G2407" t="s">
        <v>13332</v>
      </c>
      <c r="H2407" t="s">
        <v>13332</v>
      </c>
      <c r="J2407" t="s">
        <v>15383</v>
      </c>
      <c r="O2407" t="s">
        <v>13332</v>
      </c>
      <c r="P2407">
        <v>4</v>
      </c>
      <c r="Q2407">
        <v>1</v>
      </c>
    </row>
    <row r="2408" spans="1:17" x14ac:dyDescent="0.35">
      <c r="A2408" t="s">
        <v>6697</v>
      </c>
      <c r="B2408" t="s">
        <v>13333</v>
      </c>
      <c r="C2408" t="s">
        <v>14921</v>
      </c>
      <c r="D2408">
        <v>2023</v>
      </c>
      <c r="E2408" s="2">
        <v>45271</v>
      </c>
      <c r="F2408" t="s">
        <v>14717</v>
      </c>
      <c r="G2408" t="s">
        <v>13332</v>
      </c>
      <c r="H2408" t="s">
        <v>13332</v>
      </c>
      <c r="J2408" t="s">
        <v>15383</v>
      </c>
      <c r="O2408" t="s">
        <v>13332</v>
      </c>
      <c r="P2408" t="s">
        <v>13434</v>
      </c>
      <c r="Q2408">
        <v>1</v>
      </c>
    </row>
    <row r="2409" spans="1:17" x14ac:dyDescent="0.35">
      <c r="A2409" t="s">
        <v>6697</v>
      </c>
      <c r="B2409" t="s">
        <v>13333</v>
      </c>
      <c r="C2409" t="s">
        <v>14921</v>
      </c>
      <c r="D2409">
        <v>2023</v>
      </c>
      <c r="E2409" s="2">
        <v>45271</v>
      </c>
      <c r="F2409" t="s">
        <v>14717</v>
      </c>
      <c r="G2409" t="s">
        <v>13332</v>
      </c>
      <c r="H2409" t="s">
        <v>13332</v>
      </c>
      <c r="J2409" t="s">
        <v>15383</v>
      </c>
      <c r="O2409" t="s">
        <v>13332</v>
      </c>
      <c r="P2409" t="s">
        <v>14720</v>
      </c>
      <c r="Q2409">
        <v>1</v>
      </c>
    </row>
    <row r="2410" spans="1:17" x14ac:dyDescent="0.35">
      <c r="A2410" t="s">
        <v>6698</v>
      </c>
      <c r="B2410" t="s">
        <v>13327</v>
      </c>
      <c r="C2410" t="s">
        <v>14713</v>
      </c>
      <c r="D2410">
        <v>2023</v>
      </c>
      <c r="E2410" s="2">
        <v>45269</v>
      </c>
      <c r="F2410" t="s">
        <v>14714</v>
      </c>
      <c r="G2410" t="s">
        <v>13330</v>
      </c>
      <c r="H2410" t="s">
        <v>13331</v>
      </c>
      <c r="I2410">
        <v>1</v>
      </c>
      <c r="J2410" t="s">
        <v>15383</v>
      </c>
      <c r="K2410">
        <v>90</v>
      </c>
      <c r="L2410">
        <v>7.5</v>
      </c>
      <c r="M2410" t="s">
        <v>14715</v>
      </c>
      <c r="N2410">
        <v>917</v>
      </c>
      <c r="P2410" t="s">
        <v>13332</v>
      </c>
      <c r="Q2410">
        <v>1</v>
      </c>
    </row>
    <row r="2411" spans="1:17" x14ac:dyDescent="0.35">
      <c r="A2411" t="s">
        <v>6698</v>
      </c>
      <c r="B2411" t="s">
        <v>13492</v>
      </c>
      <c r="C2411" t="s">
        <v>14723</v>
      </c>
      <c r="D2411">
        <v>2023</v>
      </c>
      <c r="E2411" s="2">
        <v>45272</v>
      </c>
      <c r="F2411" t="s">
        <v>14714</v>
      </c>
      <c r="G2411" t="s">
        <v>13330</v>
      </c>
      <c r="H2411" t="s">
        <v>13331</v>
      </c>
      <c r="I2411">
        <v>1</v>
      </c>
      <c r="J2411" t="s">
        <v>15383</v>
      </c>
      <c r="K2411">
        <v>91</v>
      </c>
      <c r="L2411">
        <v>7.2</v>
      </c>
      <c r="M2411" t="s">
        <v>14724</v>
      </c>
      <c r="N2411">
        <v>911</v>
      </c>
      <c r="P2411" t="s">
        <v>13332</v>
      </c>
      <c r="Q2411">
        <v>1</v>
      </c>
    </row>
    <row r="2412" spans="1:17" x14ac:dyDescent="0.35">
      <c r="A2412" t="s">
        <v>6699</v>
      </c>
      <c r="B2412" t="s">
        <v>13327</v>
      </c>
      <c r="C2412" t="s">
        <v>14713</v>
      </c>
      <c r="D2412">
        <v>2023</v>
      </c>
      <c r="E2412" s="2">
        <v>45282</v>
      </c>
      <c r="F2412" t="s">
        <v>14714</v>
      </c>
      <c r="G2412" t="s">
        <v>13330</v>
      </c>
      <c r="H2412" t="s">
        <v>13331</v>
      </c>
      <c r="I2412">
        <v>1</v>
      </c>
      <c r="J2412" t="s">
        <v>15383</v>
      </c>
      <c r="K2412">
        <v>87</v>
      </c>
      <c r="L2412">
        <v>7.3</v>
      </c>
      <c r="M2412" t="s">
        <v>14715</v>
      </c>
      <c r="N2412">
        <v>917</v>
      </c>
      <c r="P2412" t="s">
        <v>13332</v>
      </c>
      <c r="Q2412">
        <v>1</v>
      </c>
    </row>
    <row r="2413" spans="1:17" x14ac:dyDescent="0.35">
      <c r="A2413" t="s">
        <v>6700</v>
      </c>
      <c r="B2413" t="s">
        <v>13327</v>
      </c>
      <c r="C2413" t="s">
        <v>14713</v>
      </c>
      <c r="D2413">
        <v>2023</v>
      </c>
      <c r="E2413" s="2">
        <v>45282</v>
      </c>
      <c r="F2413" t="s">
        <v>14714</v>
      </c>
      <c r="G2413" t="s">
        <v>13330</v>
      </c>
      <c r="H2413" t="s">
        <v>13331</v>
      </c>
      <c r="I2413">
        <v>1</v>
      </c>
      <c r="J2413" t="s">
        <v>15383</v>
      </c>
      <c r="K2413">
        <v>78</v>
      </c>
      <c r="L2413">
        <v>5.0999999999999996</v>
      </c>
      <c r="M2413" t="s">
        <v>14715</v>
      </c>
      <c r="N2413">
        <v>917</v>
      </c>
      <c r="P2413" t="s">
        <v>13332</v>
      </c>
      <c r="Q2413">
        <v>1</v>
      </c>
    </row>
    <row r="2414" spans="1:17" x14ac:dyDescent="0.35">
      <c r="A2414" t="s">
        <v>6700</v>
      </c>
      <c r="B2414" t="s">
        <v>13333</v>
      </c>
      <c r="C2414" t="s">
        <v>14946</v>
      </c>
      <c r="D2414">
        <v>2023</v>
      </c>
      <c r="E2414" s="2">
        <v>45285</v>
      </c>
      <c r="F2414" t="s">
        <v>14717</v>
      </c>
      <c r="G2414" t="s">
        <v>13332</v>
      </c>
      <c r="H2414" t="s">
        <v>13332</v>
      </c>
      <c r="J2414" t="s">
        <v>15383</v>
      </c>
      <c r="O2414" t="s">
        <v>13332</v>
      </c>
      <c r="P2414" t="s">
        <v>13433</v>
      </c>
      <c r="Q2414">
        <v>1</v>
      </c>
    </row>
    <row r="2415" spans="1:17" x14ac:dyDescent="0.35">
      <c r="A2415" t="s">
        <v>6700</v>
      </c>
      <c r="B2415" t="s">
        <v>13333</v>
      </c>
      <c r="C2415" t="s">
        <v>14946</v>
      </c>
      <c r="D2415">
        <v>2023</v>
      </c>
      <c r="E2415" s="2">
        <v>45285</v>
      </c>
      <c r="F2415" t="s">
        <v>14717</v>
      </c>
      <c r="G2415" t="s">
        <v>13332</v>
      </c>
      <c r="H2415" t="s">
        <v>13332</v>
      </c>
      <c r="J2415" t="s">
        <v>15383</v>
      </c>
      <c r="O2415" t="s">
        <v>13332</v>
      </c>
      <c r="P2415" t="s">
        <v>14718</v>
      </c>
      <c r="Q2415">
        <v>1</v>
      </c>
    </row>
    <row r="2416" spans="1:17" x14ac:dyDescent="0.35">
      <c r="A2416" t="s">
        <v>6701</v>
      </c>
      <c r="B2416" t="s">
        <v>13327</v>
      </c>
      <c r="C2416" t="s">
        <v>14713</v>
      </c>
      <c r="D2416">
        <v>2023</v>
      </c>
      <c r="E2416" s="2">
        <v>45276</v>
      </c>
      <c r="F2416" t="s">
        <v>14714</v>
      </c>
      <c r="G2416" t="s">
        <v>13330</v>
      </c>
      <c r="H2416" t="s">
        <v>13331</v>
      </c>
      <c r="I2416">
        <v>1</v>
      </c>
      <c r="J2416" t="s">
        <v>15383</v>
      </c>
      <c r="K2416">
        <v>84</v>
      </c>
      <c r="L2416">
        <v>5.7</v>
      </c>
      <c r="M2416" t="s">
        <v>14715</v>
      </c>
      <c r="N2416">
        <v>917</v>
      </c>
      <c r="P2416" t="s">
        <v>13332</v>
      </c>
      <c r="Q2416">
        <v>1</v>
      </c>
    </row>
    <row r="2417" spans="1:17" x14ac:dyDescent="0.35">
      <c r="A2417" t="s">
        <v>6701</v>
      </c>
      <c r="B2417" t="s">
        <v>13333</v>
      </c>
      <c r="C2417" t="s">
        <v>14947</v>
      </c>
      <c r="D2417">
        <v>2023</v>
      </c>
      <c r="E2417" s="2">
        <v>45279</v>
      </c>
      <c r="F2417" t="s">
        <v>14454</v>
      </c>
      <c r="G2417" t="s">
        <v>13332</v>
      </c>
      <c r="H2417" t="s">
        <v>13332</v>
      </c>
      <c r="J2417" t="s">
        <v>15383</v>
      </c>
      <c r="O2417" t="s">
        <v>13332</v>
      </c>
      <c r="P2417">
        <v>5</v>
      </c>
      <c r="Q2417">
        <v>1</v>
      </c>
    </row>
    <row r="2418" spans="1:17" x14ac:dyDescent="0.35">
      <c r="A2418" t="s">
        <v>6701</v>
      </c>
      <c r="B2418" t="s">
        <v>13333</v>
      </c>
      <c r="C2418" t="s">
        <v>14918</v>
      </c>
      <c r="D2418">
        <v>2023</v>
      </c>
      <c r="E2418" s="2">
        <v>45277</v>
      </c>
      <c r="F2418" t="s">
        <v>14717</v>
      </c>
      <c r="G2418" t="s">
        <v>13332</v>
      </c>
      <c r="H2418" t="s">
        <v>13332</v>
      </c>
      <c r="J2418" t="s">
        <v>15383</v>
      </c>
      <c r="O2418" t="s">
        <v>13332</v>
      </c>
      <c r="P2418" t="s">
        <v>14720</v>
      </c>
      <c r="Q2418">
        <v>1</v>
      </c>
    </row>
    <row r="2419" spans="1:17" x14ac:dyDescent="0.35">
      <c r="A2419" t="s">
        <v>6701</v>
      </c>
      <c r="B2419" t="s">
        <v>13333</v>
      </c>
      <c r="C2419" t="s">
        <v>14919</v>
      </c>
      <c r="D2419">
        <v>2023</v>
      </c>
      <c r="E2419" s="2">
        <v>45277</v>
      </c>
      <c r="F2419" t="s">
        <v>14717</v>
      </c>
      <c r="G2419" t="s">
        <v>13332</v>
      </c>
      <c r="H2419" t="s">
        <v>13332</v>
      </c>
      <c r="J2419" t="s">
        <v>15383</v>
      </c>
      <c r="O2419" t="s">
        <v>13332</v>
      </c>
      <c r="P2419" t="s">
        <v>14720</v>
      </c>
      <c r="Q2419">
        <v>1</v>
      </c>
    </row>
    <row r="2420" spans="1:17" x14ac:dyDescent="0.35">
      <c r="A2420" t="s">
        <v>6702</v>
      </c>
      <c r="B2420" t="s">
        <v>13327</v>
      </c>
      <c r="C2420" t="s">
        <v>14713</v>
      </c>
      <c r="D2420">
        <v>2023</v>
      </c>
      <c r="E2420" s="2">
        <v>45269</v>
      </c>
      <c r="F2420" t="s">
        <v>14714</v>
      </c>
      <c r="G2420" t="s">
        <v>13330</v>
      </c>
      <c r="H2420" t="s">
        <v>13331</v>
      </c>
      <c r="I2420">
        <v>1</v>
      </c>
      <c r="J2420" t="s">
        <v>15383</v>
      </c>
      <c r="K2420">
        <v>85</v>
      </c>
      <c r="L2420">
        <v>6.6</v>
      </c>
      <c r="M2420" t="s">
        <v>14715</v>
      </c>
      <c r="N2420">
        <v>917</v>
      </c>
      <c r="P2420" t="s">
        <v>13332</v>
      </c>
      <c r="Q2420">
        <v>1</v>
      </c>
    </row>
    <row r="2421" spans="1:17" x14ac:dyDescent="0.35">
      <c r="A2421" t="s">
        <v>6702</v>
      </c>
      <c r="B2421" t="s">
        <v>13333</v>
      </c>
      <c r="C2421" t="s">
        <v>14921</v>
      </c>
      <c r="D2421">
        <v>2023</v>
      </c>
      <c r="E2421" s="2">
        <v>45271</v>
      </c>
      <c r="F2421" t="s">
        <v>14717</v>
      </c>
      <c r="G2421" t="s">
        <v>13332</v>
      </c>
      <c r="H2421" t="s">
        <v>13332</v>
      </c>
      <c r="J2421" t="s">
        <v>15383</v>
      </c>
      <c r="O2421" t="s">
        <v>13332</v>
      </c>
      <c r="P2421" t="s">
        <v>13433</v>
      </c>
      <c r="Q2421">
        <v>1</v>
      </c>
    </row>
    <row r="2422" spans="1:17" x14ac:dyDescent="0.35">
      <c r="A2422" t="s">
        <v>6702</v>
      </c>
      <c r="B2422" t="s">
        <v>13333</v>
      </c>
      <c r="C2422" t="s">
        <v>14921</v>
      </c>
      <c r="D2422">
        <v>2023</v>
      </c>
      <c r="E2422" s="2">
        <v>45271</v>
      </c>
      <c r="F2422" t="s">
        <v>14717</v>
      </c>
      <c r="G2422" t="s">
        <v>13332</v>
      </c>
      <c r="H2422" t="s">
        <v>13332</v>
      </c>
      <c r="J2422" t="s">
        <v>15383</v>
      </c>
      <c r="O2422" t="s">
        <v>13332</v>
      </c>
      <c r="P2422" t="s">
        <v>14720</v>
      </c>
      <c r="Q2422">
        <v>1</v>
      </c>
    </row>
    <row r="2423" spans="1:17" x14ac:dyDescent="0.35">
      <c r="A2423" t="s">
        <v>6703</v>
      </c>
      <c r="B2423" t="s">
        <v>13327</v>
      </c>
      <c r="C2423" t="s">
        <v>14713</v>
      </c>
      <c r="D2423">
        <v>2023</v>
      </c>
      <c r="E2423" s="2">
        <v>45271</v>
      </c>
      <c r="F2423" t="s">
        <v>14714</v>
      </c>
      <c r="G2423" t="s">
        <v>13330</v>
      </c>
      <c r="H2423" t="s">
        <v>13331</v>
      </c>
      <c r="I2423">
        <v>1</v>
      </c>
      <c r="J2423" t="s">
        <v>15383</v>
      </c>
      <c r="K2423">
        <v>86</v>
      </c>
      <c r="L2423">
        <v>6.5</v>
      </c>
      <c r="M2423" t="s">
        <v>14715</v>
      </c>
      <c r="N2423">
        <v>917</v>
      </c>
      <c r="P2423" t="s">
        <v>13332</v>
      </c>
      <c r="Q2423">
        <v>1</v>
      </c>
    </row>
    <row r="2424" spans="1:17" x14ac:dyDescent="0.35">
      <c r="A2424" t="s">
        <v>6703</v>
      </c>
      <c r="B2424" t="s">
        <v>13333</v>
      </c>
      <c r="C2424" t="s">
        <v>14948</v>
      </c>
      <c r="D2424">
        <v>2024</v>
      </c>
      <c r="E2424" s="2">
        <v>45428</v>
      </c>
      <c r="F2424" t="s">
        <v>13522</v>
      </c>
      <c r="G2424" t="s">
        <v>13332</v>
      </c>
      <c r="H2424" t="s">
        <v>13332</v>
      </c>
      <c r="J2424" t="s">
        <v>15383</v>
      </c>
      <c r="O2424" t="s">
        <v>13332</v>
      </c>
      <c r="P2424">
        <v>1</v>
      </c>
      <c r="Q2424">
        <v>1</v>
      </c>
    </row>
    <row r="2425" spans="1:17" x14ac:dyDescent="0.35">
      <c r="A2425" t="s">
        <v>6703</v>
      </c>
      <c r="B2425" t="s">
        <v>13333</v>
      </c>
      <c r="C2425" t="s">
        <v>14948</v>
      </c>
      <c r="D2425">
        <v>2024</v>
      </c>
      <c r="E2425" s="2">
        <v>45428</v>
      </c>
      <c r="F2425" t="s">
        <v>13522</v>
      </c>
      <c r="G2425" t="s">
        <v>13332</v>
      </c>
      <c r="H2425" t="s">
        <v>13332</v>
      </c>
      <c r="J2425" t="s">
        <v>15383</v>
      </c>
      <c r="O2425" t="s">
        <v>13332</v>
      </c>
      <c r="P2425">
        <v>2</v>
      </c>
      <c r="Q2425">
        <v>1</v>
      </c>
    </row>
    <row r="2426" spans="1:17" x14ac:dyDescent="0.35">
      <c r="A2426" t="s">
        <v>6703</v>
      </c>
      <c r="B2426" t="s">
        <v>13333</v>
      </c>
      <c r="C2426" t="s">
        <v>14948</v>
      </c>
      <c r="D2426">
        <v>2024</v>
      </c>
      <c r="E2426" s="2">
        <v>45428</v>
      </c>
      <c r="F2426" t="s">
        <v>13522</v>
      </c>
      <c r="G2426" t="s">
        <v>13332</v>
      </c>
      <c r="H2426" t="s">
        <v>13332</v>
      </c>
      <c r="J2426" t="s">
        <v>15383</v>
      </c>
      <c r="O2426" t="s">
        <v>13332</v>
      </c>
      <c r="P2426">
        <v>3</v>
      </c>
      <c r="Q2426">
        <v>2</v>
      </c>
    </row>
    <row r="2427" spans="1:17" x14ac:dyDescent="0.35">
      <c r="A2427" t="s">
        <v>6703</v>
      </c>
      <c r="B2427" t="s">
        <v>13333</v>
      </c>
      <c r="C2427" t="s">
        <v>14948</v>
      </c>
      <c r="D2427">
        <v>2024</v>
      </c>
      <c r="E2427" s="2">
        <v>45428</v>
      </c>
      <c r="F2427" t="s">
        <v>13522</v>
      </c>
      <c r="G2427" t="s">
        <v>13332</v>
      </c>
      <c r="H2427" t="s">
        <v>13332</v>
      </c>
      <c r="J2427" t="s">
        <v>15383</v>
      </c>
      <c r="O2427" t="s">
        <v>13332</v>
      </c>
      <c r="P2427">
        <v>4</v>
      </c>
      <c r="Q2427">
        <v>1</v>
      </c>
    </row>
    <row r="2428" spans="1:17" x14ac:dyDescent="0.35">
      <c r="A2428" t="s">
        <v>6703</v>
      </c>
      <c r="B2428" t="s">
        <v>13333</v>
      </c>
      <c r="C2428" t="s">
        <v>14948</v>
      </c>
      <c r="D2428">
        <v>2024</v>
      </c>
      <c r="E2428" s="2">
        <v>45428</v>
      </c>
      <c r="F2428" t="s">
        <v>13522</v>
      </c>
      <c r="G2428" t="s">
        <v>13332</v>
      </c>
      <c r="H2428" t="s">
        <v>13332</v>
      </c>
      <c r="J2428" t="s">
        <v>15383</v>
      </c>
      <c r="O2428" t="s">
        <v>13332</v>
      </c>
      <c r="P2428">
        <v>81</v>
      </c>
      <c r="Q2428">
        <v>1</v>
      </c>
    </row>
    <row r="2429" spans="1:17" x14ac:dyDescent="0.35">
      <c r="A2429" t="s">
        <v>6703</v>
      </c>
      <c r="B2429" t="s">
        <v>13333</v>
      </c>
      <c r="C2429" t="s">
        <v>14948</v>
      </c>
      <c r="D2429">
        <v>2024</v>
      </c>
      <c r="E2429" s="2">
        <v>45428</v>
      </c>
      <c r="F2429" t="s">
        <v>13522</v>
      </c>
      <c r="G2429" t="s">
        <v>13332</v>
      </c>
      <c r="H2429" t="s">
        <v>13332</v>
      </c>
      <c r="J2429" t="s">
        <v>15383</v>
      </c>
      <c r="O2429" t="s">
        <v>13332</v>
      </c>
      <c r="P2429">
        <v>82</v>
      </c>
      <c r="Q2429">
        <v>1</v>
      </c>
    </row>
    <row r="2430" spans="1:17" x14ac:dyDescent="0.35">
      <c r="A2430" t="s">
        <v>6703</v>
      </c>
      <c r="B2430" t="s">
        <v>13333</v>
      </c>
      <c r="C2430" t="s">
        <v>14948</v>
      </c>
      <c r="D2430">
        <v>2024</v>
      </c>
      <c r="E2430" s="2">
        <v>45428</v>
      </c>
      <c r="F2430" t="s">
        <v>13522</v>
      </c>
      <c r="G2430" t="s">
        <v>13332</v>
      </c>
      <c r="H2430" t="s">
        <v>13332</v>
      </c>
      <c r="J2430" t="s">
        <v>15383</v>
      </c>
      <c r="O2430" t="s">
        <v>13332</v>
      </c>
      <c r="P2430" t="s">
        <v>13361</v>
      </c>
      <c r="Q2430">
        <v>1</v>
      </c>
    </row>
    <row r="2431" spans="1:17" x14ac:dyDescent="0.35">
      <c r="A2431" t="s">
        <v>6703</v>
      </c>
      <c r="B2431" t="s">
        <v>13333</v>
      </c>
      <c r="C2431" t="s">
        <v>14948</v>
      </c>
      <c r="D2431">
        <v>2024</v>
      </c>
      <c r="E2431" s="2">
        <v>45428</v>
      </c>
      <c r="F2431" t="s">
        <v>13522</v>
      </c>
      <c r="G2431" t="s">
        <v>13332</v>
      </c>
      <c r="H2431" t="s">
        <v>13332</v>
      </c>
      <c r="J2431" t="s">
        <v>15383</v>
      </c>
      <c r="O2431" t="s">
        <v>13332</v>
      </c>
      <c r="P2431" t="s">
        <v>13486</v>
      </c>
      <c r="Q2431">
        <v>1</v>
      </c>
    </row>
    <row r="2432" spans="1:17" x14ac:dyDescent="0.35">
      <c r="A2432" t="s">
        <v>6703</v>
      </c>
      <c r="B2432" t="s">
        <v>13333</v>
      </c>
      <c r="C2432" t="s">
        <v>14948</v>
      </c>
      <c r="D2432">
        <v>2024</v>
      </c>
      <c r="E2432" s="2">
        <v>45428</v>
      </c>
      <c r="F2432" t="s">
        <v>13522</v>
      </c>
      <c r="G2432" t="s">
        <v>13332</v>
      </c>
      <c r="H2432" t="s">
        <v>13332</v>
      </c>
      <c r="J2432" t="s">
        <v>15383</v>
      </c>
      <c r="O2432" t="s">
        <v>13332</v>
      </c>
      <c r="P2432" t="s">
        <v>13487</v>
      </c>
      <c r="Q2432">
        <v>1</v>
      </c>
    </row>
    <row r="2433" spans="1:17" x14ac:dyDescent="0.35">
      <c r="A2433" t="s">
        <v>6703</v>
      </c>
      <c r="B2433" t="s">
        <v>13333</v>
      </c>
      <c r="C2433" t="s">
        <v>14948</v>
      </c>
      <c r="D2433">
        <v>2024</v>
      </c>
      <c r="E2433" s="2">
        <v>45428</v>
      </c>
      <c r="F2433" t="s">
        <v>13522</v>
      </c>
      <c r="G2433" t="s">
        <v>13332</v>
      </c>
      <c r="H2433" t="s">
        <v>13332</v>
      </c>
      <c r="J2433" t="s">
        <v>15383</v>
      </c>
      <c r="O2433" t="s">
        <v>13332</v>
      </c>
      <c r="P2433" t="s">
        <v>13362</v>
      </c>
      <c r="Q2433">
        <v>1</v>
      </c>
    </row>
    <row r="2434" spans="1:17" x14ac:dyDescent="0.35">
      <c r="A2434" t="s">
        <v>6703</v>
      </c>
      <c r="B2434" t="s">
        <v>13333</v>
      </c>
      <c r="C2434" t="s">
        <v>14949</v>
      </c>
      <c r="D2434">
        <v>2023</v>
      </c>
      <c r="E2434" s="2">
        <v>45272</v>
      </c>
      <c r="F2434" t="s">
        <v>14454</v>
      </c>
      <c r="G2434" t="s">
        <v>13332</v>
      </c>
      <c r="H2434" t="s">
        <v>13332</v>
      </c>
      <c r="J2434" t="s">
        <v>15383</v>
      </c>
      <c r="O2434" t="s">
        <v>13332</v>
      </c>
      <c r="P2434">
        <v>3</v>
      </c>
      <c r="Q2434">
        <v>1</v>
      </c>
    </row>
    <row r="2435" spans="1:17" x14ac:dyDescent="0.35">
      <c r="A2435" t="s">
        <v>6703</v>
      </c>
      <c r="B2435" t="s">
        <v>13333</v>
      </c>
      <c r="C2435" t="s">
        <v>14249</v>
      </c>
      <c r="D2435">
        <v>2024</v>
      </c>
      <c r="E2435" s="2">
        <v>45396</v>
      </c>
      <c r="F2435" t="s">
        <v>13442</v>
      </c>
      <c r="G2435" t="s">
        <v>13332</v>
      </c>
      <c r="H2435" t="s">
        <v>13332</v>
      </c>
      <c r="J2435" t="s">
        <v>15383</v>
      </c>
      <c r="O2435" t="s">
        <v>13332</v>
      </c>
      <c r="P2435">
        <v>4</v>
      </c>
      <c r="Q2435">
        <v>1</v>
      </c>
    </row>
    <row r="2436" spans="1:17" x14ac:dyDescent="0.35">
      <c r="A2436" t="s">
        <v>6703</v>
      </c>
      <c r="B2436" t="s">
        <v>13492</v>
      </c>
      <c r="C2436" t="s">
        <v>14723</v>
      </c>
      <c r="D2436">
        <v>2023</v>
      </c>
      <c r="E2436" s="2">
        <v>45272</v>
      </c>
      <c r="F2436" t="s">
        <v>14714</v>
      </c>
      <c r="G2436" t="s">
        <v>13330</v>
      </c>
      <c r="H2436" t="s">
        <v>13331</v>
      </c>
      <c r="I2436">
        <v>1</v>
      </c>
      <c r="J2436" t="s">
        <v>15383</v>
      </c>
      <c r="K2436">
        <v>86</v>
      </c>
      <c r="L2436">
        <v>6.6</v>
      </c>
      <c r="M2436" t="s">
        <v>14724</v>
      </c>
      <c r="N2436">
        <v>911</v>
      </c>
      <c r="P2436" t="s">
        <v>13332</v>
      </c>
      <c r="Q2436">
        <v>1</v>
      </c>
    </row>
    <row r="2437" spans="1:17" x14ac:dyDescent="0.35">
      <c r="A2437" t="s">
        <v>6704</v>
      </c>
      <c r="B2437" t="s">
        <v>13327</v>
      </c>
      <c r="C2437" t="s">
        <v>14713</v>
      </c>
      <c r="D2437">
        <v>2023</v>
      </c>
      <c r="E2437" s="2">
        <v>45274</v>
      </c>
      <c r="F2437" t="s">
        <v>14714</v>
      </c>
      <c r="G2437" t="s">
        <v>13330</v>
      </c>
      <c r="H2437" t="s">
        <v>13331</v>
      </c>
      <c r="I2437">
        <v>1</v>
      </c>
      <c r="J2437" t="s">
        <v>15383</v>
      </c>
      <c r="K2437">
        <v>86</v>
      </c>
      <c r="L2437">
        <v>6.3</v>
      </c>
      <c r="M2437" t="s">
        <v>14715</v>
      </c>
      <c r="N2437">
        <v>917</v>
      </c>
      <c r="P2437" t="s">
        <v>13332</v>
      </c>
      <c r="Q2437">
        <v>1</v>
      </c>
    </row>
    <row r="2438" spans="1:17" x14ac:dyDescent="0.35">
      <c r="A2438" t="s">
        <v>6705</v>
      </c>
      <c r="B2438" t="s">
        <v>13327</v>
      </c>
      <c r="C2438" t="s">
        <v>14713</v>
      </c>
      <c r="D2438">
        <v>2023</v>
      </c>
      <c r="E2438" s="2">
        <v>45274</v>
      </c>
      <c r="F2438" t="s">
        <v>14714</v>
      </c>
      <c r="G2438" t="s">
        <v>13330</v>
      </c>
      <c r="H2438" t="s">
        <v>13331</v>
      </c>
      <c r="I2438">
        <v>1</v>
      </c>
      <c r="J2438" t="s">
        <v>15383</v>
      </c>
      <c r="K2438">
        <v>85</v>
      </c>
      <c r="L2438">
        <v>6.6</v>
      </c>
      <c r="M2438" t="s">
        <v>14715</v>
      </c>
      <c r="N2438">
        <v>917</v>
      </c>
      <c r="P2438" t="s">
        <v>13332</v>
      </c>
      <c r="Q2438">
        <v>1</v>
      </c>
    </row>
    <row r="2439" spans="1:17" x14ac:dyDescent="0.35">
      <c r="A2439" t="s">
        <v>6705</v>
      </c>
      <c r="B2439" t="s">
        <v>13333</v>
      </c>
      <c r="C2439" t="s">
        <v>14442</v>
      </c>
      <c r="D2439">
        <v>2024</v>
      </c>
      <c r="E2439" s="2">
        <v>45404</v>
      </c>
      <c r="F2439" t="s">
        <v>13442</v>
      </c>
      <c r="G2439" t="s">
        <v>13332</v>
      </c>
      <c r="H2439" t="s">
        <v>13332</v>
      </c>
      <c r="J2439" t="s">
        <v>15383</v>
      </c>
      <c r="O2439" t="s">
        <v>13332</v>
      </c>
      <c r="P2439">
        <v>1</v>
      </c>
      <c r="Q2439">
        <v>1</v>
      </c>
    </row>
    <row r="2440" spans="1:17" x14ac:dyDescent="0.35">
      <c r="A2440" t="s">
        <v>6705</v>
      </c>
      <c r="B2440" t="s">
        <v>13333</v>
      </c>
      <c r="C2440" t="s">
        <v>14924</v>
      </c>
      <c r="D2440">
        <v>2023</v>
      </c>
      <c r="E2440" s="2">
        <v>45274</v>
      </c>
      <c r="F2440" t="s">
        <v>14717</v>
      </c>
      <c r="G2440" t="s">
        <v>13332</v>
      </c>
      <c r="H2440" t="s">
        <v>13332</v>
      </c>
      <c r="J2440" t="s">
        <v>15383</v>
      </c>
      <c r="O2440" t="s">
        <v>13332</v>
      </c>
      <c r="P2440" t="s">
        <v>13434</v>
      </c>
      <c r="Q2440">
        <v>1</v>
      </c>
    </row>
    <row r="2441" spans="1:17" x14ac:dyDescent="0.35">
      <c r="A2441" t="s">
        <v>6705</v>
      </c>
      <c r="B2441" t="s">
        <v>13333</v>
      </c>
      <c r="C2441" t="s">
        <v>14924</v>
      </c>
      <c r="D2441">
        <v>2023</v>
      </c>
      <c r="E2441" s="2">
        <v>45274</v>
      </c>
      <c r="F2441" t="s">
        <v>14717</v>
      </c>
      <c r="G2441" t="s">
        <v>13332</v>
      </c>
      <c r="H2441" t="s">
        <v>13332</v>
      </c>
      <c r="J2441" t="s">
        <v>15383</v>
      </c>
      <c r="O2441" t="s">
        <v>13332</v>
      </c>
      <c r="P2441" t="s">
        <v>14720</v>
      </c>
      <c r="Q2441">
        <v>1</v>
      </c>
    </row>
    <row r="2442" spans="1:17" x14ac:dyDescent="0.35">
      <c r="A2442" t="s">
        <v>6706</v>
      </c>
      <c r="B2442" t="s">
        <v>13327</v>
      </c>
      <c r="C2442" t="s">
        <v>14713</v>
      </c>
      <c r="D2442">
        <v>2023</v>
      </c>
      <c r="E2442" s="2">
        <v>45273</v>
      </c>
      <c r="F2442" t="s">
        <v>14714</v>
      </c>
      <c r="G2442" t="s">
        <v>13330</v>
      </c>
      <c r="H2442" t="s">
        <v>13331</v>
      </c>
      <c r="I2442">
        <v>1</v>
      </c>
      <c r="J2442" t="s">
        <v>15383</v>
      </c>
      <c r="K2442">
        <v>90</v>
      </c>
      <c r="L2442">
        <v>7.8</v>
      </c>
      <c r="M2442" t="s">
        <v>14715</v>
      </c>
      <c r="N2442">
        <v>917</v>
      </c>
      <c r="P2442" t="s">
        <v>13332</v>
      </c>
      <c r="Q2442">
        <v>1</v>
      </c>
    </row>
    <row r="2443" spans="1:17" x14ac:dyDescent="0.35">
      <c r="A2443" t="s">
        <v>6707</v>
      </c>
      <c r="B2443" t="s">
        <v>13327</v>
      </c>
      <c r="C2443" t="s">
        <v>14713</v>
      </c>
      <c r="D2443">
        <v>2023</v>
      </c>
      <c r="E2443" s="2">
        <v>45271</v>
      </c>
      <c r="F2443" t="s">
        <v>14714</v>
      </c>
      <c r="G2443" t="s">
        <v>13330</v>
      </c>
      <c r="H2443" t="s">
        <v>13331</v>
      </c>
      <c r="I2443">
        <v>1</v>
      </c>
      <c r="J2443" t="s">
        <v>15383</v>
      </c>
      <c r="K2443">
        <v>93</v>
      </c>
      <c r="L2443">
        <v>8.3000000000000007</v>
      </c>
      <c r="M2443" t="s">
        <v>14715</v>
      </c>
      <c r="N2443">
        <v>917</v>
      </c>
      <c r="P2443" t="s">
        <v>13332</v>
      </c>
      <c r="Q2443">
        <v>1</v>
      </c>
    </row>
    <row r="2444" spans="1:17" x14ac:dyDescent="0.35">
      <c r="A2444" t="s">
        <v>6707</v>
      </c>
      <c r="B2444" t="s">
        <v>13333</v>
      </c>
      <c r="C2444" t="s">
        <v>14950</v>
      </c>
      <c r="D2444">
        <v>2024</v>
      </c>
      <c r="E2444" s="2">
        <v>45366</v>
      </c>
      <c r="F2444" t="s">
        <v>14717</v>
      </c>
      <c r="G2444" t="s">
        <v>13332</v>
      </c>
      <c r="H2444" t="s">
        <v>13332</v>
      </c>
      <c r="J2444" t="s">
        <v>15383</v>
      </c>
      <c r="O2444" t="s">
        <v>13332</v>
      </c>
      <c r="P2444" t="s">
        <v>13434</v>
      </c>
      <c r="Q2444">
        <v>1</v>
      </c>
    </row>
    <row r="2445" spans="1:17" x14ac:dyDescent="0.35">
      <c r="A2445" t="s">
        <v>6707</v>
      </c>
      <c r="B2445" t="s">
        <v>13333</v>
      </c>
      <c r="C2445" t="s">
        <v>14950</v>
      </c>
      <c r="D2445">
        <v>2024</v>
      </c>
      <c r="E2445" s="2">
        <v>45366</v>
      </c>
      <c r="F2445" t="s">
        <v>14717</v>
      </c>
      <c r="G2445" t="s">
        <v>13332</v>
      </c>
      <c r="H2445" t="s">
        <v>13332</v>
      </c>
      <c r="J2445" t="s">
        <v>15383</v>
      </c>
      <c r="O2445" t="s">
        <v>13332</v>
      </c>
      <c r="P2445" t="s">
        <v>14720</v>
      </c>
      <c r="Q2445">
        <v>1</v>
      </c>
    </row>
    <row r="2446" spans="1:17" x14ac:dyDescent="0.35">
      <c r="A2446" t="s">
        <v>6708</v>
      </c>
      <c r="B2446" t="s">
        <v>13327</v>
      </c>
      <c r="C2446" t="s">
        <v>14713</v>
      </c>
      <c r="D2446">
        <v>2023</v>
      </c>
      <c r="E2446" s="2">
        <v>45269</v>
      </c>
      <c r="F2446" t="s">
        <v>14714</v>
      </c>
      <c r="G2446" t="s">
        <v>13330</v>
      </c>
      <c r="H2446" t="s">
        <v>13331</v>
      </c>
      <c r="I2446">
        <v>1</v>
      </c>
      <c r="J2446" t="s">
        <v>15383</v>
      </c>
      <c r="K2446">
        <v>97</v>
      </c>
      <c r="L2446">
        <v>9</v>
      </c>
      <c r="M2446" t="s">
        <v>14715</v>
      </c>
      <c r="N2446">
        <v>917</v>
      </c>
      <c r="P2446" t="s">
        <v>13332</v>
      </c>
      <c r="Q2446">
        <v>1</v>
      </c>
    </row>
    <row r="2447" spans="1:17" x14ac:dyDescent="0.35">
      <c r="A2447" t="s">
        <v>6708</v>
      </c>
      <c r="B2447" t="s">
        <v>13333</v>
      </c>
      <c r="C2447" t="s">
        <v>14921</v>
      </c>
      <c r="D2447">
        <v>2023</v>
      </c>
      <c r="E2447" s="2">
        <v>45271</v>
      </c>
      <c r="F2447" t="s">
        <v>14717</v>
      </c>
      <c r="G2447" t="s">
        <v>13332</v>
      </c>
      <c r="H2447" t="s">
        <v>13332</v>
      </c>
      <c r="J2447" t="s">
        <v>15383</v>
      </c>
      <c r="O2447" t="s">
        <v>13332</v>
      </c>
      <c r="P2447" t="s">
        <v>14720</v>
      </c>
      <c r="Q2447">
        <v>1</v>
      </c>
    </row>
    <row r="2448" spans="1:17" x14ac:dyDescent="0.35">
      <c r="A2448" t="s">
        <v>6709</v>
      </c>
      <c r="B2448" t="s">
        <v>13327</v>
      </c>
      <c r="C2448" t="s">
        <v>14713</v>
      </c>
      <c r="D2448">
        <v>2023</v>
      </c>
      <c r="E2448" s="2">
        <v>45144</v>
      </c>
      <c r="F2448" t="s">
        <v>14714</v>
      </c>
      <c r="G2448" t="s">
        <v>13330</v>
      </c>
      <c r="H2448" t="s">
        <v>13331</v>
      </c>
      <c r="I2448">
        <v>1</v>
      </c>
      <c r="J2448" t="s">
        <v>15383</v>
      </c>
      <c r="K2448">
        <v>73</v>
      </c>
      <c r="L2448">
        <v>4.8</v>
      </c>
      <c r="M2448" t="s">
        <v>14715</v>
      </c>
      <c r="N2448">
        <v>917</v>
      </c>
      <c r="P2448" t="s">
        <v>13332</v>
      </c>
      <c r="Q2448">
        <v>1</v>
      </c>
    </row>
    <row r="2449" spans="1:17" x14ac:dyDescent="0.35">
      <c r="A2449" t="s">
        <v>6709</v>
      </c>
      <c r="B2449" t="s">
        <v>13492</v>
      </c>
      <c r="C2449" t="s">
        <v>14723</v>
      </c>
      <c r="D2449">
        <v>2023</v>
      </c>
      <c r="E2449" s="2">
        <v>45235</v>
      </c>
      <c r="F2449" t="s">
        <v>14714</v>
      </c>
      <c r="G2449" t="s">
        <v>13330</v>
      </c>
      <c r="H2449" t="s">
        <v>13331</v>
      </c>
      <c r="I2449">
        <v>1</v>
      </c>
      <c r="J2449" t="s">
        <v>15383</v>
      </c>
      <c r="K2449">
        <v>88</v>
      </c>
      <c r="L2449">
        <v>7.5</v>
      </c>
      <c r="M2449" t="s">
        <v>14724</v>
      </c>
      <c r="N2449">
        <v>911</v>
      </c>
      <c r="P2449" t="s">
        <v>13332</v>
      </c>
      <c r="Q2449">
        <v>1</v>
      </c>
    </row>
    <row r="2450" spans="1:17" x14ac:dyDescent="0.35">
      <c r="A2450" t="s">
        <v>6710</v>
      </c>
      <c r="B2450" t="s">
        <v>13327</v>
      </c>
      <c r="C2450" t="s">
        <v>14713</v>
      </c>
      <c r="D2450">
        <v>2023</v>
      </c>
      <c r="E2450" s="2">
        <v>45144</v>
      </c>
      <c r="F2450" t="s">
        <v>14714</v>
      </c>
      <c r="G2450" t="s">
        <v>13330</v>
      </c>
      <c r="H2450" t="s">
        <v>13331</v>
      </c>
      <c r="I2450">
        <v>1</v>
      </c>
      <c r="J2450" t="s">
        <v>15383</v>
      </c>
      <c r="K2450">
        <v>74</v>
      </c>
      <c r="L2450">
        <v>4.7</v>
      </c>
      <c r="M2450" t="s">
        <v>14715</v>
      </c>
      <c r="N2450">
        <v>917</v>
      </c>
      <c r="P2450" t="s">
        <v>13332</v>
      </c>
      <c r="Q2450">
        <v>1</v>
      </c>
    </row>
    <row r="2451" spans="1:17" x14ac:dyDescent="0.35">
      <c r="A2451" t="s">
        <v>6710</v>
      </c>
      <c r="B2451" t="s">
        <v>13333</v>
      </c>
      <c r="C2451" t="s">
        <v>14951</v>
      </c>
      <c r="D2451">
        <v>2023</v>
      </c>
      <c r="E2451" s="2">
        <v>45163</v>
      </c>
      <c r="F2451" t="s">
        <v>14717</v>
      </c>
      <c r="G2451" t="s">
        <v>13332</v>
      </c>
      <c r="H2451" t="s">
        <v>13332</v>
      </c>
      <c r="J2451" t="s">
        <v>15383</v>
      </c>
      <c r="O2451" t="s">
        <v>13332</v>
      </c>
      <c r="P2451" t="s">
        <v>13434</v>
      </c>
      <c r="Q2451">
        <v>1</v>
      </c>
    </row>
    <row r="2452" spans="1:17" x14ac:dyDescent="0.35">
      <c r="A2452" t="s">
        <v>6710</v>
      </c>
      <c r="B2452" t="s">
        <v>13333</v>
      </c>
      <c r="C2452" t="s">
        <v>14951</v>
      </c>
      <c r="D2452">
        <v>2023</v>
      </c>
      <c r="E2452" s="2">
        <v>45163</v>
      </c>
      <c r="F2452" t="s">
        <v>14717</v>
      </c>
      <c r="G2452" t="s">
        <v>13332</v>
      </c>
      <c r="H2452" t="s">
        <v>13332</v>
      </c>
      <c r="J2452" t="s">
        <v>15383</v>
      </c>
      <c r="O2452" t="s">
        <v>13332</v>
      </c>
      <c r="P2452" t="s">
        <v>14720</v>
      </c>
      <c r="Q2452">
        <v>1</v>
      </c>
    </row>
    <row r="2453" spans="1:17" x14ac:dyDescent="0.35">
      <c r="A2453" t="s">
        <v>6711</v>
      </c>
      <c r="B2453" t="s">
        <v>13327</v>
      </c>
      <c r="C2453" t="s">
        <v>14713</v>
      </c>
      <c r="D2453">
        <v>2023</v>
      </c>
      <c r="E2453" s="2">
        <v>45197</v>
      </c>
      <c r="F2453" t="s">
        <v>14714</v>
      </c>
      <c r="G2453" t="s">
        <v>13330</v>
      </c>
      <c r="H2453" t="s">
        <v>13331</v>
      </c>
      <c r="I2453">
        <v>1</v>
      </c>
      <c r="J2453" t="s">
        <v>15383</v>
      </c>
      <c r="K2453">
        <v>73</v>
      </c>
      <c r="L2453">
        <v>4.0999999999999996</v>
      </c>
      <c r="M2453" t="s">
        <v>14724</v>
      </c>
      <c r="N2453">
        <v>911</v>
      </c>
      <c r="P2453" t="s">
        <v>13332</v>
      </c>
      <c r="Q2453">
        <v>1</v>
      </c>
    </row>
    <row r="2454" spans="1:17" x14ac:dyDescent="0.35">
      <c r="A2454" t="s">
        <v>6711</v>
      </c>
      <c r="B2454" t="s">
        <v>13333</v>
      </c>
      <c r="C2454" t="s">
        <v>14869</v>
      </c>
      <c r="D2454">
        <v>2023</v>
      </c>
      <c r="E2454" s="2">
        <v>45246</v>
      </c>
      <c r="F2454" t="s">
        <v>14454</v>
      </c>
      <c r="G2454" t="s">
        <v>13332</v>
      </c>
      <c r="H2454" t="s">
        <v>13332</v>
      </c>
      <c r="J2454" t="s">
        <v>15383</v>
      </c>
      <c r="O2454" t="s">
        <v>13332</v>
      </c>
      <c r="P2454">
        <v>4</v>
      </c>
      <c r="Q2454">
        <v>1</v>
      </c>
    </row>
    <row r="2455" spans="1:17" x14ac:dyDescent="0.35">
      <c r="A2455" t="s">
        <v>6712</v>
      </c>
      <c r="B2455" t="s">
        <v>13327</v>
      </c>
      <c r="C2455" t="s">
        <v>14713</v>
      </c>
      <c r="D2455">
        <v>2023</v>
      </c>
      <c r="E2455" s="2">
        <v>45143</v>
      </c>
      <c r="F2455" t="s">
        <v>14714</v>
      </c>
      <c r="G2455" t="s">
        <v>13330</v>
      </c>
      <c r="H2455" t="s">
        <v>13331</v>
      </c>
      <c r="I2455">
        <v>1</v>
      </c>
      <c r="J2455" t="s">
        <v>15383</v>
      </c>
      <c r="K2455">
        <v>78</v>
      </c>
      <c r="L2455">
        <v>5.7</v>
      </c>
      <c r="M2455" t="s">
        <v>14715</v>
      </c>
      <c r="N2455">
        <v>917</v>
      </c>
      <c r="P2455" t="s">
        <v>13332</v>
      </c>
      <c r="Q2455">
        <v>1</v>
      </c>
    </row>
    <row r="2456" spans="1:17" x14ac:dyDescent="0.35">
      <c r="A2456" t="s">
        <v>6712</v>
      </c>
      <c r="B2456" t="s">
        <v>13333</v>
      </c>
      <c r="C2456" t="s">
        <v>14743</v>
      </c>
      <c r="D2456">
        <v>2023</v>
      </c>
      <c r="E2456" s="2">
        <v>45248</v>
      </c>
      <c r="F2456" t="s">
        <v>14741</v>
      </c>
      <c r="G2456" t="s">
        <v>13332</v>
      </c>
      <c r="H2456" t="s">
        <v>13332</v>
      </c>
      <c r="J2456" t="s">
        <v>15383</v>
      </c>
      <c r="O2456" t="s">
        <v>13332</v>
      </c>
      <c r="P2456" t="s">
        <v>13361</v>
      </c>
      <c r="Q2456">
        <v>5</v>
      </c>
    </row>
    <row r="2457" spans="1:17" x14ac:dyDescent="0.35">
      <c r="A2457" t="s">
        <v>6713</v>
      </c>
      <c r="B2457" t="s">
        <v>13327</v>
      </c>
      <c r="C2457" t="s">
        <v>14713</v>
      </c>
      <c r="D2457">
        <v>2023</v>
      </c>
      <c r="E2457" s="2">
        <v>45144</v>
      </c>
      <c r="F2457" t="s">
        <v>14714</v>
      </c>
      <c r="G2457" t="s">
        <v>13330</v>
      </c>
      <c r="H2457" t="s">
        <v>13331</v>
      </c>
      <c r="I2457">
        <v>1</v>
      </c>
      <c r="J2457" t="s">
        <v>15383</v>
      </c>
      <c r="K2457">
        <v>77</v>
      </c>
      <c r="L2457">
        <v>5.6</v>
      </c>
      <c r="M2457" t="s">
        <v>14715</v>
      </c>
      <c r="N2457">
        <v>917</v>
      </c>
      <c r="P2457" t="s">
        <v>13332</v>
      </c>
      <c r="Q2457">
        <v>1</v>
      </c>
    </row>
    <row r="2458" spans="1:17" x14ac:dyDescent="0.35">
      <c r="A2458" t="s">
        <v>6714</v>
      </c>
      <c r="B2458" t="s">
        <v>13327</v>
      </c>
      <c r="C2458" t="s">
        <v>14713</v>
      </c>
      <c r="D2458">
        <v>2023</v>
      </c>
      <c r="E2458" s="2">
        <v>45147</v>
      </c>
      <c r="F2458" t="s">
        <v>14714</v>
      </c>
      <c r="G2458" t="s">
        <v>13330</v>
      </c>
      <c r="H2458" t="s">
        <v>13331</v>
      </c>
      <c r="I2458">
        <v>1</v>
      </c>
      <c r="J2458" t="s">
        <v>15383</v>
      </c>
      <c r="K2458">
        <v>77</v>
      </c>
      <c r="L2458">
        <v>5.2</v>
      </c>
      <c r="M2458" t="s">
        <v>14715</v>
      </c>
      <c r="N2458">
        <v>917</v>
      </c>
      <c r="P2458" t="s">
        <v>13332</v>
      </c>
      <c r="Q2458">
        <v>1</v>
      </c>
    </row>
    <row r="2459" spans="1:17" x14ac:dyDescent="0.35">
      <c r="A2459" t="s">
        <v>6715</v>
      </c>
      <c r="B2459" t="s">
        <v>13327</v>
      </c>
      <c r="C2459" t="s">
        <v>14713</v>
      </c>
      <c r="D2459">
        <v>2023</v>
      </c>
      <c r="E2459" s="2">
        <v>45233</v>
      </c>
      <c r="F2459" t="s">
        <v>14714</v>
      </c>
      <c r="G2459" t="s">
        <v>13330</v>
      </c>
      <c r="H2459" t="s">
        <v>13331</v>
      </c>
      <c r="I2459">
        <v>1</v>
      </c>
      <c r="J2459" t="s">
        <v>15383</v>
      </c>
      <c r="K2459">
        <v>86</v>
      </c>
      <c r="L2459">
        <v>6.8</v>
      </c>
      <c r="M2459" t="s">
        <v>14715</v>
      </c>
      <c r="N2459">
        <v>917</v>
      </c>
      <c r="P2459" t="s">
        <v>13332</v>
      </c>
      <c r="Q2459">
        <v>1</v>
      </c>
    </row>
    <row r="2460" spans="1:17" x14ac:dyDescent="0.35">
      <c r="A2460" t="s">
        <v>6715</v>
      </c>
      <c r="B2460" t="s">
        <v>13333</v>
      </c>
      <c r="C2460" t="s">
        <v>14721</v>
      </c>
      <c r="D2460">
        <v>2023</v>
      </c>
      <c r="E2460" s="2">
        <v>45233</v>
      </c>
      <c r="F2460" t="s">
        <v>14717</v>
      </c>
      <c r="G2460" t="s">
        <v>13332</v>
      </c>
      <c r="H2460" t="s">
        <v>13332</v>
      </c>
      <c r="J2460" t="s">
        <v>15383</v>
      </c>
      <c r="O2460" t="s">
        <v>13332</v>
      </c>
      <c r="P2460" t="s">
        <v>13434</v>
      </c>
      <c r="Q2460">
        <v>1</v>
      </c>
    </row>
    <row r="2461" spans="1:17" x14ac:dyDescent="0.35">
      <c r="A2461" t="s">
        <v>6715</v>
      </c>
      <c r="B2461" t="s">
        <v>13333</v>
      </c>
      <c r="C2461" t="s">
        <v>14721</v>
      </c>
      <c r="D2461">
        <v>2023</v>
      </c>
      <c r="E2461" s="2">
        <v>45233</v>
      </c>
      <c r="F2461" t="s">
        <v>14717</v>
      </c>
      <c r="G2461" t="s">
        <v>13332</v>
      </c>
      <c r="H2461" t="s">
        <v>13332</v>
      </c>
      <c r="J2461" t="s">
        <v>15383</v>
      </c>
      <c r="O2461" t="s">
        <v>13332</v>
      </c>
      <c r="P2461" t="s">
        <v>14720</v>
      </c>
      <c r="Q2461">
        <v>1</v>
      </c>
    </row>
    <row r="2462" spans="1:17" x14ac:dyDescent="0.35">
      <c r="A2462" t="s">
        <v>6716</v>
      </c>
      <c r="B2462" t="s">
        <v>13327</v>
      </c>
      <c r="C2462" t="s">
        <v>14713</v>
      </c>
      <c r="D2462">
        <v>2023</v>
      </c>
      <c r="E2462" s="2">
        <v>45149</v>
      </c>
      <c r="F2462" t="s">
        <v>14714</v>
      </c>
      <c r="G2462" t="s">
        <v>13330</v>
      </c>
      <c r="H2462" t="s">
        <v>13331</v>
      </c>
      <c r="I2462">
        <v>1</v>
      </c>
      <c r="J2462" t="s">
        <v>15383</v>
      </c>
      <c r="K2462">
        <v>93</v>
      </c>
      <c r="L2462">
        <v>9.8000000000000007</v>
      </c>
      <c r="M2462" t="s">
        <v>14715</v>
      </c>
      <c r="N2462">
        <v>917</v>
      </c>
      <c r="P2462" t="s">
        <v>13332</v>
      </c>
      <c r="Q2462">
        <v>1</v>
      </c>
    </row>
    <row r="2463" spans="1:17" x14ac:dyDescent="0.35">
      <c r="A2463" t="s">
        <v>6717</v>
      </c>
      <c r="B2463" t="s">
        <v>13327</v>
      </c>
      <c r="C2463" t="s">
        <v>14713</v>
      </c>
      <c r="D2463">
        <v>2023</v>
      </c>
      <c r="E2463" s="2">
        <v>45145</v>
      </c>
      <c r="F2463" t="s">
        <v>14714</v>
      </c>
      <c r="G2463" t="s">
        <v>13330</v>
      </c>
      <c r="H2463" t="s">
        <v>13331</v>
      </c>
      <c r="I2463">
        <v>1</v>
      </c>
      <c r="J2463" t="s">
        <v>15383</v>
      </c>
      <c r="K2463">
        <v>80</v>
      </c>
      <c r="L2463">
        <v>5.8</v>
      </c>
      <c r="M2463" t="s">
        <v>14715</v>
      </c>
      <c r="N2463">
        <v>917</v>
      </c>
      <c r="P2463" t="s">
        <v>13332</v>
      </c>
      <c r="Q2463">
        <v>1</v>
      </c>
    </row>
    <row r="2464" spans="1:17" x14ac:dyDescent="0.35">
      <c r="A2464" t="s">
        <v>6718</v>
      </c>
      <c r="B2464" t="s">
        <v>13327</v>
      </c>
      <c r="C2464" t="s">
        <v>14713</v>
      </c>
      <c r="D2464">
        <v>2023</v>
      </c>
      <c r="E2464" s="2">
        <v>45171</v>
      </c>
      <c r="F2464" t="s">
        <v>14714</v>
      </c>
      <c r="G2464" t="s">
        <v>13330</v>
      </c>
      <c r="H2464" t="s">
        <v>13331</v>
      </c>
      <c r="I2464">
        <v>1</v>
      </c>
      <c r="J2464" t="s">
        <v>15383</v>
      </c>
      <c r="K2464">
        <v>99</v>
      </c>
      <c r="L2464">
        <v>11.9</v>
      </c>
      <c r="M2464" t="s">
        <v>14724</v>
      </c>
      <c r="N2464">
        <v>911</v>
      </c>
      <c r="P2464" t="s">
        <v>13332</v>
      </c>
      <c r="Q2464">
        <v>1</v>
      </c>
    </row>
    <row r="2465" spans="1:17" x14ac:dyDescent="0.35">
      <c r="A2465" t="s">
        <v>6718</v>
      </c>
      <c r="B2465" t="s">
        <v>13333</v>
      </c>
      <c r="C2465" t="s">
        <v>14952</v>
      </c>
      <c r="D2465">
        <v>2023</v>
      </c>
      <c r="E2465" s="2">
        <v>45171</v>
      </c>
      <c r="F2465" t="s">
        <v>14717</v>
      </c>
      <c r="G2465" t="s">
        <v>13332</v>
      </c>
      <c r="H2465" t="s">
        <v>13332</v>
      </c>
      <c r="J2465" t="s">
        <v>15383</v>
      </c>
      <c r="O2465" t="s">
        <v>13332</v>
      </c>
      <c r="P2465" t="s">
        <v>13433</v>
      </c>
      <c r="Q2465">
        <v>1</v>
      </c>
    </row>
    <row r="2466" spans="1:17" x14ac:dyDescent="0.35">
      <c r="A2466" t="s">
        <v>6718</v>
      </c>
      <c r="B2466" t="s">
        <v>13333</v>
      </c>
      <c r="C2466" t="s">
        <v>14953</v>
      </c>
      <c r="D2466">
        <v>2023</v>
      </c>
      <c r="E2466" s="2">
        <v>45266</v>
      </c>
      <c r="F2466" t="s">
        <v>14717</v>
      </c>
      <c r="G2466" t="s">
        <v>13332</v>
      </c>
      <c r="H2466" t="s">
        <v>13332</v>
      </c>
      <c r="J2466" t="s">
        <v>15383</v>
      </c>
      <c r="O2466" t="s">
        <v>13332</v>
      </c>
      <c r="P2466" t="s">
        <v>14718</v>
      </c>
      <c r="Q2466">
        <v>1</v>
      </c>
    </row>
    <row r="2467" spans="1:17" x14ac:dyDescent="0.35">
      <c r="A2467" t="s">
        <v>6719</v>
      </c>
      <c r="B2467" t="s">
        <v>13327</v>
      </c>
      <c r="C2467" t="s">
        <v>14713</v>
      </c>
      <c r="D2467">
        <v>2023</v>
      </c>
      <c r="E2467" s="2">
        <v>45137</v>
      </c>
      <c r="F2467" t="s">
        <v>14714</v>
      </c>
      <c r="G2467" t="s">
        <v>13330</v>
      </c>
      <c r="H2467" t="s">
        <v>13331</v>
      </c>
      <c r="I2467">
        <v>1</v>
      </c>
      <c r="J2467" t="s">
        <v>15383</v>
      </c>
      <c r="K2467">
        <v>72</v>
      </c>
      <c r="L2467">
        <v>4.4000000000000004</v>
      </c>
      <c r="M2467" t="s">
        <v>14715</v>
      </c>
      <c r="N2467">
        <v>917</v>
      </c>
      <c r="P2467" t="s">
        <v>13332</v>
      </c>
      <c r="Q2467">
        <v>1</v>
      </c>
    </row>
    <row r="2468" spans="1:17" x14ac:dyDescent="0.35">
      <c r="A2468" t="s">
        <v>6719</v>
      </c>
      <c r="B2468" t="s">
        <v>13333</v>
      </c>
      <c r="C2468" t="s">
        <v>14954</v>
      </c>
      <c r="D2468">
        <v>2023</v>
      </c>
      <c r="E2468" s="2">
        <v>45225</v>
      </c>
      <c r="F2468" t="s">
        <v>14717</v>
      </c>
      <c r="G2468" t="s">
        <v>13332</v>
      </c>
      <c r="H2468" t="s">
        <v>13332</v>
      </c>
      <c r="J2468" t="s">
        <v>15383</v>
      </c>
      <c r="O2468" t="s">
        <v>13332</v>
      </c>
      <c r="P2468" t="s">
        <v>13433</v>
      </c>
      <c r="Q2468">
        <v>1</v>
      </c>
    </row>
    <row r="2469" spans="1:17" x14ac:dyDescent="0.35">
      <c r="A2469" t="s">
        <v>6720</v>
      </c>
      <c r="B2469" t="s">
        <v>13327</v>
      </c>
      <c r="C2469" t="s">
        <v>14713</v>
      </c>
      <c r="D2469">
        <v>2023</v>
      </c>
      <c r="E2469" s="2">
        <v>45168</v>
      </c>
      <c r="F2469" t="s">
        <v>14714</v>
      </c>
      <c r="G2469" t="s">
        <v>13330</v>
      </c>
      <c r="H2469" t="s">
        <v>13331</v>
      </c>
      <c r="I2469">
        <v>1</v>
      </c>
      <c r="J2469" t="s">
        <v>15383</v>
      </c>
      <c r="K2469">
        <v>74</v>
      </c>
      <c r="L2469">
        <v>4.4000000000000004</v>
      </c>
      <c r="M2469" t="s">
        <v>14724</v>
      </c>
      <c r="N2469">
        <v>911</v>
      </c>
      <c r="P2469" t="s">
        <v>13332</v>
      </c>
      <c r="Q2469">
        <v>1</v>
      </c>
    </row>
    <row r="2470" spans="1:17" x14ac:dyDescent="0.35">
      <c r="A2470" t="s">
        <v>6720</v>
      </c>
      <c r="B2470" t="s">
        <v>13333</v>
      </c>
      <c r="C2470" t="s">
        <v>14955</v>
      </c>
      <c r="D2470">
        <v>2023</v>
      </c>
      <c r="E2470" s="2">
        <v>45168</v>
      </c>
      <c r="F2470" t="s">
        <v>14717</v>
      </c>
      <c r="G2470" t="s">
        <v>13332</v>
      </c>
      <c r="H2470" t="s">
        <v>13332</v>
      </c>
      <c r="J2470" t="s">
        <v>15383</v>
      </c>
      <c r="O2470" t="s">
        <v>13332</v>
      </c>
      <c r="P2470" t="s">
        <v>13434</v>
      </c>
      <c r="Q2470">
        <v>1</v>
      </c>
    </row>
    <row r="2471" spans="1:17" x14ac:dyDescent="0.35">
      <c r="A2471" t="s">
        <v>6720</v>
      </c>
      <c r="B2471" t="s">
        <v>13333</v>
      </c>
      <c r="C2471" t="s">
        <v>14955</v>
      </c>
      <c r="D2471">
        <v>2023</v>
      </c>
      <c r="E2471" s="2">
        <v>45168</v>
      </c>
      <c r="F2471" t="s">
        <v>14717</v>
      </c>
      <c r="G2471" t="s">
        <v>13332</v>
      </c>
      <c r="H2471" t="s">
        <v>13332</v>
      </c>
      <c r="J2471" t="s">
        <v>15383</v>
      </c>
      <c r="O2471" t="s">
        <v>13332</v>
      </c>
      <c r="P2471" t="s">
        <v>14720</v>
      </c>
      <c r="Q2471">
        <v>1</v>
      </c>
    </row>
    <row r="2472" spans="1:17" x14ac:dyDescent="0.35">
      <c r="A2472" t="s">
        <v>6720</v>
      </c>
      <c r="B2472" t="s">
        <v>13333</v>
      </c>
      <c r="C2472" t="s">
        <v>14956</v>
      </c>
      <c r="D2472">
        <v>2023</v>
      </c>
      <c r="E2472" s="2">
        <v>45169</v>
      </c>
      <c r="F2472" t="s">
        <v>14717</v>
      </c>
      <c r="G2472" t="s">
        <v>13332</v>
      </c>
      <c r="H2472" t="s">
        <v>13332</v>
      </c>
      <c r="J2472" t="s">
        <v>15383</v>
      </c>
      <c r="O2472" t="s">
        <v>13332</v>
      </c>
      <c r="P2472" t="s">
        <v>14720</v>
      </c>
      <c r="Q2472">
        <v>1</v>
      </c>
    </row>
    <row r="2473" spans="1:17" x14ac:dyDescent="0.35">
      <c r="A2473" t="s">
        <v>6721</v>
      </c>
      <c r="B2473" t="s">
        <v>13327</v>
      </c>
      <c r="C2473" t="s">
        <v>14713</v>
      </c>
      <c r="D2473">
        <v>2023</v>
      </c>
      <c r="E2473" s="2">
        <v>45168</v>
      </c>
      <c r="F2473" t="s">
        <v>14714</v>
      </c>
      <c r="G2473" t="s">
        <v>13330</v>
      </c>
      <c r="H2473" t="s">
        <v>13331</v>
      </c>
      <c r="I2473">
        <v>1</v>
      </c>
      <c r="J2473" t="s">
        <v>15383</v>
      </c>
      <c r="K2473">
        <v>79</v>
      </c>
      <c r="L2473">
        <v>5.2</v>
      </c>
      <c r="M2473" t="s">
        <v>14724</v>
      </c>
      <c r="N2473">
        <v>911</v>
      </c>
      <c r="P2473" t="s">
        <v>13332</v>
      </c>
      <c r="Q2473">
        <v>1</v>
      </c>
    </row>
    <row r="2474" spans="1:17" x14ac:dyDescent="0.35">
      <c r="A2474" t="s">
        <v>6721</v>
      </c>
      <c r="B2474" t="s">
        <v>13333</v>
      </c>
      <c r="C2474" t="s">
        <v>14955</v>
      </c>
      <c r="D2474">
        <v>2023</v>
      </c>
      <c r="E2474" s="2">
        <v>45168</v>
      </c>
      <c r="F2474" t="s">
        <v>14717</v>
      </c>
      <c r="G2474" t="s">
        <v>13332</v>
      </c>
      <c r="H2474" t="s">
        <v>13332</v>
      </c>
      <c r="J2474" t="s">
        <v>15383</v>
      </c>
      <c r="O2474" t="s">
        <v>13332</v>
      </c>
      <c r="P2474" t="s">
        <v>14720</v>
      </c>
      <c r="Q2474">
        <v>8</v>
      </c>
    </row>
    <row r="2475" spans="1:17" x14ac:dyDescent="0.35">
      <c r="A2475" t="s">
        <v>6721</v>
      </c>
      <c r="B2475" t="s">
        <v>13492</v>
      </c>
      <c r="C2475" t="s">
        <v>14723</v>
      </c>
      <c r="D2475">
        <v>2023</v>
      </c>
      <c r="E2475" s="2">
        <v>45170</v>
      </c>
      <c r="F2475" t="s">
        <v>14714</v>
      </c>
      <c r="G2475" t="s">
        <v>13330</v>
      </c>
      <c r="H2475" t="s">
        <v>13331</v>
      </c>
      <c r="I2475">
        <v>1</v>
      </c>
      <c r="J2475" t="s">
        <v>15383</v>
      </c>
      <c r="K2475">
        <v>78</v>
      </c>
      <c r="L2475">
        <v>5</v>
      </c>
      <c r="M2475" t="s">
        <v>14724</v>
      </c>
      <c r="N2475">
        <v>911</v>
      </c>
      <c r="P2475" t="s">
        <v>13332</v>
      </c>
      <c r="Q2475">
        <v>1</v>
      </c>
    </row>
    <row r="2476" spans="1:17" x14ac:dyDescent="0.35">
      <c r="A2476" t="s">
        <v>6722</v>
      </c>
      <c r="B2476" t="s">
        <v>13327</v>
      </c>
      <c r="C2476" t="s">
        <v>14713</v>
      </c>
      <c r="D2476">
        <v>2023</v>
      </c>
      <c r="E2476" s="2">
        <v>45144</v>
      </c>
      <c r="F2476" t="s">
        <v>14714</v>
      </c>
      <c r="G2476" t="s">
        <v>13330</v>
      </c>
      <c r="H2476" t="s">
        <v>13331</v>
      </c>
      <c r="I2476">
        <v>1</v>
      </c>
      <c r="J2476" t="s">
        <v>15383</v>
      </c>
      <c r="K2476">
        <v>85</v>
      </c>
      <c r="L2476">
        <v>7.7</v>
      </c>
      <c r="M2476" t="s">
        <v>14715</v>
      </c>
      <c r="N2476">
        <v>917</v>
      </c>
      <c r="P2476" t="s">
        <v>13332</v>
      </c>
      <c r="Q2476">
        <v>1</v>
      </c>
    </row>
    <row r="2477" spans="1:17" x14ac:dyDescent="0.35">
      <c r="A2477" t="s">
        <v>6723</v>
      </c>
      <c r="B2477" t="s">
        <v>13327</v>
      </c>
      <c r="C2477" t="s">
        <v>14713</v>
      </c>
      <c r="D2477">
        <v>2023</v>
      </c>
      <c r="E2477" s="2">
        <v>45147</v>
      </c>
      <c r="F2477" t="s">
        <v>14714</v>
      </c>
      <c r="G2477" t="s">
        <v>13330</v>
      </c>
      <c r="H2477" t="s">
        <v>13331</v>
      </c>
      <c r="I2477">
        <v>1</v>
      </c>
      <c r="J2477" t="s">
        <v>15383</v>
      </c>
      <c r="K2477">
        <v>81</v>
      </c>
      <c r="L2477">
        <v>6.2</v>
      </c>
      <c r="M2477" t="s">
        <v>14715</v>
      </c>
      <c r="N2477">
        <v>917</v>
      </c>
      <c r="P2477" t="s">
        <v>13332</v>
      </c>
      <c r="Q2477">
        <v>1</v>
      </c>
    </row>
    <row r="2478" spans="1:17" x14ac:dyDescent="0.35">
      <c r="A2478" t="s">
        <v>6724</v>
      </c>
      <c r="B2478" t="s">
        <v>13327</v>
      </c>
      <c r="C2478" t="s">
        <v>14713</v>
      </c>
      <c r="D2478">
        <v>2023</v>
      </c>
      <c r="E2478" s="2">
        <v>45141</v>
      </c>
      <c r="F2478" t="s">
        <v>14714</v>
      </c>
      <c r="G2478" t="s">
        <v>13330</v>
      </c>
      <c r="H2478" t="s">
        <v>13331</v>
      </c>
      <c r="I2478">
        <v>1</v>
      </c>
      <c r="J2478" t="s">
        <v>15383</v>
      </c>
      <c r="K2478">
        <v>71</v>
      </c>
      <c r="L2478">
        <v>4</v>
      </c>
      <c r="M2478" t="s">
        <v>14715</v>
      </c>
      <c r="N2478">
        <v>917</v>
      </c>
      <c r="P2478" t="s">
        <v>13332</v>
      </c>
      <c r="Q2478">
        <v>1</v>
      </c>
    </row>
    <row r="2479" spans="1:17" x14ac:dyDescent="0.35">
      <c r="A2479" t="s">
        <v>6725</v>
      </c>
      <c r="B2479" t="s">
        <v>13327</v>
      </c>
      <c r="C2479" t="s">
        <v>14713</v>
      </c>
      <c r="D2479">
        <v>2023</v>
      </c>
      <c r="E2479" s="2">
        <v>45147</v>
      </c>
      <c r="F2479" t="s">
        <v>14714</v>
      </c>
      <c r="G2479" t="s">
        <v>13330</v>
      </c>
      <c r="H2479" t="s">
        <v>13331</v>
      </c>
      <c r="I2479">
        <v>1</v>
      </c>
      <c r="J2479" t="s">
        <v>15383</v>
      </c>
      <c r="K2479">
        <v>94</v>
      </c>
      <c r="L2479">
        <v>10.4</v>
      </c>
      <c r="M2479" t="s">
        <v>14715</v>
      </c>
      <c r="N2479">
        <v>917</v>
      </c>
      <c r="P2479" t="s">
        <v>13332</v>
      </c>
      <c r="Q2479">
        <v>1</v>
      </c>
    </row>
    <row r="2480" spans="1:17" x14ac:dyDescent="0.35">
      <c r="A2480" t="s">
        <v>6725</v>
      </c>
      <c r="B2480" t="s">
        <v>13333</v>
      </c>
      <c r="C2480" t="s">
        <v>14859</v>
      </c>
      <c r="D2480">
        <v>2023</v>
      </c>
      <c r="E2480" s="2">
        <v>45253</v>
      </c>
      <c r="F2480" t="s">
        <v>14717</v>
      </c>
      <c r="G2480" t="s">
        <v>13332</v>
      </c>
      <c r="H2480" t="s">
        <v>13332</v>
      </c>
      <c r="J2480" t="s">
        <v>15383</v>
      </c>
      <c r="O2480" t="s">
        <v>13332</v>
      </c>
      <c r="P2480" t="s">
        <v>14720</v>
      </c>
      <c r="Q2480">
        <v>1</v>
      </c>
    </row>
    <row r="2481" spans="1:17" x14ac:dyDescent="0.35">
      <c r="A2481" t="s">
        <v>6726</v>
      </c>
      <c r="B2481" t="s">
        <v>13327</v>
      </c>
      <c r="C2481" t="s">
        <v>14713</v>
      </c>
      <c r="D2481">
        <v>2023</v>
      </c>
      <c r="E2481" s="2">
        <v>45233</v>
      </c>
      <c r="F2481" t="s">
        <v>14714</v>
      </c>
      <c r="G2481" t="s">
        <v>13330</v>
      </c>
      <c r="H2481" t="s">
        <v>13331</v>
      </c>
      <c r="I2481">
        <v>1</v>
      </c>
      <c r="J2481" t="s">
        <v>15383</v>
      </c>
      <c r="K2481">
        <v>92</v>
      </c>
      <c r="L2481">
        <v>8.6</v>
      </c>
      <c r="M2481" t="s">
        <v>14715</v>
      </c>
      <c r="N2481">
        <v>917</v>
      </c>
      <c r="P2481" t="s">
        <v>13332</v>
      </c>
      <c r="Q2481">
        <v>1</v>
      </c>
    </row>
    <row r="2482" spans="1:17" x14ac:dyDescent="0.35">
      <c r="A2482" t="s">
        <v>6726</v>
      </c>
      <c r="B2482" t="s">
        <v>13333</v>
      </c>
      <c r="C2482" t="s">
        <v>14721</v>
      </c>
      <c r="D2482">
        <v>2023</v>
      </c>
      <c r="E2482" s="2">
        <v>45233</v>
      </c>
      <c r="F2482" t="s">
        <v>14717</v>
      </c>
      <c r="G2482" t="s">
        <v>13332</v>
      </c>
      <c r="H2482" t="s">
        <v>13332</v>
      </c>
      <c r="J2482" t="s">
        <v>15383</v>
      </c>
      <c r="O2482" t="s">
        <v>13332</v>
      </c>
      <c r="P2482" t="s">
        <v>14720</v>
      </c>
      <c r="Q2482">
        <v>1</v>
      </c>
    </row>
    <row r="2483" spans="1:17" x14ac:dyDescent="0.35">
      <c r="A2483" t="s">
        <v>6727</v>
      </c>
      <c r="B2483" t="s">
        <v>13327</v>
      </c>
      <c r="C2483" t="s">
        <v>14713</v>
      </c>
      <c r="D2483">
        <v>2023</v>
      </c>
      <c r="E2483" s="2">
        <v>45154</v>
      </c>
      <c r="F2483" t="s">
        <v>14714</v>
      </c>
      <c r="G2483" t="s">
        <v>13330</v>
      </c>
      <c r="H2483" t="s">
        <v>13331</v>
      </c>
      <c r="I2483">
        <v>1</v>
      </c>
      <c r="J2483" t="s">
        <v>15383</v>
      </c>
      <c r="K2483">
        <v>77</v>
      </c>
      <c r="L2483">
        <v>5.3</v>
      </c>
      <c r="M2483" t="s">
        <v>14724</v>
      </c>
      <c r="N2483">
        <v>911</v>
      </c>
      <c r="P2483" t="s">
        <v>13332</v>
      </c>
      <c r="Q2483">
        <v>1</v>
      </c>
    </row>
    <row r="2484" spans="1:17" x14ac:dyDescent="0.35">
      <c r="A2484" t="s">
        <v>6727</v>
      </c>
      <c r="B2484" t="s">
        <v>13333</v>
      </c>
      <c r="C2484" t="s">
        <v>14957</v>
      </c>
      <c r="D2484">
        <v>2023</v>
      </c>
      <c r="E2484" s="2">
        <v>45175</v>
      </c>
      <c r="F2484" t="s">
        <v>14717</v>
      </c>
      <c r="G2484" t="s">
        <v>13332</v>
      </c>
      <c r="H2484" t="s">
        <v>13332</v>
      </c>
      <c r="J2484" t="s">
        <v>15383</v>
      </c>
      <c r="O2484" t="s">
        <v>13332</v>
      </c>
      <c r="P2484" t="s">
        <v>14720</v>
      </c>
      <c r="Q2484">
        <v>1</v>
      </c>
    </row>
    <row r="2485" spans="1:17" x14ac:dyDescent="0.35">
      <c r="A2485" t="s">
        <v>6727</v>
      </c>
      <c r="B2485" t="s">
        <v>13333</v>
      </c>
      <c r="C2485" t="s">
        <v>14958</v>
      </c>
      <c r="D2485">
        <v>2023</v>
      </c>
      <c r="E2485" s="2">
        <v>45175</v>
      </c>
      <c r="F2485" t="s">
        <v>14717</v>
      </c>
      <c r="G2485" t="s">
        <v>13332</v>
      </c>
      <c r="H2485" t="s">
        <v>13332</v>
      </c>
      <c r="J2485" t="s">
        <v>15383</v>
      </c>
      <c r="O2485" t="s">
        <v>13332</v>
      </c>
      <c r="P2485" t="s">
        <v>14720</v>
      </c>
      <c r="Q2485">
        <v>1</v>
      </c>
    </row>
    <row r="2486" spans="1:17" x14ac:dyDescent="0.35">
      <c r="A2486" t="s">
        <v>6727</v>
      </c>
      <c r="B2486" t="s">
        <v>13333</v>
      </c>
      <c r="C2486" t="s">
        <v>14959</v>
      </c>
      <c r="D2486">
        <v>2023</v>
      </c>
      <c r="E2486" s="2">
        <v>45176</v>
      </c>
      <c r="F2486" t="s">
        <v>14717</v>
      </c>
      <c r="G2486" t="s">
        <v>13332</v>
      </c>
      <c r="H2486" t="s">
        <v>13332</v>
      </c>
      <c r="J2486" t="s">
        <v>15383</v>
      </c>
      <c r="O2486" t="s">
        <v>13332</v>
      </c>
      <c r="P2486" t="s">
        <v>14720</v>
      </c>
      <c r="Q2486">
        <v>1</v>
      </c>
    </row>
    <row r="2487" spans="1:17" x14ac:dyDescent="0.35">
      <c r="A2487" t="s">
        <v>6727</v>
      </c>
      <c r="B2487" t="s">
        <v>13333</v>
      </c>
      <c r="C2487" t="s">
        <v>14960</v>
      </c>
      <c r="D2487">
        <v>2023</v>
      </c>
      <c r="E2487" s="2">
        <v>45180</v>
      </c>
      <c r="F2487" t="s">
        <v>14717</v>
      </c>
      <c r="G2487" t="s">
        <v>13332</v>
      </c>
      <c r="H2487" t="s">
        <v>13332</v>
      </c>
      <c r="J2487" t="s">
        <v>15383</v>
      </c>
      <c r="O2487" t="s">
        <v>13332</v>
      </c>
      <c r="P2487" t="s">
        <v>14718</v>
      </c>
      <c r="Q2487">
        <v>1</v>
      </c>
    </row>
    <row r="2488" spans="1:17" x14ac:dyDescent="0.35">
      <c r="A2488" t="s">
        <v>6727</v>
      </c>
      <c r="B2488" t="s">
        <v>13333</v>
      </c>
      <c r="C2488" t="s">
        <v>14961</v>
      </c>
      <c r="D2488">
        <v>2023</v>
      </c>
      <c r="E2488" s="2">
        <v>45181</v>
      </c>
      <c r="F2488" t="s">
        <v>14717</v>
      </c>
      <c r="G2488" t="s">
        <v>13332</v>
      </c>
      <c r="H2488" t="s">
        <v>13332</v>
      </c>
      <c r="J2488" t="s">
        <v>15383</v>
      </c>
      <c r="O2488" t="s">
        <v>13332</v>
      </c>
      <c r="P2488" t="s">
        <v>14718</v>
      </c>
      <c r="Q2488">
        <v>1</v>
      </c>
    </row>
    <row r="2489" spans="1:17" x14ac:dyDescent="0.35">
      <c r="A2489" t="s">
        <v>6727</v>
      </c>
      <c r="B2489" t="s">
        <v>13333</v>
      </c>
      <c r="C2489" t="s">
        <v>14962</v>
      </c>
      <c r="D2489">
        <v>2023</v>
      </c>
      <c r="E2489" s="2">
        <v>45184</v>
      </c>
      <c r="F2489" t="s">
        <v>14717</v>
      </c>
      <c r="G2489" t="s">
        <v>13332</v>
      </c>
      <c r="H2489" t="s">
        <v>13332</v>
      </c>
      <c r="J2489" t="s">
        <v>15383</v>
      </c>
      <c r="O2489" t="s">
        <v>13332</v>
      </c>
      <c r="P2489" t="s">
        <v>14718</v>
      </c>
      <c r="Q2489">
        <v>1</v>
      </c>
    </row>
    <row r="2490" spans="1:17" x14ac:dyDescent="0.35">
      <c r="A2490" t="s">
        <v>6727</v>
      </c>
      <c r="B2490" t="s">
        <v>13333</v>
      </c>
      <c r="C2490" t="s">
        <v>14963</v>
      </c>
      <c r="D2490">
        <v>2023</v>
      </c>
      <c r="E2490" s="2">
        <v>45184</v>
      </c>
      <c r="F2490" t="s">
        <v>14717</v>
      </c>
      <c r="G2490" t="s">
        <v>13332</v>
      </c>
      <c r="H2490" t="s">
        <v>13332</v>
      </c>
      <c r="J2490" t="s">
        <v>15383</v>
      </c>
      <c r="O2490" t="s">
        <v>13332</v>
      </c>
      <c r="P2490" t="s">
        <v>14720</v>
      </c>
      <c r="Q2490">
        <v>2</v>
      </c>
    </row>
    <row r="2491" spans="1:17" x14ac:dyDescent="0.35">
      <c r="A2491" t="s">
        <v>6727</v>
      </c>
      <c r="B2491" t="s">
        <v>13333</v>
      </c>
      <c r="C2491" t="s">
        <v>14964</v>
      </c>
      <c r="D2491">
        <v>2023</v>
      </c>
      <c r="E2491" s="2">
        <v>45193</v>
      </c>
      <c r="F2491" t="s">
        <v>14717</v>
      </c>
      <c r="G2491" t="s">
        <v>13332</v>
      </c>
      <c r="H2491" t="s">
        <v>13332</v>
      </c>
      <c r="J2491" t="s">
        <v>15383</v>
      </c>
      <c r="O2491" t="s">
        <v>13332</v>
      </c>
      <c r="P2491" t="s">
        <v>14718</v>
      </c>
      <c r="Q2491">
        <v>3</v>
      </c>
    </row>
    <row r="2492" spans="1:17" x14ac:dyDescent="0.35">
      <c r="A2492" t="s">
        <v>6727</v>
      </c>
      <c r="B2492" t="s">
        <v>13333</v>
      </c>
      <c r="C2492" t="s">
        <v>14965</v>
      </c>
      <c r="D2492">
        <v>2023</v>
      </c>
      <c r="E2492" s="2">
        <v>45194</v>
      </c>
      <c r="F2492" t="s">
        <v>14717</v>
      </c>
      <c r="G2492" t="s">
        <v>13332</v>
      </c>
      <c r="H2492" t="s">
        <v>13332</v>
      </c>
      <c r="J2492" t="s">
        <v>15383</v>
      </c>
      <c r="O2492" t="s">
        <v>13332</v>
      </c>
      <c r="P2492" t="s">
        <v>14718</v>
      </c>
      <c r="Q2492">
        <v>1</v>
      </c>
    </row>
    <row r="2493" spans="1:17" x14ac:dyDescent="0.35">
      <c r="A2493" t="s">
        <v>6727</v>
      </c>
      <c r="B2493" t="s">
        <v>13333</v>
      </c>
      <c r="C2493" t="s">
        <v>14966</v>
      </c>
      <c r="D2493">
        <v>2023</v>
      </c>
      <c r="E2493" s="2">
        <v>45194</v>
      </c>
      <c r="F2493" t="s">
        <v>14717</v>
      </c>
      <c r="G2493" t="s">
        <v>13332</v>
      </c>
      <c r="H2493" t="s">
        <v>13332</v>
      </c>
      <c r="J2493" t="s">
        <v>15383</v>
      </c>
      <c r="O2493" t="s">
        <v>13332</v>
      </c>
      <c r="P2493" t="s">
        <v>14718</v>
      </c>
      <c r="Q2493">
        <v>1</v>
      </c>
    </row>
    <row r="2494" spans="1:17" x14ac:dyDescent="0.35">
      <c r="A2494" t="s">
        <v>6727</v>
      </c>
      <c r="B2494" t="s">
        <v>13333</v>
      </c>
      <c r="C2494" t="s">
        <v>14967</v>
      </c>
      <c r="D2494">
        <v>2023</v>
      </c>
      <c r="E2494" s="2">
        <v>45194</v>
      </c>
      <c r="F2494" t="s">
        <v>14717</v>
      </c>
      <c r="G2494" t="s">
        <v>13332</v>
      </c>
      <c r="H2494" t="s">
        <v>13332</v>
      </c>
      <c r="J2494" t="s">
        <v>15383</v>
      </c>
      <c r="O2494" t="s">
        <v>13332</v>
      </c>
      <c r="P2494" t="s">
        <v>14718</v>
      </c>
      <c r="Q2494">
        <v>11</v>
      </c>
    </row>
    <row r="2495" spans="1:17" x14ac:dyDescent="0.35">
      <c r="A2495" t="s">
        <v>6727</v>
      </c>
      <c r="B2495" t="s">
        <v>13333</v>
      </c>
      <c r="C2495" t="s">
        <v>14968</v>
      </c>
      <c r="D2495">
        <v>2023</v>
      </c>
      <c r="E2495" s="2">
        <v>45194</v>
      </c>
      <c r="F2495" t="s">
        <v>14717</v>
      </c>
      <c r="G2495" t="s">
        <v>13332</v>
      </c>
      <c r="H2495" t="s">
        <v>13332</v>
      </c>
      <c r="J2495" t="s">
        <v>15383</v>
      </c>
      <c r="O2495" t="s">
        <v>13332</v>
      </c>
      <c r="P2495" t="s">
        <v>14718</v>
      </c>
      <c r="Q2495">
        <v>4</v>
      </c>
    </row>
    <row r="2496" spans="1:17" x14ac:dyDescent="0.35">
      <c r="A2496" t="s">
        <v>6727</v>
      </c>
      <c r="B2496" t="s">
        <v>13333</v>
      </c>
      <c r="C2496" t="s">
        <v>14969</v>
      </c>
      <c r="D2496">
        <v>2023</v>
      </c>
      <c r="E2496" s="2">
        <v>45196</v>
      </c>
      <c r="F2496" t="s">
        <v>14717</v>
      </c>
      <c r="G2496" t="s">
        <v>13332</v>
      </c>
      <c r="H2496" t="s">
        <v>13332</v>
      </c>
      <c r="J2496" t="s">
        <v>15383</v>
      </c>
      <c r="O2496" t="s">
        <v>13332</v>
      </c>
      <c r="P2496" t="s">
        <v>14718</v>
      </c>
      <c r="Q2496">
        <v>4</v>
      </c>
    </row>
    <row r="2497" spans="1:17" x14ac:dyDescent="0.35">
      <c r="A2497" t="s">
        <v>6727</v>
      </c>
      <c r="B2497" t="s">
        <v>13333</v>
      </c>
      <c r="C2497" t="s">
        <v>14970</v>
      </c>
      <c r="D2497">
        <v>2023</v>
      </c>
      <c r="E2497" s="2">
        <v>45196</v>
      </c>
      <c r="F2497" t="s">
        <v>14717</v>
      </c>
      <c r="G2497" t="s">
        <v>13332</v>
      </c>
      <c r="H2497" t="s">
        <v>13332</v>
      </c>
      <c r="J2497" t="s">
        <v>15383</v>
      </c>
      <c r="O2497" t="s">
        <v>13332</v>
      </c>
      <c r="P2497" t="s">
        <v>14718</v>
      </c>
      <c r="Q2497">
        <v>1</v>
      </c>
    </row>
    <row r="2498" spans="1:17" x14ac:dyDescent="0.35">
      <c r="A2498" t="s">
        <v>6727</v>
      </c>
      <c r="B2498" t="s">
        <v>13333</v>
      </c>
      <c r="C2498" t="s">
        <v>14971</v>
      </c>
      <c r="D2498">
        <v>2023</v>
      </c>
      <c r="E2498" s="2">
        <v>45198</v>
      </c>
      <c r="F2498" t="s">
        <v>14717</v>
      </c>
      <c r="G2498" t="s">
        <v>13332</v>
      </c>
      <c r="H2498" t="s">
        <v>13332</v>
      </c>
      <c r="J2498" t="s">
        <v>15383</v>
      </c>
      <c r="O2498" t="s">
        <v>13332</v>
      </c>
      <c r="P2498" t="s">
        <v>14718</v>
      </c>
      <c r="Q2498">
        <v>3</v>
      </c>
    </row>
    <row r="2499" spans="1:17" x14ac:dyDescent="0.35">
      <c r="A2499" t="s">
        <v>6727</v>
      </c>
      <c r="B2499" t="s">
        <v>13333</v>
      </c>
      <c r="C2499" t="s">
        <v>14972</v>
      </c>
      <c r="D2499">
        <v>2023</v>
      </c>
      <c r="E2499" s="2">
        <v>45200</v>
      </c>
      <c r="F2499" t="s">
        <v>14717</v>
      </c>
      <c r="G2499" t="s">
        <v>13332</v>
      </c>
      <c r="H2499" t="s">
        <v>13332</v>
      </c>
      <c r="J2499" t="s">
        <v>15383</v>
      </c>
      <c r="O2499" t="s">
        <v>13332</v>
      </c>
      <c r="P2499" t="s">
        <v>14718</v>
      </c>
      <c r="Q2499">
        <v>2</v>
      </c>
    </row>
    <row r="2500" spans="1:17" x14ac:dyDescent="0.35">
      <c r="A2500" t="s">
        <v>6727</v>
      </c>
      <c r="B2500" t="s">
        <v>13333</v>
      </c>
      <c r="C2500" t="s">
        <v>14973</v>
      </c>
      <c r="D2500">
        <v>2023</v>
      </c>
      <c r="E2500" s="2">
        <v>45209</v>
      </c>
      <c r="F2500" t="s">
        <v>14717</v>
      </c>
      <c r="G2500" t="s">
        <v>13332</v>
      </c>
      <c r="H2500" t="s">
        <v>13332</v>
      </c>
      <c r="J2500" t="s">
        <v>15383</v>
      </c>
      <c r="O2500" t="s">
        <v>13332</v>
      </c>
      <c r="P2500" t="s">
        <v>14718</v>
      </c>
      <c r="Q2500">
        <v>1</v>
      </c>
    </row>
    <row r="2501" spans="1:17" x14ac:dyDescent="0.35">
      <c r="A2501" t="s">
        <v>6727</v>
      </c>
      <c r="B2501" t="s">
        <v>13333</v>
      </c>
      <c r="C2501" t="s">
        <v>14974</v>
      </c>
      <c r="D2501">
        <v>2023</v>
      </c>
      <c r="E2501" s="2">
        <v>45224</v>
      </c>
      <c r="F2501" t="s">
        <v>14717</v>
      </c>
      <c r="G2501" t="s">
        <v>13332</v>
      </c>
      <c r="H2501" t="s">
        <v>13332</v>
      </c>
      <c r="J2501" t="s">
        <v>15383</v>
      </c>
      <c r="O2501" t="s">
        <v>13332</v>
      </c>
      <c r="P2501" t="s">
        <v>14718</v>
      </c>
      <c r="Q2501">
        <v>1</v>
      </c>
    </row>
    <row r="2502" spans="1:17" x14ac:dyDescent="0.35">
      <c r="A2502" t="s">
        <v>6727</v>
      </c>
      <c r="B2502" t="s">
        <v>13333</v>
      </c>
      <c r="C2502" t="s">
        <v>14975</v>
      </c>
      <c r="D2502">
        <v>2023</v>
      </c>
      <c r="E2502" s="2">
        <v>45225</v>
      </c>
      <c r="F2502" t="s">
        <v>14717</v>
      </c>
      <c r="G2502" t="s">
        <v>13332</v>
      </c>
      <c r="H2502" t="s">
        <v>13332</v>
      </c>
      <c r="J2502" t="s">
        <v>15383</v>
      </c>
      <c r="O2502" t="s">
        <v>13332</v>
      </c>
      <c r="P2502" t="s">
        <v>14718</v>
      </c>
      <c r="Q2502">
        <v>1</v>
      </c>
    </row>
    <row r="2503" spans="1:17" x14ac:dyDescent="0.35">
      <c r="A2503" t="s">
        <v>6727</v>
      </c>
      <c r="B2503" t="s">
        <v>13333</v>
      </c>
      <c r="C2503" t="s">
        <v>14976</v>
      </c>
      <c r="D2503">
        <v>2023</v>
      </c>
      <c r="E2503" s="2">
        <v>45229</v>
      </c>
      <c r="F2503" t="s">
        <v>14717</v>
      </c>
      <c r="G2503" t="s">
        <v>13332</v>
      </c>
      <c r="H2503" t="s">
        <v>13332</v>
      </c>
      <c r="J2503" t="s">
        <v>15383</v>
      </c>
      <c r="O2503" t="s">
        <v>13332</v>
      </c>
      <c r="P2503" t="s">
        <v>14720</v>
      </c>
      <c r="Q2503">
        <v>2</v>
      </c>
    </row>
    <row r="2504" spans="1:17" x14ac:dyDescent="0.35">
      <c r="A2504" t="s">
        <v>6727</v>
      </c>
      <c r="B2504" t="s">
        <v>13333</v>
      </c>
      <c r="C2504" t="s">
        <v>14977</v>
      </c>
      <c r="D2504">
        <v>2023</v>
      </c>
      <c r="E2504" s="2">
        <v>45230</v>
      </c>
      <c r="F2504" t="s">
        <v>14717</v>
      </c>
      <c r="G2504" t="s">
        <v>13332</v>
      </c>
      <c r="H2504" t="s">
        <v>13332</v>
      </c>
      <c r="J2504" t="s">
        <v>15383</v>
      </c>
      <c r="O2504" t="s">
        <v>13332</v>
      </c>
      <c r="P2504" t="s">
        <v>14720</v>
      </c>
      <c r="Q2504">
        <v>3</v>
      </c>
    </row>
    <row r="2505" spans="1:17" x14ac:dyDescent="0.35">
      <c r="A2505" t="s">
        <v>6727</v>
      </c>
      <c r="B2505" t="s">
        <v>13333</v>
      </c>
      <c r="C2505" t="s">
        <v>14978</v>
      </c>
      <c r="D2505">
        <v>2023</v>
      </c>
      <c r="E2505" s="2">
        <v>45231</v>
      </c>
      <c r="F2505" t="s">
        <v>14717</v>
      </c>
      <c r="G2505" t="s">
        <v>13332</v>
      </c>
      <c r="H2505" t="s">
        <v>13332</v>
      </c>
      <c r="J2505" t="s">
        <v>15383</v>
      </c>
      <c r="O2505" t="s">
        <v>13332</v>
      </c>
      <c r="P2505" t="s">
        <v>14718</v>
      </c>
      <c r="Q2505">
        <v>1</v>
      </c>
    </row>
    <row r="2506" spans="1:17" x14ac:dyDescent="0.35">
      <c r="A2506" t="s">
        <v>6727</v>
      </c>
      <c r="B2506" t="s">
        <v>13333</v>
      </c>
      <c r="C2506" t="s">
        <v>14979</v>
      </c>
      <c r="D2506">
        <v>2023</v>
      </c>
      <c r="E2506" s="2">
        <v>45232</v>
      </c>
      <c r="F2506" t="s">
        <v>14717</v>
      </c>
      <c r="G2506" t="s">
        <v>13332</v>
      </c>
      <c r="H2506" t="s">
        <v>13332</v>
      </c>
      <c r="J2506" t="s">
        <v>15383</v>
      </c>
      <c r="O2506" t="s">
        <v>13332</v>
      </c>
      <c r="P2506" t="s">
        <v>14718</v>
      </c>
      <c r="Q2506">
        <v>1</v>
      </c>
    </row>
    <row r="2507" spans="1:17" x14ac:dyDescent="0.35">
      <c r="A2507" t="s">
        <v>6727</v>
      </c>
      <c r="B2507" t="s">
        <v>13333</v>
      </c>
      <c r="C2507" t="s">
        <v>14980</v>
      </c>
      <c r="D2507">
        <v>2023</v>
      </c>
      <c r="E2507" s="2">
        <v>45232</v>
      </c>
      <c r="F2507" t="s">
        <v>14717</v>
      </c>
      <c r="G2507" t="s">
        <v>13332</v>
      </c>
      <c r="H2507" t="s">
        <v>13332</v>
      </c>
      <c r="J2507" t="s">
        <v>15383</v>
      </c>
      <c r="O2507" t="s">
        <v>13332</v>
      </c>
      <c r="P2507" t="s">
        <v>14720</v>
      </c>
      <c r="Q2507">
        <v>2</v>
      </c>
    </row>
    <row r="2508" spans="1:17" x14ac:dyDescent="0.35">
      <c r="A2508" t="s">
        <v>6727</v>
      </c>
      <c r="B2508" t="s">
        <v>13333</v>
      </c>
      <c r="C2508" t="s">
        <v>14737</v>
      </c>
      <c r="D2508">
        <v>2023</v>
      </c>
      <c r="E2508" s="2">
        <v>45234</v>
      </c>
      <c r="F2508" t="s">
        <v>14717</v>
      </c>
      <c r="G2508" t="s">
        <v>13332</v>
      </c>
      <c r="H2508" t="s">
        <v>13332</v>
      </c>
      <c r="J2508" t="s">
        <v>15383</v>
      </c>
      <c r="O2508" t="s">
        <v>13332</v>
      </c>
      <c r="P2508" t="s">
        <v>14718</v>
      </c>
      <c r="Q2508">
        <v>1</v>
      </c>
    </row>
    <row r="2509" spans="1:17" x14ac:dyDescent="0.35">
      <c r="A2509" t="s">
        <v>6727</v>
      </c>
      <c r="B2509" t="s">
        <v>13333</v>
      </c>
      <c r="C2509" t="s">
        <v>14981</v>
      </c>
      <c r="D2509">
        <v>2023</v>
      </c>
      <c r="E2509" s="2">
        <v>45240</v>
      </c>
      <c r="F2509" t="s">
        <v>14717</v>
      </c>
      <c r="G2509" t="s">
        <v>13332</v>
      </c>
      <c r="H2509" t="s">
        <v>13332</v>
      </c>
      <c r="J2509" t="s">
        <v>15383</v>
      </c>
      <c r="O2509" t="s">
        <v>13332</v>
      </c>
      <c r="P2509" t="s">
        <v>14720</v>
      </c>
      <c r="Q2509">
        <v>1</v>
      </c>
    </row>
    <row r="2510" spans="1:17" x14ac:dyDescent="0.35">
      <c r="A2510" t="s">
        <v>6727</v>
      </c>
      <c r="B2510" t="s">
        <v>13333</v>
      </c>
      <c r="C2510" t="s">
        <v>14982</v>
      </c>
      <c r="D2510">
        <v>2023</v>
      </c>
      <c r="E2510" s="2">
        <v>45242</v>
      </c>
      <c r="F2510" t="s">
        <v>14717</v>
      </c>
      <c r="G2510" t="s">
        <v>13332</v>
      </c>
      <c r="H2510" t="s">
        <v>13332</v>
      </c>
      <c r="J2510" t="s">
        <v>15383</v>
      </c>
      <c r="O2510" t="s">
        <v>13332</v>
      </c>
      <c r="P2510" t="s">
        <v>14718</v>
      </c>
      <c r="Q2510">
        <v>1</v>
      </c>
    </row>
    <row r="2511" spans="1:17" x14ac:dyDescent="0.35">
      <c r="A2511" t="s">
        <v>6728</v>
      </c>
      <c r="B2511" t="s">
        <v>13327</v>
      </c>
      <c r="C2511" t="s">
        <v>14713</v>
      </c>
      <c r="D2511">
        <v>2023</v>
      </c>
      <c r="E2511" s="2">
        <v>45171</v>
      </c>
      <c r="F2511" t="s">
        <v>14714</v>
      </c>
      <c r="G2511" t="s">
        <v>13330</v>
      </c>
      <c r="H2511" t="s">
        <v>13331</v>
      </c>
      <c r="I2511">
        <v>1</v>
      </c>
      <c r="J2511" t="s">
        <v>15383</v>
      </c>
      <c r="K2511">
        <v>91</v>
      </c>
      <c r="L2511">
        <v>9.1999999999999993</v>
      </c>
      <c r="M2511" t="s">
        <v>14724</v>
      </c>
      <c r="N2511">
        <v>911</v>
      </c>
      <c r="P2511" t="s">
        <v>13332</v>
      </c>
      <c r="Q2511">
        <v>1</v>
      </c>
    </row>
    <row r="2512" spans="1:17" x14ac:dyDescent="0.35">
      <c r="A2512" t="s">
        <v>6728</v>
      </c>
      <c r="B2512" t="s">
        <v>13333</v>
      </c>
      <c r="C2512" t="s">
        <v>14983</v>
      </c>
      <c r="D2512">
        <v>2023</v>
      </c>
      <c r="E2512" s="2">
        <v>45171</v>
      </c>
      <c r="F2512" t="s">
        <v>14717</v>
      </c>
      <c r="G2512" t="s">
        <v>13332</v>
      </c>
      <c r="H2512" t="s">
        <v>13332</v>
      </c>
      <c r="J2512" t="s">
        <v>15383</v>
      </c>
      <c r="O2512" t="s">
        <v>13332</v>
      </c>
      <c r="P2512" t="s">
        <v>14720</v>
      </c>
      <c r="Q2512">
        <v>7</v>
      </c>
    </row>
    <row r="2513" spans="1:17" x14ac:dyDescent="0.35">
      <c r="A2513" t="s">
        <v>6728</v>
      </c>
      <c r="B2513" t="s">
        <v>13333</v>
      </c>
      <c r="C2513" t="s">
        <v>14984</v>
      </c>
      <c r="D2513">
        <v>2023</v>
      </c>
      <c r="E2513" s="2">
        <v>45171</v>
      </c>
      <c r="F2513" t="s">
        <v>14717</v>
      </c>
      <c r="G2513" t="s">
        <v>13332</v>
      </c>
      <c r="H2513" t="s">
        <v>13332</v>
      </c>
      <c r="J2513" t="s">
        <v>15383</v>
      </c>
      <c r="O2513" t="s">
        <v>13332</v>
      </c>
      <c r="P2513" t="s">
        <v>13433</v>
      </c>
      <c r="Q2513">
        <v>1</v>
      </c>
    </row>
    <row r="2514" spans="1:17" x14ac:dyDescent="0.35">
      <c r="A2514" t="s">
        <v>6728</v>
      </c>
      <c r="B2514" t="s">
        <v>13333</v>
      </c>
      <c r="C2514" t="s">
        <v>14984</v>
      </c>
      <c r="D2514">
        <v>2023</v>
      </c>
      <c r="E2514" s="2">
        <v>45171</v>
      </c>
      <c r="F2514" t="s">
        <v>14717</v>
      </c>
      <c r="G2514" t="s">
        <v>13332</v>
      </c>
      <c r="H2514" t="s">
        <v>13332</v>
      </c>
      <c r="J2514" t="s">
        <v>15383</v>
      </c>
      <c r="O2514" t="s">
        <v>13332</v>
      </c>
      <c r="P2514" t="s">
        <v>14720</v>
      </c>
      <c r="Q2514">
        <v>9</v>
      </c>
    </row>
    <row r="2515" spans="1:17" x14ac:dyDescent="0.35">
      <c r="A2515" t="s">
        <v>6728</v>
      </c>
      <c r="B2515" t="s">
        <v>13333</v>
      </c>
      <c r="C2515" t="s">
        <v>14985</v>
      </c>
      <c r="D2515">
        <v>2023</v>
      </c>
      <c r="E2515" s="2">
        <v>45229</v>
      </c>
      <c r="F2515" t="s">
        <v>14717</v>
      </c>
      <c r="G2515" t="s">
        <v>13332</v>
      </c>
      <c r="H2515" t="s">
        <v>13332</v>
      </c>
      <c r="J2515" t="s">
        <v>15383</v>
      </c>
      <c r="O2515" t="s">
        <v>13332</v>
      </c>
      <c r="P2515" t="s">
        <v>14720</v>
      </c>
      <c r="Q2515">
        <v>1</v>
      </c>
    </row>
    <row r="2516" spans="1:17" x14ac:dyDescent="0.35">
      <c r="A2516" t="s">
        <v>6729</v>
      </c>
      <c r="B2516" t="s">
        <v>13327</v>
      </c>
      <c r="C2516" t="s">
        <v>14713</v>
      </c>
      <c r="D2516">
        <v>2023</v>
      </c>
      <c r="E2516" s="2">
        <v>45216</v>
      </c>
      <c r="F2516" t="s">
        <v>14714</v>
      </c>
      <c r="G2516" t="s">
        <v>13330</v>
      </c>
      <c r="H2516" t="s">
        <v>13331</v>
      </c>
      <c r="I2516">
        <v>1</v>
      </c>
      <c r="J2516" t="s">
        <v>15383</v>
      </c>
      <c r="K2516">
        <v>106</v>
      </c>
      <c r="L2516">
        <v>13</v>
      </c>
      <c r="M2516" t="s">
        <v>14724</v>
      </c>
      <c r="N2516">
        <v>911</v>
      </c>
      <c r="P2516" t="s">
        <v>13332</v>
      </c>
      <c r="Q2516">
        <v>1</v>
      </c>
    </row>
    <row r="2517" spans="1:17" x14ac:dyDescent="0.35">
      <c r="A2517" t="s">
        <v>6730</v>
      </c>
      <c r="B2517" t="s">
        <v>13327</v>
      </c>
      <c r="C2517" t="s">
        <v>14713</v>
      </c>
      <c r="D2517">
        <v>2023</v>
      </c>
      <c r="E2517" s="2">
        <v>45145</v>
      </c>
      <c r="F2517" t="s">
        <v>14714</v>
      </c>
      <c r="G2517" t="s">
        <v>13330</v>
      </c>
      <c r="H2517" t="s">
        <v>13331</v>
      </c>
      <c r="I2517">
        <v>1</v>
      </c>
      <c r="J2517" t="s">
        <v>15383</v>
      </c>
      <c r="K2517">
        <v>70</v>
      </c>
      <c r="L2517">
        <v>4</v>
      </c>
      <c r="M2517" t="s">
        <v>14715</v>
      </c>
      <c r="N2517">
        <v>917</v>
      </c>
      <c r="P2517" t="s">
        <v>13332</v>
      </c>
      <c r="Q2517">
        <v>1</v>
      </c>
    </row>
    <row r="2518" spans="1:17" x14ac:dyDescent="0.35">
      <c r="A2518" t="s">
        <v>6730</v>
      </c>
      <c r="B2518" t="s">
        <v>13333</v>
      </c>
      <c r="C2518" t="s">
        <v>14986</v>
      </c>
      <c r="D2518">
        <v>2023</v>
      </c>
      <c r="E2518" s="2">
        <v>45176</v>
      </c>
      <c r="F2518" t="s">
        <v>14717</v>
      </c>
      <c r="G2518" t="s">
        <v>13332</v>
      </c>
      <c r="H2518" t="s">
        <v>13332</v>
      </c>
      <c r="J2518" t="s">
        <v>15383</v>
      </c>
      <c r="O2518" t="s">
        <v>13332</v>
      </c>
      <c r="P2518" t="s">
        <v>13434</v>
      </c>
      <c r="Q2518">
        <v>1</v>
      </c>
    </row>
    <row r="2519" spans="1:17" x14ac:dyDescent="0.35">
      <c r="A2519" t="s">
        <v>6731</v>
      </c>
      <c r="B2519" t="s">
        <v>13327</v>
      </c>
      <c r="C2519" t="s">
        <v>14713</v>
      </c>
      <c r="D2519">
        <v>2023</v>
      </c>
      <c r="E2519" s="2">
        <v>45143</v>
      </c>
      <c r="F2519" t="s">
        <v>14714</v>
      </c>
      <c r="G2519" t="s">
        <v>13330</v>
      </c>
      <c r="H2519" t="s">
        <v>13331</v>
      </c>
      <c r="I2519">
        <v>1</v>
      </c>
      <c r="J2519" t="s">
        <v>15383</v>
      </c>
      <c r="K2519">
        <v>78</v>
      </c>
      <c r="L2519">
        <v>5.7</v>
      </c>
      <c r="M2519" t="s">
        <v>14715</v>
      </c>
      <c r="N2519">
        <v>917</v>
      </c>
      <c r="P2519" t="s">
        <v>13332</v>
      </c>
      <c r="Q2519">
        <v>1</v>
      </c>
    </row>
    <row r="2520" spans="1:17" x14ac:dyDescent="0.35">
      <c r="A2520" t="s">
        <v>6732</v>
      </c>
      <c r="B2520" t="s">
        <v>13327</v>
      </c>
      <c r="C2520" t="s">
        <v>14713</v>
      </c>
      <c r="D2520">
        <v>2023</v>
      </c>
      <c r="E2520" s="2">
        <v>45140</v>
      </c>
      <c r="F2520" t="s">
        <v>14714</v>
      </c>
      <c r="G2520" t="s">
        <v>13330</v>
      </c>
      <c r="H2520" t="s">
        <v>13331</v>
      </c>
      <c r="I2520">
        <v>1</v>
      </c>
      <c r="J2520" t="s">
        <v>15383</v>
      </c>
      <c r="K2520">
        <v>86</v>
      </c>
      <c r="L2520">
        <v>7.4</v>
      </c>
      <c r="M2520" t="s">
        <v>14715</v>
      </c>
      <c r="N2520">
        <v>917</v>
      </c>
      <c r="P2520" t="s">
        <v>13332</v>
      </c>
      <c r="Q2520">
        <v>1</v>
      </c>
    </row>
    <row r="2521" spans="1:17" x14ac:dyDescent="0.35">
      <c r="A2521" t="s">
        <v>6733</v>
      </c>
      <c r="B2521" t="s">
        <v>13327</v>
      </c>
      <c r="C2521" t="s">
        <v>14713</v>
      </c>
      <c r="D2521">
        <v>2023</v>
      </c>
      <c r="E2521" s="2">
        <v>45143</v>
      </c>
      <c r="F2521" t="s">
        <v>14714</v>
      </c>
      <c r="G2521" t="s">
        <v>13330</v>
      </c>
      <c r="H2521" t="s">
        <v>13331</v>
      </c>
      <c r="I2521">
        <v>1</v>
      </c>
      <c r="J2521" t="s">
        <v>15383</v>
      </c>
      <c r="K2521">
        <v>77</v>
      </c>
      <c r="L2521">
        <v>5.5</v>
      </c>
      <c r="M2521" t="s">
        <v>14715</v>
      </c>
      <c r="N2521">
        <v>917</v>
      </c>
      <c r="P2521" t="s">
        <v>13332</v>
      </c>
      <c r="Q2521">
        <v>1</v>
      </c>
    </row>
    <row r="2522" spans="1:17" x14ac:dyDescent="0.35">
      <c r="A2522" t="s">
        <v>6734</v>
      </c>
      <c r="B2522" t="s">
        <v>13327</v>
      </c>
      <c r="C2522" t="s">
        <v>14713</v>
      </c>
      <c r="D2522">
        <v>2023</v>
      </c>
      <c r="E2522" s="2">
        <v>45170</v>
      </c>
      <c r="F2522" t="s">
        <v>14714</v>
      </c>
      <c r="G2522" t="s">
        <v>13330</v>
      </c>
      <c r="H2522" t="s">
        <v>13331</v>
      </c>
      <c r="I2522">
        <v>1</v>
      </c>
      <c r="J2522" t="s">
        <v>15383</v>
      </c>
      <c r="K2522">
        <v>85</v>
      </c>
      <c r="L2522">
        <v>6.9</v>
      </c>
      <c r="M2522" t="s">
        <v>14724</v>
      </c>
      <c r="N2522">
        <v>911</v>
      </c>
      <c r="P2522" t="s">
        <v>13332</v>
      </c>
      <c r="Q2522">
        <v>1</v>
      </c>
    </row>
    <row r="2523" spans="1:17" x14ac:dyDescent="0.35">
      <c r="A2523" t="s">
        <v>6734</v>
      </c>
      <c r="B2523" t="s">
        <v>13333</v>
      </c>
      <c r="C2523" t="s">
        <v>14987</v>
      </c>
      <c r="D2523">
        <v>2023</v>
      </c>
      <c r="E2523" s="2">
        <v>45170</v>
      </c>
      <c r="F2523" t="s">
        <v>14717</v>
      </c>
      <c r="G2523" t="s">
        <v>13332</v>
      </c>
      <c r="H2523" t="s">
        <v>13332</v>
      </c>
      <c r="J2523" t="s">
        <v>15383</v>
      </c>
      <c r="O2523" t="s">
        <v>13332</v>
      </c>
      <c r="P2523" t="s">
        <v>13434</v>
      </c>
      <c r="Q2523">
        <v>3</v>
      </c>
    </row>
    <row r="2524" spans="1:17" x14ac:dyDescent="0.35">
      <c r="A2524" t="s">
        <v>6734</v>
      </c>
      <c r="B2524" t="s">
        <v>13333</v>
      </c>
      <c r="C2524" t="s">
        <v>14988</v>
      </c>
      <c r="D2524">
        <v>2023</v>
      </c>
      <c r="E2524" s="2">
        <v>45170</v>
      </c>
      <c r="F2524" t="s">
        <v>14717</v>
      </c>
      <c r="G2524" t="s">
        <v>13332</v>
      </c>
      <c r="H2524" t="s">
        <v>13332</v>
      </c>
      <c r="J2524" t="s">
        <v>15383</v>
      </c>
      <c r="O2524" t="s">
        <v>13332</v>
      </c>
      <c r="P2524" t="s">
        <v>13434</v>
      </c>
      <c r="Q2524">
        <v>1</v>
      </c>
    </row>
    <row r="2525" spans="1:17" x14ac:dyDescent="0.35">
      <c r="A2525" t="s">
        <v>6735</v>
      </c>
      <c r="B2525" t="s">
        <v>13327</v>
      </c>
      <c r="C2525" t="s">
        <v>14713</v>
      </c>
      <c r="D2525">
        <v>2023</v>
      </c>
      <c r="E2525" s="2">
        <v>45238</v>
      </c>
      <c r="F2525" t="s">
        <v>14714</v>
      </c>
      <c r="G2525" t="s">
        <v>13330</v>
      </c>
      <c r="H2525" t="s">
        <v>13331</v>
      </c>
      <c r="I2525">
        <v>1</v>
      </c>
      <c r="J2525" t="s">
        <v>15383</v>
      </c>
      <c r="K2525">
        <v>85</v>
      </c>
      <c r="L2525">
        <v>6.5</v>
      </c>
      <c r="M2525" t="s">
        <v>14715</v>
      </c>
      <c r="N2525">
        <v>917</v>
      </c>
      <c r="P2525" t="s">
        <v>13332</v>
      </c>
      <c r="Q2525">
        <v>1</v>
      </c>
    </row>
    <row r="2526" spans="1:17" x14ac:dyDescent="0.35">
      <c r="A2526" t="s">
        <v>6735</v>
      </c>
      <c r="B2526" t="s">
        <v>13333</v>
      </c>
      <c r="C2526" t="s">
        <v>13931</v>
      </c>
      <c r="D2526">
        <v>2024</v>
      </c>
      <c r="E2526" s="2">
        <v>45400</v>
      </c>
      <c r="F2526" t="s">
        <v>13442</v>
      </c>
      <c r="G2526" t="s">
        <v>13332</v>
      </c>
      <c r="H2526" t="s">
        <v>13332</v>
      </c>
      <c r="J2526" t="s">
        <v>15383</v>
      </c>
      <c r="O2526" t="s">
        <v>13332</v>
      </c>
      <c r="P2526">
        <v>4</v>
      </c>
      <c r="Q2526">
        <v>1</v>
      </c>
    </row>
    <row r="2527" spans="1:17" x14ac:dyDescent="0.35">
      <c r="A2527" t="s">
        <v>6735</v>
      </c>
      <c r="B2527" t="s">
        <v>13492</v>
      </c>
      <c r="C2527" t="s">
        <v>14723</v>
      </c>
      <c r="D2527">
        <v>2023</v>
      </c>
      <c r="E2527" s="2">
        <v>45242</v>
      </c>
      <c r="F2527" t="s">
        <v>14714</v>
      </c>
      <c r="G2527" t="s">
        <v>13330</v>
      </c>
      <c r="H2527" t="s">
        <v>13331</v>
      </c>
      <c r="I2527">
        <v>1</v>
      </c>
      <c r="J2527" t="s">
        <v>15383</v>
      </c>
      <c r="K2527">
        <v>85</v>
      </c>
      <c r="L2527">
        <v>6.3</v>
      </c>
      <c r="M2527" t="s">
        <v>14724</v>
      </c>
      <c r="N2527">
        <v>911</v>
      </c>
      <c r="P2527" t="s">
        <v>13332</v>
      </c>
      <c r="Q2527">
        <v>1</v>
      </c>
    </row>
    <row r="2528" spans="1:17" x14ac:dyDescent="0.35">
      <c r="A2528" t="s">
        <v>6736</v>
      </c>
      <c r="B2528" t="s">
        <v>13327</v>
      </c>
      <c r="C2528" t="s">
        <v>14713</v>
      </c>
      <c r="D2528">
        <v>2023</v>
      </c>
      <c r="E2528" s="2">
        <v>45171</v>
      </c>
      <c r="F2528" t="s">
        <v>14714</v>
      </c>
      <c r="G2528" t="s">
        <v>13330</v>
      </c>
      <c r="H2528" t="s">
        <v>13331</v>
      </c>
      <c r="I2528">
        <v>1</v>
      </c>
      <c r="J2528" t="s">
        <v>15383</v>
      </c>
      <c r="K2528">
        <v>89</v>
      </c>
      <c r="L2528">
        <v>8.3000000000000007</v>
      </c>
      <c r="M2528" t="s">
        <v>14724</v>
      </c>
      <c r="N2528">
        <v>911</v>
      </c>
      <c r="P2528" t="s">
        <v>13332</v>
      </c>
      <c r="Q2528">
        <v>1</v>
      </c>
    </row>
    <row r="2529" spans="1:17" x14ac:dyDescent="0.35">
      <c r="A2529" t="s">
        <v>6736</v>
      </c>
      <c r="B2529" t="s">
        <v>13333</v>
      </c>
      <c r="C2529" t="s">
        <v>14952</v>
      </c>
      <c r="D2529">
        <v>2023</v>
      </c>
      <c r="E2529" s="2">
        <v>45171</v>
      </c>
      <c r="F2529" t="s">
        <v>14717</v>
      </c>
      <c r="G2529" t="s">
        <v>13332</v>
      </c>
      <c r="H2529" t="s">
        <v>13332</v>
      </c>
      <c r="J2529" t="s">
        <v>15383</v>
      </c>
      <c r="O2529" t="s">
        <v>13332</v>
      </c>
      <c r="P2529" t="s">
        <v>13433</v>
      </c>
      <c r="Q2529">
        <v>1</v>
      </c>
    </row>
    <row r="2530" spans="1:17" x14ac:dyDescent="0.35">
      <c r="A2530" t="s">
        <v>6736</v>
      </c>
      <c r="B2530" t="s">
        <v>13333</v>
      </c>
      <c r="C2530" t="s">
        <v>14952</v>
      </c>
      <c r="D2530">
        <v>2023</v>
      </c>
      <c r="E2530" s="2">
        <v>45171</v>
      </c>
      <c r="F2530" t="s">
        <v>14717</v>
      </c>
      <c r="G2530" t="s">
        <v>13332</v>
      </c>
      <c r="H2530" t="s">
        <v>13332</v>
      </c>
      <c r="J2530" t="s">
        <v>15383</v>
      </c>
      <c r="O2530" t="s">
        <v>13332</v>
      </c>
      <c r="P2530" t="s">
        <v>14718</v>
      </c>
      <c r="Q2530">
        <v>2</v>
      </c>
    </row>
    <row r="2531" spans="1:17" x14ac:dyDescent="0.35">
      <c r="A2531" t="s">
        <v>6736</v>
      </c>
      <c r="B2531" t="s">
        <v>13333</v>
      </c>
      <c r="C2531" t="s">
        <v>14952</v>
      </c>
      <c r="D2531">
        <v>2023</v>
      </c>
      <c r="E2531" s="2">
        <v>45171</v>
      </c>
      <c r="F2531" t="s">
        <v>14717</v>
      </c>
      <c r="G2531" t="s">
        <v>13332</v>
      </c>
      <c r="H2531" t="s">
        <v>13332</v>
      </c>
      <c r="J2531" t="s">
        <v>15383</v>
      </c>
      <c r="O2531" t="s">
        <v>13332</v>
      </c>
      <c r="P2531" t="s">
        <v>14720</v>
      </c>
      <c r="Q2531">
        <v>1</v>
      </c>
    </row>
    <row r="2532" spans="1:17" x14ac:dyDescent="0.35">
      <c r="A2532" t="s">
        <v>6736</v>
      </c>
      <c r="B2532" t="s">
        <v>13333</v>
      </c>
      <c r="C2532" t="s">
        <v>14989</v>
      </c>
      <c r="D2532">
        <v>2023</v>
      </c>
      <c r="E2532" s="2">
        <v>45240</v>
      </c>
      <c r="F2532" t="s">
        <v>14717</v>
      </c>
      <c r="G2532" t="s">
        <v>13332</v>
      </c>
      <c r="H2532" t="s">
        <v>13332</v>
      </c>
      <c r="J2532" t="s">
        <v>15383</v>
      </c>
      <c r="O2532" t="s">
        <v>13332</v>
      </c>
      <c r="P2532" t="s">
        <v>13433</v>
      </c>
      <c r="Q2532">
        <v>1</v>
      </c>
    </row>
    <row r="2533" spans="1:17" x14ac:dyDescent="0.35">
      <c r="A2533" t="s">
        <v>6737</v>
      </c>
      <c r="B2533" t="s">
        <v>13327</v>
      </c>
      <c r="C2533" t="s">
        <v>14713</v>
      </c>
      <c r="D2533">
        <v>2023</v>
      </c>
      <c r="E2533" s="2">
        <v>45146</v>
      </c>
      <c r="F2533" t="s">
        <v>14714</v>
      </c>
      <c r="G2533" t="s">
        <v>13330</v>
      </c>
      <c r="H2533" t="s">
        <v>13331</v>
      </c>
      <c r="I2533">
        <v>1</v>
      </c>
      <c r="J2533" t="s">
        <v>15383</v>
      </c>
      <c r="K2533">
        <v>80</v>
      </c>
      <c r="L2533">
        <v>5.9</v>
      </c>
      <c r="M2533" t="s">
        <v>14715</v>
      </c>
      <c r="N2533">
        <v>917</v>
      </c>
      <c r="P2533" t="s">
        <v>13332</v>
      </c>
      <c r="Q2533">
        <v>1</v>
      </c>
    </row>
    <row r="2534" spans="1:17" x14ac:dyDescent="0.35">
      <c r="A2534" t="s">
        <v>6738</v>
      </c>
      <c r="B2534" t="s">
        <v>13327</v>
      </c>
      <c r="C2534" t="s">
        <v>14713</v>
      </c>
      <c r="D2534">
        <v>2023</v>
      </c>
      <c r="E2534" s="2">
        <v>45147</v>
      </c>
      <c r="F2534" t="s">
        <v>14714</v>
      </c>
      <c r="G2534" t="s">
        <v>13330</v>
      </c>
      <c r="H2534" t="s">
        <v>13331</v>
      </c>
      <c r="I2534">
        <v>1</v>
      </c>
      <c r="J2534" t="s">
        <v>15383</v>
      </c>
      <c r="K2534">
        <v>75</v>
      </c>
      <c r="L2534">
        <v>5</v>
      </c>
      <c r="M2534" t="s">
        <v>14715</v>
      </c>
      <c r="N2534">
        <v>917</v>
      </c>
      <c r="P2534" t="s">
        <v>13332</v>
      </c>
      <c r="Q2534">
        <v>1</v>
      </c>
    </row>
    <row r="2535" spans="1:17" x14ac:dyDescent="0.35">
      <c r="A2535" t="s">
        <v>6739</v>
      </c>
      <c r="B2535" t="s">
        <v>13327</v>
      </c>
      <c r="C2535" t="s">
        <v>14713</v>
      </c>
      <c r="D2535">
        <v>2023</v>
      </c>
      <c r="E2535" s="2">
        <v>45147</v>
      </c>
      <c r="F2535" t="s">
        <v>14714</v>
      </c>
      <c r="G2535" t="s">
        <v>13330</v>
      </c>
      <c r="H2535" t="s">
        <v>13331</v>
      </c>
      <c r="I2535">
        <v>1</v>
      </c>
      <c r="J2535" t="s">
        <v>15383</v>
      </c>
      <c r="K2535">
        <v>91</v>
      </c>
      <c r="L2535">
        <v>9.5</v>
      </c>
      <c r="M2535" t="s">
        <v>14715</v>
      </c>
      <c r="N2535">
        <v>917</v>
      </c>
      <c r="P2535" t="s">
        <v>13332</v>
      </c>
      <c r="Q2535">
        <v>1</v>
      </c>
    </row>
    <row r="2536" spans="1:17" x14ac:dyDescent="0.35">
      <c r="A2536" t="s">
        <v>6740</v>
      </c>
      <c r="B2536" t="s">
        <v>13327</v>
      </c>
      <c r="C2536" t="s">
        <v>14713</v>
      </c>
      <c r="D2536">
        <v>2023</v>
      </c>
      <c r="E2536" s="2">
        <v>45143</v>
      </c>
      <c r="F2536" t="s">
        <v>14714</v>
      </c>
      <c r="G2536" t="s">
        <v>13330</v>
      </c>
      <c r="H2536" t="s">
        <v>13331</v>
      </c>
      <c r="I2536">
        <v>1</v>
      </c>
      <c r="J2536" t="s">
        <v>15383</v>
      </c>
      <c r="K2536">
        <v>78</v>
      </c>
      <c r="L2536">
        <v>5.9</v>
      </c>
      <c r="M2536" t="s">
        <v>14715</v>
      </c>
      <c r="N2536">
        <v>917</v>
      </c>
      <c r="P2536" t="s">
        <v>13332</v>
      </c>
      <c r="Q2536">
        <v>1</v>
      </c>
    </row>
    <row r="2537" spans="1:17" x14ac:dyDescent="0.35">
      <c r="A2537" t="s">
        <v>6741</v>
      </c>
      <c r="B2537" t="s">
        <v>13327</v>
      </c>
      <c r="C2537" t="s">
        <v>14713</v>
      </c>
      <c r="D2537">
        <v>2023</v>
      </c>
      <c r="E2537" s="2">
        <v>45150</v>
      </c>
      <c r="F2537" t="s">
        <v>14714</v>
      </c>
      <c r="G2537" t="s">
        <v>13330</v>
      </c>
      <c r="H2537" t="s">
        <v>13331</v>
      </c>
      <c r="I2537">
        <v>1</v>
      </c>
      <c r="J2537" t="s">
        <v>15383</v>
      </c>
      <c r="K2537">
        <v>81</v>
      </c>
      <c r="L2537">
        <v>6</v>
      </c>
      <c r="M2537" t="s">
        <v>14715</v>
      </c>
      <c r="N2537">
        <v>917</v>
      </c>
      <c r="P2537" t="s">
        <v>13332</v>
      </c>
      <c r="Q2537">
        <v>1</v>
      </c>
    </row>
    <row r="2538" spans="1:17" x14ac:dyDescent="0.35">
      <c r="A2538" t="s">
        <v>6742</v>
      </c>
      <c r="B2538" t="s">
        <v>13327</v>
      </c>
      <c r="C2538" t="s">
        <v>14713</v>
      </c>
      <c r="D2538">
        <v>2023</v>
      </c>
      <c r="E2538" s="2">
        <v>45144</v>
      </c>
      <c r="F2538" t="s">
        <v>14714</v>
      </c>
      <c r="G2538" t="s">
        <v>13330</v>
      </c>
      <c r="H2538" t="s">
        <v>13331</v>
      </c>
      <c r="I2538">
        <v>1</v>
      </c>
      <c r="J2538" t="s">
        <v>15383</v>
      </c>
      <c r="K2538">
        <v>82</v>
      </c>
      <c r="L2538">
        <v>6.1</v>
      </c>
      <c r="M2538" t="s">
        <v>14715</v>
      </c>
      <c r="N2538">
        <v>917</v>
      </c>
      <c r="P2538" t="s">
        <v>13332</v>
      </c>
      <c r="Q2538">
        <v>1</v>
      </c>
    </row>
    <row r="2539" spans="1:17" x14ac:dyDescent="0.35">
      <c r="A2539" t="s">
        <v>6743</v>
      </c>
      <c r="B2539" t="s">
        <v>13327</v>
      </c>
      <c r="C2539" t="s">
        <v>14713</v>
      </c>
      <c r="D2539">
        <v>2023</v>
      </c>
      <c r="E2539" s="2">
        <v>45138</v>
      </c>
      <c r="F2539" t="s">
        <v>14714</v>
      </c>
      <c r="G2539" t="s">
        <v>13330</v>
      </c>
      <c r="H2539" t="s">
        <v>13331</v>
      </c>
      <c r="I2539">
        <v>1</v>
      </c>
      <c r="J2539" t="s">
        <v>15383</v>
      </c>
      <c r="K2539">
        <v>78</v>
      </c>
      <c r="L2539">
        <v>5.8</v>
      </c>
      <c r="M2539" t="s">
        <v>14715</v>
      </c>
      <c r="N2539">
        <v>917</v>
      </c>
      <c r="P2539" t="s">
        <v>13332</v>
      </c>
      <c r="Q2539">
        <v>1</v>
      </c>
    </row>
    <row r="2540" spans="1:17" x14ac:dyDescent="0.35">
      <c r="A2540" t="s">
        <v>6743</v>
      </c>
      <c r="B2540" t="s">
        <v>13333</v>
      </c>
      <c r="C2540" t="s">
        <v>14990</v>
      </c>
      <c r="D2540">
        <v>2023</v>
      </c>
      <c r="E2540" s="2">
        <v>45240</v>
      </c>
      <c r="F2540" t="s">
        <v>14717</v>
      </c>
      <c r="G2540" t="s">
        <v>13332</v>
      </c>
      <c r="H2540" t="s">
        <v>13332</v>
      </c>
      <c r="J2540" t="s">
        <v>15383</v>
      </c>
      <c r="O2540" t="s">
        <v>13332</v>
      </c>
      <c r="P2540" t="s">
        <v>13434</v>
      </c>
      <c r="Q2540">
        <v>1</v>
      </c>
    </row>
    <row r="2541" spans="1:17" x14ac:dyDescent="0.35">
      <c r="A2541" t="s">
        <v>6743</v>
      </c>
      <c r="B2541" t="s">
        <v>13333</v>
      </c>
      <c r="C2541" t="s">
        <v>14990</v>
      </c>
      <c r="D2541">
        <v>2023</v>
      </c>
      <c r="E2541" s="2">
        <v>45240</v>
      </c>
      <c r="F2541" t="s">
        <v>14717</v>
      </c>
      <c r="G2541" t="s">
        <v>13332</v>
      </c>
      <c r="H2541" t="s">
        <v>13332</v>
      </c>
      <c r="J2541" t="s">
        <v>15383</v>
      </c>
      <c r="O2541" t="s">
        <v>13332</v>
      </c>
      <c r="P2541" t="s">
        <v>14720</v>
      </c>
      <c r="Q2541">
        <v>1</v>
      </c>
    </row>
    <row r="2542" spans="1:17" x14ac:dyDescent="0.35">
      <c r="A2542" t="s">
        <v>6744</v>
      </c>
      <c r="B2542" t="s">
        <v>13327</v>
      </c>
      <c r="C2542" t="s">
        <v>14713</v>
      </c>
      <c r="D2542">
        <v>2023</v>
      </c>
      <c r="E2542" s="2">
        <v>45169</v>
      </c>
      <c r="F2542" t="s">
        <v>14714</v>
      </c>
      <c r="G2542" t="s">
        <v>13330</v>
      </c>
      <c r="H2542" t="s">
        <v>13331</v>
      </c>
      <c r="I2542">
        <v>1</v>
      </c>
      <c r="J2542" t="s">
        <v>15383</v>
      </c>
      <c r="K2542">
        <v>87</v>
      </c>
      <c r="L2542">
        <v>7.9</v>
      </c>
      <c r="M2542" t="s">
        <v>14724</v>
      </c>
      <c r="N2542">
        <v>911</v>
      </c>
      <c r="P2542" t="s">
        <v>13332</v>
      </c>
      <c r="Q2542">
        <v>1</v>
      </c>
    </row>
    <row r="2543" spans="1:17" x14ac:dyDescent="0.35">
      <c r="A2543" t="s">
        <v>6744</v>
      </c>
      <c r="B2543" t="s">
        <v>13492</v>
      </c>
      <c r="C2543" t="s">
        <v>14455</v>
      </c>
      <c r="D2543">
        <v>2023</v>
      </c>
      <c r="E2543" s="2">
        <v>45179</v>
      </c>
      <c r="F2543" t="s">
        <v>14456</v>
      </c>
      <c r="G2543" t="s">
        <v>13330</v>
      </c>
      <c r="H2543" t="s">
        <v>13331</v>
      </c>
      <c r="I2543">
        <v>1</v>
      </c>
      <c r="J2543" t="s">
        <v>15383</v>
      </c>
      <c r="K2543">
        <v>86</v>
      </c>
      <c r="L2543">
        <v>7.7</v>
      </c>
      <c r="M2543">
        <v>843.03</v>
      </c>
      <c r="N2543">
        <v>873</v>
      </c>
      <c r="P2543" t="s">
        <v>13332</v>
      </c>
      <c r="Q2543">
        <v>1</v>
      </c>
    </row>
    <row r="2544" spans="1:17" x14ac:dyDescent="0.35">
      <c r="A2544" t="s">
        <v>6745</v>
      </c>
      <c r="B2544" t="s">
        <v>13327</v>
      </c>
      <c r="C2544" t="s">
        <v>14713</v>
      </c>
      <c r="D2544">
        <v>2023</v>
      </c>
      <c r="E2544" s="2">
        <v>45139</v>
      </c>
      <c r="F2544" t="s">
        <v>14714</v>
      </c>
      <c r="G2544" t="s">
        <v>13330</v>
      </c>
      <c r="H2544" t="s">
        <v>13331</v>
      </c>
      <c r="I2544">
        <v>1</v>
      </c>
      <c r="J2544" t="s">
        <v>15383</v>
      </c>
      <c r="K2544">
        <v>77</v>
      </c>
      <c r="L2544">
        <v>5.5</v>
      </c>
      <c r="M2544" t="s">
        <v>14715</v>
      </c>
      <c r="N2544">
        <v>917</v>
      </c>
      <c r="P2544" t="s">
        <v>13332</v>
      </c>
      <c r="Q2544">
        <v>1</v>
      </c>
    </row>
    <row r="2545" spans="1:17" x14ac:dyDescent="0.35">
      <c r="A2545" t="s">
        <v>6746</v>
      </c>
      <c r="B2545" t="s">
        <v>13327</v>
      </c>
      <c r="C2545" t="s">
        <v>14713</v>
      </c>
      <c r="D2545">
        <v>2023</v>
      </c>
      <c r="E2545" s="2">
        <v>45150</v>
      </c>
      <c r="F2545" t="s">
        <v>14714</v>
      </c>
      <c r="G2545" t="s">
        <v>13330</v>
      </c>
      <c r="H2545" t="s">
        <v>13331</v>
      </c>
      <c r="I2545">
        <v>1</v>
      </c>
      <c r="J2545" t="s">
        <v>15383</v>
      </c>
      <c r="K2545">
        <v>90</v>
      </c>
      <c r="L2545">
        <v>8.6</v>
      </c>
      <c r="M2545" t="s">
        <v>14715</v>
      </c>
      <c r="N2545">
        <v>917</v>
      </c>
      <c r="P2545" t="s">
        <v>13332</v>
      </c>
      <c r="Q2545">
        <v>1</v>
      </c>
    </row>
    <row r="2546" spans="1:17" x14ac:dyDescent="0.35">
      <c r="A2546" t="s">
        <v>6747</v>
      </c>
      <c r="B2546" t="s">
        <v>13327</v>
      </c>
      <c r="C2546" t="s">
        <v>14713</v>
      </c>
      <c r="D2546">
        <v>2023</v>
      </c>
      <c r="E2546" s="2">
        <v>45170</v>
      </c>
      <c r="F2546" t="s">
        <v>14714</v>
      </c>
      <c r="G2546" t="s">
        <v>13330</v>
      </c>
      <c r="H2546" t="s">
        <v>13331</v>
      </c>
      <c r="I2546">
        <v>1</v>
      </c>
      <c r="J2546" t="s">
        <v>15383</v>
      </c>
      <c r="K2546">
        <v>80</v>
      </c>
      <c r="L2546">
        <v>6.1</v>
      </c>
      <c r="M2546" t="s">
        <v>14724</v>
      </c>
      <c r="N2546">
        <v>911</v>
      </c>
      <c r="P2546" t="s">
        <v>13332</v>
      </c>
      <c r="Q2546">
        <v>1</v>
      </c>
    </row>
    <row r="2547" spans="1:17" x14ac:dyDescent="0.35">
      <c r="A2547" t="s">
        <v>6747</v>
      </c>
      <c r="B2547" t="s">
        <v>13333</v>
      </c>
      <c r="C2547" t="s">
        <v>14987</v>
      </c>
      <c r="D2547">
        <v>2023</v>
      </c>
      <c r="E2547" s="2">
        <v>45170</v>
      </c>
      <c r="F2547" t="s">
        <v>14717</v>
      </c>
      <c r="G2547" t="s">
        <v>13332</v>
      </c>
      <c r="H2547" t="s">
        <v>13332</v>
      </c>
      <c r="J2547" t="s">
        <v>15383</v>
      </c>
      <c r="O2547" t="s">
        <v>13332</v>
      </c>
      <c r="P2547" t="s">
        <v>14720</v>
      </c>
      <c r="Q2547">
        <v>1</v>
      </c>
    </row>
    <row r="2548" spans="1:17" x14ac:dyDescent="0.35">
      <c r="A2548" t="s">
        <v>6747</v>
      </c>
      <c r="B2548" t="s">
        <v>13333</v>
      </c>
      <c r="C2548" t="s">
        <v>14984</v>
      </c>
      <c r="D2548">
        <v>2023</v>
      </c>
      <c r="E2548" s="2">
        <v>45171</v>
      </c>
      <c r="F2548" t="s">
        <v>14717</v>
      </c>
      <c r="G2548" t="s">
        <v>13332</v>
      </c>
      <c r="H2548" t="s">
        <v>13332</v>
      </c>
      <c r="J2548" t="s">
        <v>15383</v>
      </c>
      <c r="O2548" t="s">
        <v>13332</v>
      </c>
      <c r="P2548" t="s">
        <v>13433</v>
      </c>
      <c r="Q2548">
        <v>1</v>
      </c>
    </row>
    <row r="2549" spans="1:17" x14ac:dyDescent="0.35">
      <c r="A2549" t="s">
        <v>6747</v>
      </c>
      <c r="B2549" t="s">
        <v>13333</v>
      </c>
      <c r="C2549" t="s">
        <v>14984</v>
      </c>
      <c r="D2549">
        <v>2023</v>
      </c>
      <c r="E2549" s="2">
        <v>45171</v>
      </c>
      <c r="F2549" t="s">
        <v>14717</v>
      </c>
      <c r="G2549" t="s">
        <v>13332</v>
      </c>
      <c r="H2549" t="s">
        <v>13332</v>
      </c>
      <c r="J2549" t="s">
        <v>15383</v>
      </c>
      <c r="O2549" t="s">
        <v>13332</v>
      </c>
      <c r="P2549" t="s">
        <v>14720</v>
      </c>
      <c r="Q2549">
        <v>1</v>
      </c>
    </row>
    <row r="2550" spans="1:17" x14ac:dyDescent="0.35">
      <c r="A2550" t="s">
        <v>6747</v>
      </c>
      <c r="B2550" t="s">
        <v>13492</v>
      </c>
      <c r="C2550" t="s">
        <v>14723</v>
      </c>
      <c r="D2550">
        <v>2023</v>
      </c>
      <c r="E2550" s="2">
        <v>45171</v>
      </c>
      <c r="F2550" t="s">
        <v>14714</v>
      </c>
      <c r="G2550" t="s">
        <v>13330</v>
      </c>
      <c r="H2550" t="s">
        <v>13331</v>
      </c>
      <c r="I2550">
        <v>1</v>
      </c>
      <c r="J2550" t="s">
        <v>15383</v>
      </c>
      <c r="K2550">
        <v>80</v>
      </c>
      <c r="L2550">
        <v>6.1</v>
      </c>
      <c r="M2550" t="s">
        <v>14724</v>
      </c>
      <c r="N2550">
        <v>911</v>
      </c>
      <c r="P2550" t="s">
        <v>13332</v>
      </c>
      <c r="Q2550">
        <v>1</v>
      </c>
    </row>
    <row r="2551" spans="1:17" x14ac:dyDescent="0.35">
      <c r="A2551" t="s">
        <v>6748</v>
      </c>
      <c r="B2551" t="s">
        <v>13327</v>
      </c>
      <c r="C2551" t="s">
        <v>14713</v>
      </c>
      <c r="D2551">
        <v>2023</v>
      </c>
      <c r="E2551" s="2">
        <v>45171</v>
      </c>
      <c r="F2551" t="s">
        <v>14714</v>
      </c>
      <c r="G2551" t="s">
        <v>13330</v>
      </c>
      <c r="H2551" t="s">
        <v>13331</v>
      </c>
      <c r="I2551">
        <v>1</v>
      </c>
      <c r="J2551" t="s">
        <v>15383</v>
      </c>
      <c r="K2551">
        <v>99</v>
      </c>
      <c r="L2551">
        <v>11.7</v>
      </c>
      <c r="M2551" t="s">
        <v>14724</v>
      </c>
      <c r="N2551">
        <v>911</v>
      </c>
      <c r="P2551" t="s">
        <v>13332</v>
      </c>
      <c r="Q2551">
        <v>1</v>
      </c>
    </row>
    <row r="2552" spans="1:17" x14ac:dyDescent="0.35">
      <c r="A2552" t="s">
        <v>6749</v>
      </c>
      <c r="B2552" t="s">
        <v>13327</v>
      </c>
      <c r="C2552" t="s">
        <v>14713</v>
      </c>
      <c r="D2552">
        <v>2023</v>
      </c>
      <c r="E2552" s="2">
        <v>45143</v>
      </c>
      <c r="F2552" t="s">
        <v>14714</v>
      </c>
      <c r="G2552" t="s">
        <v>13330</v>
      </c>
      <c r="H2552" t="s">
        <v>13331</v>
      </c>
      <c r="I2552">
        <v>1</v>
      </c>
      <c r="J2552" t="s">
        <v>15383</v>
      </c>
      <c r="K2552">
        <v>102</v>
      </c>
      <c r="L2552">
        <v>13.6</v>
      </c>
      <c r="M2552" t="s">
        <v>14715</v>
      </c>
      <c r="N2552">
        <v>917</v>
      </c>
      <c r="P2552" t="s">
        <v>13332</v>
      </c>
      <c r="Q2552">
        <v>1</v>
      </c>
    </row>
    <row r="2553" spans="1:17" x14ac:dyDescent="0.35">
      <c r="A2553" t="s">
        <v>6750</v>
      </c>
      <c r="B2553" t="s">
        <v>13327</v>
      </c>
      <c r="C2553" t="s">
        <v>14713</v>
      </c>
      <c r="D2553">
        <v>2023</v>
      </c>
      <c r="E2553" s="2">
        <v>45147</v>
      </c>
      <c r="F2553" t="s">
        <v>14714</v>
      </c>
      <c r="G2553" t="s">
        <v>13330</v>
      </c>
      <c r="H2553" t="s">
        <v>13331</v>
      </c>
      <c r="I2553">
        <v>1</v>
      </c>
      <c r="J2553" t="s">
        <v>15383</v>
      </c>
      <c r="K2553">
        <v>86</v>
      </c>
      <c r="L2553">
        <v>7.2</v>
      </c>
      <c r="M2553" t="s">
        <v>14715</v>
      </c>
      <c r="N2553">
        <v>917</v>
      </c>
      <c r="P2553" t="s">
        <v>13332</v>
      </c>
      <c r="Q2553">
        <v>1</v>
      </c>
    </row>
    <row r="2554" spans="1:17" x14ac:dyDescent="0.35">
      <c r="A2554" t="s">
        <v>6751</v>
      </c>
      <c r="B2554" t="s">
        <v>13327</v>
      </c>
      <c r="C2554" t="s">
        <v>14713</v>
      </c>
      <c r="D2554">
        <v>2023</v>
      </c>
      <c r="E2554" s="2">
        <v>45147</v>
      </c>
      <c r="F2554" t="s">
        <v>14714</v>
      </c>
      <c r="G2554" t="s">
        <v>13330</v>
      </c>
      <c r="H2554" t="s">
        <v>13331</v>
      </c>
      <c r="I2554">
        <v>1</v>
      </c>
      <c r="J2554" t="s">
        <v>15383</v>
      </c>
      <c r="K2554">
        <v>84</v>
      </c>
      <c r="L2554">
        <v>7</v>
      </c>
      <c r="M2554" t="s">
        <v>14715</v>
      </c>
      <c r="N2554">
        <v>917</v>
      </c>
      <c r="P2554" t="s">
        <v>13332</v>
      </c>
      <c r="Q2554">
        <v>1</v>
      </c>
    </row>
    <row r="2555" spans="1:17" x14ac:dyDescent="0.35">
      <c r="A2555" t="s">
        <v>6751</v>
      </c>
      <c r="B2555" t="s">
        <v>13333</v>
      </c>
      <c r="C2555" t="s">
        <v>14754</v>
      </c>
      <c r="D2555">
        <v>2023</v>
      </c>
      <c r="E2555" s="2">
        <v>45241</v>
      </c>
      <c r="F2555" t="s">
        <v>14717</v>
      </c>
      <c r="G2555" t="s">
        <v>13332</v>
      </c>
      <c r="H2555" t="s">
        <v>13332</v>
      </c>
      <c r="J2555" t="s">
        <v>15383</v>
      </c>
      <c r="O2555" t="s">
        <v>13332</v>
      </c>
      <c r="P2555" t="s">
        <v>14720</v>
      </c>
      <c r="Q2555">
        <v>1</v>
      </c>
    </row>
    <row r="2556" spans="1:17" x14ac:dyDescent="0.35">
      <c r="A2556" t="s">
        <v>6752</v>
      </c>
      <c r="B2556" t="s">
        <v>13327</v>
      </c>
      <c r="C2556" t="s">
        <v>14713</v>
      </c>
      <c r="D2556">
        <v>2023</v>
      </c>
      <c r="E2556" s="2">
        <v>45153</v>
      </c>
      <c r="F2556" t="s">
        <v>14714</v>
      </c>
      <c r="G2556" t="s">
        <v>13330</v>
      </c>
      <c r="H2556" t="s">
        <v>13331</v>
      </c>
      <c r="I2556">
        <v>1</v>
      </c>
      <c r="J2556" t="s">
        <v>15383</v>
      </c>
      <c r="K2556">
        <v>73</v>
      </c>
      <c r="L2556">
        <v>4.5</v>
      </c>
      <c r="M2556" t="s">
        <v>14724</v>
      </c>
      <c r="N2556">
        <v>911</v>
      </c>
      <c r="P2556" t="s">
        <v>13332</v>
      </c>
      <c r="Q2556">
        <v>1</v>
      </c>
    </row>
    <row r="2557" spans="1:17" x14ac:dyDescent="0.35">
      <c r="A2557" t="s">
        <v>6752</v>
      </c>
      <c r="B2557" t="s">
        <v>13333</v>
      </c>
      <c r="C2557" t="s">
        <v>14991</v>
      </c>
      <c r="D2557">
        <v>2023</v>
      </c>
      <c r="E2557" s="2">
        <v>45154</v>
      </c>
      <c r="F2557" t="s">
        <v>14717</v>
      </c>
      <c r="G2557" t="s">
        <v>13332</v>
      </c>
      <c r="H2557" t="s">
        <v>13332</v>
      </c>
      <c r="J2557" t="s">
        <v>15383</v>
      </c>
      <c r="O2557" t="s">
        <v>13332</v>
      </c>
      <c r="P2557" t="s">
        <v>13433</v>
      </c>
      <c r="Q2557">
        <v>1</v>
      </c>
    </row>
    <row r="2558" spans="1:17" x14ac:dyDescent="0.35">
      <c r="A2558" t="s">
        <v>6753</v>
      </c>
      <c r="B2558" t="s">
        <v>13327</v>
      </c>
      <c r="C2558" t="s">
        <v>14713</v>
      </c>
      <c r="D2558">
        <v>2023</v>
      </c>
      <c r="E2558" s="2">
        <v>45225</v>
      </c>
      <c r="F2558" t="s">
        <v>14714</v>
      </c>
      <c r="G2558" t="s">
        <v>13330</v>
      </c>
      <c r="H2558" t="s">
        <v>13331</v>
      </c>
      <c r="I2558">
        <v>1</v>
      </c>
      <c r="J2558" t="s">
        <v>15383</v>
      </c>
      <c r="K2558">
        <v>86</v>
      </c>
      <c r="L2558">
        <v>7.2</v>
      </c>
      <c r="M2558" t="s">
        <v>14724</v>
      </c>
      <c r="N2558">
        <v>911</v>
      </c>
      <c r="P2558" t="s">
        <v>13332</v>
      </c>
      <c r="Q2558">
        <v>1</v>
      </c>
    </row>
    <row r="2559" spans="1:17" x14ac:dyDescent="0.35">
      <c r="A2559" t="s">
        <v>6753</v>
      </c>
      <c r="B2559" t="s">
        <v>13333</v>
      </c>
      <c r="C2559" t="s">
        <v>14992</v>
      </c>
      <c r="D2559">
        <v>2023</v>
      </c>
      <c r="E2559" s="2">
        <v>45233</v>
      </c>
      <c r="F2559" t="s">
        <v>14717</v>
      </c>
      <c r="G2559" t="s">
        <v>13332</v>
      </c>
      <c r="H2559" t="s">
        <v>13332</v>
      </c>
      <c r="J2559" t="s">
        <v>15383</v>
      </c>
      <c r="O2559" t="s">
        <v>13332</v>
      </c>
      <c r="P2559" t="s">
        <v>13434</v>
      </c>
      <c r="Q2559">
        <v>1</v>
      </c>
    </row>
    <row r="2560" spans="1:17" x14ac:dyDescent="0.35">
      <c r="A2560" t="s">
        <v>6753</v>
      </c>
      <c r="B2560" t="s">
        <v>13333</v>
      </c>
      <c r="C2560" t="s">
        <v>14992</v>
      </c>
      <c r="D2560">
        <v>2023</v>
      </c>
      <c r="E2560" s="2">
        <v>45233</v>
      </c>
      <c r="F2560" t="s">
        <v>14717</v>
      </c>
      <c r="G2560" t="s">
        <v>13332</v>
      </c>
      <c r="H2560" t="s">
        <v>13332</v>
      </c>
      <c r="J2560" t="s">
        <v>15383</v>
      </c>
      <c r="O2560" t="s">
        <v>13332</v>
      </c>
      <c r="P2560" t="s">
        <v>14720</v>
      </c>
      <c r="Q2560">
        <v>1</v>
      </c>
    </row>
    <row r="2561" spans="1:17" x14ac:dyDescent="0.35">
      <c r="A2561" t="s">
        <v>6754</v>
      </c>
      <c r="B2561" t="s">
        <v>13327</v>
      </c>
      <c r="C2561" t="s">
        <v>14713</v>
      </c>
      <c r="D2561">
        <v>2023</v>
      </c>
      <c r="E2561" s="2">
        <v>45171</v>
      </c>
      <c r="F2561" t="s">
        <v>14714</v>
      </c>
      <c r="G2561" t="s">
        <v>13330</v>
      </c>
      <c r="H2561" t="s">
        <v>13331</v>
      </c>
      <c r="I2561">
        <v>1</v>
      </c>
      <c r="J2561" t="s">
        <v>15383</v>
      </c>
      <c r="K2561">
        <v>80</v>
      </c>
      <c r="L2561">
        <v>6</v>
      </c>
      <c r="M2561" t="s">
        <v>14724</v>
      </c>
      <c r="N2561">
        <v>911</v>
      </c>
      <c r="P2561" t="s">
        <v>13332</v>
      </c>
      <c r="Q2561">
        <v>1</v>
      </c>
    </row>
    <row r="2562" spans="1:17" x14ac:dyDescent="0.35">
      <c r="A2562" t="s">
        <v>6754</v>
      </c>
      <c r="B2562" t="s">
        <v>13333</v>
      </c>
      <c r="C2562" t="s">
        <v>14952</v>
      </c>
      <c r="D2562">
        <v>2023</v>
      </c>
      <c r="E2562" s="2">
        <v>45171</v>
      </c>
      <c r="F2562" t="s">
        <v>14717</v>
      </c>
      <c r="G2562" t="s">
        <v>13332</v>
      </c>
      <c r="H2562" t="s">
        <v>13332</v>
      </c>
      <c r="J2562" t="s">
        <v>15383</v>
      </c>
      <c r="O2562" t="s">
        <v>13332</v>
      </c>
      <c r="P2562" t="s">
        <v>13433</v>
      </c>
      <c r="Q2562">
        <v>1</v>
      </c>
    </row>
    <row r="2563" spans="1:17" x14ac:dyDescent="0.35">
      <c r="A2563" t="s">
        <v>6754</v>
      </c>
      <c r="B2563" t="s">
        <v>13333</v>
      </c>
      <c r="C2563" t="s">
        <v>14952</v>
      </c>
      <c r="D2563">
        <v>2023</v>
      </c>
      <c r="E2563" s="2">
        <v>45171</v>
      </c>
      <c r="F2563" t="s">
        <v>14717</v>
      </c>
      <c r="G2563" t="s">
        <v>13332</v>
      </c>
      <c r="H2563" t="s">
        <v>13332</v>
      </c>
      <c r="J2563" t="s">
        <v>15383</v>
      </c>
      <c r="O2563" t="s">
        <v>13332</v>
      </c>
      <c r="P2563" t="s">
        <v>14718</v>
      </c>
      <c r="Q2563">
        <v>1</v>
      </c>
    </row>
    <row r="2564" spans="1:17" x14ac:dyDescent="0.35">
      <c r="A2564" t="s">
        <v>6754</v>
      </c>
      <c r="B2564" t="s">
        <v>13333</v>
      </c>
      <c r="C2564" t="s">
        <v>14952</v>
      </c>
      <c r="D2564">
        <v>2023</v>
      </c>
      <c r="E2564" s="2">
        <v>45171</v>
      </c>
      <c r="F2564" t="s">
        <v>14717</v>
      </c>
      <c r="G2564" t="s">
        <v>13332</v>
      </c>
      <c r="H2564" t="s">
        <v>13332</v>
      </c>
      <c r="J2564" t="s">
        <v>15383</v>
      </c>
      <c r="O2564" t="s">
        <v>13332</v>
      </c>
      <c r="P2564" t="s">
        <v>14720</v>
      </c>
      <c r="Q2564">
        <v>1</v>
      </c>
    </row>
    <row r="2565" spans="1:17" x14ac:dyDescent="0.35">
      <c r="A2565" t="s">
        <v>6754</v>
      </c>
      <c r="B2565" t="s">
        <v>13333</v>
      </c>
      <c r="C2565" t="s">
        <v>14993</v>
      </c>
      <c r="D2565">
        <v>2023</v>
      </c>
      <c r="E2565" s="2">
        <v>45235</v>
      </c>
      <c r="F2565" t="s">
        <v>14717</v>
      </c>
      <c r="G2565" t="s">
        <v>13332</v>
      </c>
      <c r="H2565" t="s">
        <v>13332</v>
      </c>
      <c r="J2565" t="s">
        <v>15383</v>
      </c>
      <c r="O2565" t="s">
        <v>13332</v>
      </c>
      <c r="P2565" t="s">
        <v>13432</v>
      </c>
      <c r="Q2565">
        <v>1</v>
      </c>
    </row>
    <row r="2566" spans="1:17" x14ac:dyDescent="0.35">
      <c r="A2566" t="s">
        <v>6754</v>
      </c>
      <c r="B2566" t="s">
        <v>13333</v>
      </c>
      <c r="C2566" t="s">
        <v>14993</v>
      </c>
      <c r="D2566">
        <v>2023</v>
      </c>
      <c r="E2566" s="2">
        <v>45235</v>
      </c>
      <c r="F2566" t="s">
        <v>14717</v>
      </c>
      <c r="G2566" t="s">
        <v>13332</v>
      </c>
      <c r="H2566" t="s">
        <v>13332</v>
      </c>
      <c r="J2566" t="s">
        <v>15383</v>
      </c>
      <c r="O2566" t="s">
        <v>13332</v>
      </c>
      <c r="P2566" t="s">
        <v>13435</v>
      </c>
      <c r="Q2566">
        <v>1</v>
      </c>
    </row>
    <row r="2567" spans="1:17" x14ac:dyDescent="0.35">
      <c r="A2567" t="s">
        <v>6755</v>
      </c>
      <c r="B2567" t="s">
        <v>13327</v>
      </c>
      <c r="C2567" t="s">
        <v>14713</v>
      </c>
      <c r="D2567">
        <v>2023</v>
      </c>
      <c r="E2567" s="2">
        <v>45198</v>
      </c>
      <c r="F2567" t="s">
        <v>14714</v>
      </c>
      <c r="G2567" t="s">
        <v>13330</v>
      </c>
      <c r="H2567" t="s">
        <v>13331</v>
      </c>
      <c r="I2567">
        <v>1</v>
      </c>
      <c r="J2567" t="s">
        <v>15383</v>
      </c>
      <c r="K2567">
        <v>77</v>
      </c>
      <c r="L2567">
        <v>5.0999999999999996</v>
      </c>
      <c r="M2567" t="s">
        <v>14724</v>
      </c>
      <c r="N2567">
        <v>911</v>
      </c>
      <c r="P2567" t="s">
        <v>13332</v>
      </c>
      <c r="Q2567">
        <v>1</v>
      </c>
    </row>
    <row r="2568" spans="1:17" x14ac:dyDescent="0.35">
      <c r="A2568" t="s">
        <v>6756</v>
      </c>
      <c r="B2568" t="s">
        <v>13327</v>
      </c>
      <c r="C2568" t="s">
        <v>14713</v>
      </c>
      <c r="D2568">
        <v>2023</v>
      </c>
      <c r="E2568" s="2">
        <v>45147</v>
      </c>
      <c r="F2568" t="s">
        <v>14714</v>
      </c>
      <c r="G2568" t="s">
        <v>13330</v>
      </c>
      <c r="H2568" t="s">
        <v>13331</v>
      </c>
      <c r="I2568">
        <v>1</v>
      </c>
      <c r="J2568" t="s">
        <v>15383</v>
      </c>
      <c r="K2568">
        <v>82</v>
      </c>
      <c r="L2568">
        <v>6.3</v>
      </c>
      <c r="M2568" t="s">
        <v>14715</v>
      </c>
      <c r="N2568">
        <v>917</v>
      </c>
      <c r="P2568" t="s">
        <v>13332</v>
      </c>
      <c r="Q2568">
        <v>1</v>
      </c>
    </row>
    <row r="2569" spans="1:17" x14ac:dyDescent="0.35">
      <c r="A2569" t="s">
        <v>6756</v>
      </c>
      <c r="B2569" t="s">
        <v>13492</v>
      </c>
      <c r="C2569" t="s">
        <v>14723</v>
      </c>
      <c r="D2569">
        <v>2023</v>
      </c>
      <c r="E2569" s="2">
        <v>45274</v>
      </c>
      <c r="F2569" t="s">
        <v>14714</v>
      </c>
      <c r="G2569" t="s">
        <v>13330</v>
      </c>
      <c r="H2569" t="s">
        <v>13331</v>
      </c>
      <c r="I2569">
        <v>1</v>
      </c>
      <c r="J2569" t="s">
        <v>15383</v>
      </c>
      <c r="K2569">
        <v>101</v>
      </c>
      <c r="L2569">
        <v>10.1</v>
      </c>
      <c r="M2569" t="s">
        <v>14724</v>
      </c>
      <c r="N2569">
        <v>911</v>
      </c>
      <c r="P2569" t="s">
        <v>13332</v>
      </c>
      <c r="Q2569">
        <v>1</v>
      </c>
    </row>
    <row r="2570" spans="1:17" x14ac:dyDescent="0.35">
      <c r="A2570" t="s">
        <v>6756</v>
      </c>
      <c r="B2570" t="s">
        <v>13492</v>
      </c>
      <c r="C2570" t="s">
        <v>14994</v>
      </c>
      <c r="D2570">
        <v>2023</v>
      </c>
      <c r="E2570" s="2">
        <v>45218</v>
      </c>
      <c r="F2570" t="s">
        <v>14875</v>
      </c>
      <c r="G2570" t="s">
        <v>14995</v>
      </c>
      <c r="H2570" t="s">
        <v>14996</v>
      </c>
      <c r="I2570">
        <v>1</v>
      </c>
      <c r="J2570" t="s">
        <v>15383</v>
      </c>
      <c r="K2570">
        <v>98</v>
      </c>
      <c r="L2570">
        <v>10.1</v>
      </c>
      <c r="M2570" t="s">
        <v>14715</v>
      </c>
      <c r="N2570">
        <v>917</v>
      </c>
      <c r="P2570" t="s">
        <v>13332</v>
      </c>
      <c r="Q2570">
        <v>1</v>
      </c>
    </row>
    <row r="2571" spans="1:17" x14ac:dyDescent="0.35">
      <c r="A2571" t="s">
        <v>6757</v>
      </c>
      <c r="B2571" t="s">
        <v>13327</v>
      </c>
      <c r="C2571" t="s">
        <v>14713</v>
      </c>
      <c r="D2571">
        <v>2023</v>
      </c>
      <c r="E2571" s="2">
        <v>45158</v>
      </c>
      <c r="F2571" t="s">
        <v>14714</v>
      </c>
      <c r="G2571" t="s">
        <v>13330</v>
      </c>
      <c r="H2571" t="s">
        <v>13331</v>
      </c>
      <c r="I2571">
        <v>1</v>
      </c>
      <c r="J2571" t="s">
        <v>15383</v>
      </c>
      <c r="K2571">
        <v>77</v>
      </c>
      <c r="L2571">
        <v>5</v>
      </c>
      <c r="M2571" t="s">
        <v>14724</v>
      </c>
      <c r="N2571">
        <v>911</v>
      </c>
      <c r="P2571" t="s">
        <v>13332</v>
      </c>
      <c r="Q2571">
        <v>1</v>
      </c>
    </row>
    <row r="2572" spans="1:17" x14ac:dyDescent="0.35">
      <c r="A2572" t="s">
        <v>6757</v>
      </c>
      <c r="B2572" t="s">
        <v>13333</v>
      </c>
      <c r="C2572" t="s">
        <v>14997</v>
      </c>
      <c r="D2572">
        <v>2023</v>
      </c>
      <c r="E2572" s="2">
        <v>45165</v>
      </c>
      <c r="F2572" t="s">
        <v>14717</v>
      </c>
      <c r="G2572" t="s">
        <v>13332</v>
      </c>
      <c r="H2572" t="s">
        <v>13332</v>
      </c>
      <c r="J2572" t="s">
        <v>15383</v>
      </c>
      <c r="O2572" t="s">
        <v>13332</v>
      </c>
      <c r="P2572" t="s">
        <v>13434</v>
      </c>
      <c r="Q2572">
        <v>1</v>
      </c>
    </row>
    <row r="2573" spans="1:17" x14ac:dyDescent="0.35">
      <c r="A2573" t="s">
        <v>6757</v>
      </c>
      <c r="B2573" t="s">
        <v>13333</v>
      </c>
      <c r="C2573" t="s">
        <v>14997</v>
      </c>
      <c r="D2573">
        <v>2023</v>
      </c>
      <c r="E2573" s="2">
        <v>45165</v>
      </c>
      <c r="F2573" t="s">
        <v>14717</v>
      </c>
      <c r="G2573" t="s">
        <v>13332</v>
      </c>
      <c r="H2573" t="s">
        <v>13332</v>
      </c>
      <c r="J2573" t="s">
        <v>15383</v>
      </c>
      <c r="O2573" t="s">
        <v>13332</v>
      </c>
      <c r="P2573" t="s">
        <v>14720</v>
      </c>
      <c r="Q2573">
        <v>1</v>
      </c>
    </row>
    <row r="2574" spans="1:17" x14ac:dyDescent="0.35">
      <c r="A2574" t="s">
        <v>6757</v>
      </c>
      <c r="B2574" t="s">
        <v>13333</v>
      </c>
      <c r="C2574" t="s">
        <v>14998</v>
      </c>
      <c r="D2574">
        <v>2023</v>
      </c>
      <c r="E2574" s="2">
        <v>45166</v>
      </c>
      <c r="F2574" t="s">
        <v>14717</v>
      </c>
      <c r="G2574" t="s">
        <v>13332</v>
      </c>
      <c r="H2574" t="s">
        <v>13332</v>
      </c>
      <c r="J2574" t="s">
        <v>15383</v>
      </c>
      <c r="O2574" t="s">
        <v>13332</v>
      </c>
      <c r="P2574" t="s">
        <v>14720</v>
      </c>
      <c r="Q2574">
        <v>1</v>
      </c>
    </row>
    <row r="2575" spans="1:17" x14ac:dyDescent="0.35">
      <c r="A2575" t="s">
        <v>6758</v>
      </c>
      <c r="B2575" t="s">
        <v>13327</v>
      </c>
      <c r="C2575" t="s">
        <v>14713</v>
      </c>
      <c r="D2575">
        <v>2023</v>
      </c>
      <c r="E2575" s="2">
        <v>45169</v>
      </c>
      <c r="F2575" t="s">
        <v>14714</v>
      </c>
      <c r="G2575" t="s">
        <v>13330</v>
      </c>
      <c r="H2575" t="s">
        <v>13331</v>
      </c>
      <c r="I2575">
        <v>1</v>
      </c>
      <c r="J2575" t="s">
        <v>15383</v>
      </c>
      <c r="K2575">
        <v>83</v>
      </c>
      <c r="L2575">
        <v>6.9</v>
      </c>
      <c r="M2575" t="s">
        <v>14724</v>
      </c>
      <c r="N2575">
        <v>911</v>
      </c>
      <c r="P2575" t="s">
        <v>13332</v>
      </c>
      <c r="Q2575">
        <v>1</v>
      </c>
    </row>
    <row r="2576" spans="1:17" x14ac:dyDescent="0.35">
      <c r="A2576" t="s">
        <v>6759</v>
      </c>
      <c r="B2576" t="s">
        <v>13327</v>
      </c>
      <c r="C2576" t="s">
        <v>14713</v>
      </c>
      <c r="D2576">
        <v>2023</v>
      </c>
      <c r="E2576" s="2">
        <v>45169</v>
      </c>
      <c r="F2576" t="s">
        <v>14714</v>
      </c>
      <c r="G2576" t="s">
        <v>13330</v>
      </c>
      <c r="H2576" t="s">
        <v>13331</v>
      </c>
      <c r="I2576">
        <v>1</v>
      </c>
      <c r="J2576" t="s">
        <v>15383</v>
      </c>
      <c r="K2576">
        <v>92</v>
      </c>
      <c r="L2576">
        <v>9.4</v>
      </c>
      <c r="M2576" t="s">
        <v>14724</v>
      </c>
      <c r="N2576">
        <v>911</v>
      </c>
      <c r="P2576" t="s">
        <v>13332</v>
      </c>
      <c r="Q2576">
        <v>1</v>
      </c>
    </row>
    <row r="2577" spans="1:17" x14ac:dyDescent="0.35">
      <c r="A2577" t="s">
        <v>6759</v>
      </c>
      <c r="B2577" t="s">
        <v>13333</v>
      </c>
      <c r="C2577" t="s">
        <v>14999</v>
      </c>
      <c r="D2577">
        <v>2023</v>
      </c>
      <c r="E2577" s="2">
        <v>45169</v>
      </c>
      <c r="F2577" t="s">
        <v>14717</v>
      </c>
      <c r="G2577" t="s">
        <v>13332</v>
      </c>
      <c r="H2577" t="s">
        <v>13332</v>
      </c>
      <c r="J2577" t="s">
        <v>15383</v>
      </c>
      <c r="O2577" t="s">
        <v>13332</v>
      </c>
      <c r="P2577" t="s">
        <v>13433</v>
      </c>
      <c r="Q2577">
        <v>1</v>
      </c>
    </row>
    <row r="2578" spans="1:17" x14ac:dyDescent="0.35">
      <c r="A2578" t="s">
        <v>6759</v>
      </c>
      <c r="B2578" t="s">
        <v>13333</v>
      </c>
      <c r="C2578" t="s">
        <v>14987</v>
      </c>
      <c r="D2578">
        <v>2023</v>
      </c>
      <c r="E2578" s="2">
        <v>45170</v>
      </c>
      <c r="F2578" t="s">
        <v>14717</v>
      </c>
      <c r="G2578" t="s">
        <v>13332</v>
      </c>
      <c r="H2578" t="s">
        <v>13332</v>
      </c>
      <c r="J2578" t="s">
        <v>15383</v>
      </c>
      <c r="O2578" t="s">
        <v>13332</v>
      </c>
      <c r="P2578" t="s">
        <v>13433</v>
      </c>
      <c r="Q2578">
        <v>1</v>
      </c>
    </row>
    <row r="2579" spans="1:17" x14ac:dyDescent="0.35">
      <c r="A2579" t="s">
        <v>6759</v>
      </c>
      <c r="B2579" t="s">
        <v>13333</v>
      </c>
      <c r="C2579" t="s">
        <v>14987</v>
      </c>
      <c r="D2579">
        <v>2023</v>
      </c>
      <c r="E2579" s="2">
        <v>45170</v>
      </c>
      <c r="F2579" t="s">
        <v>14717</v>
      </c>
      <c r="G2579" t="s">
        <v>13332</v>
      </c>
      <c r="H2579" t="s">
        <v>13332</v>
      </c>
      <c r="J2579" t="s">
        <v>15383</v>
      </c>
      <c r="O2579" t="s">
        <v>13332</v>
      </c>
      <c r="P2579" t="s">
        <v>14718</v>
      </c>
      <c r="Q2579">
        <v>1</v>
      </c>
    </row>
    <row r="2580" spans="1:17" x14ac:dyDescent="0.35">
      <c r="A2580" t="s">
        <v>6759</v>
      </c>
      <c r="B2580" t="s">
        <v>13492</v>
      </c>
      <c r="C2580" t="s">
        <v>14723</v>
      </c>
      <c r="D2580">
        <v>2023</v>
      </c>
      <c r="E2580" s="2">
        <v>45170</v>
      </c>
      <c r="F2580" t="s">
        <v>14714</v>
      </c>
      <c r="G2580" t="s">
        <v>13330</v>
      </c>
      <c r="H2580" t="s">
        <v>13331</v>
      </c>
      <c r="I2580">
        <v>1</v>
      </c>
      <c r="J2580" t="s">
        <v>15383</v>
      </c>
      <c r="K2580">
        <v>92</v>
      </c>
      <c r="L2580">
        <v>9</v>
      </c>
      <c r="M2580" t="s">
        <v>14724</v>
      </c>
      <c r="N2580">
        <v>911</v>
      </c>
      <c r="P2580" t="s">
        <v>13332</v>
      </c>
      <c r="Q2580">
        <v>1</v>
      </c>
    </row>
    <row r="2581" spans="1:17" x14ac:dyDescent="0.35">
      <c r="A2581" t="s">
        <v>6760</v>
      </c>
      <c r="B2581" t="s">
        <v>13327</v>
      </c>
      <c r="C2581" t="s">
        <v>14713</v>
      </c>
      <c r="D2581">
        <v>2023</v>
      </c>
      <c r="E2581" s="2">
        <v>45147</v>
      </c>
      <c r="F2581" t="s">
        <v>14714</v>
      </c>
      <c r="G2581" t="s">
        <v>13330</v>
      </c>
      <c r="H2581" t="s">
        <v>13331</v>
      </c>
      <c r="I2581">
        <v>1</v>
      </c>
      <c r="J2581" t="s">
        <v>15383</v>
      </c>
      <c r="K2581">
        <v>89</v>
      </c>
      <c r="L2581">
        <v>7.4</v>
      </c>
      <c r="M2581" t="s">
        <v>14715</v>
      </c>
      <c r="N2581">
        <v>917</v>
      </c>
      <c r="P2581" t="s">
        <v>13332</v>
      </c>
      <c r="Q2581">
        <v>1</v>
      </c>
    </row>
    <row r="2582" spans="1:17" x14ac:dyDescent="0.35">
      <c r="A2582" t="s">
        <v>6761</v>
      </c>
      <c r="B2582" t="s">
        <v>13327</v>
      </c>
      <c r="C2582" t="s">
        <v>14713</v>
      </c>
      <c r="D2582">
        <v>2023</v>
      </c>
      <c r="E2582" s="2">
        <v>45147</v>
      </c>
      <c r="F2582" t="s">
        <v>14714</v>
      </c>
      <c r="G2582" t="s">
        <v>13330</v>
      </c>
      <c r="H2582" t="s">
        <v>13331</v>
      </c>
      <c r="I2582">
        <v>1</v>
      </c>
      <c r="J2582" t="s">
        <v>15383</v>
      </c>
      <c r="K2582">
        <v>86</v>
      </c>
      <c r="L2582">
        <v>7.7</v>
      </c>
      <c r="M2582" t="s">
        <v>14715</v>
      </c>
      <c r="N2582">
        <v>917</v>
      </c>
      <c r="P2582" t="s">
        <v>13332</v>
      </c>
      <c r="Q2582">
        <v>1</v>
      </c>
    </row>
    <row r="2583" spans="1:17" x14ac:dyDescent="0.35">
      <c r="A2583" t="s">
        <v>6762</v>
      </c>
      <c r="B2583" t="s">
        <v>13327</v>
      </c>
      <c r="C2583" t="s">
        <v>14713</v>
      </c>
      <c r="D2583">
        <v>2023</v>
      </c>
      <c r="E2583" s="2">
        <v>45148</v>
      </c>
      <c r="F2583" t="s">
        <v>14714</v>
      </c>
      <c r="G2583" t="s">
        <v>13330</v>
      </c>
      <c r="H2583" t="s">
        <v>13331</v>
      </c>
      <c r="I2583">
        <v>1</v>
      </c>
      <c r="J2583" t="s">
        <v>15383</v>
      </c>
      <c r="K2583">
        <v>92</v>
      </c>
      <c r="L2583">
        <v>9.4</v>
      </c>
      <c r="M2583" t="s">
        <v>14715</v>
      </c>
      <c r="N2583">
        <v>917</v>
      </c>
      <c r="P2583" t="s">
        <v>13332</v>
      </c>
      <c r="Q2583">
        <v>1</v>
      </c>
    </row>
    <row r="2584" spans="1:17" x14ac:dyDescent="0.35">
      <c r="A2584" t="s">
        <v>6762</v>
      </c>
      <c r="B2584" t="s">
        <v>13333</v>
      </c>
      <c r="C2584" t="s">
        <v>15000</v>
      </c>
      <c r="D2584">
        <v>2023</v>
      </c>
      <c r="E2584" s="2">
        <v>45152</v>
      </c>
      <c r="F2584" t="s">
        <v>14454</v>
      </c>
      <c r="G2584" t="s">
        <v>13332</v>
      </c>
      <c r="H2584" t="s">
        <v>13332</v>
      </c>
      <c r="J2584" t="s">
        <v>15383</v>
      </c>
      <c r="O2584" t="s">
        <v>13332</v>
      </c>
      <c r="P2584">
        <v>3</v>
      </c>
      <c r="Q2584">
        <v>1</v>
      </c>
    </row>
    <row r="2585" spans="1:17" x14ac:dyDescent="0.35">
      <c r="A2585" t="s">
        <v>6762</v>
      </c>
      <c r="B2585" t="s">
        <v>13333</v>
      </c>
      <c r="C2585" t="s">
        <v>14203</v>
      </c>
      <c r="D2585">
        <v>2024</v>
      </c>
      <c r="E2585" s="2">
        <v>45408</v>
      </c>
      <c r="F2585" t="s">
        <v>13442</v>
      </c>
      <c r="G2585" t="s">
        <v>13332</v>
      </c>
      <c r="H2585" t="s">
        <v>13332</v>
      </c>
      <c r="J2585" t="s">
        <v>15383</v>
      </c>
      <c r="O2585" t="s">
        <v>13332</v>
      </c>
      <c r="P2585">
        <v>4</v>
      </c>
      <c r="Q2585">
        <v>1</v>
      </c>
    </row>
    <row r="2586" spans="1:17" x14ac:dyDescent="0.35">
      <c r="A2586" t="s">
        <v>6762</v>
      </c>
      <c r="B2586" t="s">
        <v>13333</v>
      </c>
      <c r="C2586" t="s">
        <v>15001</v>
      </c>
      <c r="D2586">
        <v>2023</v>
      </c>
      <c r="E2586" s="2">
        <v>45149</v>
      </c>
      <c r="F2586" t="s">
        <v>14717</v>
      </c>
      <c r="G2586" t="s">
        <v>13332</v>
      </c>
      <c r="H2586" t="s">
        <v>13332</v>
      </c>
      <c r="J2586" t="s">
        <v>15383</v>
      </c>
      <c r="O2586" t="s">
        <v>13332</v>
      </c>
      <c r="P2586" t="s">
        <v>13433</v>
      </c>
      <c r="Q2586">
        <v>1</v>
      </c>
    </row>
    <row r="2587" spans="1:17" x14ac:dyDescent="0.35">
      <c r="A2587" t="s">
        <v>6762</v>
      </c>
      <c r="B2587" t="s">
        <v>13333</v>
      </c>
      <c r="C2587" t="s">
        <v>15001</v>
      </c>
      <c r="D2587">
        <v>2023</v>
      </c>
      <c r="E2587" s="2">
        <v>45149</v>
      </c>
      <c r="F2587" t="s">
        <v>14717</v>
      </c>
      <c r="G2587" t="s">
        <v>13332</v>
      </c>
      <c r="H2587" t="s">
        <v>13332</v>
      </c>
      <c r="J2587" t="s">
        <v>15383</v>
      </c>
      <c r="O2587" t="s">
        <v>13332</v>
      </c>
      <c r="P2587" t="s">
        <v>14718</v>
      </c>
      <c r="Q2587">
        <v>1</v>
      </c>
    </row>
    <row r="2588" spans="1:17" x14ac:dyDescent="0.35">
      <c r="A2588" t="s">
        <v>6763</v>
      </c>
      <c r="B2588" t="s">
        <v>13327</v>
      </c>
      <c r="C2588" t="s">
        <v>14713</v>
      </c>
      <c r="D2588">
        <v>2023</v>
      </c>
      <c r="E2588" s="2">
        <v>45169</v>
      </c>
      <c r="F2588" t="s">
        <v>14714</v>
      </c>
      <c r="G2588" t="s">
        <v>13330</v>
      </c>
      <c r="H2588" t="s">
        <v>13331</v>
      </c>
      <c r="I2588">
        <v>1</v>
      </c>
      <c r="J2588" t="s">
        <v>15383</v>
      </c>
      <c r="K2588">
        <v>93</v>
      </c>
      <c r="L2588">
        <v>8.9</v>
      </c>
      <c r="M2588" t="s">
        <v>14724</v>
      </c>
      <c r="N2588">
        <v>911</v>
      </c>
      <c r="P2588" t="s">
        <v>13332</v>
      </c>
      <c r="Q2588">
        <v>1</v>
      </c>
    </row>
    <row r="2589" spans="1:17" x14ac:dyDescent="0.35">
      <c r="A2589" t="s">
        <v>6763</v>
      </c>
      <c r="B2589" t="s">
        <v>13333</v>
      </c>
      <c r="C2589" t="s">
        <v>15002</v>
      </c>
      <c r="D2589">
        <v>2023</v>
      </c>
      <c r="E2589" s="2">
        <v>45171</v>
      </c>
      <c r="F2589" t="s">
        <v>14717</v>
      </c>
      <c r="G2589" t="s">
        <v>13332</v>
      </c>
      <c r="H2589" t="s">
        <v>13332</v>
      </c>
      <c r="J2589" t="s">
        <v>15383</v>
      </c>
      <c r="O2589" t="s">
        <v>13332</v>
      </c>
      <c r="P2589" t="s">
        <v>14720</v>
      </c>
      <c r="Q2589">
        <v>1</v>
      </c>
    </row>
    <row r="2590" spans="1:17" x14ac:dyDescent="0.35">
      <c r="A2590" t="s">
        <v>6763</v>
      </c>
      <c r="B2590" t="s">
        <v>13333</v>
      </c>
      <c r="C2590" t="s">
        <v>14984</v>
      </c>
      <c r="D2590">
        <v>2023</v>
      </c>
      <c r="E2590" s="2">
        <v>45171</v>
      </c>
      <c r="F2590" t="s">
        <v>14717</v>
      </c>
      <c r="G2590" t="s">
        <v>13332</v>
      </c>
      <c r="H2590" t="s">
        <v>13332</v>
      </c>
      <c r="J2590" t="s">
        <v>15383</v>
      </c>
      <c r="O2590" t="s">
        <v>13332</v>
      </c>
      <c r="P2590" t="s">
        <v>14720</v>
      </c>
      <c r="Q2590">
        <v>2</v>
      </c>
    </row>
    <row r="2591" spans="1:17" x14ac:dyDescent="0.35">
      <c r="A2591" t="s">
        <v>6763</v>
      </c>
      <c r="B2591" t="s">
        <v>13333</v>
      </c>
      <c r="C2591" t="s">
        <v>15003</v>
      </c>
      <c r="D2591">
        <v>2023</v>
      </c>
      <c r="E2591" s="2">
        <v>45182</v>
      </c>
      <c r="F2591" t="s">
        <v>14717</v>
      </c>
      <c r="G2591" t="s">
        <v>13332</v>
      </c>
      <c r="H2591" t="s">
        <v>13332</v>
      </c>
      <c r="J2591" t="s">
        <v>15383</v>
      </c>
      <c r="O2591" t="s">
        <v>13332</v>
      </c>
      <c r="P2591" t="s">
        <v>14720</v>
      </c>
      <c r="Q2591">
        <v>1</v>
      </c>
    </row>
    <row r="2592" spans="1:17" x14ac:dyDescent="0.35">
      <c r="A2592" t="s">
        <v>6764</v>
      </c>
      <c r="B2592" t="s">
        <v>13327</v>
      </c>
      <c r="C2592" t="s">
        <v>14713</v>
      </c>
      <c r="D2592">
        <v>2023</v>
      </c>
      <c r="E2592" s="2">
        <v>45154</v>
      </c>
      <c r="F2592" t="s">
        <v>14714</v>
      </c>
      <c r="G2592" t="s">
        <v>13330</v>
      </c>
      <c r="H2592" t="s">
        <v>13331</v>
      </c>
      <c r="I2592">
        <v>1</v>
      </c>
      <c r="J2592" t="s">
        <v>15383</v>
      </c>
      <c r="K2592">
        <v>86</v>
      </c>
      <c r="L2592">
        <v>8</v>
      </c>
      <c r="M2592" t="s">
        <v>14724</v>
      </c>
      <c r="N2592">
        <v>911</v>
      </c>
      <c r="P2592" t="s">
        <v>13332</v>
      </c>
      <c r="Q2592">
        <v>1</v>
      </c>
    </row>
    <row r="2593" spans="1:17" x14ac:dyDescent="0.35">
      <c r="A2593" t="s">
        <v>6765</v>
      </c>
      <c r="B2593" t="s">
        <v>13327</v>
      </c>
      <c r="C2593" t="s">
        <v>14713</v>
      </c>
      <c r="D2593">
        <v>2023</v>
      </c>
      <c r="E2593" s="2">
        <v>45169</v>
      </c>
      <c r="F2593" t="s">
        <v>14714</v>
      </c>
      <c r="G2593" t="s">
        <v>13330</v>
      </c>
      <c r="H2593" t="s">
        <v>13331</v>
      </c>
      <c r="I2593">
        <v>1</v>
      </c>
      <c r="J2593" t="s">
        <v>15383</v>
      </c>
      <c r="K2593">
        <v>80</v>
      </c>
      <c r="L2593">
        <v>5.9</v>
      </c>
      <c r="M2593" t="s">
        <v>14724</v>
      </c>
      <c r="N2593">
        <v>911</v>
      </c>
      <c r="P2593" t="s">
        <v>13332</v>
      </c>
      <c r="Q2593">
        <v>1</v>
      </c>
    </row>
    <row r="2594" spans="1:17" x14ac:dyDescent="0.35">
      <c r="A2594" t="s">
        <v>6765</v>
      </c>
      <c r="B2594" t="s">
        <v>13333</v>
      </c>
      <c r="C2594" t="s">
        <v>14511</v>
      </c>
      <c r="D2594">
        <v>2023</v>
      </c>
      <c r="E2594" s="2">
        <v>45245</v>
      </c>
      <c r="F2594" t="s">
        <v>14454</v>
      </c>
      <c r="G2594" t="s">
        <v>13332</v>
      </c>
      <c r="H2594" t="s">
        <v>13332</v>
      </c>
      <c r="J2594" t="s">
        <v>15383</v>
      </c>
      <c r="O2594" t="s">
        <v>13332</v>
      </c>
      <c r="P2594">
        <v>5</v>
      </c>
      <c r="Q2594">
        <v>1</v>
      </c>
    </row>
    <row r="2595" spans="1:17" x14ac:dyDescent="0.35">
      <c r="A2595" t="s">
        <v>6765</v>
      </c>
      <c r="B2595" t="s">
        <v>13333</v>
      </c>
      <c r="C2595" t="s">
        <v>14984</v>
      </c>
      <c r="D2595">
        <v>2023</v>
      </c>
      <c r="E2595" s="2">
        <v>45171</v>
      </c>
      <c r="F2595" t="s">
        <v>14717</v>
      </c>
      <c r="G2595" t="s">
        <v>13332</v>
      </c>
      <c r="H2595" t="s">
        <v>13332</v>
      </c>
      <c r="J2595" t="s">
        <v>15383</v>
      </c>
      <c r="O2595" t="s">
        <v>13332</v>
      </c>
      <c r="P2595" t="s">
        <v>13433</v>
      </c>
      <c r="Q2595">
        <v>1</v>
      </c>
    </row>
    <row r="2596" spans="1:17" x14ac:dyDescent="0.35">
      <c r="A2596" t="s">
        <v>6765</v>
      </c>
      <c r="B2596" t="s">
        <v>13333</v>
      </c>
      <c r="C2596" t="s">
        <v>14984</v>
      </c>
      <c r="D2596">
        <v>2023</v>
      </c>
      <c r="E2596" s="2">
        <v>45171</v>
      </c>
      <c r="F2596" t="s">
        <v>14717</v>
      </c>
      <c r="G2596" t="s">
        <v>13332</v>
      </c>
      <c r="H2596" t="s">
        <v>13332</v>
      </c>
      <c r="J2596" t="s">
        <v>15383</v>
      </c>
      <c r="O2596" t="s">
        <v>13332</v>
      </c>
      <c r="P2596" t="s">
        <v>14720</v>
      </c>
      <c r="Q2596">
        <v>1</v>
      </c>
    </row>
    <row r="2597" spans="1:17" x14ac:dyDescent="0.35">
      <c r="A2597" t="s">
        <v>6765</v>
      </c>
      <c r="B2597" t="s">
        <v>13333</v>
      </c>
      <c r="C2597" t="s">
        <v>15004</v>
      </c>
      <c r="D2597">
        <v>2023</v>
      </c>
      <c r="E2597" s="2">
        <v>45172</v>
      </c>
      <c r="F2597" t="s">
        <v>14717</v>
      </c>
      <c r="G2597" t="s">
        <v>13332</v>
      </c>
      <c r="H2597" t="s">
        <v>13332</v>
      </c>
      <c r="J2597" t="s">
        <v>15383</v>
      </c>
      <c r="O2597" t="s">
        <v>13332</v>
      </c>
      <c r="P2597" t="s">
        <v>13433</v>
      </c>
      <c r="Q2597">
        <v>4</v>
      </c>
    </row>
    <row r="2598" spans="1:17" x14ac:dyDescent="0.35">
      <c r="A2598" t="s">
        <v>6765</v>
      </c>
      <c r="B2598" t="s">
        <v>13333</v>
      </c>
      <c r="C2598" t="s">
        <v>15004</v>
      </c>
      <c r="D2598">
        <v>2023</v>
      </c>
      <c r="E2598" s="2">
        <v>45172</v>
      </c>
      <c r="F2598" t="s">
        <v>14717</v>
      </c>
      <c r="G2598" t="s">
        <v>13332</v>
      </c>
      <c r="H2598" t="s">
        <v>13332</v>
      </c>
      <c r="J2598" t="s">
        <v>15383</v>
      </c>
      <c r="O2598" t="s">
        <v>13332</v>
      </c>
      <c r="P2598" t="s">
        <v>13434</v>
      </c>
      <c r="Q2598">
        <v>1</v>
      </c>
    </row>
    <row r="2599" spans="1:17" x14ac:dyDescent="0.35">
      <c r="A2599" t="s">
        <v>6765</v>
      </c>
      <c r="B2599" t="s">
        <v>13333</v>
      </c>
      <c r="C2599" t="s">
        <v>15005</v>
      </c>
      <c r="D2599">
        <v>2023</v>
      </c>
      <c r="E2599" s="2">
        <v>45172</v>
      </c>
      <c r="F2599" t="s">
        <v>14717</v>
      </c>
      <c r="G2599" t="s">
        <v>13332</v>
      </c>
      <c r="H2599" t="s">
        <v>13332</v>
      </c>
      <c r="J2599" t="s">
        <v>15383</v>
      </c>
      <c r="O2599" t="s">
        <v>13332</v>
      </c>
      <c r="P2599" t="s">
        <v>13433</v>
      </c>
      <c r="Q2599">
        <v>1</v>
      </c>
    </row>
    <row r="2600" spans="1:17" x14ac:dyDescent="0.35">
      <c r="A2600" t="s">
        <v>6765</v>
      </c>
      <c r="B2600" t="s">
        <v>13333</v>
      </c>
      <c r="C2600" t="s">
        <v>15006</v>
      </c>
      <c r="D2600">
        <v>2023</v>
      </c>
      <c r="E2600" s="2">
        <v>45173</v>
      </c>
      <c r="F2600" t="s">
        <v>14717</v>
      </c>
      <c r="G2600" t="s">
        <v>13332</v>
      </c>
      <c r="H2600" t="s">
        <v>13332</v>
      </c>
      <c r="J2600" t="s">
        <v>15383</v>
      </c>
      <c r="O2600" t="s">
        <v>13332</v>
      </c>
      <c r="P2600" t="s">
        <v>13433</v>
      </c>
      <c r="Q2600">
        <v>2</v>
      </c>
    </row>
    <row r="2601" spans="1:17" x14ac:dyDescent="0.35">
      <c r="A2601" t="s">
        <v>6765</v>
      </c>
      <c r="B2601" t="s">
        <v>13333</v>
      </c>
      <c r="C2601" t="s">
        <v>15007</v>
      </c>
      <c r="D2601">
        <v>2023</v>
      </c>
      <c r="E2601" s="2">
        <v>45174</v>
      </c>
      <c r="F2601" t="s">
        <v>14717</v>
      </c>
      <c r="G2601" t="s">
        <v>13332</v>
      </c>
      <c r="H2601" t="s">
        <v>13332</v>
      </c>
      <c r="J2601" t="s">
        <v>15383</v>
      </c>
      <c r="O2601" t="s">
        <v>13332</v>
      </c>
      <c r="P2601" t="s">
        <v>13433</v>
      </c>
      <c r="Q2601">
        <v>1</v>
      </c>
    </row>
    <row r="2602" spans="1:17" x14ac:dyDescent="0.35">
      <c r="A2602" t="s">
        <v>6765</v>
      </c>
      <c r="B2602" t="s">
        <v>13333</v>
      </c>
      <c r="C2602" t="s">
        <v>15007</v>
      </c>
      <c r="D2602">
        <v>2023</v>
      </c>
      <c r="E2602" s="2">
        <v>45174</v>
      </c>
      <c r="F2602" t="s">
        <v>14717</v>
      </c>
      <c r="G2602" t="s">
        <v>13332</v>
      </c>
      <c r="H2602" t="s">
        <v>13332</v>
      </c>
      <c r="J2602" t="s">
        <v>15383</v>
      </c>
      <c r="O2602" t="s">
        <v>13332</v>
      </c>
      <c r="P2602" t="s">
        <v>14720</v>
      </c>
      <c r="Q2602">
        <v>1</v>
      </c>
    </row>
    <row r="2603" spans="1:17" x14ac:dyDescent="0.35">
      <c r="A2603" t="s">
        <v>6765</v>
      </c>
      <c r="B2603" t="s">
        <v>13333</v>
      </c>
      <c r="C2603" t="s">
        <v>15008</v>
      </c>
      <c r="D2603">
        <v>2023</v>
      </c>
      <c r="E2603" s="2">
        <v>45175</v>
      </c>
      <c r="F2603" t="s">
        <v>14717</v>
      </c>
      <c r="G2603" t="s">
        <v>13332</v>
      </c>
      <c r="H2603" t="s">
        <v>13332</v>
      </c>
      <c r="J2603" t="s">
        <v>15383</v>
      </c>
      <c r="O2603" t="s">
        <v>13332</v>
      </c>
      <c r="P2603" t="s">
        <v>13433</v>
      </c>
      <c r="Q2603">
        <v>1</v>
      </c>
    </row>
    <row r="2604" spans="1:17" x14ac:dyDescent="0.35">
      <c r="A2604" t="s">
        <v>6765</v>
      </c>
      <c r="B2604" t="s">
        <v>13333</v>
      </c>
      <c r="C2604" t="s">
        <v>15008</v>
      </c>
      <c r="D2604">
        <v>2023</v>
      </c>
      <c r="E2604" s="2">
        <v>45175</v>
      </c>
      <c r="F2604" t="s">
        <v>14717</v>
      </c>
      <c r="G2604" t="s">
        <v>13332</v>
      </c>
      <c r="H2604" t="s">
        <v>13332</v>
      </c>
      <c r="J2604" t="s">
        <v>15383</v>
      </c>
      <c r="O2604" t="s">
        <v>13332</v>
      </c>
      <c r="P2604" t="s">
        <v>14720</v>
      </c>
      <c r="Q2604">
        <v>1</v>
      </c>
    </row>
    <row r="2605" spans="1:17" x14ac:dyDescent="0.35">
      <c r="A2605" t="s">
        <v>6765</v>
      </c>
      <c r="B2605" t="s">
        <v>13333</v>
      </c>
      <c r="C2605" t="s">
        <v>14958</v>
      </c>
      <c r="D2605">
        <v>2023</v>
      </c>
      <c r="E2605" s="2">
        <v>45175</v>
      </c>
      <c r="F2605" t="s">
        <v>14717</v>
      </c>
      <c r="G2605" t="s">
        <v>13332</v>
      </c>
      <c r="H2605" t="s">
        <v>13332</v>
      </c>
      <c r="J2605" t="s">
        <v>15383</v>
      </c>
      <c r="O2605" t="s">
        <v>13332</v>
      </c>
      <c r="P2605" t="s">
        <v>13433</v>
      </c>
      <c r="Q2605">
        <v>1</v>
      </c>
    </row>
    <row r="2606" spans="1:17" x14ac:dyDescent="0.35">
      <c r="A2606" t="s">
        <v>6765</v>
      </c>
      <c r="B2606" t="s">
        <v>13333</v>
      </c>
      <c r="C2606" t="s">
        <v>14958</v>
      </c>
      <c r="D2606">
        <v>2023</v>
      </c>
      <c r="E2606" s="2">
        <v>45175</v>
      </c>
      <c r="F2606" t="s">
        <v>14717</v>
      </c>
      <c r="G2606" t="s">
        <v>13332</v>
      </c>
      <c r="H2606" t="s">
        <v>13332</v>
      </c>
      <c r="J2606" t="s">
        <v>15383</v>
      </c>
      <c r="O2606" t="s">
        <v>13332</v>
      </c>
      <c r="P2606" t="s">
        <v>14718</v>
      </c>
      <c r="Q2606">
        <v>1</v>
      </c>
    </row>
    <row r="2607" spans="1:17" x14ac:dyDescent="0.35">
      <c r="A2607" t="s">
        <v>6765</v>
      </c>
      <c r="B2607" t="s">
        <v>13333</v>
      </c>
      <c r="C2607" t="s">
        <v>15009</v>
      </c>
      <c r="D2607">
        <v>2023</v>
      </c>
      <c r="E2607" s="2">
        <v>45176</v>
      </c>
      <c r="F2607" t="s">
        <v>14717</v>
      </c>
      <c r="G2607" t="s">
        <v>13332</v>
      </c>
      <c r="H2607" t="s">
        <v>13332</v>
      </c>
      <c r="J2607" t="s">
        <v>15383</v>
      </c>
      <c r="O2607" t="s">
        <v>13332</v>
      </c>
      <c r="P2607" t="s">
        <v>13433</v>
      </c>
      <c r="Q2607">
        <v>1</v>
      </c>
    </row>
    <row r="2608" spans="1:17" x14ac:dyDescent="0.35">
      <c r="A2608" t="s">
        <v>6765</v>
      </c>
      <c r="B2608" t="s">
        <v>13333</v>
      </c>
      <c r="C2608" t="s">
        <v>15009</v>
      </c>
      <c r="D2608">
        <v>2023</v>
      </c>
      <c r="E2608" s="2">
        <v>45176</v>
      </c>
      <c r="F2608" t="s">
        <v>14717</v>
      </c>
      <c r="G2608" t="s">
        <v>13332</v>
      </c>
      <c r="H2608" t="s">
        <v>13332</v>
      </c>
      <c r="J2608" t="s">
        <v>15383</v>
      </c>
      <c r="O2608" t="s">
        <v>13332</v>
      </c>
      <c r="P2608" t="s">
        <v>14720</v>
      </c>
      <c r="Q2608">
        <v>1</v>
      </c>
    </row>
    <row r="2609" spans="1:17" x14ac:dyDescent="0.35">
      <c r="A2609" t="s">
        <v>6765</v>
      </c>
      <c r="B2609" t="s">
        <v>13333</v>
      </c>
      <c r="C2609" t="s">
        <v>15010</v>
      </c>
      <c r="D2609">
        <v>2023</v>
      </c>
      <c r="E2609" s="2">
        <v>45176</v>
      </c>
      <c r="F2609" t="s">
        <v>14717</v>
      </c>
      <c r="G2609" t="s">
        <v>13332</v>
      </c>
      <c r="H2609" t="s">
        <v>13332</v>
      </c>
      <c r="J2609" t="s">
        <v>15383</v>
      </c>
      <c r="O2609" t="s">
        <v>13332</v>
      </c>
      <c r="P2609" t="s">
        <v>13433</v>
      </c>
      <c r="Q2609">
        <v>1</v>
      </c>
    </row>
    <row r="2610" spans="1:17" x14ac:dyDescent="0.35">
      <c r="A2610" t="s">
        <v>6765</v>
      </c>
      <c r="B2610" t="s">
        <v>13333</v>
      </c>
      <c r="C2610" t="s">
        <v>15010</v>
      </c>
      <c r="D2610">
        <v>2023</v>
      </c>
      <c r="E2610" s="2">
        <v>45176</v>
      </c>
      <c r="F2610" t="s">
        <v>14717</v>
      </c>
      <c r="G2610" t="s">
        <v>13332</v>
      </c>
      <c r="H2610" t="s">
        <v>13332</v>
      </c>
      <c r="J2610" t="s">
        <v>15383</v>
      </c>
      <c r="O2610" t="s">
        <v>13332</v>
      </c>
      <c r="P2610" t="s">
        <v>14718</v>
      </c>
      <c r="Q2610">
        <v>1</v>
      </c>
    </row>
    <row r="2611" spans="1:17" x14ac:dyDescent="0.35">
      <c r="A2611" t="s">
        <v>6765</v>
      </c>
      <c r="B2611" t="s">
        <v>13333</v>
      </c>
      <c r="C2611" t="s">
        <v>15011</v>
      </c>
      <c r="D2611">
        <v>2023</v>
      </c>
      <c r="E2611" s="2">
        <v>45177</v>
      </c>
      <c r="F2611" t="s">
        <v>14717</v>
      </c>
      <c r="G2611" t="s">
        <v>13332</v>
      </c>
      <c r="H2611" t="s">
        <v>13332</v>
      </c>
      <c r="J2611" t="s">
        <v>15383</v>
      </c>
      <c r="O2611" t="s">
        <v>13332</v>
      </c>
      <c r="P2611" t="s">
        <v>13433</v>
      </c>
      <c r="Q2611">
        <v>1</v>
      </c>
    </row>
    <row r="2612" spans="1:17" x14ac:dyDescent="0.35">
      <c r="A2612" t="s">
        <v>6765</v>
      </c>
      <c r="B2612" t="s">
        <v>13333</v>
      </c>
      <c r="C2612" t="s">
        <v>15011</v>
      </c>
      <c r="D2612">
        <v>2023</v>
      </c>
      <c r="E2612" s="2">
        <v>45177</v>
      </c>
      <c r="F2612" t="s">
        <v>14717</v>
      </c>
      <c r="G2612" t="s">
        <v>13332</v>
      </c>
      <c r="H2612" t="s">
        <v>13332</v>
      </c>
      <c r="J2612" t="s">
        <v>15383</v>
      </c>
      <c r="O2612" t="s">
        <v>13332</v>
      </c>
      <c r="P2612" t="s">
        <v>14720</v>
      </c>
      <c r="Q2612">
        <v>1</v>
      </c>
    </row>
    <row r="2613" spans="1:17" x14ac:dyDescent="0.35">
      <c r="A2613" t="s">
        <v>6765</v>
      </c>
      <c r="B2613" t="s">
        <v>13333</v>
      </c>
      <c r="C2613" t="s">
        <v>15012</v>
      </c>
      <c r="D2613">
        <v>2023</v>
      </c>
      <c r="E2613" s="2">
        <v>45177</v>
      </c>
      <c r="F2613" t="s">
        <v>14717</v>
      </c>
      <c r="G2613" t="s">
        <v>13332</v>
      </c>
      <c r="H2613" t="s">
        <v>13332</v>
      </c>
      <c r="J2613" t="s">
        <v>15383</v>
      </c>
      <c r="O2613" t="s">
        <v>13332</v>
      </c>
      <c r="P2613" t="s">
        <v>13433</v>
      </c>
      <c r="Q2613">
        <v>1</v>
      </c>
    </row>
    <row r="2614" spans="1:17" x14ac:dyDescent="0.35">
      <c r="A2614" t="s">
        <v>6765</v>
      </c>
      <c r="B2614" t="s">
        <v>13333</v>
      </c>
      <c r="C2614" t="s">
        <v>15012</v>
      </c>
      <c r="D2614">
        <v>2023</v>
      </c>
      <c r="E2614" s="2">
        <v>45177</v>
      </c>
      <c r="F2614" t="s">
        <v>14717</v>
      </c>
      <c r="G2614" t="s">
        <v>13332</v>
      </c>
      <c r="H2614" t="s">
        <v>13332</v>
      </c>
      <c r="J2614" t="s">
        <v>15383</v>
      </c>
      <c r="O2614" t="s">
        <v>13332</v>
      </c>
      <c r="P2614" t="s">
        <v>14720</v>
      </c>
      <c r="Q2614">
        <v>3</v>
      </c>
    </row>
    <row r="2615" spans="1:17" x14ac:dyDescent="0.35">
      <c r="A2615" t="s">
        <v>6765</v>
      </c>
      <c r="B2615" t="s">
        <v>13333</v>
      </c>
      <c r="C2615" t="s">
        <v>15013</v>
      </c>
      <c r="D2615">
        <v>2023</v>
      </c>
      <c r="E2615" s="2">
        <v>45178</v>
      </c>
      <c r="F2615" t="s">
        <v>14717</v>
      </c>
      <c r="G2615" t="s">
        <v>13332</v>
      </c>
      <c r="H2615" t="s">
        <v>13332</v>
      </c>
      <c r="J2615" t="s">
        <v>15383</v>
      </c>
      <c r="O2615" t="s">
        <v>13332</v>
      </c>
      <c r="P2615" t="s">
        <v>13433</v>
      </c>
      <c r="Q2615">
        <v>1</v>
      </c>
    </row>
    <row r="2616" spans="1:17" x14ac:dyDescent="0.35">
      <c r="A2616" t="s">
        <v>6765</v>
      </c>
      <c r="B2616" t="s">
        <v>13333</v>
      </c>
      <c r="C2616" t="s">
        <v>15013</v>
      </c>
      <c r="D2616">
        <v>2023</v>
      </c>
      <c r="E2616" s="2">
        <v>45178</v>
      </c>
      <c r="F2616" t="s">
        <v>14717</v>
      </c>
      <c r="G2616" t="s">
        <v>13332</v>
      </c>
      <c r="H2616" t="s">
        <v>13332</v>
      </c>
      <c r="J2616" t="s">
        <v>15383</v>
      </c>
      <c r="O2616" t="s">
        <v>13332</v>
      </c>
      <c r="P2616" t="s">
        <v>14720</v>
      </c>
      <c r="Q2616">
        <v>1</v>
      </c>
    </row>
    <row r="2617" spans="1:17" x14ac:dyDescent="0.35">
      <c r="A2617" t="s">
        <v>6765</v>
      </c>
      <c r="B2617" t="s">
        <v>13333</v>
      </c>
      <c r="C2617" t="s">
        <v>15014</v>
      </c>
      <c r="D2617">
        <v>2023</v>
      </c>
      <c r="E2617" s="2">
        <v>45178</v>
      </c>
      <c r="F2617" t="s">
        <v>14717</v>
      </c>
      <c r="G2617" t="s">
        <v>13332</v>
      </c>
      <c r="H2617" t="s">
        <v>13332</v>
      </c>
      <c r="J2617" t="s">
        <v>15383</v>
      </c>
      <c r="O2617" t="s">
        <v>13332</v>
      </c>
      <c r="P2617" t="s">
        <v>13433</v>
      </c>
      <c r="Q2617">
        <v>1</v>
      </c>
    </row>
    <row r="2618" spans="1:17" x14ac:dyDescent="0.35">
      <c r="A2618" t="s">
        <v>6765</v>
      </c>
      <c r="B2618" t="s">
        <v>13333</v>
      </c>
      <c r="C2618" t="s">
        <v>15015</v>
      </c>
      <c r="D2618">
        <v>2023</v>
      </c>
      <c r="E2618" s="2">
        <v>45179</v>
      </c>
      <c r="F2618" t="s">
        <v>14717</v>
      </c>
      <c r="G2618" t="s">
        <v>13332</v>
      </c>
      <c r="H2618" t="s">
        <v>13332</v>
      </c>
      <c r="J2618" t="s">
        <v>15383</v>
      </c>
      <c r="O2618" t="s">
        <v>13332</v>
      </c>
      <c r="P2618" t="s">
        <v>13433</v>
      </c>
      <c r="Q2618">
        <v>1</v>
      </c>
    </row>
    <row r="2619" spans="1:17" x14ac:dyDescent="0.35">
      <c r="A2619" t="s">
        <v>6765</v>
      </c>
      <c r="B2619" t="s">
        <v>13333</v>
      </c>
      <c r="C2619" t="s">
        <v>15015</v>
      </c>
      <c r="D2619">
        <v>2023</v>
      </c>
      <c r="E2619" s="2">
        <v>45179</v>
      </c>
      <c r="F2619" t="s">
        <v>14717</v>
      </c>
      <c r="G2619" t="s">
        <v>13332</v>
      </c>
      <c r="H2619" t="s">
        <v>13332</v>
      </c>
      <c r="J2619" t="s">
        <v>15383</v>
      </c>
      <c r="O2619" t="s">
        <v>13332</v>
      </c>
      <c r="P2619" t="s">
        <v>14720</v>
      </c>
      <c r="Q2619">
        <v>1</v>
      </c>
    </row>
    <row r="2620" spans="1:17" x14ac:dyDescent="0.35">
      <c r="A2620" t="s">
        <v>6765</v>
      </c>
      <c r="B2620" t="s">
        <v>13333</v>
      </c>
      <c r="C2620" t="s">
        <v>15016</v>
      </c>
      <c r="D2620">
        <v>2023</v>
      </c>
      <c r="E2620" s="2">
        <v>45179</v>
      </c>
      <c r="F2620" t="s">
        <v>14717</v>
      </c>
      <c r="G2620" t="s">
        <v>13332</v>
      </c>
      <c r="H2620" t="s">
        <v>13332</v>
      </c>
      <c r="J2620" t="s">
        <v>15383</v>
      </c>
      <c r="O2620" t="s">
        <v>13332</v>
      </c>
      <c r="P2620" t="s">
        <v>13433</v>
      </c>
      <c r="Q2620">
        <v>1</v>
      </c>
    </row>
    <row r="2621" spans="1:17" x14ac:dyDescent="0.35">
      <c r="A2621" t="s">
        <v>6765</v>
      </c>
      <c r="B2621" t="s">
        <v>13333</v>
      </c>
      <c r="C2621" t="s">
        <v>15016</v>
      </c>
      <c r="D2621">
        <v>2023</v>
      </c>
      <c r="E2621" s="2">
        <v>45179</v>
      </c>
      <c r="F2621" t="s">
        <v>14717</v>
      </c>
      <c r="G2621" t="s">
        <v>13332</v>
      </c>
      <c r="H2621" t="s">
        <v>13332</v>
      </c>
      <c r="J2621" t="s">
        <v>15383</v>
      </c>
      <c r="O2621" t="s">
        <v>13332</v>
      </c>
      <c r="P2621" t="s">
        <v>14720</v>
      </c>
      <c r="Q2621">
        <v>2</v>
      </c>
    </row>
    <row r="2622" spans="1:17" x14ac:dyDescent="0.35">
      <c r="A2622" t="s">
        <v>6765</v>
      </c>
      <c r="B2622" t="s">
        <v>13333</v>
      </c>
      <c r="C2622" t="s">
        <v>15017</v>
      </c>
      <c r="D2622">
        <v>2023</v>
      </c>
      <c r="E2622" s="2">
        <v>45180</v>
      </c>
      <c r="F2622" t="s">
        <v>14717</v>
      </c>
      <c r="G2622" t="s">
        <v>13332</v>
      </c>
      <c r="H2622" t="s">
        <v>13332</v>
      </c>
      <c r="J2622" t="s">
        <v>15383</v>
      </c>
      <c r="O2622" t="s">
        <v>13332</v>
      </c>
      <c r="P2622" t="s">
        <v>13433</v>
      </c>
      <c r="Q2622">
        <v>1</v>
      </c>
    </row>
    <row r="2623" spans="1:17" x14ac:dyDescent="0.35">
      <c r="A2623" t="s">
        <v>6765</v>
      </c>
      <c r="B2623" t="s">
        <v>13333</v>
      </c>
      <c r="C2623" t="s">
        <v>15017</v>
      </c>
      <c r="D2623">
        <v>2023</v>
      </c>
      <c r="E2623" s="2">
        <v>45180</v>
      </c>
      <c r="F2623" t="s">
        <v>14717</v>
      </c>
      <c r="G2623" t="s">
        <v>13332</v>
      </c>
      <c r="H2623" t="s">
        <v>13332</v>
      </c>
      <c r="J2623" t="s">
        <v>15383</v>
      </c>
      <c r="O2623" t="s">
        <v>13332</v>
      </c>
      <c r="P2623" t="s">
        <v>14720</v>
      </c>
      <c r="Q2623">
        <v>1</v>
      </c>
    </row>
    <row r="2624" spans="1:17" x14ac:dyDescent="0.35">
      <c r="A2624" t="s">
        <v>6765</v>
      </c>
      <c r="B2624" t="s">
        <v>13333</v>
      </c>
      <c r="C2624" t="s">
        <v>15018</v>
      </c>
      <c r="D2624">
        <v>2023</v>
      </c>
      <c r="E2624" s="2">
        <v>45180</v>
      </c>
      <c r="F2624" t="s">
        <v>14717</v>
      </c>
      <c r="G2624" t="s">
        <v>13332</v>
      </c>
      <c r="H2624" t="s">
        <v>13332</v>
      </c>
      <c r="J2624" t="s">
        <v>15383</v>
      </c>
      <c r="O2624" t="s">
        <v>13332</v>
      </c>
      <c r="P2624" t="s">
        <v>13433</v>
      </c>
      <c r="Q2624">
        <v>1</v>
      </c>
    </row>
    <row r="2625" spans="1:17" x14ac:dyDescent="0.35">
      <c r="A2625" t="s">
        <v>6765</v>
      </c>
      <c r="B2625" t="s">
        <v>13333</v>
      </c>
      <c r="C2625" t="s">
        <v>15018</v>
      </c>
      <c r="D2625">
        <v>2023</v>
      </c>
      <c r="E2625" s="2">
        <v>45180</v>
      </c>
      <c r="F2625" t="s">
        <v>14717</v>
      </c>
      <c r="G2625" t="s">
        <v>13332</v>
      </c>
      <c r="H2625" t="s">
        <v>13332</v>
      </c>
      <c r="J2625" t="s">
        <v>15383</v>
      </c>
      <c r="O2625" t="s">
        <v>13332</v>
      </c>
      <c r="P2625" t="s">
        <v>14720</v>
      </c>
      <c r="Q2625">
        <v>1</v>
      </c>
    </row>
    <row r="2626" spans="1:17" x14ac:dyDescent="0.35">
      <c r="A2626" t="s">
        <v>6765</v>
      </c>
      <c r="B2626" t="s">
        <v>13333</v>
      </c>
      <c r="C2626" t="s">
        <v>15019</v>
      </c>
      <c r="D2626">
        <v>2023</v>
      </c>
      <c r="E2626" s="2">
        <v>45181</v>
      </c>
      <c r="F2626" t="s">
        <v>14717</v>
      </c>
      <c r="G2626" t="s">
        <v>13332</v>
      </c>
      <c r="H2626" t="s">
        <v>13332</v>
      </c>
      <c r="J2626" t="s">
        <v>15383</v>
      </c>
      <c r="O2626" t="s">
        <v>13332</v>
      </c>
      <c r="P2626" t="s">
        <v>13433</v>
      </c>
      <c r="Q2626">
        <v>1</v>
      </c>
    </row>
    <row r="2627" spans="1:17" x14ac:dyDescent="0.35">
      <c r="A2627" t="s">
        <v>6765</v>
      </c>
      <c r="B2627" t="s">
        <v>13333</v>
      </c>
      <c r="C2627" t="s">
        <v>15020</v>
      </c>
      <c r="D2627">
        <v>2023</v>
      </c>
      <c r="E2627" s="2">
        <v>45181</v>
      </c>
      <c r="F2627" t="s">
        <v>14717</v>
      </c>
      <c r="G2627" t="s">
        <v>13332</v>
      </c>
      <c r="H2627" t="s">
        <v>13332</v>
      </c>
      <c r="J2627" t="s">
        <v>15383</v>
      </c>
      <c r="O2627" t="s">
        <v>13332</v>
      </c>
      <c r="P2627" t="s">
        <v>14720</v>
      </c>
      <c r="Q2627">
        <v>1</v>
      </c>
    </row>
    <row r="2628" spans="1:17" x14ac:dyDescent="0.35">
      <c r="A2628" t="s">
        <v>6765</v>
      </c>
      <c r="B2628" t="s">
        <v>13333</v>
      </c>
      <c r="C2628" t="s">
        <v>15003</v>
      </c>
      <c r="D2628">
        <v>2023</v>
      </c>
      <c r="E2628" s="2">
        <v>45182</v>
      </c>
      <c r="F2628" t="s">
        <v>14717</v>
      </c>
      <c r="G2628" t="s">
        <v>13332</v>
      </c>
      <c r="H2628" t="s">
        <v>13332</v>
      </c>
      <c r="J2628" t="s">
        <v>15383</v>
      </c>
      <c r="O2628" t="s">
        <v>13332</v>
      </c>
      <c r="P2628" t="s">
        <v>13433</v>
      </c>
      <c r="Q2628">
        <v>1</v>
      </c>
    </row>
    <row r="2629" spans="1:17" x14ac:dyDescent="0.35">
      <c r="A2629" t="s">
        <v>6765</v>
      </c>
      <c r="B2629" t="s">
        <v>13333</v>
      </c>
      <c r="C2629" t="s">
        <v>15003</v>
      </c>
      <c r="D2629">
        <v>2023</v>
      </c>
      <c r="E2629" s="2">
        <v>45182</v>
      </c>
      <c r="F2629" t="s">
        <v>14717</v>
      </c>
      <c r="G2629" t="s">
        <v>13332</v>
      </c>
      <c r="H2629" t="s">
        <v>13332</v>
      </c>
      <c r="J2629" t="s">
        <v>15383</v>
      </c>
      <c r="O2629" t="s">
        <v>13332</v>
      </c>
      <c r="P2629" t="s">
        <v>13434</v>
      </c>
      <c r="Q2629">
        <v>1</v>
      </c>
    </row>
    <row r="2630" spans="1:17" x14ac:dyDescent="0.35">
      <c r="A2630" t="s">
        <v>6765</v>
      </c>
      <c r="B2630" t="s">
        <v>13333</v>
      </c>
      <c r="C2630" t="s">
        <v>15003</v>
      </c>
      <c r="D2630">
        <v>2023</v>
      </c>
      <c r="E2630" s="2">
        <v>45182</v>
      </c>
      <c r="F2630" t="s">
        <v>14717</v>
      </c>
      <c r="G2630" t="s">
        <v>13332</v>
      </c>
      <c r="H2630" t="s">
        <v>13332</v>
      </c>
      <c r="J2630" t="s">
        <v>15383</v>
      </c>
      <c r="O2630" t="s">
        <v>13332</v>
      </c>
      <c r="P2630" t="s">
        <v>14720</v>
      </c>
      <c r="Q2630">
        <v>1</v>
      </c>
    </row>
    <row r="2631" spans="1:17" x14ac:dyDescent="0.35">
      <c r="A2631" t="s">
        <v>6765</v>
      </c>
      <c r="B2631" t="s">
        <v>13333</v>
      </c>
      <c r="C2631" t="s">
        <v>15021</v>
      </c>
      <c r="D2631">
        <v>2023</v>
      </c>
      <c r="E2631" s="2">
        <v>45182</v>
      </c>
      <c r="F2631" t="s">
        <v>14717</v>
      </c>
      <c r="G2631" t="s">
        <v>13332</v>
      </c>
      <c r="H2631" t="s">
        <v>13332</v>
      </c>
      <c r="J2631" t="s">
        <v>15383</v>
      </c>
      <c r="O2631" t="s">
        <v>13332</v>
      </c>
      <c r="P2631" t="s">
        <v>13433</v>
      </c>
      <c r="Q2631">
        <v>1</v>
      </c>
    </row>
    <row r="2632" spans="1:17" x14ac:dyDescent="0.35">
      <c r="A2632" t="s">
        <v>6765</v>
      </c>
      <c r="B2632" t="s">
        <v>13333</v>
      </c>
      <c r="C2632" t="s">
        <v>15022</v>
      </c>
      <c r="D2632">
        <v>2023</v>
      </c>
      <c r="E2632" s="2">
        <v>45183</v>
      </c>
      <c r="F2632" t="s">
        <v>14717</v>
      </c>
      <c r="G2632" t="s">
        <v>13332</v>
      </c>
      <c r="H2632" t="s">
        <v>13332</v>
      </c>
      <c r="J2632" t="s">
        <v>15383</v>
      </c>
      <c r="O2632" t="s">
        <v>13332</v>
      </c>
      <c r="P2632" t="s">
        <v>14720</v>
      </c>
      <c r="Q2632">
        <v>1</v>
      </c>
    </row>
    <row r="2633" spans="1:17" x14ac:dyDescent="0.35">
      <c r="A2633" t="s">
        <v>6765</v>
      </c>
      <c r="B2633" t="s">
        <v>13333</v>
      </c>
      <c r="C2633" t="s">
        <v>15023</v>
      </c>
      <c r="D2633">
        <v>2023</v>
      </c>
      <c r="E2633" s="2">
        <v>45183</v>
      </c>
      <c r="F2633" t="s">
        <v>14717</v>
      </c>
      <c r="G2633" t="s">
        <v>13332</v>
      </c>
      <c r="H2633" t="s">
        <v>13332</v>
      </c>
      <c r="J2633" t="s">
        <v>15383</v>
      </c>
      <c r="O2633" t="s">
        <v>13332</v>
      </c>
      <c r="P2633" t="s">
        <v>13434</v>
      </c>
      <c r="Q2633">
        <v>1</v>
      </c>
    </row>
    <row r="2634" spans="1:17" x14ac:dyDescent="0.35">
      <c r="A2634" t="s">
        <v>6765</v>
      </c>
      <c r="B2634" t="s">
        <v>13333</v>
      </c>
      <c r="C2634" t="s">
        <v>15023</v>
      </c>
      <c r="D2634">
        <v>2023</v>
      </c>
      <c r="E2634" s="2">
        <v>45183</v>
      </c>
      <c r="F2634" t="s">
        <v>14717</v>
      </c>
      <c r="G2634" t="s">
        <v>13332</v>
      </c>
      <c r="H2634" t="s">
        <v>13332</v>
      </c>
      <c r="J2634" t="s">
        <v>15383</v>
      </c>
      <c r="O2634" t="s">
        <v>13332</v>
      </c>
      <c r="P2634" t="s">
        <v>14720</v>
      </c>
      <c r="Q2634">
        <v>1</v>
      </c>
    </row>
    <row r="2635" spans="1:17" x14ac:dyDescent="0.35">
      <c r="A2635" t="s">
        <v>6765</v>
      </c>
      <c r="B2635" t="s">
        <v>13333</v>
      </c>
      <c r="C2635" t="s">
        <v>14962</v>
      </c>
      <c r="D2635">
        <v>2023</v>
      </c>
      <c r="E2635" s="2">
        <v>45184</v>
      </c>
      <c r="F2635" t="s">
        <v>14717</v>
      </c>
      <c r="G2635" t="s">
        <v>13332</v>
      </c>
      <c r="H2635" t="s">
        <v>13332</v>
      </c>
      <c r="J2635" t="s">
        <v>15383</v>
      </c>
      <c r="O2635" t="s">
        <v>13332</v>
      </c>
      <c r="P2635" t="s">
        <v>13433</v>
      </c>
      <c r="Q2635">
        <v>1</v>
      </c>
    </row>
    <row r="2636" spans="1:17" x14ac:dyDescent="0.35">
      <c r="A2636" t="s">
        <v>6765</v>
      </c>
      <c r="B2636" t="s">
        <v>13333</v>
      </c>
      <c r="C2636" t="s">
        <v>14962</v>
      </c>
      <c r="D2636">
        <v>2023</v>
      </c>
      <c r="E2636" s="2">
        <v>45184</v>
      </c>
      <c r="F2636" t="s">
        <v>14717</v>
      </c>
      <c r="G2636" t="s">
        <v>13332</v>
      </c>
      <c r="H2636" t="s">
        <v>13332</v>
      </c>
      <c r="J2636" t="s">
        <v>15383</v>
      </c>
      <c r="O2636" t="s">
        <v>13332</v>
      </c>
      <c r="P2636" t="s">
        <v>14720</v>
      </c>
      <c r="Q2636">
        <v>1</v>
      </c>
    </row>
    <row r="2637" spans="1:17" x14ac:dyDescent="0.35">
      <c r="A2637" t="s">
        <v>6765</v>
      </c>
      <c r="B2637" t="s">
        <v>13333</v>
      </c>
      <c r="C2637" t="s">
        <v>14963</v>
      </c>
      <c r="D2637">
        <v>2023</v>
      </c>
      <c r="E2637" s="2">
        <v>45184</v>
      </c>
      <c r="F2637" t="s">
        <v>14717</v>
      </c>
      <c r="G2637" t="s">
        <v>13332</v>
      </c>
      <c r="H2637" t="s">
        <v>13332</v>
      </c>
      <c r="J2637" t="s">
        <v>15383</v>
      </c>
      <c r="O2637" t="s">
        <v>13332</v>
      </c>
      <c r="P2637" t="s">
        <v>13433</v>
      </c>
      <c r="Q2637">
        <v>1</v>
      </c>
    </row>
    <row r="2638" spans="1:17" x14ac:dyDescent="0.35">
      <c r="A2638" t="s">
        <v>6765</v>
      </c>
      <c r="B2638" t="s">
        <v>13333</v>
      </c>
      <c r="C2638" t="s">
        <v>14963</v>
      </c>
      <c r="D2638">
        <v>2023</v>
      </c>
      <c r="E2638" s="2">
        <v>45184</v>
      </c>
      <c r="F2638" t="s">
        <v>14717</v>
      </c>
      <c r="G2638" t="s">
        <v>13332</v>
      </c>
      <c r="H2638" t="s">
        <v>13332</v>
      </c>
      <c r="J2638" t="s">
        <v>15383</v>
      </c>
      <c r="O2638" t="s">
        <v>13332</v>
      </c>
      <c r="P2638" t="s">
        <v>14720</v>
      </c>
      <c r="Q2638">
        <v>1</v>
      </c>
    </row>
    <row r="2639" spans="1:17" x14ac:dyDescent="0.35">
      <c r="A2639" t="s">
        <v>6765</v>
      </c>
      <c r="B2639" t="s">
        <v>13333</v>
      </c>
      <c r="C2639" t="s">
        <v>15024</v>
      </c>
      <c r="D2639">
        <v>2023</v>
      </c>
      <c r="E2639" s="2">
        <v>45185</v>
      </c>
      <c r="F2639" t="s">
        <v>14717</v>
      </c>
      <c r="G2639" t="s">
        <v>13332</v>
      </c>
      <c r="H2639" t="s">
        <v>13332</v>
      </c>
      <c r="J2639" t="s">
        <v>15383</v>
      </c>
      <c r="O2639" t="s">
        <v>13332</v>
      </c>
      <c r="P2639" t="s">
        <v>13433</v>
      </c>
      <c r="Q2639">
        <v>1</v>
      </c>
    </row>
    <row r="2640" spans="1:17" x14ac:dyDescent="0.35">
      <c r="A2640" t="s">
        <v>6765</v>
      </c>
      <c r="B2640" t="s">
        <v>13333</v>
      </c>
      <c r="C2640" t="s">
        <v>15024</v>
      </c>
      <c r="D2640">
        <v>2023</v>
      </c>
      <c r="E2640" s="2">
        <v>45185</v>
      </c>
      <c r="F2640" t="s">
        <v>14717</v>
      </c>
      <c r="G2640" t="s">
        <v>13332</v>
      </c>
      <c r="H2640" t="s">
        <v>13332</v>
      </c>
      <c r="J2640" t="s">
        <v>15383</v>
      </c>
      <c r="O2640" t="s">
        <v>13332</v>
      </c>
      <c r="P2640" t="s">
        <v>14720</v>
      </c>
      <c r="Q2640">
        <v>1</v>
      </c>
    </row>
    <row r="2641" spans="1:17" x14ac:dyDescent="0.35">
      <c r="A2641" t="s">
        <v>6765</v>
      </c>
      <c r="B2641" t="s">
        <v>13333</v>
      </c>
      <c r="C2641" t="s">
        <v>15025</v>
      </c>
      <c r="D2641">
        <v>2023</v>
      </c>
      <c r="E2641" s="2">
        <v>45185</v>
      </c>
      <c r="F2641" t="s">
        <v>14717</v>
      </c>
      <c r="G2641" t="s">
        <v>13332</v>
      </c>
      <c r="H2641" t="s">
        <v>13332</v>
      </c>
      <c r="J2641" t="s">
        <v>15383</v>
      </c>
      <c r="O2641" t="s">
        <v>13332</v>
      </c>
      <c r="P2641" t="s">
        <v>14720</v>
      </c>
      <c r="Q2641">
        <v>4</v>
      </c>
    </row>
    <row r="2642" spans="1:17" x14ac:dyDescent="0.35">
      <c r="A2642" t="s">
        <v>6765</v>
      </c>
      <c r="B2642" t="s">
        <v>13333</v>
      </c>
      <c r="C2642" t="s">
        <v>15026</v>
      </c>
      <c r="D2642">
        <v>2023</v>
      </c>
      <c r="E2642" s="2">
        <v>45185</v>
      </c>
      <c r="F2642" t="s">
        <v>14717</v>
      </c>
      <c r="G2642" t="s">
        <v>13332</v>
      </c>
      <c r="H2642" t="s">
        <v>13332</v>
      </c>
      <c r="J2642" t="s">
        <v>15383</v>
      </c>
      <c r="O2642" t="s">
        <v>13332</v>
      </c>
      <c r="P2642" t="s">
        <v>13433</v>
      </c>
      <c r="Q2642">
        <v>1</v>
      </c>
    </row>
    <row r="2643" spans="1:17" x14ac:dyDescent="0.35">
      <c r="A2643" t="s">
        <v>6765</v>
      </c>
      <c r="B2643" t="s">
        <v>13333</v>
      </c>
      <c r="C2643" t="s">
        <v>15027</v>
      </c>
      <c r="D2643">
        <v>2023</v>
      </c>
      <c r="E2643" s="2">
        <v>45186</v>
      </c>
      <c r="F2643" t="s">
        <v>14717</v>
      </c>
      <c r="G2643" t="s">
        <v>13332</v>
      </c>
      <c r="H2643" t="s">
        <v>13332</v>
      </c>
      <c r="J2643" t="s">
        <v>15383</v>
      </c>
      <c r="O2643" t="s">
        <v>13332</v>
      </c>
      <c r="P2643" t="s">
        <v>13433</v>
      </c>
      <c r="Q2643">
        <v>1</v>
      </c>
    </row>
    <row r="2644" spans="1:17" x14ac:dyDescent="0.35">
      <c r="A2644" t="s">
        <v>6765</v>
      </c>
      <c r="B2644" t="s">
        <v>13333</v>
      </c>
      <c r="C2644" t="s">
        <v>15028</v>
      </c>
      <c r="D2644">
        <v>2023</v>
      </c>
      <c r="E2644" s="2">
        <v>45186</v>
      </c>
      <c r="F2644" t="s">
        <v>14717</v>
      </c>
      <c r="G2644" t="s">
        <v>13332</v>
      </c>
      <c r="H2644" t="s">
        <v>13332</v>
      </c>
      <c r="J2644" t="s">
        <v>15383</v>
      </c>
      <c r="O2644" t="s">
        <v>13332</v>
      </c>
      <c r="P2644" t="s">
        <v>13433</v>
      </c>
      <c r="Q2644">
        <v>1</v>
      </c>
    </row>
    <row r="2645" spans="1:17" x14ac:dyDescent="0.35">
      <c r="A2645" t="s">
        <v>6765</v>
      </c>
      <c r="B2645" t="s">
        <v>13333</v>
      </c>
      <c r="C2645" t="s">
        <v>15028</v>
      </c>
      <c r="D2645">
        <v>2023</v>
      </c>
      <c r="E2645" s="2">
        <v>45186</v>
      </c>
      <c r="F2645" t="s">
        <v>14717</v>
      </c>
      <c r="G2645" t="s">
        <v>13332</v>
      </c>
      <c r="H2645" t="s">
        <v>13332</v>
      </c>
      <c r="J2645" t="s">
        <v>15383</v>
      </c>
      <c r="O2645" t="s">
        <v>13332</v>
      </c>
      <c r="P2645" t="s">
        <v>14720</v>
      </c>
      <c r="Q2645">
        <v>1</v>
      </c>
    </row>
    <row r="2646" spans="1:17" x14ac:dyDescent="0.35">
      <c r="A2646" t="s">
        <v>6765</v>
      </c>
      <c r="B2646" t="s">
        <v>13333</v>
      </c>
      <c r="C2646" t="s">
        <v>15029</v>
      </c>
      <c r="D2646">
        <v>2023</v>
      </c>
      <c r="E2646" s="2">
        <v>45187</v>
      </c>
      <c r="F2646" t="s">
        <v>14717</v>
      </c>
      <c r="G2646" t="s">
        <v>13332</v>
      </c>
      <c r="H2646" t="s">
        <v>13332</v>
      </c>
      <c r="J2646" t="s">
        <v>15383</v>
      </c>
      <c r="O2646" t="s">
        <v>13332</v>
      </c>
      <c r="P2646" t="s">
        <v>14720</v>
      </c>
      <c r="Q2646">
        <v>1</v>
      </c>
    </row>
    <row r="2647" spans="1:17" x14ac:dyDescent="0.35">
      <c r="A2647" t="s">
        <v>6765</v>
      </c>
      <c r="B2647" t="s">
        <v>13333</v>
      </c>
      <c r="C2647" t="s">
        <v>15030</v>
      </c>
      <c r="D2647">
        <v>2023</v>
      </c>
      <c r="E2647" s="2">
        <v>45187</v>
      </c>
      <c r="F2647" t="s">
        <v>14717</v>
      </c>
      <c r="G2647" t="s">
        <v>13332</v>
      </c>
      <c r="H2647" t="s">
        <v>13332</v>
      </c>
      <c r="J2647" t="s">
        <v>15383</v>
      </c>
      <c r="O2647" t="s">
        <v>13332</v>
      </c>
      <c r="P2647" t="s">
        <v>13433</v>
      </c>
      <c r="Q2647">
        <v>1</v>
      </c>
    </row>
    <row r="2648" spans="1:17" x14ac:dyDescent="0.35">
      <c r="A2648" t="s">
        <v>6765</v>
      </c>
      <c r="B2648" t="s">
        <v>13333</v>
      </c>
      <c r="C2648" t="s">
        <v>15031</v>
      </c>
      <c r="D2648">
        <v>2023</v>
      </c>
      <c r="E2648" s="2">
        <v>45188</v>
      </c>
      <c r="F2648" t="s">
        <v>14717</v>
      </c>
      <c r="G2648" t="s">
        <v>13332</v>
      </c>
      <c r="H2648" t="s">
        <v>13332</v>
      </c>
      <c r="J2648" t="s">
        <v>15383</v>
      </c>
      <c r="O2648" t="s">
        <v>13332</v>
      </c>
      <c r="P2648" t="s">
        <v>13433</v>
      </c>
      <c r="Q2648">
        <v>1</v>
      </c>
    </row>
    <row r="2649" spans="1:17" x14ac:dyDescent="0.35">
      <c r="A2649" t="s">
        <v>6765</v>
      </c>
      <c r="B2649" t="s">
        <v>13333</v>
      </c>
      <c r="C2649" t="s">
        <v>15031</v>
      </c>
      <c r="D2649">
        <v>2023</v>
      </c>
      <c r="E2649" s="2">
        <v>45188</v>
      </c>
      <c r="F2649" t="s">
        <v>14717</v>
      </c>
      <c r="G2649" t="s">
        <v>13332</v>
      </c>
      <c r="H2649" t="s">
        <v>13332</v>
      </c>
      <c r="J2649" t="s">
        <v>15383</v>
      </c>
      <c r="O2649" t="s">
        <v>13332</v>
      </c>
      <c r="P2649" t="s">
        <v>14720</v>
      </c>
      <c r="Q2649">
        <v>1</v>
      </c>
    </row>
    <row r="2650" spans="1:17" x14ac:dyDescent="0.35">
      <c r="A2650" t="s">
        <v>6765</v>
      </c>
      <c r="B2650" t="s">
        <v>13333</v>
      </c>
      <c r="C2650" t="s">
        <v>15032</v>
      </c>
      <c r="D2650">
        <v>2023</v>
      </c>
      <c r="E2650" s="2">
        <v>45188</v>
      </c>
      <c r="F2650" t="s">
        <v>14717</v>
      </c>
      <c r="G2650" t="s">
        <v>13332</v>
      </c>
      <c r="H2650" t="s">
        <v>13332</v>
      </c>
      <c r="J2650" t="s">
        <v>15383</v>
      </c>
      <c r="O2650" t="s">
        <v>13332</v>
      </c>
      <c r="P2650" t="s">
        <v>13433</v>
      </c>
      <c r="Q2650">
        <v>1</v>
      </c>
    </row>
    <row r="2651" spans="1:17" x14ac:dyDescent="0.35">
      <c r="A2651" t="s">
        <v>6765</v>
      </c>
      <c r="B2651" t="s">
        <v>13333</v>
      </c>
      <c r="C2651" t="s">
        <v>15032</v>
      </c>
      <c r="D2651">
        <v>2023</v>
      </c>
      <c r="E2651" s="2">
        <v>45188</v>
      </c>
      <c r="F2651" t="s">
        <v>14717</v>
      </c>
      <c r="G2651" t="s">
        <v>13332</v>
      </c>
      <c r="H2651" t="s">
        <v>13332</v>
      </c>
      <c r="J2651" t="s">
        <v>15383</v>
      </c>
      <c r="O2651" t="s">
        <v>13332</v>
      </c>
      <c r="P2651" t="s">
        <v>14720</v>
      </c>
      <c r="Q2651">
        <v>13</v>
      </c>
    </row>
    <row r="2652" spans="1:17" x14ac:dyDescent="0.35">
      <c r="A2652" t="s">
        <v>6765</v>
      </c>
      <c r="B2652" t="s">
        <v>13333</v>
      </c>
      <c r="C2652" t="s">
        <v>15033</v>
      </c>
      <c r="D2652">
        <v>2023</v>
      </c>
      <c r="E2652" s="2">
        <v>45189</v>
      </c>
      <c r="F2652" t="s">
        <v>14717</v>
      </c>
      <c r="G2652" t="s">
        <v>13332</v>
      </c>
      <c r="H2652" t="s">
        <v>13332</v>
      </c>
      <c r="J2652" t="s">
        <v>15383</v>
      </c>
      <c r="O2652" t="s">
        <v>13332</v>
      </c>
      <c r="P2652" t="s">
        <v>13433</v>
      </c>
      <c r="Q2652">
        <v>1</v>
      </c>
    </row>
    <row r="2653" spans="1:17" x14ac:dyDescent="0.35">
      <c r="A2653" t="s">
        <v>6765</v>
      </c>
      <c r="B2653" t="s">
        <v>13333</v>
      </c>
      <c r="C2653" t="s">
        <v>15033</v>
      </c>
      <c r="D2653">
        <v>2023</v>
      </c>
      <c r="E2653" s="2">
        <v>45189</v>
      </c>
      <c r="F2653" t="s">
        <v>14717</v>
      </c>
      <c r="G2653" t="s">
        <v>13332</v>
      </c>
      <c r="H2653" t="s">
        <v>13332</v>
      </c>
      <c r="J2653" t="s">
        <v>15383</v>
      </c>
      <c r="O2653" t="s">
        <v>13332</v>
      </c>
      <c r="P2653" t="s">
        <v>14720</v>
      </c>
      <c r="Q2653">
        <v>1</v>
      </c>
    </row>
    <row r="2654" spans="1:17" x14ac:dyDescent="0.35">
      <c r="A2654" t="s">
        <v>6765</v>
      </c>
      <c r="B2654" t="s">
        <v>13333</v>
      </c>
      <c r="C2654" t="s">
        <v>15034</v>
      </c>
      <c r="D2654">
        <v>2023</v>
      </c>
      <c r="E2654" s="2">
        <v>45189</v>
      </c>
      <c r="F2654" t="s">
        <v>14717</v>
      </c>
      <c r="G2654" t="s">
        <v>13332</v>
      </c>
      <c r="H2654" t="s">
        <v>13332</v>
      </c>
      <c r="J2654" t="s">
        <v>15383</v>
      </c>
      <c r="O2654" t="s">
        <v>13332</v>
      </c>
      <c r="P2654" t="s">
        <v>13433</v>
      </c>
      <c r="Q2654">
        <v>1</v>
      </c>
    </row>
    <row r="2655" spans="1:17" x14ac:dyDescent="0.35">
      <c r="A2655" t="s">
        <v>6765</v>
      </c>
      <c r="B2655" t="s">
        <v>13333</v>
      </c>
      <c r="C2655" t="s">
        <v>15034</v>
      </c>
      <c r="D2655">
        <v>2023</v>
      </c>
      <c r="E2655" s="2">
        <v>45189</v>
      </c>
      <c r="F2655" t="s">
        <v>14717</v>
      </c>
      <c r="G2655" t="s">
        <v>13332</v>
      </c>
      <c r="H2655" t="s">
        <v>13332</v>
      </c>
      <c r="J2655" t="s">
        <v>15383</v>
      </c>
      <c r="O2655" t="s">
        <v>13332</v>
      </c>
      <c r="P2655" t="s">
        <v>13434</v>
      </c>
      <c r="Q2655">
        <v>1</v>
      </c>
    </row>
    <row r="2656" spans="1:17" x14ac:dyDescent="0.35">
      <c r="A2656" t="s">
        <v>6765</v>
      </c>
      <c r="B2656" t="s">
        <v>13333</v>
      </c>
      <c r="C2656" t="s">
        <v>15034</v>
      </c>
      <c r="D2656">
        <v>2023</v>
      </c>
      <c r="E2656" s="2">
        <v>45189</v>
      </c>
      <c r="F2656" t="s">
        <v>14717</v>
      </c>
      <c r="G2656" t="s">
        <v>13332</v>
      </c>
      <c r="H2656" t="s">
        <v>13332</v>
      </c>
      <c r="J2656" t="s">
        <v>15383</v>
      </c>
      <c r="O2656" t="s">
        <v>13332</v>
      </c>
      <c r="P2656" t="s">
        <v>14720</v>
      </c>
      <c r="Q2656">
        <v>1</v>
      </c>
    </row>
    <row r="2657" spans="1:17" x14ac:dyDescent="0.35">
      <c r="A2657" t="s">
        <v>6765</v>
      </c>
      <c r="B2657" t="s">
        <v>13333</v>
      </c>
      <c r="C2657" t="s">
        <v>15035</v>
      </c>
      <c r="D2657">
        <v>2023</v>
      </c>
      <c r="E2657" s="2">
        <v>45190</v>
      </c>
      <c r="F2657" t="s">
        <v>14717</v>
      </c>
      <c r="G2657" t="s">
        <v>13332</v>
      </c>
      <c r="H2657" t="s">
        <v>13332</v>
      </c>
      <c r="J2657" t="s">
        <v>15383</v>
      </c>
      <c r="O2657" t="s">
        <v>13332</v>
      </c>
      <c r="P2657" t="s">
        <v>13433</v>
      </c>
      <c r="Q2657">
        <v>1</v>
      </c>
    </row>
    <row r="2658" spans="1:17" x14ac:dyDescent="0.35">
      <c r="A2658" t="s">
        <v>6765</v>
      </c>
      <c r="B2658" t="s">
        <v>13333</v>
      </c>
      <c r="C2658" t="s">
        <v>15035</v>
      </c>
      <c r="D2658">
        <v>2023</v>
      </c>
      <c r="E2658" s="2">
        <v>45190</v>
      </c>
      <c r="F2658" t="s">
        <v>14717</v>
      </c>
      <c r="G2658" t="s">
        <v>13332</v>
      </c>
      <c r="H2658" t="s">
        <v>13332</v>
      </c>
      <c r="J2658" t="s">
        <v>15383</v>
      </c>
      <c r="O2658" t="s">
        <v>13332</v>
      </c>
      <c r="P2658" t="s">
        <v>14720</v>
      </c>
      <c r="Q2658">
        <v>1</v>
      </c>
    </row>
    <row r="2659" spans="1:17" x14ac:dyDescent="0.35">
      <c r="A2659" t="s">
        <v>6765</v>
      </c>
      <c r="B2659" t="s">
        <v>13333</v>
      </c>
      <c r="C2659" t="s">
        <v>15036</v>
      </c>
      <c r="D2659">
        <v>2023</v>
      </c>
      <c r="E2659" s="2">
        <v>45190</v>
      </c>
      <c r="F2659" t="s">
        <v>14717</v>
      </c>
      <c r="G2659" t="s">
        <v>13332</v>
      </c>
      <c r="H2659" t="s">
        <v>13332</v>
      </c>
      <c r="J2659" t="s">
        <v>15383</v>
      </c>
      <c r="O2659" t="s">
        <v>13332</v>
      </c>
      <c r="P2659" t="s">
        <v>13434</v>
      </c>
      <c r="Q2659">
        <v>1</v>
      </c>
    </row>
    <row r="2660" spans="1:17" x14ac:dyDescent="0.35">
      <c r="A2660" t="s">
        <v>6765</v>
      </c>
      <c r="B2660" t="s">
        <v>13333</v>
      </c>
      <c r="C2660" t="s">
        <v>15036</v>
      </c>
      <c r="D2660">
        <v>2023</v>
      </c>
      <c r="E2660" s="2">
        <v>45190</v>
      </c>
      <c r="F2660" t="s">
        <v>14717</v>
      </c>
      <c r="G2660" t="s">
        <v>13332</v>
      </c>
      <c r="H2660" t="s">
        <v>13332</v>
      </c>
      <c r="J2660" t="s">
        <v>15383</v>
      </c>
      <c r="O2660" t="s">
        <v>13332</v>
      </c>
      <c r="P2660" t="s">
        <v>14720</v>
      </c>
      <c r="Q2660">
        <v>1</v>
      </c>
    </row>
    <row r="2661" spans="1:17" x14ac:dyDescent="0.35">
      <c r="A2661" t="s">
        <v>6765</v>
      </c>
      <c r="B2661" t="s">
        <v>13333</v>
      </c>
      <c r="C2661" t="s">
        <v>15037</v>
      </c>
      <c r="D2661">
        <v>2023</v>
      </c>
      <c r="E2661" s="2">
        <v>45191</v>
      </c>
      <c r="F2661" t="s">
        <v>14717</v>
      </c>
      <c r="G2661" t="s">
        <v>13332</v>
      </c>
      <c r="H2661" t="s">
        <v>13332</v>
      </c>
      <c r="J2661" t="s">
        <v>15383</v>
      </c>
      <c r="O2661" t="s">
        <v>13332</v>
      </c>
      <c r="P2661" t="s">
        <v>13434</v>
      </c>
      <c r="Q2661">
        <v>1</v>
      </c>
    </row>
    <row r="2662" spans="1:17" x14ac:dyDescent="0.35">
      <c r="A2662" t="s">
        <v>6765</v>
      </c>
      <c r="B2662" t="s">
        <v>13333</v>
      </c>
      <c r="C2662" t="s">
        <v>15038</v>
      </c>
      <c r="D2662">
        <v>2023</v>
      </c>
      <c r="E2662" s="2">
        <v>45191</v>
      </c>
      <c r="F2662" t="s">
        <v>14717</v>
      </c>
      <c r="G2662" t="s">
        <v>13332</v>
      </c>
      <c r="H2662" t="s">
        <v>13332</v>
      </c>
      <c r="J2662" t="s">
        <v>15383</v>
      </c>
      <c r="O2662" t="s">
        <v>13332</v>
      </c>
      <c r="P2662" t="s">
        <v>13433</v>
      </c>
      <c r="Q2662">
        <v>1</v>
      </c>
    </row>
    <row r="2663" spans="1:17" x14ac:dyDescent="0.35">
      <c r="A2663" t="s">
        <v>6765</v>
      </c>
      <c r="B2663" t="s">
        <v>13333</v>
      </c>
      <c r="C2663" t="s">
        <v>15038</v>
      </c>
      <c r="D2663">
        <v>2023</v>
      </c>
      <c r="E2663" s="2">
        <v>45191</v>
      </c>
      <c r="F2663" t="s">
        <v>14717</v>
      </c>
      <c r="G2663" t="s">
        <v>13332</v>
      </c>
      <c r="H2663" t="s">
        <v>13332</v>
      </c>
      <c r="J2663" t="s">
        <v>15383</v>
      </c>
      <c r="O2663" t="s">
        <v>13332</v>
      </c>
      <c r="P2663" t="s">
        <v>14720</v>
      </c>
      <c r="Q2663">
        <v>1</v>
      </c>
    </row>
    <row r="2664" spans="1:17" x14ac:dyDescent="0.35">
      <c r="A2664" t="s">
        <v>6765</v>
      </c>
      <c r="B2664" t="s">
        <v>13333</v>
      </c>
      <c r="C2664" t="s">
        <v>15039</v>
      </c>
      <c r="D2664">
        <v>2023</v>
      </c>
      <c r="E2664" s="2">
        <v>45192</v>
      </c>
      <c r="F2664" t="s">
        <v>14717</v>
      </c>
      <c r="G2664" t="s">
        <v>13332</v>
      </c>
      <c r="H2664" t="s">
        <v>13332</v>
      </c>
      <c r="J2664" t="s">
        <v>15383</v>
      </c>
      <c r="O2664" t="s">
        <v>13332</v>
      </c>
      <c r="P2664" t="s">
        <v>13433</v>
      </c>
      <c r="Q2664">
        <v>1</v>
      </c>
    </row>
    <row r="2665" spans="1:17" x14ac:dyDescent="0.35">
      <c r="A2665" t="s">
        <v>6765</v>
      </c>
      <c r="B2665" t="s">
        <v>13333</v>
      </c>
      <c r="C2665" t="s">
        <v>15039</v>
      </c>
      <c r="D2665">
        <v>2023</v>
      </c>
      <c r="E2665" s="2">
        <v>45192</v>
      </c>
      <c r="F2665" t="s">
        <v>14717</v>
      </c>
      <c r="G2665" t="s">
        <v>13332</v>
      </c>
      <c r="H2665" t="s">
        <v>13332</v>
      </c>
      <c r="J2665" t="s">
        <v>15383</v>
      </c>
      <c r="O2665" t="s">
        <v>13332</v>
      </c>
      <c r="P2665" t="s">
        <v>13434</v>
      </c>
      <c r="Q2665">
        <v>1</v>
      </c>
    </row>
    <row r="2666" spans="1:17" x14ac:dyDescent="0.35">
      <c r="A2666" t="s">
        <v>6765</v>
      </c>
      <c r="B2666" t="s">
        <v>13333</v>
      </c>
      <c r="C2666" t="s">
        <v>15039</v>
      </c>
      <c r="D2666">
        <v>2023</v>
      </c>
      <c r="E2666" s="2">
        <v>45192</v>
      </c>
      <c r="F2666" t="s">
        <v>14717</v>
      </c>
      <c r="G2666" t="s">
        <v>13332</v>
      </c>
      <c r="H2666" t="s">
        <v>13332</v>
      </c>
      <c r="J2666" t="s">
        <v>15383</v>
      </c>
      <c r="O2666" t="s">
        <v>13332</v>
      </c>
      <c r="P2666" t="s">
        <v>14720</v>
      </c>
      <c r="Q2666">
        <v>1</v>
      </c>
    </row>
    <row r="2667" spans="1:17" x14ac:dyDescent="0.35">
      <c r="A2667" t="s">
        <v>6765</v>
      </c>
      <c r="B2667" t="s">
        <v>13333</v>
      </c>
      <c r="C2667" t="s">
        <v>15040</v>
      </c>
      <c r="D2667">
        <v>2023</v>
      </c>
      <c r="E2667" s="2">
        <v>45192</v>
      </c>
      <c r="F2667" t="s">
        <v>14717</v>
      </c>
      <c r="G2667" t="s">
        <v>13332</v>
      </c>
      <c r="H2667" t="s">
        <v>13332</v>
      </c>
      <c r="J2667" t="s">
        <v>15383</v>
      </c>
      <c r="O2667" t="s">
        <v>13332</v>
      </c>
      <c r="P2667" t="s">
        <v>13433</v>
      </c>
      <c r="Q2667">
        <v>1</v>
      </c>
    </row>
    <row r="2668" spans="1:17" x14ac:dyDescent="0.35">
      <c r="A2668" t="s">
        <v>6765</v>
      </c>
      <c r="B2668" t="s">
        <v>13333</v>
      </c>
      <c r="C2668" t="s">
        <v>15040</v>
      </c>
      <c r="D2668">
        <v>2023</v>
      </c>
      <c r="E2668" s="2">
        <v>45192</v>
      </c>
      <c r="F2668" t="s">
        <v>14717</v>
      </c>
      <c r="G2668" t="s">
        <v>13332</v>
      </c>
      <c r="H2668" t="s">
        <v>13332</v>
      </c>
      <c r="J2668" t="s">
        <v>15383</v>
      </c>
      <c r="O2668" t="s">
        <v>13332</v>
      </c>
      <c r="P2668" t="s">
        <v>14720</v>
      </c>
      <c r="Q2668">
        <v>8</v>
      </c>
    </row>
    <row r="2669" spans="1:17" x14ac:dyDescent="0.35">
      <c r="A2669" t="s">
        <v>6765</v>
      </c>
      <c r="B2669" t="s">
        <v>13333</v>
      </c>
      <c r="C2669" t="s">
        <v>15041</v>
      </c>
      <c r="D2669">
        <v>2023</v>
      </c>
      <c r="E2669" s="2">
        <v>45193</v>
      </c>
      <c r="F2669" t="s">
        <v>14717</v>
      </c>
      <c r="G2669" t="s">
        <v>13332</v>
      </c>
      <c r="H2669" t="s">
        <v>13332</v>
      </c>
      <c r="J2669" t="s">
        <v>15383</v>
      </c>
      <c r="O2669" t="s">
        <v>13332</v>
      </c>
      <c r="P2669" t="s">
        <v>14720</v>
      </c>
      <c r="Q2669">
        <v>1</v>
      </c>
    </row>
    <row r="2670" spans="1:17" x14ac:dyDescent="0.35">
      <c r="A2670" t="s">
        <v>6765</v>
      </c>
      <c r="B2670" t="s">
        <v>13333</v>
      </c>
      <c r="C2670" t="s">
        <v>15042</v>
      </c>
      <c r="D2670">
        <v>2023</v>
      </c>
      <c r="E2670" s="2">
        <v>45193</v>
      </c>
      <c r="F2670" t="s">
        <v>14717</v>
      </c>
      <c r="G2670" t="s">
        <v>13332</v>
      </c>
      <c r="H2670" t="s">
        <v>13332</v>
      </c>
      <c r="J2670" t="s">
        <v>15383</v>
      </c>
      <c r="O2670" t="s">
        <v>13332</v>
      </c>
      <c r="P2670" t="s">
        <v>14720</v>
      </c>
      <c r="Q2670">
        <v>1</v>
      </c>
    </row>
    <row r="2671" spans="1:17" x14ac:dyDescent="0.35">
      <c r="A2671" t="s">
        <v>6765</v>
      </c>
      <c r="B2671" t="s">
        <v>13333</v>
      </c>
      <c r="C2671" t="s">
        <v>15043</v>
      </c>
      <c r="D2671">
        <v>2023</v>
      </c>
      <c r="E2671" s="2">
        <v>45193</v>
      </c>
      <c r="F2671" t="s">
        <v>14717</v>
      </c>
      <c r="G2671" t="s">
        <v>13332</v>
      </c>
      <c r="H2671" t="s">
        <v>13332</v>
      </c>
      <c r="J2671" t="s">
        <v>15383</v>
      </c>
      <c r="O2671" t="s">
        <v>13332</v>
      </c>
      <c r="P2671" t="s">
        <v>14720</v>
      </c>
      <c r="Q2671">
        <v>20</v>
      </c>
    </row>
    <row r="2672" spans="1:17" x14ac:dyDescent="0.35">
      <c r="A2672" t="s">
        <v>6765</v>
      </c>
      <c r="B2672" t="s">
        <v>13333</v>
      </c>
      <c r="C2672" t="s">
        <v>14964</v>
      </c>
      <c r="D2672">
        <v>2023</v>
      </c>
      <c r="E2672" s="2">
        <v>45193</v>
      </c>
      <c r="F2672" t="s">
        <v>14717</v>
      </c>
      <c r="G2672" t="s">
        <v>13332</v>
      </c>
      <c r="H2672" t="s">
        <v>13332</v>
      </c>
      <c r="J2672" t="s">
        <v>15383</v>
      </c>
      <c r="O2672" t="s">
        <v>13332</v>
      </c>
      <c r="P2672" t="s">
        <v>13433</v>
      </c>
      <c r="Q2672">
        <v>1</v>
      </c>
    </row>
    <row r="2673" spans="1:17" x14ac:dyDescent="0.35">
      <c r="A2673" t="s">
        <v>6765</v>
      </c>
      <c r="B2673" t="s">
        <v>13333</v>
      </c>
      <c r="C2673" t="s">
        <v>14964</v>
      </c>
      <c r="D2673">
        <v>2023</v>
      </c>
      <c r="E2673" s="2">
        <v>45193</v>
      </c>
      <c r="F2673" t="s">
        <v>14717</v>
      </c>
      <c r="G2673" t="s">
        <v>13332</v>
      </c>
      <c r="H2673" t="s">
        <v>13332</v>
      </c>
      <c r="J2673" t="s">
        <v>15383</v>
      </c>
      <c r="O2673" t="s">
        <v>13332</v>
      </c>
      <c r="P2673" t="s">
        <v>13434</v>
      </c>
      <c r="Q2673">
        <v>1</v>
      </c>
    </row>
    <row r="2674" spans="1:17" x14ac:dyDescent="0.35">
      <c r="A2674" t="s">
        <v>6765</v>
      </c>
      <c r="B2674" t="s">
        <v>13333</v>
      </c>
      <c r="C2674" t="s">
        <v>14964</v>
      </c>
      <c r="D2674">
        <v>2023</v>
      </c>
      <c r="E2674" s="2">
        <v>45193</v>
      </c>
      <c r="F2674" t="s">
        <v>14717</v>
      </c>
      <c r="G2674" t="s">
        <v>13332</v>
      </c>
      <c r="H2674" t="s">
        <v>13332</v>
      </c>
      <c r="J2674" t="s">
        <v>15383</v>
      </c>
      <c r="O2674" t="s">
        <v>13332</v>
      </c>
      <c r="P2674" t="s">
        <v>14720</v>
      </c>
      <c r="Q2674">
        <v>1</v>
      </c>
    </row>
    <row r="2675" spans="1:17" x14ac:dyDescent="0.35">
      <c r="A2675" t="s">
        <v>6765</v>
      </c>
      <c r="B2675" t="s">
        <v>13333</v>
      </c>
      <c r="C2675" t="s">
        <v>14966</v>
      </c>
      <c r="D2675">
        <v>2023</v>
      </c>
      <c r="E2675" s="2">
        <v>45194</v>
      </c>
      <c r="F2675" t="s">
        <v>14717</v>
      </c>
      <c r="G2675" t="s">
        <v>13332</v>
      </c>
      <c r="H2675" t="s">
        <v>13332</v>
      </c>
      <c r="J2675" t="s">
        <v>15383</v>
      </c>
      <c r="O2675" t="s">
        <v>13332</v>
      </c>
      <c r="P2675" t="s">
        <v>13434</v>
      </c>
      <c r="Q2675">
        <v>1</v>
      </c>
    </row>
    <row r="2676" spans="1:17" x14ac:dyDescent="0.35">
      <c r="A2676" t="s">
        <v>6765</v>
      </c>
      <c r="B2676" t="s">
        <v>13333</v>
      </c>
      <c r="C2676" t="s">
        <v>14966</v>
      </c>
      <c r="D2676">
        <v>2023</v>
      </c>
      <c r="E2676" s="2">
        <v>45194</v>
      </c>
      <c r="F2676" t="s">
        <v>14717</v>
      </c>
      <c r="G2676" t="s">
        <v>13332</v>
      </c>
      <c r="H2676" t="s">
        <v>13332</v>
      </c>
      <c r="J2676" t="s">
        <v>15383</v>
      </c>
      <c r="O2676" t="s">
        <v>13332</v>
      </c>
      <c r="P2676" t="s">
        <v>14720</v>
      </c>
      <c r="Q2676">
        <v>2</v>
      </c>
    </row>
    <row r="2677" spans="1:17" x14ac:dyDescent="0.35">
      <c r="A2677" t="s">
        <v>6765</v>
      </c>
      <c r="B2677" t="s">
        <v>13333</v>
      </c>
      <c r="C2677" t="s">
        <v>14967</v>
      </c>
      <c r="D2677">
        <v>2023</v>
      </c>
      <c r="E2677" s="2">
        <v>45194</v>
      </c>
      <c r="F2677" t="s">
        <v>14717</v>
      </c>
      <c r="G2677" t="s">
        <v>13332</v>
      </c>
      <c r="H2677" t="s">
        <v>13332</v>
      </c>
      <c r="J2677" t="s">
        <v>15383</v>
      </c>
      <c r="O2677" t="s">
        <v>13332</v>
      </c>
      <c r="P2677" t="s">
        <v>13434</v>
      </c>
      <c r="Q2677">
        <v>1</v>
      </c>
    </row>
    <row r="2678" spans="1:17" x14ac:dyDescent="0.35">
      <c r="A2678" t="s">
        <v>6765</v>
      </c>
      <c r="B2678" t="s">
        <v>13333</v>
      </c>
      <c r="C2678" t="s">
        <v>14967</v>
      </c>
      <c r="D2678">
        <v>2023</v>
      </c>
      <c r="E2678" s="2">
        <v>45194</v>
      </c>
      <c r="F2678" t="s">
        <v>14717</v>
      </c>
      <c r="G2678" t="s">
        <v>13332</v>
      </c>
      <c r="H2678" t="s">
        <v>13332</v>
      </c>
      <c r="J2678" t="s">
        <v>15383</v>
      </c>
      <c r="O2678" t="s">
        <v>13332</v>
      </c>
      <c r="P2678" t="s">
        <v>14720</v>
      </c>
      <c r="Q2678">
        <v>1</v>
      </c>
    </row>
    <row r="2679" spans="1:17" x14ac:dyDescent="0.35">
      <c r="A2679" t="s">
        <v>6765</v>
      </c>
      <c r="B2679" t="s">
        <v>13333</v>
      </c>
      <c r="C2679" t="s">
        <v>15044</v>
      </c>
      <c r="D2679">
        <v>2023</v>
      </c>
      <c r="E2679" s="2">
        <v>45195</v>
      </c>
      <c r="F2679" t="s">
        <v>14717</v>
      </c>
      <c r="G2679" t="s">
        <v>13332</v>
      </c>
      <c r="H2679" t="s">
        <v>13332</v>
      </c>
      <c r="J2679" t="s">
        <v>15383</v>
      </c>
      <c r="O2679" t="s">
        <v>13332</v>
      </c>
      <c r="P2679" t="s">
        <v>14720</v>
      </c>
      <c r="Q2679">
        <v>1</v>
      </c>
    </row>
    <row r="2680" spans="1:17" x14ac:dyDescent="0.35">
      <c r="A2680" t="s">
        <v>6765</v>
      </c>
      <c r="B2680" t="s">
        <v>13333</v>
      </c>
      <c r="C2680" t="s">
        <v>15045</v>
      </c>
      <c r="D2680">
        <v>2023</v>
      </c>
      <c r="E2680" s="2">
        <v>45195</v>
      </c>
      <c r="F2680" t="s">
        <v>14717</v>
      </c>
      <c r="G2680" t="s">
        <v>13332</v>
      </c>
      <c r="H2680" t="s">
        <v>13332</v>
      </c>
      <c r="J2680" t="s">
        <v>15383</v>
      </c>
      <c r="O2680" t="s">
        <v>13332</v>
      </c>
      <c r="P2680" t="s">
        <v>13433</v>
      </c>
      <c r="Q2680">
        <v>1</v>
      </c>
    </row>
    <row r="2681" spans="1:17" x14ac:dyDescent="0.35">
      <c r="A2681" t="s">
        <v>6765</v>
      </c>
      <c r="B2681" t="s">
        <v>13333</v>
      </c>
      <c r="C2681" t="s">
        <v>15045</v>
      </c>
      <c r="D2681">
        <v>2023</v>
      </c>
      <c r="E2681" s="2">
        <v>45195</v>
      </c>
      <c r="F2681" t="s">
        <v>14717</v>
      </c>
      <c r="G2681" t="s">
        <v>13332</v>
      </c>
      <c r="H2681" t="s">
        <v>13332</v>
      </c>
      <c r="J2681" t="s">
        <v>15383</v>
      </c>
      <c r="O2681" t="s">
        <v>13332</v>
      </c>
      <c r="P2681" t="s">
        <v>14718</v>
      </c>
      <c r="Q2681">
        <v>1</v>
      </c>
    </row>
    <row r="2682" spans="1:17" x14ac:dyDescent="0.35">
      <c r="A2682" t="s">
        <v>6765</v>
      </c>
      <c r="B2682" t="s">
        <v>13333</v>
      </c>
      <c r="C2682" t="s">
        <v>15046</v>
      </c>
      <c r="D2682">
        <v>2023</v>
      </c>
      <c r="E2682" s="2">
        <v>45196</v>
      </c>
      <c r="F2682" t="s">
        <v>14717</v>
      </c>
      <c r="G2682" t="s">
        <v>13332</v>
      </c>
      <c r="H2682" t="s">
        <v>13332</v>
      </c>
      <c r="J2682" t="s">
        <v>15383</v>
      </c>
      <c r="O2682" t="s">
        <v>13332</v>
      </c>
      <c r="P2682" t="s">
        <v>13434</v>
      </c>
      <c r="Q2682">
        <v>1</v>
      </c>
    </row>
    <row r="2683" spans="1:17" x14ac:dyDescent="0.35">
      <c r="A2683" t="s">
        <v>6765</v>
      </c>
      <c r="B2683" t="s">
        <v>13333</v>
      </c>
      <c r="C2683" t="s">
        <v>15046</v>
      </c>
      <c r="D2683">
        <v>2023</v>
      </c>
      <c r="E2683" s="2">
        <v>45196</v>
      </c>
      <c r="F2683" t="s">
        <v>14717</v>
      </c>
      <c r="G2683" t="s">
        <v>13332</v>
      </c>
      <c r="H2683" t="s">
        <v>13332</v>
      </c>
      <c r="J2683" t="s">
        <v>15383</v>
      </c>
      <c r="O2683" t="s">
        <v>13332</v>
      </c>
      <c r="P2683" t="s">
        <v>14720</v>
      </c>
      <c r="Q2683">
        <v>1</v>
      </c>
    </row>
    <row r="2684" spans="1:17" x14ac:dyDescent="0.35">
      <c r="A2684" t="s">
        <v>6765</v>
      </c>
      <c r="B2684" t="s">
        <v>13333</v>
      </c>
      <c r="C2684" t="s">
        <v>14970</v>
      </c>
      <c r="D2684">
        <v>2023</v>
      </c>
      <c r="E2684" s="2">
        <v>45196</v>
      </c>
      <c r="F2684" t="s">
        <v>14717</v>
      </c>
      <c r="G2684" t="s">
        <v>13332</v>
      </c>
      <c r="H2684" t="s">
        <v>13332</v>
      </c>
      <c r="J2684" t="s">
        <v>15383</v>
      </c>
      <c r="O2684" t="s">
        <v>13332</v>
      </c>
      <c r="P2684" t="s">
        <v>13433</v>
      </c>
      <c r="Q2684">
        <v>1</v>
      </c>
    </row>
    <row r="2685" spans="1:17" x14ac:dyDescent="0.35">
      <c r="A2685" t="s">
        <v>6765</v>
      </c>
      <c r="B2685" t="s">
        <v>13333</v>
      </c>
      <c r="C2685" t="s">
        <v>14970</v>
      </c>
      <c r="D2685">
        <v>2023</v>
      </c>
      <c r="E2685" s="2">
        <v>45196</v>
      </c>
      <c r="F2685" t="s">
        <v>14717</v>
      </c>
      <c r="G2685" t="s">
        <v>13332</v>
      </c>
      <c r="H2685" t="s">
        <v>13332</v>
      </c>
      <c r="J2685" t="s">
        <v>15383</v>
      </c>
      <c r="O2685" t="s">
        <v>13332</v>
      </c>
      <c r="P2685" t="s">
        <v>14718</v>
      </c>
      <c r="Q2685">
        <v>1</v>
      </c>
    </row>
    <row r="2686" spans="1:17" x14ac:dyDescent="0.35">
      <c r="A2686" t="s">
        <v>6765</v>
      </c>
      <c r="B2686" t="s">
        <v>13333</v>
      </c>
      <c r="C2686" t="s">
        <v>15047</v>
      </c>
      <c r="D2686">
        <v>2023</v>
      </c>
      <c r="E2686" s="2">
        <v>45197</v>
      </c>
      <c r="F2686" t="s">
        <v>14717</v>
      </c>
      <c r="G2686" t="s">
        <v>13332</v>
      </c>
      <c r="H2686" t="s">
        <v>13332</v>
      </c>
      <c r="J2686" t="s">
        <v>15383</v>
      </c>
      <c r="O2686" t="s">
        <v>13332</v>
      </c>
      <c r="P2686" t="s">
        <v>13433</v>
      </c>
      <c r="Q2686">
        <v>1</v>
      </c>
    </row>
    <row r="2687" spans="1:17" x14ac:dyDescent="0.35">
      <c r="A2687" t="s">
        <v>6765</v>
      </c>
      <c r="B2687" t="s">
        <v>13333</v>
      </c>
      <c r="C2687" t="s">
        <v>15047</v>
      </c>
      <c r="D2687">
        <v>2023</v>
      </c>
      <c r="E2687" s="2">
        <v>45197</v>
      </c>
      <c r="F2687" t="s">
        <v>14717</v>
      </c>
      <c r="G2687" t="s">
        <v>13332</v>
      </c>
      <c r="H2687" t="s">
        <v>13332</v>
      </c>
      <c r="J2687" t="s">
        <v>15383</v>
      </c>
      <c r="O2687" t="s">
        <v>13332</v>
      </c>
      <c r="P2687" t="s">
        <v>14720</v>
      </c>
      <c r="Q2687">
        <v>1</v>
      </c>
    </row>
    <row r="2688" spans="1:17" x14ac:dyDescent="0.35">
      <c r="A2688" t="s">
        <v>6765</v>
      </c>
      <c r="B2688" t="s">
        <v>13333</v>
      </c>
      <c r="C2688" t="s">
        <v>15048</v>
      </c>
      <c r="D2688">
        <v>2023</v>
      </c>
      <c r="E2688" s="2">
        <v>45197</v>
      </c>
      <c r="F2688" t="s">
        <v>14717</v>
      </c>
      <c r="G2688" t="s">
        <v>13332</v>
      </c>
      <c r="H2688" t="s">
        <v>13332</v>
      </c>
      <c r="J2688" t="s">
        <v>15383</v>
      </c>
      <c r="O2688" t="s">
        <v>13332</v>
      </c>
      <c r="P2688" t="s">
        <v>13433</v>
      </c>
      <c r="Q2688">
        <v>1</v>
      </c>
    </row>
    <row r="2689" spans="1:17" x14ac:dyDescent="0.35">
      <c r="A2689" t="s">
        <v>6765</v>
      </c>
      <c r="B2689" t="s">
        <v>13333</v>
      </c>
      <c r="C2689" t="s">
        <v>15048</v>
      </c>
      <c r="D2689">
        <v>2023</v>
      </c>
      <c r="E2689" s="2">
        <v>45197</v>
      </c>
      <c r="F2689" t="s">
        <v>14717</v>
      </c>
      <c r="G2689" t="s">
        <v>13332</v>
      </c>
      <c r="H2689" t="s">
        <v>13332</v>
      </c>
      <c r="J2689" t="s">
        <v>15383</v>
      </c>
      <c r="O2689" t="s">
        <v>13332</v>
      </c>
      <c r="P2689" t="s">
        <v>14718</v>
      </c>
      <c r="Q2689">
        <v>1</v>
      </c>
    </row>
    <row r="2690" spans="1:17" x14ac:dyDescent="0.35">
      <c r="A2690" t="s">
        <v>6765</v>
      </c>
      <c r="B2690" t="s">
        <v>13333</v>
      </c>
      <c r="C2690" t="s">
        <v>15049</v>
      </c>
      <c r="D2690">
        <v>2023</v>
      </c>
      <c r="E2690" s="2">
        <v>45198</v>
      </c>
      <c r="F2690" t="s">
        <v>14717</v>
      </c>
      <c r="G2690" t="s">
        <v>13332</v>
      </c>
      <c r="H2690" t="s">
        <v>13332</v>
      </c>
      <c r="J2690" t="s">
        <v>15383</v>
      </c>
      <c r="O2690" t="s">
        <v>13332</v>
      </c>
      <c r="P2690" t="s">
        <v>13434</v>
      </c>
      <c r="Q2690">
        <v>1</v>
      </c>
    </row>
    <row r="2691" spans="1:17" x14ac:dyDescent="0.35">
      <c r="A2691" t="s">
        <v>6765</v>
      </c>
      <c r="B2691" t="s">
        <v>13333</v>
      </c>
      <c r="C2691" t="s">
        <v>15049</v>
      </c>
      <c r="D2691">
        <v>2023</v>
      </c>
      <c r="E2691" s="2">
        <v>45198</v>
      </c>
      <c r="F2691" t="s">
        <v>14717</v>
      </c>
      <c r="G2691" t="s">
        <v>13332</v>
      </c>
      <c r="H2691" t="s">
        <v>13332</v>
      </c>
      <c r="J2691" t="s">
        <v>15383</v>
      </c>
      <c r="O2691" t="s">
        <v>13332</v>
      </c>
      <c r="P2691" t="s">
        <v>14720</v>
      </c>
      <c r="Q2691">
        <v>1</v>
      </c>
    </row>
    <row r="2692" spans="1:17" x14ac:dyDescent="0.35">
      <c r="A2692" t="s">
        <v>6765</v>
      </c>
      <c r="B2692" t="s">
        <v>13333</v>
      </c>
      <c r="C2692" t="s">
        <v>14971</v>
      </c>
      <c r="D2692">
        <v>2023</v>
      </c>
      <c r="E2692" s="2">
        <v>45198</v>
      </c>
      <c r="F2692" t="s">
        <v>14717</v>
      </c>
      <c r="G2692" t="s">
        <v>13332</v>
      </c>
      <c r="H2692" t="s">
        <v>13332</v>
      </c>
      <c r="J2692" t="s">
        <v>15383</v>
      </c>
      <c r="O2692" t="s">
        <v>13332</v>
      </c>
      <c r="P2692" t="s">
        <v>13433</v>
      </c>
      <c r="Q2692">
        <v>1</v>
      </c>
    </row>
    <row r="2693" spans="1:17" x14ac:dyDescent="0.35">
      <c r="A2693" t="s">
        <v>6765</v>
      </c>
      <c r="B2693" t="s">
        <v>13333</v>
      </c>
      <c r="C2693" t="s">
        <v>14971</v>
      </c>
      <c r="D2693">
        <v>2023</v>
      </c>
      <c r="E2693" s="2">
        <v>45198</v>
      </c>
      <c r="F2693" t="s">
        <v>14717</v>
      </c>
      <c r="G2693" t="s">
        <v>13332</v>
      </c>
      <c r="H2693" t="s">
        <v>13332</v>
      </c>
      <c r="J2693" t="s">
        <v>15383</v>
      </c>
      <c r="O2693" t="s">
        <v>13332</v>
      </c>
      <c r="P2693" t="s">
        <v>14718</v>
      </c>
      <c r="Q2693">
        <v>1</v>
      </c>
    </row>
    <row r="2694" spans="1:17" x14ac:dyDescent="0.35">
      <c r="A2694" t="s">
        <v>6765</v>
      </c>
      <c r="B2694" t="s">
        <v>13333</v>
      </c>
      <c r="C2694" t="s">
        <v>15050</v>
      </c>
      <c r="D2694">
        <v>2023</v>
      </c>
      <c r="E2694" s="2">
        <v>45199</v>
      </c>
      <c r="F2694" t="s">
        <v>14717</v>
      </c>
      <c r="G2694" t="s">
        <v>13332</v>
      </c>
      <c r="H2694" t="s">
        <v>13332</v>
      </c>
      <c r="J2694" t="s">
        <v>15383</v>
      </c>
      <c r="O2694" t="s">
        <v>13332</v>
      </c>
      <c r="P2694" t="s">
        <v>13433</v>
      </c>
      <c r="Q2694">
        <v>1</v>
      </c>
    </row>
    <row r="2695" spans="1:17" x14ac:dyDescent="0.35">
      <c r="A2695" t="s">
        <v>6765</v>
      </c>
      <c r="B2695" t="s">
        <v>13333</v>
      </c>
      <c r="C2695" t="s">
        <v>15050</v>
      </c>
      <c r="D2695">
        <v>2023</v>
      </c>
      <c r="E2695" s="2">
        <v>45199</v>
      </c>
      <c r="F2695" t="s">
        <v>14717</v>
      </c>
      <c r="G2695" t="s">
        <v>13332</v>
      </c>
      <c r="H2695" t="s">
        <v>13332</v>
      </c>
      <c r="J2695" t="s">
        <v>15383</v>
      </c>
      <c r="O2695" t="s">
        <v>13332</v>
      </c>
      <c r="P2695" t="s">
        <v>14720</v>
      </c>
      <c r="Q2695">
        <v>1</v>
      </c>
    </row>
    <row r="2696" spans="1:17" x14ac:dyDescent="0.35">
      <c r="A2696" t="s">
        <v>6765</v>
      </c>
      <c r="B2696" t="s">
        <v>13333</v>
      </c>
      <c r="C2696" t="s">
        <v>15051</v>
      </c>
      <c r="D2696">
        <v>2023</v>
      </c>
      <c r="E2696" s="2">
        <v>45200</v>
      </c>
      <c r="F2696" t="s">
        <v>14717</v>
      </c>
      <c r="G2696" t="s">
        <v>13332</v>
      </c>
      <c r="H2696" t="s">
        <v>13332</v>
      </c>
      <c r="J2696" t="s">
        <v>15383</v>
      </c>
      <c r="O2696" t="s">
        <v>13332</v>
      </c>
      <c r="P2696" t="s">
        <v>13434</v>
      </c>
      <c r="Q2696">
        <v>1</v>
      </c>
    </row>
    <row r="2697" spans="1:17" x14ac:dyDescent="0.35">
      <c r="A2697" t="s">
        <v>6765</v>
      </c>
      <c r="B2697" t="s">
        <v>13333</v>
      </c>
      <c r="C2697" t="s">
        <v>15051</v>
      </c>
      <c r="D2697">
        <v>2023</v>
      </c>
      <c r="E2697" s="2">
        <v>45200</v>
      </c>
      <c r="F2697" t="s">
        <v>14717</v>
      </c>
      <c r="G2697" t="s">
        <v>13332</v>
      </c>
      <c r="H2697" t="s">
        <v>13332</v>
      </c>
      <c r="J2697" t="s">
        <v>15383</v>
      </c>
      <c r="O2697" t="s">
        <v>13332</v>
      </c>
      <c r="P2697" t="s">
        <v>14720</v>
      </c>
      <c r="Q2697">
        <v>1</v>
      </c>
    </row>
    <row r="2698" spans="1:17" x14ac:dyDescent="0.35">
      <c r="A2698" t="s">
        <v>6765</v>
      </c>
      <c r="B2698" t="s">
        <v>13333</v>
      </c>
      <c r="C2698" t="s">
        <v>14972</v>
      </c>
      <c r="D2698">
        <v>2023</v>
      </c>
      <c r="E2698" s="2">
        <v>45200</v>
      </c>
      <c r="F2698" t="s">
        <v>14717</v>
      </c>
      <c r="G2698" t="s">
        <v>13332</v>
      </c>
      <c r="H2698" t="s">
        <v>13332</v>
      </c>
      <c r="J2698" t="s">
        <v>15383</v>
      </c>
      <c r="O2698" t="s">
        <v>13332</v>
      </c>
      <c r="P2698" t="s">
        <v>13433</v>
      </c>
      <c r="Q2698">
        <v>1</v>
      </c>
    </row>
    <row r="2699" spans="1:17" x14ac:dyDescent="0.35">
      <c r="A2699" t="s">
        <v>6765</v>
      </c>
      <c r="B2699" t="s">
        <v>13333</v>
      </c>
      <c r="C2699" t="s">
        <v>14972</v>
      </c>
      <c r="D2699">
        <v>2023</v>
      </c>
      <c r="E2699" s="2">
        <v>45200</v>
      </c>
      <c r="F2699" t="s">
        <v>14717</v>
      </c>
      <c r="G2699" t="s">
        <v>13332</v>
      </c>
      <c r="H2699" t="s">
        <v>13332</v>
      </c>
      <c r="J2699" t="s">
        <v>15383</v>
      </c>
      <c r="O2699" t="s">
        <v>13332</v>
      </c>
      <c r="P2699" t="s">
        <v>14720</v>
      </c>
      <c r="Q2699">
        <v>1</v>
      </c>
    </row>
    <row r="2700" spans="1:17" x14ac:dyDescent="0.35">
      <c r="A2700" t="s">
        <v>6765</v>
      </c>
      <c r="B2700" t="s">
        <v>13333</v>
      </c>
      <c r="C2700" t="s">
        <v>15052</v>
      </c>
      <c r="D2700">
        <v>2023</v>
      </c>
      <c r="E2700" s="2">
        <v>45201</v>
      </c>
      <c r="F2700" t="s">
        <v>14717</v>
      </c>
      <c r="G2700" t="s">
        <v>13332</v>
      </c>
      <c r="H2700" t="s">
        <v>13332</v>
      </c>
      <c r="J2700" t="s">
        <v>15383</v>
      </c>
      <c r="O2700" t="s">
        <v>13332</v>
      </c>
      <c r="P2700" t="s">
        <v>13433</v>
      </c>
      <c r="Q2700">
        <v>1</v>
      </c>
    </row>
    <row r="2701" spans="1:17" x14ac:dyDescent="0.35">
      <c r="A2701" t="s">
        <v>6765</v>
      </c>
      <c r="B2701" t="s">
        <v>13333</v>
      </c>
      <c r="C2701" t="s">
        <v>15052</v>
      </c>
      <c r="D2701">
        <v>2023</v>
      </c>
      <c r="E2701" s="2">
        <v>45201</v>
      </c>
      <c r="F2701" t="s">
        <v>14717</v>
      </c>
      <c r="G2701" t="s">
        <v>13332</v>
      </c>
      <c r="H2701" t="s">
        <v>13332</v>
      </c>
      <c r="J2701" t="s">
        <v>15383</v>
      </c>
      <c r="O2701" t="s">
        <v>13332</v>
      </c>
      <c r="P2701" t="s">
        <v>14720</v>
      </c>
      <c r="Q2701">
        <v>1</v>
      </c>
    </row>
    <row r="2702" spans="1:17" x14ac:dyDescent="0.35">
      <c r="A2702" t="s">
        <v>6765</v>
      </c>
      <c r="B2702" t="s">
        <v>13333</v>
      </c>
      <c r="C2702" t="s">
        <v>15053</v>
      </c>
      <c r="D2702">
        <v>2023</v>
      </c>
      <c r="E2702" s="2">
        <v>45201</v>
      </c>
      <c r="F2702" t="s">
        <v>14717</v>
      </c>
      <c r="G2702" t="s">
        <v>13332</v>
      </c>
      <c r="H2702" t="s">
        <v>13332</v>
      </c>
      <c r="J2702" t="s">
        <v>15383</v>
      </c>
      <c r="O2702" t="s">
        <v>13332</v>
      </c>
      <c r="P2702" t="s">
        <v>14720</v>
      </c>
      <c r="Q2702">
        <v>6</v>
      </c>
    </row>
    <row r="2703" spans="1:17" x14ac:dyDescent="0.35">
      <c r="A2703" t="s">
        <v>6765</v>
      </c>
      <c r="B2703" t="s">
        <v>13333</v>
      </c>
      <c r="C2703" t="s">
        <v>15054</v>
      </c>
      <c r="D2703">
        <v>2023</v>
      </c>
      <c r="E2703" s="2">
        <v>45201</v>
      </c>
      <c r="F2703" t="s">
        <v>14717</v>
      </c>
      <c r="G2703" t="s">
        <v>13332</v>
      </c>
      <c r="H2703" t="s">
        <v>13332</v>
      </c>
      <c r="J2703" t="s">
        <v>15383</v>
      </c>
      <c r="O2703" t="s">
        <v>13332</v>
      </c>
      <c r="P2703" t="s">
        <v>13433</v>
      </c>
      <c r="Q2703">
        <v>1</v>
      </c>
    </row>
    <row r="2704" spans="1:17" x14ac:dyDescent="0.35">
      <c r="A2704" t="s">
        <v>6765</v>
      </c>
      <c r="B2704" t="s">
        <v>13333</v>
      </c>
      <c r="C2704" t="s">
        <v>15055</v>
      </c>
      <c r="D2704">
        <v>2023</v>
      </c>
      <c r="E2704" s="2">
        <v>45202</v>
      </c>
      <c r="F2704" t="s">
        <v>14717</v>
      </c>
      <c r="G2704" t="s">
        <v>13332</v>
      </c>
      <c r="H2704" t="s">
        <v>13332</v>
      </c>
      <c r="J2704" t="s">
        <v>15383</v>
      </c>
      <c r="O2704" t="s">
        <v>13332</v>
      </c>
      <c r="P2704" t="s">
        <v>13433</v>
      </c>
      <c r="Q2704">
        <v>1</v>
      </c>
    </row>
    <row r="2705" spans="1:17" x14ac:dyDescent="0.35">
      <c r="A2705" t="s">
        <v>6765</v>
      </c>
      <c r="B2705" t="s">
        <v>13333</v>
      </c>
      <c r="C2705" t="s">
        <v>15055</v>
      </c>
      <c r="D2705">
        <v>2023</v>
      </c>
      <c r="E2705" s="2">
        <v>45202</v>
      </c>
      <c r="F2705" t="s">
        <v>14717</v>
      </c>
      <c r="G2705" t="s">
        <v>13332</v>
      </c>
      <c r="H2705" t="s">
        <v>13332</v>
      </c>
      <c r="J2705" t="s">
        <v>15383</v>
      </c>
      <c r="O2705" t="s">
        <v>13332</v>
      </c>
      <c r="P2705" t="s">
        <v>14720</v>
      </c>
      <c r="Q2705">
        <v>1</v>
      </c>
    </row>
    <row r="2706" spans="1:17" x14ac:dyDescent="0.35">
      <c r="A2706" t="s">
        <v>6765</v>
      </c>
      <c r="B2706" t="s">
        <v>13333</v>
      </c>
      <c r="C2706" t="s">
        <v>15056</v>
      </c>
      <c r="D2706">
        <v>2023</v>
      </c>
      <c r="E2706" s="2">
        <v>45202</v>
      </c>
      <c r="F2706" t="s">
        <v>14717</v>
      </c>
      <c r="G2706" t="s">
        <v>13332</v>
      </c>
      <c r="H2706" t="s">
        <v>13332</v>
      </c>
      <c r="J2706" t="s">
        <v>15383</v>
      </c>
      <c r="O2706" t="s">
        <v>13332</v>
      </c>
      <c r="P2706" t="s">
        <v>14720</v>
      </c>
      <c r="Q2706">
        <v>5</v>
      </c>
    </row>
    <row r="2707" spans="1:17" x14ac:dyDescent="0.35">
      <c r="A2707" t="s">
        <v>6765</v>
      </c>
      <c r="B2707" t="s">
        <v>13333</v>
      </c>
      <c r="C2707" t="s">
        <v>15057</v>
      </c>
      <c r="D2707">
        <v>2023</v>
      </c>
      <c r="E2707" s="2">
        <v>45202</v>
      </c>
      <c r="F2707" t="s">
        <v>14717</v>
      </c>
      <c r="G2707" t="s">
        <v>13332</v>
      </c>
      <c r="H2707" t="s">
        <v>13332</v>
      </c>
      <c r="J2707" t="s">
        <v>15383</v>
      </c>
      <c r="O2707" t="s">
        <v>13332</v>
      </c>
      <c r="P2707" t="s">
        <v>13433</v>
      </c>
      <c r="Q2707">
        <v>1</v>
      </c>
    </row>
    <row r="2708" spans="1:17" x14ac:dyDescent="0.35">
      <c r="A2708" t="s">
        <v>6765</v>
      </c>
      <c r="B2708" t="s">
        <v>13333</v>
      </c>
      <c r="C2708" t="s">
        <v>15058</v>
      </c>
      <c r="D2708">
        <v>2023</v>
      </c>
      <c r="E2708" s="2">
        <v>45203</v>
      </c>
      <c r="F2708" t="s">
        <v>14717</v>
      </c>
      <c r="G2708" t="s">
        <v>13332</v>
      </c>
      <c r="H2708" t="s">
        <v>13332</v>
      </c>
      <c r="J2708" t="s">
        <v>15383</v>
      </c>
      <c r="O2708" t="s">
        <v>13332</v>
      </c>
      <c r="P2708" t="s">
        <v>14720</v>
      </c>
      <c r="Q2708">
        <v>1</v>
      </c>
    </row>
    <row r="2709" spans="1:17" x14ac:dyDescent="0.35">
      <c r="A2709" t="s">
        <v>6765</v>
      </c>
      <c r="B2709" t="s">
        <v>13333</v>
      </c>
      <c r="C2709" t="s">
        <v>15059</v>
      </c>
      <c r="D2709">
        <v>2023</v>
      </c>
      <c r="E2709" s="2">
        <v>45203</v>
      </c>
      <c r="F2709" t="s">
        <v>14717</v>
      </c>
      <c r="G2709" t="s">
        <v>13332</v>
      </c>
      <c r="H2709" t="s">
        <v>13332</v>
      </c>
      <c r="J2709" t="s">
        <v>15383</v>
      </c>
      <c r="O2709" t="s">
        <v>13332</v>
      </c>
      <c r="P2709" t="s">
        <v>13433</v>
      </c>
      <c r="Q2709">
        <v>1</v>
      </c>
    </row>
    <row r="2710" spans="1:17" x14ac:dyDescent="0.35">
      <c r="A2710" t="s">
        <v>6765</v>
      </c>
      <c r="B2710" t="s">
        <v>13333</v>
      </c>
      <c r="C2710" t="s">
        <v>15059</v>
      </c>
      <c r="D2710">
        <v>2023</v>
      </c>
      <c r="E2710" s="2">
        <v>45203</v>
      </c>
      <c r="F2710" t="s">
        <v>14717</v>
      </c>
      <c r="G2710" t="s">
        <v>13332</v>
      </c>
      <c r="H2710" t="s">
        <v>13332</v>
      </c>
      <c r="J2710" t="s">
        <v>15383</v>
      </c>
      <c r="O2710" t="s">
        <v>13332</v>
      </c>
      <c r="P2710" t="s">
        <v>14720</v>
      </c>
      <c r="Q2710">
        <v>5</v>
      </c>
    </row>
    <row r="2711" spans="1:17" x14ac:dyDescent="0.35">
      <c r="A2711" t="s">
        <v>6765</v>
      </c>
      <c r="B2711" t="s">
        <v>13333</v>
      </c>
      <c r="C2711" t="s">
        <v>15060</v>
      </c>
      <c r="D2711">
        <v>2023</v>
      </c>
      <c r="E2711" s="2">
        <v>45204</v>
      </c>
      <c r="F2711" t="s">
        <v>14717</v>
      </c>
      <c r="G2711" t="s">
        <v>13332</v>
      </c>
      <c r="H2711" t="s">
        <v>13332</v>
      </c>
      <c r="J2711" t="s">
        <v>15383</v>
      </c>
      <c r="O2711" t="s">
        <v>13332</v>
      </c>
      <c r="P2711" t="s">
        <v>13433</v>
      </c>
      <c r="Q2711">
        <v>1</v>
      </c>
    </row>
    <row r="2712" spans="1:17" x14ac:dyDescent="0.35">
      <c r="A2712" t="s">
        <v>6765</v>
      </c>
      <c r="B2712" t="s">
        <v>13333</v>
      </c>
      <c r="C2712" t="s">
        <v>15060</v>
      </c>
      <c r="D2712">
        <v>2023</v>
      </c>
      <c r="E2712" s="2">
        <v>45204</v>
      </c>
      <c r="F2712" t="s">
        <v>14717</v>
      </c>
      <c r="G2712" t="s">
        <v>13332</v>
      </c>
      <c r="H2712" t="s">
        <v>13332</v>
      </c>
      <c r="J2712" t="s">
        <v>15383</v>
      </c>
      <c r="O2712" t="s">
        <v>13332</v>
      </c>
      <c r="P2712" t="s">
        <v>13434</v>
      </c>
      <c r="Q2712">
        <v>1</v>
      </c>
    </row>
    <row r="2713" spans="1:17" x14ac:dyDescent="0.35">
      <c r="A2713" t="s">
        <v>6765</v>
      </c>
      <c r="B2713" t="s">
        <v>13333</v>
      </c>
      <c r="C2713" t="s">
        <v>15060</v>
      </c>
      <c r="D2713">
        <v>2023</v>
      </c>
      <c r="E2713" s="2">
        <v>45204</v>
      </c>
      <c r="F2713" t="s">
        <v>14717</v>
      </c>
      <c r="G2713" t="s">
        <v>13332</v>
      </c>
      <c r="H2713" t="s">
        <v>13332</v>
      </c>
      <c r="J2713" t="s">
        <v>15383</v>
      </c>
      <c r="O2713" t="s">
        <v>13332</v>
      </c>
      <c r="P2713" t="s">
        <v>14720</v>
      </c>
      <c r="Q2713">
        <v>1</v>
      </c>
    </row>
    <row r="2714" spans="1:17" x14ac:dyDescent="0.35">
      <c r="A2714" t="s">
        <v>6765</v>
      </c>
      <c r="B2714" t="s">
        <v>13333</v>
      </c>
      <c r="C2714" t="s">
        <v>15061</v>
      </c>
      <c r="D2714">
        <v>2023</v>
      </c>
      <c r="E2714" s="2">
        <v>45204</v>
      </c>
      <c r="F2714" t="s">
        <v>14717</v>
      </c>
      <c r="G2714" t="s">
        <v>13332</v>
      </c>
      <c r="H2714" t="s">
        <v>13332</v>
      </c>
      <c r="J2714" t="s">
        <v>15383</v>
      </c>
      <c r="O2714" t="s">
        <v>13332</v>
      </c>
      <c r="P2714" t="s">
        <v>13433</v>
      </c>
      <c r="Q2714">
        <v>1</v>
      </c>
    </row>
    <row r="2715" spans="1:17" x14ac:dyDescent="0.35">
      <c r="A2715" t="s">
        <v>6765</v>
      </c>
      <c r="B2715" t="s">
        <v>13333</v>
      </c>
      <c r="C2715" t="s">
        <v>15061</v>
      </c>
      <c r="D2715">
        <v>2023</v>
      </c>
      <c r="E2715" s="2">
        <v>45204</v>
      </c>
      <c r="F2715" t="s">
        <v>14717</v>
      </c>
      <c r="G2715" t="s">
        <v>13332</v>
      </c>
      <c r="H2715" t="s">
        <v>13332</v>
      </c>
      <c r="J2715" t="s">
        <v>15383</v>
      </c>
      <c r="O2715" t="s">
        <v>13332</v>
      </c>
      <c r="P2715" t="s">
        <v>14720</v>
      </c>
      <c r="Q2715">
        <v>1</v>
      </c>
    </row>
    <row r="2716" spans="1:17" x14ac:dyDescent="0.35">
      <c r="A2716" t="s">
        <v>6765</v>
      </c>
      <c r="B2716" t="s">
        <v>13333</v>
      </c>
      <c r="C2716" t="s">
        <v>15062</v>
      </c>
      <c r="D2716">
        <v>2023</v>
      </c>
      <c r="E2716" s="2">
        <v>45205</v>
      </c>
      <c r="F2716" t="s">
        <v>14717</v>
      </c>
      <c r="G2716" t="s">
        <v>13332</v>
      </c>
      <c r="H2716" t="s">
        <v>13332</v>
      </c>
      <c r="J2716" t="s">
        <v>15383</v>
      </c>
      <c r="O2716" t="s">
        <v>13332</v>
      </c>
      <c r="P2716" t="s">
        <v>13433</v>
      </c>
      <c r="Q2716">
        <v>1</v>
      </c>
    </row>
    <row r="2717" spans="1:17" x14ac:dyDescent="0.35">
      <c r="A2717" t="s">
        <v>6765</v>
      </c>
      <c r="B2717" t="s">
        <v>13333</v>
      </c>
      <c r="C2717" t="s">
        <v>15062</v>
      </c>
      <c r="D2717">
        <v>2023</v>
      </c>
      <c r="E2717" s="2">
        <v>45205</v>
      </c>
      <c r="F2717" t="s">
        <v>14717</v>
      </c>
      <c r="G2717" t="s">
        <v>13332</v>
      </c>
      <c r="H2717" t="s">
        <v>13332</v>
      </c>
      <c r="J2717" t="s">
        <v>15383</v>
      </c>
      <c r="O2717" t="s">
        <v>13332</v>
      </c>
      <c r="P2717" t="s">
        <v>14720</v>
      </c>
      <c r="Q2717">
        <v>1</v>
      </c>
    </row>
    <row r="2718" spans="1:17" x14ac:dyDescent="0.35">
      <c r="A2718" t="s">
        <v>6765</v>
      </c>
      <c r="B2718" t="s">
        <v>13333</v>
      </c>
      <c r="C2718" t="s">
        <v>15063</v>
      </c>
      <c r="D2718">
        <v>2023</v>
      </c>
      <c r="E2718" s="2">
        <v>45205</v>
      </c>
      <c r="F2718" t="s">
        <v>14717</v>
      </c>
      <c r="G2718" t="s">
        <v>13332</v>
      </c>
      <c r="H2718" t="s">
        <v>13332</v>
      </c>
      <c r="J2718" t="s">
        <v>15383</v>
      </c>
      <c r="O2718" t="s">
        <v>13332</v>
      </c>
      <c r="P2718" t="s">
        <v>14720</v>
      </c>
      <c r="Q2718">
        <v>7</v>
      </c>
    </row>
    <row r="2719" spans="1:17" x14ac:dyDescent="0.35">
      <c r="A2719" t="s">
        <v>6765</v>
      </c>
      <c r="B2719" t="s">
        <v>13333</v>
      </c>
      <c r="C2719" t="s">
        <v>15064</v>
      </c>
      <c r="D2719">
        <v>2023</v>
      </c>
      <c r="E2719" s="2">
        <v>45205</v>
      </c>
      <c r="F2719" t="s">
        <v>14717</v>
      </c>
      <c r="G2719" t="s">
        <v>13332</v>
      </c>
      <c r="H2719" t="s">
        <v>13332</v>
      </c>
      <c r="J2719" t="s">
        <v>15383</v>
      </c>
      <c r="O2719" t="s">
        <v>13332</v>
      </c>
      <c r="P2719" t="s">
        <v>13433</v>
      </c>
      <c r="Q2719">
        <v>1</v>
      </c>
    </row>
    <row r="2720" spans="1:17" x14ac:dyDescent="0.35">
      <c r="A2720" t="s">
        <v>6765</v>
      </c>
      <c r="B2720" t="s">
        <v>13333</v>
      </c>
      <c r="C2720" t="s">
        <v>15065</v>
      </c>
      <c r="D2720">
        <v>2023</v>
      </c>
      <c r="E2720" s="2">
        <v>45206</v>
      </c>
      <c r="F2720" t="s">
        <v>14717</v>
      </c>
      <c r="G2720" t="s">
        <v>13332</v>
      </c>
      <c r="H2720" t="s">
        <v>13332</v>
      </c>
      <c r="J2720" t="s">
        <v>15383</v>
      </c>
      <c r="O2720" t="s">
        <v>13332</v>
      </c>
      <c r="P2720" t="s">
        <v>13433</v>
      </c>
      <c r="Q2720">
        <v>1</v>
      </c>
    </row>
    <row r="2721" spans="1:17" x14ac:dyDescent="0.35">
      <c r="A2721" t="s">
        <v>6765</v>
      </c>
      <c r="B2721" t="s">
        <v>13333</v>
      </c>
      <c r="C2721" t="s">
        <v>15065</v>
      </c>
      <c r="D2721">
        <v>2023</v>
      </c>
      <c r="E2721" s="2">
        <v>45206</v>
      </c>
      <c r="F2721" t="s">
        <v>14717</v>
      </c>
      <c r="G2721" t="s">
        <v>13332</v>
      </c>
      <c r="H2721" t="s">
        <v>13332</v>
      </c>
      <c r="J2721" t="s">
        <v>15383</v>
      </c>
      <c r="O2721" t="s">
        <v>13332</v>
      </c>
      <c r="P2721" t="s">
        <v>14720</v>
      </c>
      <c r="Q2721">
        <v>1</v>
      </c>
    </row>
    <row r="2722" spans="1:17" x14ac:dyDescent="0.35">
      <c r="A2722" t="s">
        <v>6765</v>
      </c>
      <c r="B2722" t="s">
        <v>13333</v>
      </c>
      <c r="C2722" t="s">
        <v>15066</v>
      </c>
      <c r="D2722">
        <v>2023</v>
      </c>
      <c r="E2722" s="2">
        <v>45206</v>
      </c>
      <c r="F2722" t="s">
        <v>14717</v>
      </c>
      <c r="G2722" t="s">
        <v>13332</v>
      </c>
      <c r="H2722" t="s">
        <v>13332</v>
      </c>
      <c r="J2722" t="s">
        <v>15383</v>
      </c>
      <c r="O2722" t="s">
        <v>13332</v>
      </c>
      <c r="P2722" t="s">
        <v>13433</v>
      </c>
      <c r="Q2722">
        <v>1</v>
      </c>
    </row>
    <row r="2723" spans="1:17" x14ac:dyDescent="0.35">
      <c r="A2723" t="s">
        <v>6765</v>
      </c>
      <c r="B2723" t="s">
        <v>13333</v>
      </c>
      <c r="C2723" t="s">
        <v>15066</v>
      </c>
      <c r="D2723">
        <v>2023</v>
      </c>
      <c r="E2723" s="2">
        <v>45206</v>
      </c>
      <c r="F2723" t="s">
        <v>14717</v>
      </c>
      <c r="G2723" t="s">
        <v>13332</v>
      </c>
      <c r="H2723" t="s">
        <v>13332</v>
      </c>
      <c r="J2723" t="s">
        <v>15383</v>
      </c>
      <c r="O2723" t="s">
        <v>13332</v>
      </c>
      <c r="P2723" t="s">
        <v>14718</v>
      </c>
      <c r="Q2723">
        <v>1</v>
      </c>
    </row>
    <row r="2724" spans="1:17" x14ac:dyDescent="0.35">
      <c r="A2724" t="s">
        <v>6765</v>
      </c>
      <c r="B2724" t="s">
        <v>13333</v>
      </c>
      <c r="C2724" t="s">
        <v>15067</v>
      </c>
      <c r="D2724">
        <v>2023</v>
      </c>
      <c r="E2724" s="2">
        <v>45207</v>
      </c>
      <c r="F2724" t="s">
        <v>14717</v>
      </c>
      <c r="G2724" t="s">
        <v>13332</v>
      </c>
      <c r="H2724" t="s">
        <v>13332</v>
      </c>
      <c r="J2724" t="s">
        <v>15383</v>
      </c>
      <c r="O2724" t="s">
        <v>13332</v>
      </c>
      <c r="P2724" t="s">
        <v>13433</v>
      </c>
      <c r="Q2724">
        <v>1</v>
      </c>
    </row>
    <row r="2725" spans="1:17" x14ac:dyDescent="0.35">
      <c r="A2725" t="s">
        <v>6765</v>
      </c>
      <c r="B2725" t="s">
        <v>13333</v>
      </c>
      <c r="C2725" t="s">
        <v>15067</v>
      </c>
      <c r="D2725">
        <v>2023</v>
      </c>
      <c r="E2725" s="2">
        <v>45207</v>
      </c>
      <c r="F2725" t="s">
        <v>14717</v>
      </c>
      <c r="G2725" t="s">
        <v>13332</v>
      </c>
      <c r="H2725" t="s">
        <v>13332</v>
      </c>
      <c r="J2725" t="s">
        <v>15383</v>
      </c>
      <c r="O2725" t="s">
        <v>13332</v>
      </c>
      <c r="P2725" t="s">
        <v>14720</v>
      </c>
      <c r="Q2725">
        <v>1</v>
      </c>
    </row>
    <row r="2726" spans="1:17" x14ac:dyDescent="0.35">
      <c r="A2726" t="s">
        <v>6765</v>
      </c>
      <c r="B2726" t="s">
        <v>13333</v>
      </c>
      <c r="C2726" t="s">
        <v>15068</v>
      </c>
      <c r="D2726">
        <v>2023</v>
      </c>
      <c r="E2726" s="2">
        <v>45207</v>
      </c>
      <c r="F2726" t="s">
        <v>14717</v>
      </c>
      <c r="G2726" t="s">
        <v>13332</v>
      </c>
      <c r="H2726" t="s">
        <v>13332</v>
      </c>
      <c r="J2726" t="s">
        <v>15383</v>
      </c>
      <c r="O2726" t="s">
        <v>13332</v>
      </c>
      <c r="P2726" t="s">
        <v>13433</v>
      </c>
      <c r="Q2726">
        <v>1</v>
      </c>
    </row>
    <row r="2727" spans="1:17" x14ac:dyDescent="0.35">
      <c r="A2727" t="s">
        <v>6765</v>
      </c>
      <c r="B2727" t="s">
        <v>13333</v>
      </c>
      <c r="C2727" t="s">
        <v>15069</v>
      </c>
      <c r="D2727">
        <v>2023</v>
      </c>
      <c r="E2727" s="2">
        <v>45208</v>
      </c>
      <c r="F2727" t="s">
        <v>14717</v>
      </c>
      <c r="G2727" t="s">
        <v>13332</v>
      </c>
      <c r="H2727" t="s">
        <v>13332</v>
      </c>
      <c r="J2727" t="s">
        <v>15383</v>
      </c>
      <c r="O2727" t="s">
        <v>13332</v>
      </c>
      <c r="P2727" t="s">
        <v>13433</v>
      </c>
      <c r="Q2727">
        <v>1</v>
      </c>
    </row>
    <row r="2728" spans="1:17" x14ac:dyDescent="0.35">
      <c r="A2728" t="s">
        <v>6765</v>
      </c>
      <c r="B2728" t="s">
        <v>13333</v>
      </c>
      <c r="C2728" t="s">
        <v>15069</v>
      </c>
      <c r="D2728">
        <v>2023</v>
      </c>
      <c r="E2728" s="2">
        <v>45208</v>
      </c>
      <c r="F2728" t="s">
        <v>14717</v>
      </c>
      <c r="G2728" t="s">
        <v>13332</v>
      </c>
      <c r="H2728" t="s">
        <v>13332</v>
      </c>
      <c r="J2728" t="s">
        <v>15383</v>
      </c>
      <c r="O2728" t="s">
        <v>13332</v>
      </c>
      <c r="P2728" t="s">
        <v>14720</v>
      </c>
      <c r="Q2728">
        <v>1</v>
      </c>
    </row>
    <row r="2729" spans="1:17" x14ac:dyDescent="0.35">
      <c r="A2729" t="s">
        <v>6765</v>
      </c>
      <c r="B2729" t="s">
        <v>13333</v>
      </c>
      <c r="C2729" t="s">
        <v>15070</v>
      </c>
      <c r="D2729">
        <v>2023</v>
      </c>
      <c r="E2729" s="2">
        <v>45208</v>
      </c>
      <c r="F2729" t="s">
        <v>14717</v>
      </c>
      <c r="G2729" t="s">
        <v>13332</v>
      </c>
      <c r="H2729" t="s">
        <v>13332</v>
      </c>
      <c r="J2729" t="s">
        <v>15383</v>
      </c>
      <c r="O2729" t="s">
        <v>13332</v>
      </c>
      <c r="P2729" t="s">
        <v>13433</v>
      </c>
      <c r="Q2729">
        <v>1</v>
      </c>
    </row>
    <row r="2730" spans="1:17" x14ac:dyDescent="0.35">
      <c r="A2730" t="s">
        <v>6765</v>
      </c>
      <c r="B2730" t="s">
        <v>13333</v>
      </c>
      <c r="C2730" t="s">
        <v>15071</v>
      </c>
      <c r="D2730">
        <v>2023</v>
      </c>
      <c r="E2730" s="2">
        <v>45209</v>
      </c>
      <c r="F2730" t="s">
        <v>14717</v>
      </c>
      <c r="G2730" t="s">
        <v>13332</v>
      </c>
      <c r="H2730" t="s">
        <v>13332</v>
      </c>
      <c r="J2730" t="s">
        <v>15383</v>
      </c>
      <c r="O2730" t="s">
        <v>13332</v>
      </c>
      <c r="P2730" t="s">
        <v>13434</v>
      </c>
      <c r="Q2730">
        <v>1</v>
      </c>
    </row>
    <row r="2731" spans="1:17" x14ac:dyDescent="0.35">
      <c r="A2731" t="s">
        <v>6765</v>
      </c>
      <c r="B2731" t="s">
        <v>13333</v>
      </c>
      <c r="C2731" t="s">
        <v>15071</v>
      </c>
      <c r="D2731">
        <v>2023</v>
      </c>
      <c r="E2731" s="2">
        <v>45209</v>
      </c>
      <c r="F2731" t="s">
        <v>14717</v>
      </c>
      <c r="G2731" t="s">
        <v>13332</v>
      </c>
      <c r="H2731" t="s">
        <v>13332</v>
      </c>
      <c r="J2731" t="s">
        <v>15383</v>
      </c>
      <c r="O2731" t="s">
        <v>13332</v>
      </c>
      <c r="P2731" t="s">
        <v>14720</v>
      </c>
      <c r="Q2731">
        <v>1</v>
      </c>
    </row>
    <row r="2732" spans="1:17" x14ac:dyDescent="0.35">
      <c r="A2732" t="s">
        <v>6765</v>
      </c>
      <c r="B2732" t="s">
        <v>13333</v>
      </c>
      <c r="C2732" t="s">
        <v>15072</v>
      </c>
      <c r="D2732">
        <v>2023</v>
      </c>
      <c r="E2732" s="2">
        <v>45209</v>
      </c>
      <c r="F2732" t="s">
        <v>14717</v>
      </c>
      <c r="G2732" t="s">
        <v>13332</v>
      </c>
      <c r="H2732" t="s">
        <v>13332</v>
      </c>
      <c r="J2732" t="s">
        <v>15383</v>
      </c>
      <c r="O2732" t="s">
        <v>13332</v>
      </c>
      <c r="P2732" t="s">
        <v>13433</v>
      </c>
      <c r="Q2732">
        <v>2</v>
      </c>
    </row>
    <row r="2733" spans="1:17" x14ac:dyDescent="0.35">
      <c r="A2733" t="s">
        <v>6765</v>
      </c>
      <c r="B2733" t="s">
        <v>13333</v>
      </c>
      <c r="C2733" t="s">
        <v>15072</v>
      </c>
      <c r="D2733">
        <v>2023</v>
      </c>
      <c r="E2733" s="2">
        <v>45209</v>
      </c>
      <c r="F2733" t="s">
        <v>14717</v>
      </c>
      <c r="G2733" t="s">
        <v>13332</v>
      </c>
      <c r="H2733" t="s">
        <v>13332</v>
      </c>
      <c r="J2733" t="s">
        <v>15383</v>
      </c>
      <c r="O2733" t="s">
        <v>13332</v>
      </c>
      <c r="P2733" t="s">
        <v>13434</v>
      </c>
      <c r="Q2733">
        <v>1</v>
      </c>
    </row>
    <row r="2734" spans="1:17" x14ac:dyDescent="0.35">
      <c r="A2734" t="s">
        <v>6765</v>
      </c>
      <c r="B2734" t="s">
        <v>13333</v>
      </c>
      <c r="C2734" t="s">
        <v>15072</v>
      </c>
      <c r="D2734">
        <v>2023</v>
      </c>
      <c r="E2734" s="2">
        <v>45209</v>
      </c>
      <c r="F2734" t="s">
        <v>14717</v>
      </c>
      <c r="G2734" t="s">
        <v>13332</v>
      </c>
      <c r="H2734" t="s">
        <v>13332</v>
      </c>
      <c r="J2734" t="s">
        <v>15383</v>
      </c>
      <c r="O2734" t="s">
        <v>13332</v>
      </c>
      <c r="P2734" t="s">
        <v>14720</v>
      </c>
      <c r="Q2734">
        <v>1</v>
      </c>
    </row>
    <row r="2735" spans="1:17" x14ac:dyDescent="0.35">
      <c r="A2735" t="s">
        <v>6765</v>
      </c>
      <c r="B2735" t="s">
        <v>13333</v>
      </c>
      <c r="C2735" t="s">
        <v>14973</v>
      </c>
      <c r="D2735">
        <v>2023</v>
      </c>
      <c r="E2735" s="2">
        <v>45209</v>
      </c>
      <c r="F2735" t="s">
        <v>14717</v>
      </c>
      <c r="G2735" t="s">
        <v>13332</v>
      </c>
      <c r="H2735" t="s">
        <v>13332</v>
      </c>
      <c r="J2735" t="s">
        <v>15383</v>
      </c>
      <c r="O2735" t="s">
        <v>13332</v>
      </c>
      <c r="P2735" t="s">
        <v>13433</v>
      </c>
      <c r="Q2735">
        <v>1</v>
      </c>
    </row>
    <row r="2736" spans="1:17" x14ac:dyDescent="0.35">
      <c r="A2736" t="s">
        <v>6765</v>
      </c>
      <c r="B2736" t="s">
        <v>13333</v>
      </c>
      <c r="C2736" t="s">
        <v>14973</v>
      </c>
      <c r="D2736">
        <v>2023</v>
      </c>
      <c r="E2736" s="2">
        <v>45209</v>
      </c>
      <c r="F2736" t="s">
        <v>14717</v>
      </c>
      <c r="G2736" t="s">
        <v>13332</v>
      </c>
      <c r="H2736" t="s">
        <v>13332</v>
      </c>
      <c r="J2736" t="s">
        <v>15383</v>
      </c>
      <c r="O2736" t="s">
        <v>13332</v>
      </c>
      <c r="P2736" t="s">
        <v>14720</v>
      </c>
      <c r="Q2736">
        <v>1</v>
      </c>
    </row>
    <row r="2737" spans="1:17" x14ac:dyDescent="0.35">
      <c r="A2737" t="s">
        <v>6765</v>
      </c>
      <c r="B2737" t="s">
        <v>13333</v>
      </c>
      <c r="C2737" t="s">
        <v>15073</v>
      </c>
      <c r="D2737">
        <v>2023</v>
      </c>
      <c r="E2737" s="2">
        <v>45210</v>
      </c>
      <c r="F2737" t="s">
        <v>14717</v>
      </c>
      <c r="G2737" t="s">
        <v>13332</v>
      </c>
      <c r="H2737" t="s">
        <v>13332</v>
      </c>
      <c r="J2737" t="s">
        <v>15383</v>
      </c>
      <c r="O2737" t="s">
        <v>13332</v>
      </c>
      <c r="P2737" t="s">
        <v>13434</v>
      </c>
      <c r="Q2737">
        <v>1</v>
      </c>
    </row>
    <row r="2738" spans="1:17" x14ac:dyDescent="0.35">
      <c r="A2738" t="s">
        <v>6765</v>
      </c>
      <c r="B2738" t="s">
        <v>13333</v>
      </c>
      <c r="C2738" t="s">
        <v>15073</v>
      </c>
      <c r="D2738">
        <v>2023</v>
      </c>
      <c r="E2738" s="2">
        <v>45210</v>
      </c>
      <c r="F2738" t="s">
        <v>14717</v>
      </c>
      <c r="G2738" t="s">
        <v>13332</v>
      </c>
      <c r="H2738" t="s">
        <v>13332</v>
      </c>
      <c r="J2738" t="s">
        <v>15383</v>
      </c>
      <c r="O2738" t="s">
        <v>13332</v>
      </c>
      <c r="P2738" t="s">
        <v>14720</v>
      </c>
      <c r="Q2738">
        <v>1</v>
      </c>
    </row>
    <row r="2739" spans="1:17" x14ac:dyDescent="0.35">
      <c r="A2739" t="s">
        <v>6765</v>
      </c>
      <c r="B2739" t="s">
        <v>13333</v>
      </c>
      <c r="C2739" t="s">
        <v>15074</v>
      </c>
      <c r="D2739">
        <v>2023</v>
      </c>
      <c r="E2739" s="2">
        <v>45210</v>
      </c>
      <c r="F2739" t="s">
        <v>14717</v>
      </c>
      <c r="G2739" t="s">
        <v>13332</v>
      </c>
      <c r="H2739" t="s">
        <v>13332</v>
      </c>
      <c r="J2739" t="s">
        <v>15383</v>
      </c>
      <c r="O2739" t="s">
        <v>13332</v>
      </c>
      <c r="P2739" t="s">
        <v>13433</v>
      </c>
      <c r="Q2739">
        <v>1</v>
      </c>
    </row>
    <row r="2740" spans="1:17" x14ac:dyDescent="0.35">
      <c r="A2740" t="s">
        <v>6765</v>
      </c>
      <c r="B2740" t="s">
        <v>13333</v>
      </c>
      <c r="C2740" t="s">
        <v>15074</v>
      </c>
      <c r="D2740">
        <v>2023</v>
      </c>
      <c r="E2740" s="2">
        <v>45210</v>
      </c>
      <c r="F2740" t="s">
        <v>14717</v>
      </c>
      <c r="G2740" t="s">
        <v>13332</v>
      </c>
      <c r="H2740" t="s">
        <v>13332</v>
      </c>
      <c r="J2740" t="s">
        <v>15383</v>
      </c>
      <c r="O2740" t="s">
        <v>13332</v>
      </c>
      <c r="P2740" t="s">
        <v>14720</v>
      </c>
      <c r="Q2740">
        <v>1</v>
      </c>
    </row>
    <row r="2741" spans="1:17" x14ac:dyDescent="0.35">
      <c r="A2741" t="s">
        <v>6765</v>
      </c>
      <c r="B2741" t="s">
        <v>13333</v>
      </c>
      <c r="C2741" t="s">
        <v>15075</v>
      </c>
      <c r="D2741">
        <v>2023</v>
      </c>
      <c r="E2741" s="2">
        <v>45211</v>
      </c>
      <c r="F2741" t="s">
        <v>14717</v>
      </c>
      <c r="G2741" t="s">
        <v>13332</v>
      </c>
      <c r="H2741" t="s">
        <v>13332</v>
      </c>
      <c r="J2741" t="s">
        <v>15383</v>
      </c>
      <c r="O2741" t="s">
        <v>13332</v>
      </c>
      <c r="P2741" t="s">
        <v>13434</v>
      </c>
      <c r="Q2741">
        <v>1</v>
      </c>
    </row>
    <row r="2742" spans="1:17" x14ac:dyDescent="0.35">
      <c r="A2742" t="s">
        <v>6765</v>
      </c>
      <c r="B2742" t="s">
        <v>13333</v>
      </c>
      <c r="C2742" t="s">
        <v>15075</v>
      </c>
      <c r="D2742">
        <v>2023</v>
      </c>
      <c r="E2742" s="2">
        <v>45211</v>
      </c>
      <c r="F2742" t="s">
        <v>14717</v>
      </c>
      <c r="G2742" t="s">
        <v>13332</v>
      </c>
      <c r="H2742" t="s">
        <v>13332</v>
      </c>
      <c r="J2742" t="s">
        <v>15383</v>
      </c>
      <c r="O2742" t="s">
        <v>13332</v>
      </c>
      <c r="P2742" t="s">
        <v>14720</v>
      </c>
      <c r="Q2742">
        <v>1</v>
      </c>
    </row>
    <row r="2743" spans="1:17" x14ac:dyDescent="0.35">
      <c r="A2743" t="s">
        <v>6765</v>
      </c>
      <c r="B2743" t="s">
        <v>13333</v>
      </c>
      <c r="C2743" t="s">
        <v>15076</v>
      </c>
      <c r="D2743">
        <v>2023</v>
      </c>
      <c r="E2743" s="2">
        <v>45211</v>
      </c>
      <c r="F2743" t="s">
        <v>14717</v>
      </c>
      <c r="G2743" t="s">
        <v>13332</v>
      </c>
      <c r="H2743" t="s">
        <v>13332</v>
      </c>
      <c r="J2743" t="s">
        <v>15383</v>
      </c>
      <c r="O2743" t="s">
        <v>13332</v>
      </c>
      <c r="P2743" t="s">
        <v>13433</v>
      </c>
      <c r="Q2743">
        <v>1</v>
      </c>
    </row>
    <row r="2744" spans="1:17" x14ac:dyDescent="0.35">
      <c r="A2744" t="s">
        <v>6765</v>
      </c>
      <c r="B2744" t="s">
        <v>13333</v>
      </c>
      <c r="C2744" t="s">
        <v>15076</v>
      </c>
      <c r="D2744">
        <v>2023</v>
      </c>
      <c r="E2744" s="2">
        <v>45211</v>
      </c>
      <c r="F2744" t="s">
        <v>14717</v>
      </c>
      <c r="G2744" t="s">
        <v>13332</v>
      </c>
      <c r="H2744" t="s">
        <v>13332</v>
      </c>
      <c r="J2744" t="s">
        <v>15383</v>
      </c>
      <c r="O2744" t="s">
        <v>13332</v>
      </c>
      <c r="P2744" t="s">
        <v>14718</v>
      </c>
      <c r="Q2744">
        <v>1</v>
      </c>
    </row>
    <row r="2745" spans="1:17" x14ac:dyDescent="0.35">
      <c r="A2745" t="s">
        <v>6765</v>
      </c>
      <c r="B2745" t="s">
        <v>13333</v>
      </c>
      <c r="C2745" t="s">
        <v>15077</v>
      </c>
      <c r="D2745">
        <v>2023</v>
      </c>
      <c r="E2745" s="2">
        <v>45212</v>
      </c>
      <c r="F2745" t="s">
        <v>14717</v>
      </c>
      <c r="G2745" t="s">
        <v>13332</v>
      </c>
      <c r="H2745" t="s">
        <v>13332</v>
      </c>
      <c r="J2745" t="s">
        <v>15383</v>
      </c>
      <c r="O2745" t="s">
        <v>13332</v>
      </c>
      <c r="P2745" t="s">
        <v>14720</v>
      </c>
      <c r="Q2745">
        <v>1</v>
      </c>
    </row>
    <row r="2746" spans="1:17" x14ac:dyDescent="0.35">
      <c r="A2746" t="s">
        <v>6765</v>
      </c>
      <c r="B2746" t="s">
        <v>13333</v>
      </c>
      <c r="C2746" t="s">
        <v>15078</v>
      </c>
      <c r="D2746">
        <v>2023</v>
      </c>
      <c r="E2746" s="2">
        <v>45212</v>
      </c>
      <c r="F2746" t="s">
        <v>14717</v>
      </c>
      <c r="G2746" t="s">
        <v>13332</v>
      </c>
      <c r="H2746" t="s">
        <v>13332</v>
      </c>
      <c r="J2746" t="s">
        <v>15383</v>
      </c>
      <c r="O2746" t="s">
        <v>13332</v>
      </c>
      <c r="P2746" t="s">
        <v>13433</v>
      </c>
      <c r="Q2746">
        <v>1</v>
      </c>
    </row>
    <row r="2747" spans="1:17" x14ac:dyDescent="0.35">
      <c r="A2747" t="s">
        <v>6765</v>
      </c>
      <c r="B2747" t="s">
        <v>13333</v>
      </c>
      <c r="C2747" t="s">
        <v>15078</v>
      </c>
      <c r="D2747">
        <v>2023</v>
      </c>
      <c r="E2747" s="2">
        <v>45212</v>
      </c>
      <c r="F2747" t="s">
        <v>14717</v>
      </c>
      <c r="G2747" t="s">
        <v>13332</v>
      </c>
      <c r="H2747" t="s">
        <v>13332</v>
      </c>
      <c r="J2747" t="s">
        <v>15383</v>
      </c>
      <c r="O2747" t="s">
        <v>13332</v>
      </c>
      <c r="P2747" t="s">
        <v>14718</v>
      </c>
      <c r="Q2747">
        <v>1</v>
      </c>
    </row>
    <row r="2748" spans="1:17" x14ac:dyDescent="0.35">
      <c r="A2748" t="s">
        <v>6765</v>
      </c>
      <c r="B2748" t="s">
        <v>13333</v>
      </c>
      <c r="C2748" t="s">
        <v>15079</v>
      </c>
      <c r="D2748">
        <v>2023</v>
      </c>
      <c r="E2748" s="2">
        <v>45213</v>
      </c>
      <c r="F2748" t="s">
        <v>14717</v>
      </c>
      <c r="G2748" t="s">
        <v>13332</v>
      </c>
      <c r="H2748" t="s">
        <v>13332</v>
      </c>
      <c r="J2748" t="s">
        <v>15383</v>
      </c>
      <c r="O2748" t="s">
        <v>13332</v>
      </c>
      <c r="P2748" t="s">
        <v>13434</v>
      </c>
      <c r="Q2748">
        <v>1</v>
      </c>
    </row>
    <row r="2749" spans="1:17" x14ac:dyDescent="0.35">
      <c r="A2749" t="s">
        <v>6765</v>
      </c>
      <c r="B2749" t="s">
        <v>13333</v>
      </c>
      <c r="C2749" t="s">
        <v>15079</v>
      </c>
      <c r="D2749">
        <v>2023</v>
      </c>
      <c r="E2749" s="2">
        <v>45213</v>
      </c>
      <c r="F2749" t="s">
        <v>14717</v>
      </c>
      <c r="G2749" t="s">
        <v>13332</v>
      </c>
      <c r="H2749" t="s">
        <v>13332</v>
      </c>
      <c r="J2749" t="s">
        <v>15383</v>
      </c>
      <c r="O2749" t="s">
        <v>13332</v>
      </c>
      <c r="P2749" t="s">
        <v>14720</v>
      </c>
      <c r="Q2749">
        <v>1</v>
      </c>
    </row>
    <row r="2750" spans="1:17" x14ac:dyDescent="0.35">
      <c r="A2750" t="s">
        <v>6765</v>
      </c>
      <c r="B2750" t="s">
        <v>13333</v>
      </c>
      <c r="C2750" t="s">
        <v>15080</v>
      </c>
      <c r="D2750">
        <v>2023</v>
      </c>
      <c r="E2750" s="2">
        <v>45213</v>
      </c>
      <c r="F2750" t="s">
        <v>14717</v>
      </c>
      <c r="G2750" t="s">
        <v>13332</v>
      </c>
      <c r="H2750" t="s">
        <v>13332</v>
      </c>
      <c r="J2750" t="s">
        <v>15383</v>
      </c>
      <c r="O2750" t="s">
        <v>13332</v>
      </c>
      <c r="P2750" t="s">
        <v>13433</v>
      </c>
      <c r="Q2750">
        <v>1</v>
      </c>
    </row>
    <row r="2751" spans="1:17" x14ac:dyDescent="0.35">
      <c r="A2751" t="s">
        <v>6765</v>
      </c>
      <c r="B2751" t="s">
        <v>13333</v>
      </c>
      <c r="C2751" t="s">
        <v>15080</v>
      </c>
      <c r="D2751">
        <v>2023</v>
      </c>
      <c r="E2751" s="2">
        <v>45213</v>
      </c>
      <c r="F2751" t="s">
        <v>14717</v>
      </c>
      <c r="G2751" t="s">
        <v>13332</v>
      </c>
      <c r="H2751" t="s">
        <v>13332</v>
      </c>
      <c r="J2751" t="s">
        <v>15383</v>
      </c>
      <c r="O2751" t="s">
        <v>13332</v>
      </c>
      <c r="P2751" t="s">
        <v>14718</v>
      </c>
      <c r="Q2751">
        <v>1</v>
      </c>
    </row>
    <row r="2752" spans="1:17" x14ac:dyDescent="0.35">
      <c r="A2752" t="s">
        <v>6765</v>
      </c>
      <c r="B2752" t="s">
        <v>13333</v>
      </c>
      <c r="C2752" t="s">
        <v>15081</v>
      </c>
      <c r="D2752">
        <v>2023</v>
      </c>
      <c r="E2752" s="2">
        <v>45214</v>
      </c>
      <c r="F2752" t="s">
        <v>14717</v>
      </c>
      <c r="G2752" t="s">
        <v>13332</v>
      </c>
      <c r="H2752" t="s">
        <v>13332</v>
      </c>
      <c r="J2752" t="s">
        <v>15383</v>
      </c>
      <c r="O2752" t="s">
        <v>13332</v>
      </c>
      <c r="P2752" t="s">
        <v>13433</v>
      </c>
      <c r="Q2752">
        <v>1</v>
      </c>
    </row>
    <row r="2753" spans="1:17" x14ac:dyDescent="0.35">
      <c r="A2753" t="s">
        <v>6765</v>
      </c>
      <c r="B2753" t="s">
        <v>13333</v>
      </c>
      <c r="C2753" t="s">
        <v>15081</v>
      </c>
      <c r="D2753">
        <v>2023</v>
      </c>
      <c r="E2753" s="2">
        <v>45214</v>
      </c>
      <c r="F2753" t="s">
        <v>14717</v>
      </c>
      <c r="G2753" t="s">
        <v>13332</v>
      </c>
      <c r="H2753" t="s">
        <v>13332</v>
      </c>
      <c r="J2753" t="s">
        <v>15383</v>
      </c>
      <c r="O2753" t="s">
        <v>13332</v>
      </c>
      <c r="P2753" t="s">
        <v>13434</v>
      </c>
      <c r="Q2753">
        <v>1</v>
      </c>
    </row>
    <row r="2754" spans="1:17" x14ac:dyDescent="0.35">
      <c r="A2754" t="s">
        <v>6765</v>
      </c>
      <c r="B2754" t="s">
        <v>13333</v>
      </c>
      <c r="C2754" t="s">
        <v>15082</v>
      </c>
      <c r="D2754">
        <v>2023</v>
      </c>
      <c r="E2754" s="2">
        <v>45214</v>
      </c>
      <c r="F2754" t="s">
        <v>14717</v>
      </c>
      <c r="G2754" t="s">
        <v>13332</v>
      </c>
      <c r="H2754" t="s">
        <v>13332</v>
      </c>
      <c r="J2754" t="s">
        <v>15383</v>
      </c>
      <c r="O2754" t="s">
        <v>13332</v>
      </c>
      <c r="P2754" t="s">
        <v>13433</v>
      </c>
      <c r="Q2754">
        <v>1</v>
      </c>
    </row>
    <row r="2755" spans="1:17" x14ac:dyDescent="0.35">
      <c r="A2755" t="s">
        <v>6765</v>
      </c>
      <c r="B2755" t="s">
        <v>13333</v>
      </c>
      <c r="C2755" t="s">
        <v>15082</v>
      </c>
      <c r="D2755">
        <v>2023</v>
      </c>
      <c r="E2755" s="2">
        <v>45214</v>
      </c>
      <c r="F2755" t="s">
        <v>14717</v>
      </c>
      <c r="G2755" t="s">
        <v>13332</v>
      </c>
      <c r="H2755" t="s">
        <v>13332</v>
      </c>
      <c r="J2755" t="s">
        <v>15383</v>
      </c>
      <c r="O2755" t="s">
        <v>13332</v>
      </c>
      <c r="P2755" t="s">
        <v>14718</v>
      </c>
      <c r="Q2755">
        <v>1</v>
      </c>
    </row>
    <row r="2756" spans="1:17" x14ac:dyDescent="0.35">
      <c r="A2756" t="s">
        <v>6765</v>
      </c>
      <c r="B2756" t="s">
        <v>13333</v>
      </c>
      <c r="C2756" t="s">
        <v>15083</v>
      </c>
      <c r="D2756">
        <v>2023</v>
      </c>
      <c r="E2756" s="2">
        <v>45215</v>
      </c>
      <c r="F2756" t="s">
        <v>14717</v>
      </c>
      <c r="G2756" t="s">
        <v>13332</v>
      </c>
      <c r="H2756" t="s">
        <v>13332</v>
      </c>
      <c r="J2756" t="s">
        <v>15383</v>
      </c>
      <c r="O2756" t="s">
        <v>13332</v>
      </c>
      <c r="P2756" t="s">
        <v>13434</v>
      </c>
      <c r="Q2756">
        <v>1</v>
      </c>
    </row>
    <row r="2757" spans="1:17" x14ac:dyDescent="0.35">
      <c r="A2757" t="s">
        <v>6765</v>
      </c>
      <c r="B2757" t="s">
        <v>13333</v>
      </c>
      <c r="C2757" t="s">
        <v>15083</v>
      </c>
      <c r="D2757">
        <v>2023</v>
      </c>
      <c r="E2757" s="2">
        <v>45215</v>
      </c>
      <c r="F2757" t="s">
        <v>14717</v>
      </c>
      <c r="G2757" t="s">
        <v>13332</v>
      </c>
      <c r="H2757" t="s">
        <v>13332</v>
      </c>
      <c r="J2757" t="s">
        <v>15383</v>
      </c>
      <c r="O2757" t="s">
        <v>13332</v>
      </c>
      <c r="P2757" t="s">
        <v>14720</v>
      </c>
      <c r="Q2757">
        <v>1</v>
      </c>
    </row>
    <row r="2758" spans="1:17" x14ac:dyDescent="0.35">
      <c r="A2758" t="s">
        <v>6765</v>
      </c>
      <c r="B2758" t="s">
        <v>13333</v>
      </c>
      <c r="C2758" t="s">
        <v>15084</v>
      </c>
      <c r="D2758">
        <v>2023</v>
      </c>
      <c r="E2758" s="2">
        <v>45215</v>
      </c>
      <c r="F2758" t="s">
        <v>14717</v>
      </c>
      <c r="G2758" t="s">
        <v>13332</v>
      </c>
      <c r="H2758" t="s">
        <v>13332</v>
      </c>
      <c r="J2758" t="s">
        <v>15383</v>
      </c>
      <c r="O2758" t="s">
        <v>13332</v>
      </c>
      <c r="P2758" t="s">
        <v>13433</v>
      </c>
      <c r="Q2758">
        <v>1</v>
      </c>
    </row>
    <row r="2759" spans="1:17" x14ac:dyDescent="0.35">
      <c r="A2759" t="s">
        <v>6765</v>
      </c>
      <c r="B2759" t="s">
        <v>13333</v>
      </c>
      <c r="C2759" t="s">
        <v>15084</v>
      </c>
      <c r="D2759">
        <v>2023</v>
      </c>
      <c r="E2759" s="2">
        <v>45215</v>
      </c>
      <c r="F2759" t="s">
        <v>14717</v>
      </c>
      <c r="G2759" t="s">
        <v>13332</v>
      </c>
      <c r="H2759" t="s">
        <v>13332</v>
      </c>
      <c r="J2759" t="s">
        <v>15383</v>
      </c>
      <c r="O2759" t="s">
        <v>13332</v>
      </c>
      <c r="P2759" t="s">
        <v>14718</v>
      </c>
      <c r="Q2759">
        <v>1</v>
      </c>
    </row>
    <row r="2760" spans="1:17" x14ac:dyDescent="0.35">
      <c r="A2760" t="s">
        <v>6765</v>
      </c>
      <c r="B2760" t="s">
        <v>13333</v>
      </c>
      <c r="C2760" t="s">
        <v>15085</v>
      </c>
      <c r="D2760">
        <v>2023</v>
      </c>
      <c r="E2760" s="2">
        <v>45216</v>
      </c>
      <c r="F2760" t="s">
        <v>14717</v>
      </c>
      <c r="G2760" t="s">
        <v>13332</v>
      </c>
      <c r="H2760" t="s">
        <v>13332</v>
      </c>
      <c r="J2760" t="s">
        <v>15383</v>
      </c>
      <c r="O2760" t="s">
        <v>13332</v>
      </c>
      <c r="P2760" t="s">
        <v>13433</v>
      </c>
      <c r="Q2760">
        <v>1</v>
      </c>
    </row>
    <row r="2761" spans="1:17" x14ac:dyDescent="0.35">
      <c r="A2761" t="s">
        <v>6765</v>
      </c>
      <c r="B2761" t="s">
        <v>13333</v>
      </c>
      <c r="C2761" t="s">
        <v>15085</v>
      </c>
      <c r="D2761">
        <v>2023</v>
      </c>
      <c r="E2761" s="2">
        <v>45216</v>
      </c>
      <c r="F2761" t="s">
        <v>14717</v>
      </c>
      <c r="G2761" t="s">
        <v>13332</v>
      </c>
      <c r="H2761" t="s">
        <v>13332</v>
      </c>
      <c r="J2761" t="s">
        <v>15383</v>
      </c>
      <c r="O2761" t="s">
        <v>13332</v>
      </c>
      <c r="P2761" t="s">
        <v>14720</v>
      </c>
      <c r="Q2761">
        <v>2</v>
      </c>
    </row>
    <row r="2762" spans="1:17" x14ac:dyDescent="0.35">
      <c r="A2762" t="s">
        <v>6765</v>
      </c>
      <c r="B2762" t="s">
        <v>13333</v>
      </c>
      <c r="C2762" t="s">
        <v>15086</v>
      </c>
      <c r="D2762">
        <v>2023</v>
      </c>
      <c r="E2762" s="2">
        <v>45216</v>
      </c>
      <c r="F2762" t="s">
        <v>14717</v>
      </c>
      <c r="G2762" t="s">
        <v>13332</v>
      </c>
      <c r="H2762" t="s">
        <v>13332</v>
      </c>
      <c r="J2762" t="s">
        <v>15383</v>
      </c>
      <c r="O2762" t="s">
        <v>13332</v>
      </c>
      <c r="P2762" t="s">
        <v>13433</v>
      </c>
      <c r="Q2762">
        <v>1</v>
      </c>
    </row>
    <row r="2763" spans="1:17" x14ac:dyDescent="0.35">
      <c r="A2763" t="s">
        <v>6765</v>
      </c>
      <c r="B2763" t="s">
        <v>13333</v>
      </c>
      <c r="C2763" t="s">
        <v>15086</v>
      </c>
      <c r="D2763">
        <v>2023</v>
      </c>
      <c r="E2763" s="2">
        <v>45216</v>
      </c>
      <c r="F2763" t="s">
        <v>14717</v>
      </c>
      <c r="G2763" t="s">
        <v>13332</v>
      </c>
      <c r="H2763" t="s">
        <v>13332</v>
      </c>
      <c r="J2763" t="s">
        <v>15383</v>
      </c>
      <c r="O2763" t="s">
        <v>13332</v>
      </c>
      <c r="P2763" t="s">
        <v>14718</v>
      </c>
      <c r="Q2763">
        <v>1</v>
      </c>
    </row>
    <row r="2764" spans="1:17" x14ac:dyDescent="0.35">
      <c r="A2764" t="s">
        <v>6765</v>
      </c>
      <c r="B2764" t="s">
        <v>13333</v>
      </c>
      <c r="C2764" t="s">
        <v>15087</v>
      </c>
      <c r="D2764">
        <v>2023</v>
      </c>
      <c r="E2764" s="2">
        <v>45217</v>
      </c>
      <c r="F2764" t="s">
        <v>14717</v>
      </c>
      <c r="G2764" t="s">
        <v>13332</v>
      </c>
      <c r="H2764" t="s">
        <v>13332</v>
      </c>
      <c r="J2764" t="s">
        <v>15383</v>
      </c>
      <c r="O2764" t="s">
        <v>13332</v>
      </c>
      <c r="P2764" t="s">
        <v>13433</v>
      </c>
      <c r="Q2764">
        <v>1</v>
      </c>
    </row>
    <row r="2765" spans="1:17" x14ac:dyDescent="0.35">
      <c r="A2765" t="s">
        <v>6765</v>
      </c>
      <c r="B2765" t="s">
        <v>13333</v>
      </c>
      <c r="C2765" t="s">
        <v>15087</v>
      </c>
      <c r="D2765">
        <v>2023</v>
      </c>
      <c r="E2765" s="2">
        <v>45217</v>
      </c>
      <c r="F2765" t="s">
        <v>14717</v>
      </c>
      <c r="G2765" t="s">
        <v>13332</v>
      </c>
      <c r="H2765" t="s">
        <v>13332</v>
      </c>
      <c r="J2765" t="s">
        <v>15383</v>
      </c>
      <c r="O2765" t="s">
        <v>13332</v>
      </c>
      <c r="P2765" t="s">
        <v>14718</v>
      </c>
      <c r="Q2765">
        <v>1</v>
      </c>
    </row>
    <row r="2766" spans="1:17" x14ac:dyDescent="0.35">
      <c r="A2766" t="s">
        <v>6765</v>
      </c>
      <c r="B2766" t="s">
        <v>13333</v>
      </c>
      <c r="C2766" t="s">
        <v>15088</v>
      </c>
      <c r="D2766">
        <v>2023</v>
      </c>
      <c r="E2766" s="2">
        <v>45217</v>
      </c>
      <c r="F2766" t="s">
        <v>14717</v>
      </c>
      <c r="G2766" t="s">
        <v>13332</v>
      </c>
      <c r="H2766" t="s">
        <v>13332</v>
      </c>
      <c r="J2766" t="s">
        <v>15383</v>
      </c>
      <c r="O2766" t="s">
        <v>13332</v>
      </c>
      <c r="P2766" t="s">
        <v>13433</v>
      </c>
      <c r="Q2766">
        <v>1</v>
      </c>
    </row>
    <row r="2767" spans="1:17" x14ac:dyDescent="0.35">
      <c r="A2767" t="s">
        <v>6765</v>
      </c>
      <c r="B2767" t="s">
        <v>13333</v>
      </c>
      <c r="C2767" t="s">
        <v>15088</v>
      </c>
      <c r="D2767">
        <v>2023</v>
      </c>
      <c r="E2767" s="2">
        <v>45217</v>
      </c>
      <c r="F2767" t="s">
        <v>14717</v>
      </c>
      <c r="G2767" t="s">
        <v>13332</v>
      </c>
      <c r="H2767" t="s">
        <v>13332</v>
      </c>
      <c r="J2767" t="s">
        <v>15383</v>
      </c>
      <c r="O2767" t="s">
        <v>13332</v>
      </c>
      <c r="P2767" t="s">
        <v>14718</v>
      </c>
      <c r="Q2767">
        <v>1</v>
      </c>
    </row>
    <row r="2768" spans="1:17" x14ac:dyDescent="0.35">
      <c r="A2768" t="s">
        <v>6765</v>
      </c>
      <c r="B2768" t="s">
        <v>13333</v>
      </c>
      <c r="C2768" t="s">
        <v>15089</v>
      </c>
      <c r="D2768">
        <v>2023</v>
      </c>
      <c r="E2768" s="2">
        <v>45218</v>
      </c>
      <c r="F2768" t="s">
        <v>14717</v>
      </c>
      <c r="G2768" t="s">
        <v>13332</v>
      </c>
      <c r="H2768" t="s">
        <v>13332</v>
      </c>
      <c r="J2768" t="s">
        <v>15383</v>
      </c>
      <c r="O2768" t="s">
        <v>13332</v>
      </c>
      <c r="P2768" t="s">
        <v>13433</v>
      </c>
      <c r="Q2768">
        <v>1</v>
      </c>
    </row>
    <row r="2769" spans="1:17" x14ac:dyDescent="0.35">
      <c r="A2769" t="s">
        <v>6765</v>
      </c>
      <c r="B2769" t="s">
        <v>13333</v>
      </c>
      <c r="C2769" t="s">
        <v>15089</v>
      </c>
      <c r="D2769">
        <v>2023</v>
      </c>
      <c r="E2769" s="2">
        <v>45218</v>
      </c>
      <c r="F2769" t="s">
        <v>14717</v>
      </c>
      <c r="G2769" t="s">
        <v>13332</v>
      </c>
      <c r="H2769" t="s">
        <v>13332</v>
      </c>
      <c r="J2769" t="s">
        <v>15383</v>
      </c>
      <c r="O2769" t="s">
        <v>13332</v>
      </c>
      <c r="P2769" t="s">
        <v>14718</v>
      </c>
      <c r="Q2769">
        <v>1</v>
      </c>
    </row>
    <row r="2770" spans="1:17" x14ac:dyDescent="0.35">
      <c r="A2770" t="s">
        <v>6765</v>
      </c>
      <c r="B2770" t="s">
        <v>13333</v>
      </c>
      <c r="C2770" t="s">
        <v>15090</v>
      </c>
      <c r="D2770">
        <v>2023</v>
      </c>
      <c r="E2770" s="2">
        <v>45218</v>
      </c>
      <c r="F2770" t="s">
        <v>14717</v>
      </c>
      <c r="G2770" t="s">
        <v>13332</v>
      </c>
      <c r="H2770" t="s">
        <v>13332</v>
      </c>
      <c r="J2770" t="s">
        <v>15383</v>
      </c>
      <c r="O2770" t="s">
        <v>13332</v>
      </c>
      <c r="P2770" t="s">
        <v>13433</v>
      </c>
      <c r="Q2770">
        <v>1</v>
      </c>
    </row>
    <row r="2771" spans="1:17" x14ac:dyDescent="0.35">
      <c r="A2771" t="s">
        <v>6765</v>
      </c>
      <c r="B2771" t="s">
        <v>13333</v>
      </c>
      <c r="C2771" t="s">
        <v>15090</v>
      </c>
      <c r="D2771">
        <v>2023</v>
      </c>
      <c r="E2771" s="2">
        <v>45218</v>
      </c>
      <c r="F2771" t="s">
        <v>14717</v>
      </c>
      <c r="G2771" t="s">
        <v>13332</v>
      </c>
      <c r="H2771" t="s">
        <v>13332</v>
      </c>
      <c r="J2771" t="s">
        <v>15383</v>
      </c>
      <c r="O2771" t="s">
        <v>13332</v>
      </c>
      <c r="P2771" t="s">
        <v>14718</v>
      </c>
      <c r="Q2771">
        <v>1</v>
      </c>
    </row>
    <row r="2772" spans="1:17" x14ac:dyDescent="0.35">
      <c r="A2772" t="s">
        <v>6765</v>
      </c>
      <c r="B2772" t="s">
        <v>13333</v>
      </c>
      <c r="C2772" t="s">
        <v>15091</v>
      </c>
      <c r="D2772">
        <v>2023</v>
      </c>
      <c r="E2772" s="2">
        <v>45219</v>
      </c>
      <c r="F2772" t="s">
        <v>14717</v>
      </c>
      <c r="G2772" t="s">
        <v>13332</v>
      </c>
      <c r="H2772" t="s">
        <v>13332</v>
      </c>
      <c r="J2772" t="s">
        <v>15383</v>
      </c>
      <c r="O2772" t="s">
        <v>13332</v>
      </c>
      <c r="P2772" t="s">
        <v>13433</v>
      </c>
      <c r="Q2772">
        <v>1</v>
      </c>
    </row>
    <row r="2773" spans="1:17" x14ac:dyDescent="0.35">
      <c r="A2773" t="s">
        <v>6765</v>
      </c>
      <c r="B2773" t="s">
        <v>13333</v>
      </c>
      <c r="C2773" t="s">
        <v>15091</v>
      </c>
      <c r="D2773">
        <v>2023</v>
      </c>
      <c r="E2773" s="2">
        <v>45219</v>
      </c>
      <c r="F2773" t="s">
        <v>14717</v>
      </c>
      <c r="G2773" t="s">
        <v>13332</v>
      </c>
      <c r="H2773" t="s">
        <v>13332</v>
      </c>
      <c r="J2773" t="s">
        <v>15383</v>
      </c>
      <c r="O2773" t="s">
        <v>13332</v>
      </c>
      <c r="P2773" t="s">
        <v>14718</v>
      </c>
      <c r="Q2773">
        <v>1</v>
      </c>
    </row>
    <row r="2774" spans="1:17" x14ac:dyDescent="0.35">
      <c r="A2774" t="s">
        <v>6765</v>
      </c>
      <c r="B2774" t="s">
        <v>13333</v>
      </c>
      <c r="C2774" t="s">
        <v>15092</v>
      </c>
      <c r="D2774">
        <v>2023</v>
      </c>
      <c r="E2774" s="2">
        <v>45219</v>
      </c>
      <c r="F2774" t="s">
        <v>14717</v>
      </c>
      <c r="G2774" t="s">
        <v>13332</v>
      </c>
      <c r="H2774" t="s">
        <v>13332</v>
      </c>
      <c r="J2774" t="s">
        <v>15383</v>
      </c>
      <c r="O2774" t="s">
        <v>13332</v>
      </c>
      <c r="P2774" t="s">
        <v>13433</v>
      </c>
      <c r="Q2774">
        <v>1</v>
      </c>
    </row>
    <row r="2775" spans="1:17" x14ac:dyDescent="0.35">
      <c r="A2775" t="s">
        <v>6765</v>
      </c>
      <c r="B2775" t="s">
        <v>13333</v>
      </c>
      <c r="C2775" t="s">
        <v>15092</v>
      </c>
      <c r="D2775">
        <v>2023</v>
      </c>
      <c r="E2775" s="2">
        <v>45219</v>
      </c>
      <c r="F2775" t="s">
        <v>14717</v>
      </c>
      <c r="G2775" t="s">
        <v>13332</v>
      </c>
      <c r="H2775" t="s">
        <v>13332</v>
      </c>
      <c r="J2775" t="s">
        <v>15383</v>
      </c>
      <c r="O2775" t="s">
        <v>13332</v>
      </c>
      <c r="P2775" t="s">
        <v>14718</v>
      </c>
      <c r="Q2775">
        <v>1</v>
      </c>
    </row>
    <row r="2776" spans="1:17" x14ac:dyDescent="0.35">
      <c r="A2776" t="s">
        <v>6765</v>
      </c>
      <c r="B2776" t="s">
        <v>13333</v>
      </c>
      <c r="C2776" t="s">
        <v>15093</v>
      </c>
      <c r="D2776">
        <v>2023</v>
      </c>
      <c r="E2776" s="2">
        <v>45220</v>
      </c>
      <c r="F2776" t="s">
        <v>14717</v>
      </c>
      <c r="G2776" t="s">
        <v>13332</v>
      </c>
      <c r="H2776" t="s">
        <v>13332</v>
      </c>
      <c r="J2776" t="s">
        <v>15383</v>
      </c>
      <c r="O2776" t="s">
        <v>13332</v>
      </c>
      <c r="P2776" t="s">
        <v>13433</v>
      </c>
      <c r="Q2776">
        <v>1</v>
      </c>
    </row>
    <row r="2777" spans="1:17" x14ac:dyDescent="0.35">
      <c r="A2777" t="s">
        <v>6765</v>
      </c>
      <c r="B2777" t="s">
        <v>13333</v>
      </c>
      <c r="C2777" t="s">
        <v>15093</v>
      </c>
      <c r="D2777">
        <v>2023</v>
      </c>
      <c r="E2777" s="2">
        <v>45220</v>
      </c>
      <c r="F2777" t="s">
        <v>14717</v>
      </c>
      <c r="G2777" t="s">
        <v>13332</v>
      </c>
      <c r="H2777" t="s">
        <v>13332</v>
      </c>
      <c r="J2777" t="s">
        <v>15383</v>
      </c>
      <c r="O2777" t="s">
        <v>13332</v>
      </c>
      <c r="P2777" t="s">
        <v>14718</v>
      </c>
      <c r="Q2777">
        <v>1</v>
      </c>
    </row>
    <row r="2778" spans="1:17" x14ac:dyDescent="0.35">
      <c r="A2778" t="s">
        <v>6765</v>
      </c>
      <c r="B2778" t="s">
        <v>13333</v>
      </c>
      <c r="C2778" t="s">
        <v>15094</v>
      </c>
      <c r="D2778">
        <v>2023</v>
      </c>
      <c r="E2778" s="2">
        <v>45220</v>
      </c>
      <c r="F2778" t="s">
        <v>14717</v>
      </c>
      <c r="G2778" t="s">
        <v>13332</v>
      </c>
      <c r="H2778" t="s">
        <v>13332</v>
      </c>
      <c r="J2778" t="s">
        <v>15383</v>
      </c>
      <c r="O2778" t="s">
        <v>13332</v>
      </c>
      <c r="P2778" t="s">
        <v>13433</v>
      </c>
      <c r="Q2778">
        <v>1</v>
      </c>
    </row>
    <row r="2779" spans="1:17" x14ac:dyDescent="0.35">
      <c r="A2779" t="s">
        <v>6765</v>
      </c>
      <c r="B2779" t="s">
        <v>13333</v>
      </c>
      <c r="C2779" t="s">
        <v>15094</v>
      </c>
      <c r="D2779">
        <v>2023</v>
      </c>
      <c r="E2779" s="2">
        <v>45220</v>
      </c>
      <c r="F2779" t="s">
        <v>14717</v>
      </c>
      <c r="G2779" t="s">
        <v>13332</v>
      </c>
      <c r="H2779" t="s">
        <v>13332</v>
      </c>
      <c r="J2779" t="s">
        <v>15383</v>
      </c>
      <c r="O2779" t="s">
        <v>13332</v>
      </c>
      <c r="P2779" t="s">
        <v>14720</v>
      </c>
      <c r="Q2779">
        <v>7</v>
      </c>
    </row>
    <row r="2780" spans="1:17" x14ac:dyDescent="0.35">
      <c r="A2780" t="s">
        <v>6765</v>
      </c>
      <c r="B2780" t="s">
        <v>13333</v>
      </c>
      <c r="C2780" t="s">
        <v>15095</v>
      </c>
      <c r="D2780">
        <v>2023</v>
      </c>
      <c r="E2780" s="2">
        <v>45221</v>
      </c>
      <c r="F2780" t="s">
        <v>14717</v>
      </c>
      <c r="G2780" t="s">
        <v>13332</v>
      </c>
      <c r="H2780" t="s">
        <v>13332</v>
      </c>
      <c r="J2780" t="s">
        <v>15383</v>
      </c>
      <c r="O2780" t="s">
        <v>13332</v>
      </c>
      <c r="P2780" t="s">
        <v>13433</v>
      </c>
      <c r="Q2780">
        <v>1</v>
      </c>
    </row>
    <row r="2781" spans="1:17" x14ac:dyDescent="0.35">
      <c r="A2781" t="s">
        <v>6765</v>
      </c>
      <c r="B2781" t="s">
        <v>13333</v>
      </c>
      <c r="C2781" t="s">
        <v>15095</v>
      </c>
      <c r="D2781">
        <v>2023</v>
      </c>
      <c r="E2781" s="2">
        <v>45221</v>
      </c>
      <c r="F2781" t="s">
        <v>14717</v>
      </c>
      <c r="G2781" t="s">
        <v>13332</v>
      </c>
      <c r="H2781" t="s">
        <v>13332</v>
      </c>
      <c r="J2781" t="s">
        <v>15383</v>
      </c>
      <c r="O2781" t="s">
        <v>13332</v>
      </c>
      <c r="P2781" t="s">
        <v>14720</v>
      </c>
      <c r="Q2781">
        <v>1</v>
      </c>
    </row>
    <row r="2782" spans="1:17" x14ac:dyDescent="0.35">
      <c r="A2782" t="s">
        <v>6765</v>
      </c>
      <c r="B2782" t="s">
        <v>13333</v>
      </c>
      <c r="C2782" t="s">
        <v>15096</v>
      </c>
      <c r="D2782">
        <v>2023</v>
      </c>
      <c r="E2782" s="2">
        <v>45221</v>
      </c>
      <c r="F2782" t="s">
        <v>14717</v>
      </c>
      <c r="G2782" t="s">
        <v>13332</v>
      </c>
      <c r="H2782" t="s">
        <v>13332</v>
      </c>
      <c r="J2782" t="s">
        <v>15383</v>
      </c>
      <c r="O2782" t="s">
        <v>13332</v>
      </c>
      <c r="P2782" t="s">
        <v>13433</v>
      </c>
      <c r="Q2782">
        <v>1</v>
      </c>
    </row>
    <row r="2783" spans="1:17" x14ac:dyDescent="0.35">
      <c r="A2783" t="s">
        <v>6765</v>
      </c>
      <c r="B2783" t="s">
        <v>13333</v>
      </c>
      <c r="C2783" t="s">
        <v>15096</v>
      </c>
      <c r="D2783">
        <v>2023</v>
      </c>
      <c r="E2783" s="2">
        <v>45221</v>
      </c>
      <c r="F2783" t="s">
        <v>14717</v>
      </c>
      <c r="G2783" t="s">
        <v>13332</v>
      </c>
      <c r="H2783" t="s">
        <v>13332</v>
      </c>
      <c r="J2783" t="s">
        <v>15383</v>
      </c>
      <c r="O2783" t="s">
        <v>13332</v>
      </c>
      <c r="P2783" t="s">
        <v>14718</v>
      </c>
      <c r="Q2783">
        <v>1</v>
      </c>
    </row>
    <row r="2784" spans="1:17" x14ac:dyDescent="0.35">
      <c r="A2784" t="s">
        <v>6765</v>
      </c>
      <c r="B2784" t="s">
        <v>13333</v>
      </c>
      <c r="C2784" t="s">
        <v>15097</v>
      </c>
      <c r="D2784">
        <v>2023</v>
      </c>
      <c r="E2784" s="2">
        <v>45222</v>
      </c>
      <c r="F2784" t="s">
        <v>14717</v>
      </c>
      <c r="G2784" t="s">
        <v>13332</v>
      </c>
      <c r="H2784" t="s">
        <v>13332</v>
      </c>
      <c r="J2784" t="s">
        <v>15383</v>
      </c>
      <c r="O2784" t="s">
        <v>13332</v>
      </c>
      <c r="P2784" t="s">
        <v>13433</v>
      </c>
      <c r="Q2784">
        <v>1</v>
      </c>
    </row>
    <row r="2785" spans="1:17" x14ac:dyDescent="0.35">
      <c r="A2785" t="s">
        <v>6765</v>
      </c>
      <c r="B2785" t="s">
        <v>13333</v>
      </c>
      <c r="C2785" t="s">
        <v>15097</v>
      </c>
      <c r="D2785">
        <v>2023</v>
      </c>
      <c r="E2785" s="2">
        <v>45222</v>
      </c>
      <c r="F2785" t="s">
        <v>14717</v>
      </c>
      <c r="G2785" t="s">
        <v>13332</v>
      </c>
      <c r="H2785" t="s">
        <v>13332</v>
      </c>
      <c r="J2785" t="s">
        <v>15383</v>
      </c>
      <c r="O2785" t="s">
        <v>13332</v>
      </c>
      <c r="P2785" t="s">
        <v>14718</v>
      </c>
      <c r="Q2785">
        <v>1</v>
      </c>
    </row>
    <row r="2786" spans="1:17" x14ac:dyDescent="0.35">
      <c r="A2786" t="s">
        <v>6765</v>
      </c>
      <c r="B2786" t="s">
        <v>13333</v>
      </c>
      <c r="C2786" t="s">
        <v>15098</v>
      </c>
      <c r="D2786">
        <v>2023</v>
      </c>
      <c r="E2786" s="2">
        <v>45222</v>
      </c>
      <c r="F2786" t="s">
        <v>14717</v>
      </c>
      <c r="G2786" t="s">
        <v>13332</v>
      </c>
      <c r="H2786" t="s">
        <v>13332</v>
      </c>
      <c r="J2786" t="s">
        <v>15383</v>
      </c>
      <c r="O2786" t="s">
        <v>13332</v>
      </c>
      <c r="P2786" t="s">
        <v>13433</v>
      </c>
      <c r="Q2786">
        <v>1</v>
      </c>
    </row>
    <row r="2787" spans="1:17" x14ac:dyDescent="0.35">
      <c r="A2787" t="s">
        <v>6765</v>
      </c>
      <c r="B2787" t="s">
        <v>13333</v>
      </c>
      <c r="C2787" t="s">
        <v>15098</v>
      </c>
      <c r="D2787">
        <v>2023</v>
      </c>
      <c r="E2787" s="2">
        <v>45222</v>
      </c>
      <c r="F2787" t="s">
        <v>14717</v>
      </c>
      <c r="G2787" t="s">
        <v>13332</v>
      </c>
      <c r="H2787" t="s">
        <v>13332</v>
      </c>
      <c r="J2787" t="s">
        <v>15383</v>
      </c>
      <c r="O2787" t="s">
        <v>13332</v>
      </c>
      <c r="P2787" t="s">
        <v>14718</v>
      </c>
      <c r="Q2787">
        <v>1</v>
      </c>
    </row>
    <row r="2788" spans="1:17" x14ac:dyDescent="0.35">
      <c r="A2788" t="s">
        <v>6765</v>
      </c>
      <c r="B2788" t="s">
        <v>13333</v>
      </c>
      <c r="C2788" t="s">
        <v>15099</v>
      </c>
      <c r="D2788">
        <v>2023</v>
      </c>
      <c r="E2788" s="2">
        <v>45223</v>
      </c>
      <c r="F2788" t="s">
        <v>14717</v>
      </c>
      <c r="G2788" t="s">
        <v>13332</v>
      </c>
      <c r="H2788" t="s">
        <v>13332</v>
      </c>
      <c r="J2788" t="s">
        <v>15383</v>
      </c>
      <c r="O2788" t="s">
        <v>13332</v>
      </c>
      <c r="P2788" t="s">
        <v>13433</v>
      </c>
      <c r="Q2788">
        <v>1</v>
      </c>
    </row>
    <row r="2789" spans="1:17" x14ac:dyDescent="0.35">
      <c r="A2789" t="s">
        <v>6765</v>
      </c>
      <c r="B2789" t="s">
        <v>13333</v>
      </c>
      <c r="C2789" t="s">
        <v>15099</v>
      </c>
      <c r="D2789">
        <v>2023</v>
      </c>
      <c r="E2789" s="2">
        <v>45223</v>
      </c>
      <c r="F2789" t="s">
        <v>14717</v>
      </c>
      <c r="G2789" t="s">
        <v>13332</v>
      </c>
      <c r="H2789" t="s">
        <v>13332</v>
      </c>
      <c r="J2789" t="s">
        <v>15383</v>
      </c>
      <c r="O2789" t="s">
        <v>13332</v>
      </c>
      <c r="P2789" t="s">
        <v>14718</v>
      </c>
      <c r="Q2789">
        <v>1</v>
      </c>
    </row>
    <row r="2790" spans="1:17" x14ac:dyDescent="0.35">
      <c r="A2790" t="s">
        <v>6765</v>
      </c>
      <c r="B2790" t="s">
        <v>13333</v>
      </c>
      <c r="C2790" t="s">
        <v>15100</v>
      </c>
      <c r="D2790">
        <v>2023</v>
      </c>
      <c r="E2790" s="2">
        <v>45223</v>
      </c>
      <c r="F2790" t="s">
        <v>14717</v>
      </c>
      <c r="G2790" t="s">
        <v>13332</v>
      </c>
      <c r="H2790" t="s">
        <v>13332</v>
      </c>
      <c r="J2790" t="s">
        <v>15383</v>
      </c>
      <c r="O2790" t="s">
        <v>13332</v>
      </c>
      <c r="P2790" t="s">
        <v>13433</v>
      </c>
      <c r="Q2790">
        <v>1</v>
      </c>
    </row>
    <row r="2791" spans="1:17" x14ac:dyDescent="0.35">
      <c r="A2791" t="s">
        <v>6765</v>
      </c>
      <c r="B2791" t="s">
        <v>13333</v>
      </c>
      <c r="C2791" t="s">
        <v>15100</v>
      </c>
      <c r="D2791">
        <v>2023</v>
      </c>
      <c r="E2791" s="2">
        <v>45223</v>
      </c>
      <c r="F2791" t="s">
        <v>14717</v>
      </c>
      <c r="G2791" t="s">
        <v>13332</v>
      </c>
      <c r="H2791" t="s">
        <v>13332</v>
      </c>
      <c r="J2791" t="s">
        <v>15383</v>
      </c>
      <c r="O2791" t="s">
        <v>13332</v>
      </c>
      <c r="P2791" t="s">
        <v>14718</v>
      </c>
      <c r="Q2791">
        <v>1</v>
      </c>
    </row>
    <row r="2792" spans="1:17" x14ac:dyDescent="0.35">
      <c r="A2792" t="s">
        <v>6765</v>
      </c>
      <c r="B2792" t="s">
        <v>13333</v>
      </c>
      <c r="C2792" t="s">
        <v>15101</v>
      </c>
      <c r="D2792">
        <v>2023</v>
      </c>
      <c r="E2792" s="2">
        <v>45224</v>
      </c>
      <c r="F2792" t="s">
        <v>14717</v>
      </c>
      <c r="G2792" t="s">
        <v>13332</v>
      </c>
      <c r="H2792" t="s">
        <v>13332</v>
      </c>
      <c r="J2792" t="s">
        <v>15383</v>
      </c>
      <c r="O2792" t="s">
        <v>13332</v>
      </c>
      <c r="P2792" t="s">
        <v>13433</v>
      </c>
      <c r="Q2792">
        <v>1</v>
      </c>
    </row>
    <row r="2793" spans="1:17" x14ac:dyDescent="0.35">
      <c r="A2793" t="s">
        <v>6765</v>
      </c>
      <c r="B2793" t="s">
        <v>13333</v>
      </c>
      <c r="C2793" t="s">
        <v>15101</v>
      </c>
      <c r="D2793">
        <v>2023</v>
      </c>
      <c r="E2793" s="2">
        <v>45224</v>
      </c>
      <c r="F2793" t="s">
        <v>14717</v>
      </c>
      <c r="G2793" t="s">
        <v>13332</v>
      </c>
      <c r="H2793" t="s">
        <v>13332</v>
      </c>
      <c r="J2793" t="s">
        <v>15383</v>
      </c>
      <c r="O2793" t="s">
        <v>13332</v>
      </c>
      <c r="P2793" t="s">
        <v>14718</v>
      </c>
      <c r="Q2793">
        <v>1</v>
      </c>
    </row>
    <row r="2794" spans="1:17" x14ac:dyDescent="0.35">
      <c r="A2794" t="s">
        <v>6765</v>
      </c>
      <c r="B2794" t="s">
        <v>13333</v>
      </c>
      <c r="C2794" t="s">
        <v>15102</v>
      </c>
      <c r="D2794">
        <v>2023</v>
      </c>
      <c r="E2794" s="2">
        <v>45225</v>
      </c>
      <c r="F2794" t="s">
        <v>14717</v>
      </c>
      <c r="G2794" t="s">
        <v>13332</v>
      </c>
      <c r="H2794" t="s">
        <v>13332</v>
      </c>
      <c r="J2794" t="s">
        <v>15383</v>
      </c>
      <c r="O2794" t="s">
        <v>13332</v>
      </c>
      <c r="P2794" t="s">
        <v>14718</v>
      </c>
      <c r="Q2794">
        <v>1</v>
      </c>
    </row>
    <row r="2795" spans="1:17" x14ac:dyDescent="0.35">
      <c r="A2795" t="s">
        <v>6765</v>
      </c>
      <c r="B2795" t="s">
        <v>13333</v>
      </c>
      <c r="C2795" t="s">
        <v>14978</v>
      </c>
      <c r="D2795">
        <v>2023</v>
      </c>
      <c r="E2795" s="2">
        <v>45231</v>
      </c>
      <c r="F2795" t="s">
        <v>14717</v>
      </c>
      <c r="G2795" t="s">
        <v>13332</v>
      </c>
      <c r="H2795" t="s">
        <v>13332</v>
      </c>
      <c r="J2795" t="s">
        <v>15383</v>
      </c>
      <c r="O2795" t="s">
        <v>13332</v>
      </c>
      <c r="P2795" t="s">
        <v>13433</v>
      </c>
      <c r="Q2795">
        <v>1</v>
      </c>
    </row>
    <row r="2796" spans="1:17" x14ac:dyDescent="0.35">
      <c r="A2796" t="s">
        <v>6765</v>
      </c>
      <c r="B2796" t="s">
        <v>13333</v>
      </c>
      <c r="C2796" t="s">
        <v>14978</v>
      </c>
      <c r="D2796">
        <v>2023</v>
      </c>
      <c r="E2796" s="2">
        <v>45231</v>
      </c>
      <c r="F2796" t="s">
        <v>14717</v>
      </c>
      <c r="G2796" t="s">
        <v>13332</v>
      </c>
      <c r="H2796" t="s">
        <v>13332</v>
      </c>
      <c r="J2796" t="s">
        <v>15383</v>
      </c>
      <c r="O2796" t="s">
        <v>13332</v>
      </c>
      <c r="P2796" t="s">
        <v>13435</v>
      </c>
      <c r="Q2796">
        <v>2</v>
      </c>
    </row>
    <row r="2797" spans="1:17" x14ac:dyDescent="0.35">
      <c r="A2797" t="s">
        <v>6765</v>
      </c>
      <c r="B2797" t="s">
        <v>13333</v>
      </c>
      <c r="C2797" t="s">
        <v>14978</v>
      </c>
      <c r="D2797">
        <v>2023</v>
      </c>
      <c r="E2797" s="2">
        <v>45231</v>
      </c>
      <c r="F2797" t="s">
        <v>14717</v>
      </c>
      <c r="G2797" t="s">
        <v>13332</v>
      </c>
      <c r="H2797" t="s">
        <v>13332</v>
      </c>
      <c r="J2797" t="s">
        <v>15383</v>
      </c>
      <c r="O2797" t="s">
        <v>13332</v>
      </c>
      <c r="P2797" t="s">
        <v>14718</v>
      </c>
      <c r="Q2797">
        <v>1</v>
      </c>
    </row>
    <row r="2798" spans="1:17" x14ac:dyDescent="0.35">
      <c r="A2798" t="s">
        <v>6765</v>
      </c>
      <c r="B2798" t="s">
        <v>13333</v>
      </c>
      <c r="C2798" t="s">
        <v>15103</v>
      </c>
      <c r="D2798">
        <v>2023</v>
      </c>
      <c r="E2798" s="2">
        <v>45232</v>
      </c>
      <c r="F2798" t="s">
        <v>14717</v>
      </c>
      <c r="G2798" t="s">
        <v>13332</v>
      </c>
      <c r="H2798" t="s">
        <v>13332</v>
      </c>
      <c r="J2798" t="s">
        <v>15383</v>
      </c>
      <c r="O2798" t="s">
        <v>13332</v>
      </c>
      <c r="P2798" t="s">
        <v>13433</v>
      </c>
      <c r="Q2798">
        <v>1</v>
      </c>
    </row>
    <row r="2799" spans="1:17" x14ac:dyDescent="0.35">
      <c r="A2799" t="s">
        <v>6765</v>
      </c>
      <c r="B2799" t="s">
        <v>13333</v>
      </c>
      <c r="C2799" t="s">
        <v>15103</v>
      </c>
      <c r="D2799">
        <v>2023</v>
      </c>
      <c r="E2799" s="2">
        <v>45232</v>
      </c>
      <c r="F2799" t="s">
        <v>14717</v>
      </c>
      <c r="G2799" t="s">
        <v>13332</v>
      </c>
      <c r="H2799" t="s">
        <v>13332</v>
      </c>
      <c r="J2799" t="s">
        <v>15383</v>
      </c>
      <c r="O2799" t="s">
        <v>13332</v>
      </c>
      <c r="P2799" t="s">
        <v>14718</v>
      </c>
      <c r="Q2799">
        <v>1</v>
      </c>
    </row>
    <row r="2800" spans="1:17" x14ac:dyDescent="0.35">
      <c r="A2800" t="s">
        <v>6765</v>
      </c>
      <c r="B2800" t="s">
        <v>13333</v>
      </c>
      <c r="C2800" t="s">
        <v>14980</v>
      </c>
      <c r="D2800">
        <v>2023</v>
      </c>
      <c r="E2800" s="2">
        <v>45232</v>
      </c>
      <c r="F2800" t="s">
        <v>14717</v>
      </c>
      <c r="G2800" t="s">
        <v>13332</v>
      </c>
      <c r="H2800" t="s">
        <v>13332</v>
      </c>
      <c r="J2800" t="s">
        <v>15383</v>
      </c>
      <c r="O2800" t="s">
        <v>13332</v>
      </c>
      <c r="P2800" t="s">
        <v>13433</v>
      </c>
      <c r="Q2800">
        <v>1</v>
      </c>
    </row>
    <row r="2801" spans="1:17" x14ac:dyDescent="0.35">
      <c r="A2801" t="s">
        <v>6765</v>
      </c>
      <c r="B2801" t="s">
        <v>13333</v>
      </c>
      <c r="C2801" t="s">
        <v>14980</v>
      </c>
      <c r="D2801">
        <v>2023</v>
      </c>
      <c r="E2801" s="2">
        <v>45232</v>
      </c>
      <c r="F2801" t="s">
        <v>14717</v>
      </c>
      <c r="G2801" t="s">
        <v>13332</v>
      </c>
      <c r="H2801" t="s">
        <v>13332</v>
      </c>
      <c r="J2801" t="s">
        <v>15383</v>
      </c>
      <c r="O2801" t="s">
        <v>13332</v>
      </c>
      <c r="P2801" t="s">
        <v>14718</v>
      </c>
      <c r="Q2801">
        <v>1</v>
      </c>
    </row>
    <row r="2802" spans="1:17" x14ac:dyDescent="0.35">
      <c r="A2802" t="s">
        <v>6765</v>
      </c>
      <c r="B2802" t="s">
        <v>13333</v>
      </c>
      <c r="C2802" t="s">
        <v>15104</v>
      </c>
      <c r="D2802">
        <v>2023</v>
      </c>
      <c r="E2802" s="2">
        <v>45233</v>
      </c>
      <c r="F2802" t="s">
        <v>14717</v>
      </c>
      <c r="G2802" t="s">
        <v>13332</v>
      </c>
      <c r="H2802" t="s">
        <v>13332</v>
      </c>
      <c r="J2802" t="s">
        <v>15383</v>
      </c>
      <c r="O2802" t="s">
        <v>13332</v>
      </c>
      <c r="P2802" t="s">
        <v>13433</v>
      </c>
      <c r="Q2802">
        <v>1</v>
      </c>
    </row>
    <row r="2803" spans="1:17" x14ac:dyDescent="0.35">
      <c r="A2803" t="s">
        <v>6765</v>
      </c>
      <c r="B2803" t="s">
        <v>13333</v>
      </c>
      <c r="C2803" t="s">
        <v>15104</v>
      </c>
      <c r="D2803">
        <v>2023</v>
      </c>
      <c r="E2803" s="2">
        <v>45233</v>
      </c>
      <c r="F2803" t="s">
        <v>14717</v>
      </c>
      <c r="G2803" t="s">
        <v>13332</v>
      </c>
      <c r="H2803" t="s">
        <v>13332</v>
      </c>
      <c r="J2803" t="s">
        <v>15383</v>
      </c>
      <c r="O2803" t="s">
        <v>13332</v>
      </c>
      <c r="P2803" t="s">
        <v>14718</v>
      </c>
      <c r="Q2803">
        <v>1</v>
      </c>
    </row>
    <row r="2804" spans="1:17" x14ac:dyDescent="0.35">
      <c r="A2804" t="s">
        <v>6765</v>
      </c>
      <c r="B2804" t="s">
        <v>13492</v>
      </c>
      <c r="C2804" t="s">
        <v>14455</v>
      </c>
      <c r="D2804">
        <v>2023</v>
      </c>
      <c r="E2804" s="2">
        <v>45255</v>
      </c>
      <c r="F2804" t="s">
        <v>14456</v>
      </c>
      <c r="G2804" t="s">
        <v>13330</v>
      </c>
      <c r="H2804" t="s">
        <v>13331</v>
      </c>
      <c r="I2804">
        <v>1</v>
      </c>
      <c r="J2804" t="s">
        <v>15383</v>
      </c>
      <c r="K2804">
        <v>88</v>
      </c>
      <c r="L2804">
        <v>6.7</v>
      </c>
      <c r="M2804">
        <v>843.03</v>
      </c>
      <c r="N2804">
        <v>873</v>
      </c>
      <c r="P2804" t="s">
        <v>13332</v>
      </c>
      <c r="Q2804">
        <v>1</v>
      </c>
    </row>
    <row r="2805" spans="1:17" x14ac:dyDescent="0.35">
      <c r="A2805" t="s">
        <v>6766</v>
      </c>
      <c r="B2805" t="s">
        <v>13327</v>
      </c>
      <c r="C2805" t="s">
        <v>14713</v>
      </c>
      <c r="D2805">
        <v>2023</v>
      </c>
      <c r="E2805" s="2">
        <v>45148</v>
      </c>
      <c r="F2805" t="s">
        <v>14714</v>
      </c>
      <c r="G2805" t="s">
        <v>13330</v>
      </c>
      <c r="H2805" t="s">
        <v>13331</v>
      </c>
      <c r="I2805">
        <v>1</v>
      </c>
      <c r="J2805" t="s">
        <v>15383</v>
      </c>
      <c r="K2805">
        <v>81</v>
      </c>
      <c r="L2805">
        <v>6.2</v>
      </c>
      <c r="M2805" t="s">
        <v>14715</v>
      </c>
      <c r="N2805">
        <v>917</v>
      </c>
      <c r="P2805" t="s">
        <v>13332</v>
      </c>
      <c r="Q2805">
        <v>1</v>
      </c>
    </row>
    <row r="2806" spans="1:17" x14ac:dyDescent="0.35">
      <c r="A2806" t="s">
        <v>6767</v>
      </c>
      <c r="B2806" t="s">
        <v>13327</v>
      </c>
      <c r="C2806" t="s">
        <v>14713</v>
      </c>
      <c r="D2806">
        <v>2023</v>
      </c>
      <c r="E2806" s="2">
        <v>45153</v>
      </c>
      <c r="F2806" t="s">
        <v>14714</v>
      </c>
      <c r="G2806" t="s">
        <v>13330</v>
      </c>
      <c r="H2806" t="s">
        <v>13331</v>
      </c>
      <c r="I2806">
        <v>1</v>
      </c>
      <c r="J2806" t="s">
        <v>15383</v>
      </c>
      <c r="K2806">
        <v>86</v>
      </c>
      <c r="L2806">
        <v>8</v>
      </c>
      <c r="M2806" t="s">
        <v>14724</v>
      </c>
      <c r="N2806">
        <v>911</v>
      </c>
      <c r="P2806" t="s">
        <v>13332</v>
      </c>
      <c r="Q2806">
        <v>1</v>
      </c>
    </row>
    <row r="2807" spans="1:17" x14ac:dyDescent="0.35">
      <c r="A2807" t="s">
        <v>6767</v>
      </c>
      <c r="B2807" t="s">
        <v>13333</v>
      </c>
      <c r="C2807" t="s">
        <v>15105</v>
      </c>
      <c r="D2807">
        <v>2023</v>
      </c>
      <c r="E2807" s="2">
        <v>45154</v>
      </c>
      <c r="F2807" t="s">
        <v>14717</v>
      </c>
      <c r="G2807" t="s">
        <v>13332</v>
      </c>
      <c r="H2807" t="s">
        <v>13332</v>
      </c>
      <c r="J2807" t="s">
        <v>15383</v>
      </c>
      <c r="O2807" t="s">
        <v>13332</v>
      </c>
      <c r="P2807" t="s">
        <v>14720</v>
      </c>
      <c r="Q2807">
        <v>1</v>
      </c>
    </row>
    <row r="2808" spans="1:17" x14ac:dyDescent="0.35">
      <c r="A2808" t="s">
        <v>6768</v>
      </c>
      <c r="B2808" t="s">
        <v>13327</v>
      </c>
      <c r="C2808" t="s">
        <v>14713</v>
      </c>
      <c r="D2808">
        <v>2023</v>
      </c>
      <c r="E2808" s="2">
        <v>45149</v>
      </c>
      <c r="F2808" t="s">
        <v>14714</v>
      </c>
      <c r="G2808" t="s">
        <v>13330</v>
      </c>
      <c r="H2808" t="s">
        <v>13331</v>
      </c>
      <c r="I2808">
        <v>1</v>
      </c>
      <c r="J2808" t="s">
        <v>15383</v>
      </c>
      <c r="K2808">
        <v>84</v>
      </c>
      <c r="L2808">
        <v>7</v>
      </c>
      <c r="M2808" t="s">
        <v>14715</v>
      </c>
      <c r="N2808">
        <v>917</v>
      </c>
      <c r="P2808" t="s">
        <v>13332</v>
      </c>
      <c r="Q2808">
        <v>1</v>
      </c>
    </row>
    <row r="2809" spans="1:17" x14ac:dyDescent="0.35">
      <c r="A2809" t="s">
        <v>6769</v>
      </c>
      <c r="B2809" t="s">
        <v>13327</v>
      </c>
      <c r="C2809" t="s">
        <v>14713</v>
      </c>
      <c r="D2809">
        <v>2023</v>
      </c>
      <c r="E2809" s="2">
        <v>45225</v>
      </c>
      <c r="F2809" t="s">
        <v>14714</v>
      </c>
      <c r="G2809" t="s">
        <v>13330</v>
      </c>
      <c r="H2809" t="s">
        <v>13331</v>
      </c>
      <c r="I2809">
        <v>1</v>
      </c>
      <c r="J2809" t="s">
        <v>15383</v>
      </c>
      <c r="K2809">
        <v>83</v>
      </c>
      <c r="L2809">
        <v>5.6</v>
      </c>
      <c r="M2809" t="s">
        <v>14724</v>
      </c>
      <c r="N2809">
        <v>911</v>
      </c>
      <c r="P2809" t="s">
        <v>13332</v>
      </c>
      <c r="Q2809">
        <v>1</v>
      </c>
    </row>
    <row r="2810" spans="1:17" x14ac:dyDescent="0.35">
      <c r="A2810" t="s">
        <v>6770</v>
      </c>
      <c r="B2810" t="s">
        <v>13327</v>
      </c>
      <c r="C2810" t="s">
        <v>14713</v>
      </c>
      <c r="D2810">
        <v>2023</v>
      </c>
      <c r="E2810" s="2">
        <v>45153</v>
      </c>
      <c r="F2810" t="s">
        <v>14714</v>
      </c>
      <c r="G2810" t="s">
        <v>13330</v>
      </c>
      <c r="H2810" t="s">
        <v>13331</v>
      </c>
      <c r="I2810">
        <v>1</v>
      </c>
      <c r="J2810" t="s">
        <v>15383</v>
      </c>
      <c r="K2810">
        <v>86</v>
      </c>
      <c r="L2810">
        <v>8</v>
      </c>
      <c r="M2810" t="s">
        <v>14724</v>
      </c>
      <c r="N2810">
        <v>911</v>
      </c>
      <c r="P2810" t="s">
        <v>13332</v>
      </c>
      <c r="Q2810">
        <v>1</v>
      </c>
    </row>
    <row r="2811" spans="1:17" x14ac:dyDescent="0.35">
      <c r="A2811" t="s">
        <v>6771</v>
      </c>
      <c r="B2811" t="s">
        <v>13327</v>
      </c>
      <c r="C2811" t="s">
        <v>14713</v>
      </c>
      <c r="D2811">
        <v>2023</v>
      </c>
      <c r="E2811" s="2">
        <v>45147</v>
      </c>
      <c r="F2811" t="s">
        <v>14714</v>
      </c>
      <c r="G2811" t="s">
        <v>13330</v>
      </c>
      <c r="H2811" t="s">
        <v>13331</v>
      </c>
      <c r="I2811">
        <v>1</v>
      </c>
      <c r="J2811" t="s">
        <v>15383</v>
      </c>
      <c r="K2811">
        <v>79</v>
      </c>
      <c r="L2811">
        <v>5.7</v>
      </c>
      <c r="M2811" t="s">
        <v>14715</v>
      </c>
      <c r="N2811">
        <v>917</v>
      </c>
      <c r="P2811" t="s">
        <v>13332</v>
      </c>
      <c r="Q2811">
        <v>1</v>
      </c>
    </row>
    <row r="2812" spans="1:17" x14ac:dyDescent="0.35">
      <c r="A2812" t="s">
        <v>6772</v>
      </c>
      <c r="B2812" t="s">
        <v>13327</v>
      </c>
      <c r="C2812" t="s">
        <v>14713</v>
      </c>
      <c r="D2812">
        <v>2023</v>
      </c>
      <c r="E2812" s="2">
        <v>45137</v>
      </c>
      <c r="F2812" t="s">
        <v>14714</v>
      </c>
      <c r="G2812" t="s">
        <v>13330</v>
      </c>
      <c r="H2812" t="s">
        <v>13331</v>
      </c>
      <c r="I2812">
        <v>1</v>
      </c>
      <c r="J2812" t="s">
        <v>15383</v>
      </c>
      <c r="K2812">
        <v>86</v>
      </c>
      <c r="L2812">
        <v>8</v>
      </c>
      <c r="M2812" t="s">
        <v>14715</v>
      </c>
      <c r="N2812">
        <v>917</v>
      </c>
      <c r="P2812" t="s">
        <v>13332</v>
      </c>
      <c r="Q281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BD56-B7BA-4EDA-97DA-43EF30FF35E7}">
  <dimension ref="A1:Q2891"/>
  <sheetViews>
    <sheetView workbookViewId="0">
      <selection activeCell="J2" sqref="J2"/>
    </sheetView>
  </sheetViews>
  <sheetFormatPr defaultRowHeight="14.5" x14ac:dyDescent="0.35"/>
  <sheetData>
    <row r="1" spans="1:17" x14ac:dyDescent="0.35">
      <c r="A1" t="s">
        <v>13310</v>
      </c>
      <c r="B1" t="s">
        <v>13311</v>
      </c>
      <c r="C1" t="s">
        <v>13312</v>
      </c>
      <c r="D1" t="s">
        <v>13313</v>
      </c>
      <c r="E1" t="s">
        <v>13314</v>
      </c>
      <c r="F1" t="s">
        <v>13315</v>
      </c>
      <c r="G1" t="s">
        <v>13316</v>
      </c>
      <c r="H1" t="s">
        <v>13317</v>
      </c>
      <c r="I1" t="s">
        <v>13318</v>
      </c>
      <c r="J1" t="s">
        <v>13319</v>
      </c>
      <c r="K1" t="s">
        <v>13320</v>
      </c>
      <c r="L1" t="s">
        <v>13321</v>
      </c>
      <c r="M1" t="s">
        <v>13322</v>
      </c>
      <c r="N1" t="s">
        <v>13323</v>
      </c>
      <c r="O1" t="s">
        <v>13324</v>
      </c>
      <c r="P1" t="s">
        <v>13325</v>
      </c>
      <c r="Q1" t="s">
        <v>13326</v>
      </c>
    </row>
    <row r="2" spans="1:17" x14ac:dyDescent="0.35">
      <c r="A2" t="s">
        <v>6773</v>
      </c>
      <c r="B2" t="s">
        <v>13327</v>
      </c>
      <c r="C2" t="s">
        <v>15106</v>
      </c>
      <c r="D2">
        <v>2024</v>
      </c>
      <c r="E2" s="2">
        <v>45396</v>
      </c>
      <c r="F2" t="s">
        <v>14714</v>
      </c>
      <c r="G2" t="s">
        <v>13330</v>
      </c>
      <c r="H2" t="s">
        <v>13331</v>
      </c>
      <c r="I2">
        <v>1</v>
      </c>
      <c r="J2" t="s">
        <v>15377</v>
      </c>
      <c r="K2">
        <v>95</v>
      </c>
      <c r="L2">
        <v>9.9</v>
      </c>
      <c r="M2" t="s">
        <v>14715</v>
      </c>
      <c r="N2">
        <v>917</v>
      </c>
      <c r="P2" t="s">
        <v>13332</v>
      </c>
      <c r="Q2">
        <v>1</v>
      </c>
    </row>
    <row r="3" spans="1:17" x14ac:dyDescent="0.35">
      <c r="A3" t="s">
        <v>6773</v>
      </c>
      <c r="B3" t="s">
        <v>13333</v>
      </c>
      <c r="C3" t="s">
        <v>15107</v>
      </c>
      <c r="D3">
        <v>2024</v>
      </c>
      <c r="E3" s="2">
        <v>45397</v>
      </c>
      <c r="F3" t="s">
        <v>14717</v>
      </c>
      <c r="G3" t="s">
        <v>13332</v>
      </c>
      <c r="H3" t="s">
        <v>13332</v>
      </c>
      <c r="J3" t="s">
        <v>15377</v>
      </c>
      <c r="O3" t="s">
        <v>13332</v>
      </c>
      <c r="P3" t="s">
        <v>13434</v>
      </c>
      <c r="Q3">
        <v>1</v>
      </c>
    </row>
    <row r="4" spans="1:17" x14ac:dyDescent="0.35">
      <c r="A4" t="s">
        <v>6774</v>
      </c>
      <c r="B4" t="s">
        <v>13327</v>
      </c>
      <c r="C4" t="s">
        <v>15106</v>
      </c>
      <c r="D4">
        <v>2024</v>
      </c>
      <c r="E4" s="2">
        <v>45396</v>
      </c>
      <c r="F4" t="s">
        <v>14714</v>
      </c>
      <c r="G4" t="s">
        <v>13330</v>
      </c>
      <c r="H4" t="s">
        <v>13331</v>
      </c>
      <c r="I4">
        <v>1</v>
      </c>
      <c r="J4" t="s">
        <v>15377</v>
      </c>
      <c r="K4">
        <v>98</v>
      </c>
      <c r="L4">
        <v>10.6</v>
      </c>
      <c r="M4" t="s">
        <v>14715</v>
      </c>
      <c r="N4">
        <v>917</v>
      </c>
      <c r="P4" t="s">
        <v>13332</v>
      </c>
      <c r="Q4">
        <v>1</v>
      </c>
    </row>
    <row r="5" spans="1:17" x14ac:dyDescent="0.35">
      <c r="A5" t="s">
        <v>6774</v>
      </c>
      <c r="B5" t="s">
        <v>13333</v>
      </c>
      <c r="C5" t="s">
        <v>15108</v>
      </c>
      <c r="D5">
        <v>2024</v>
      </c>
      <c r="E5" s="2">
        <v>45398</v>
      </c>
      <c r="F5" t="s">
        <v>14454</v>
      </c>
      <c r="G5" t="s">
        <v>13332</v>
      </c>
      <c r="H5" t="s">
        <v>13332</v>
      </c>
      <c r="J5" t="s">
        <v>15377</v>
      </c>
      <c r="O5" t="s">
        <v>13332</v>
      </c>
      <c r="P5">
        <v>5</v>
      </c>
      <c r="Q5">
        <v>1</v>
      </c>
    </row>
    <row r="6" spans="1:17" x14ac:dyDescent="0.35">
      <c r="A6" t="s">
        <v>6775</v>
      </c>
      <c r="B6" t="s">
        <v>13327</v>
      </c>
      <c r="C6" t="s">
        <v>15106</v>
      </c>
      <c r="D6">
        <v>2024</v>
      </c>
      <c r="E6" s="2">
        <v>45393</v>
      </c>
      <c r="F6" t="s">
        <v>14714</v>
      </c>
      <c r="G6" t="s">
        <v>13330</v>
      </c>
      <c r="H6" t="s">
        <v>13331</v>
      </c>
      <c r="I6">
        <v>1</v>
      </c>
      <c r="J6" t="s">
        <v>15377</v>
      </c>
      <c r="K6">
        <v>97</v>
      </c>
      <c r="L6">
        <v>12.4</v>
      </c>
      <c r="M6" t="s">
        <v>14715</v>
      </c>
      <c r="N6">
        <v>917</v>
      </c>
      <c r="P6" t="s">
        <v>13332</v>
      </c>
      <c r="Q6">
        <v>1</v>
      </c>
    </row>
    <row r="7" spans="1:17" x14ac:dyDescent="0.35">
      <c r="A7" t="s">
        <v>6775</v>
      </c>
      <c r="B7" t="s">
        <v>13333</v>
      </c>
      <c r="C7" t="s">
        <v>13958</v>
      </c>
      <c r="D7">
        <v>2024</v>
      </c>
      <c r="E7" s="2">
        <v>45401</v>
      </c>
      <c r="F7" t="s">
        <v>13442</v>
      </c>
      <c r="G7" t="s">
        <v>13332</v>
      </c>
      <c r="H7" t="s">
        <v>13332</v>
      </c>
      <c r="J7" t="s">
        <v>15377</v>
      </c>
      <c r="O7" t="s">
        <v>13332</v>
      </c>
      <c r="P7">
        <v>1</v>
      </c>
      <c r="Q7">
        <v>1</v>
      </c>
    </row>
    <row r="8" spans="1:17" x14ac:dyDescent="0.35">
      <c r="A8" t="s">
        <v>6775</v>
      </c>
      <c r="B8" t="s">
        <v>13333</v>
      </c>
      <c r="C8" t="s">
        <v>15109</v>
      </c>
      <c r="D8">
        <v>2024</v>
      </c>
      <c r="E8" s="2">
        <v>45429</v>
      </c>
      <c r="F8" t="s">
        <v>15110</v>
      </c>
      <c r="G8" t="s">
        <v>13332</v>
      </c>
      <c r="H8" t="s">
        <v>13332</v>
      </c>
      <c r="J8" t="s">
        <v>15377</v>
      </c>
      <c r="O8" t="s">
        <v>13332</v>
      </c>
      <c r="P8">
        <v>1</v>
      </c>
      <c r="Q8">
        <v>3</v>
      </c>
    </row>
    <row r="9" spans="1:17" x14ac:dyDescent="0.35">
      <c r="A9" t="s">
        <v>6775</v>
      </c>
      <c r="B9" t="s">
        <v>13333</v>
      </c>
      <c r="C9" t="s">
        <v>15109</v>
      </c>
      <c r="D9">
        <v>2024</v>
      </c>
      <c r="E9" s="2">
        <v>45429</v>
      </c>
      <c r="F9" t="s">
        <v>15110</v>
      </c>
      <c r="G9" t="s">
        <v>13332</v>
      </c>
      <c r="H9" t="s">
        <v>13332</v>
      </c>
      <c r="J9" t="s">
        <v>15377</v>
      </c>
      <c r="O9" t="s">
        <v>13332</v>
      </c>
      <c r="P9">
        <v>2</v>
      </c>
      <c r="Q9">
        <v>3</v>
      </c>
    </row>
    <row r="10" spans="1:17" x14ac:dyDescent="0.35">
      <c r="A10" t="s">
        <v>6775</v>
      </c>
      <c r="B10" t="s">
        <v>13333</v>
      </c>
      <c r="C10" t="s">
        <v>15111</v>
      </c>
      <c r="D10">
        <v>2024</v>
      </c>
      <c r="E10" s="2">
        <v>45429</v>
      </c>
      <c r="F10" t="s">
        <v>15110</v>
      </c>
      <c r="G10" t="s">
        <v>13332</v>
      </c>
      <c r="H10" t="s">
        <v>13332</v>
      </c>
      <c r="J10" t="s">
        <v>15377</v>
      </c>
      <c r="O10" t="s">
        <v>13332</v>
      </c>
      <c r="P10">
        <v>1</v>
      </c>
      <c r="Q10">
        <v>6</v>
      </c>
    </row>
    <row r="11" spans="1:17" x14ac:dyDescent="0.35">
      <c r="A11" t="s">
        <v>6775</v>
      </c>
      <c r="B11" t="s">
        <v>13333</v>
      </c>
      <c r="C11" t="s">
        <v>15111</v>
      </c>
      <c r="D11">
        <v>2024</v>
      </c>
      <c r="E11" s="2">
        <v>45429</v>
      </c>
      <c r="F11" t="s">
        <v>15110</v>
      </c>
      <c r="G11" t="s">
        <v>13332</v>
      </c>
      <c r="H11" t="s">
        <v>13332</v>
      </c>
      <c r="J11" t="s">
        <v>15377</v>
      </c>
      <c r="O11" t="s">
        <v>13332</v>
      </c>
      <c r="P11">
        <v>2</v>
      </c>
      <c r="Q11">
        <v>2</v>
      </c>
    </row>
    <row r="12" spans="1:17" x14ac:dyDescent="0.35">
      <c r="A12" t="s">
        <v>6775</v>
      </c>
      <c r="B12" t="s">
        <v>13333</v>
      </c>
      <c r="C12" t="s">
        <v>15112</v>
      </c>
      <c r="D12">
        <v>2024</v>
      </c>
      <c r="E12" s="2">
        <v>45429</v>
      </c>
      <c r="F12" t="s">
        <v>15110</v>
      </c>
      <c r="G12" t="s">
        <v>13332</v>
      </c>
      <c r="H12" t="s">
        <v>13332</v>
      </c>
      <c r="J12" t="s">
        <v>15377</v>
      </c>
      <c r="O12" t="s">
        <v>13332</v>
      </c>
      <c r="P12">
        <v>1</v>
      </c>
      <c r="Q12">
        <v>2</v>
      </c>
    </row>
    <row r="13" spans="1:17" x14ac:dyDescent="0.35">
      <c r="A13" t="s">
        <v>6775</v>
      </c>
      <c r="B13" t="s">
        <v>13333</v>
      </c>
      <c r="C13" t="s">
        <v>15112</v>
      </c>
      <c r="D13">
        <v>2024</v>
      </c>
      <c r="E13" s="2">
        <v>45429</v>
      </c>
      <c r="F13" t="s">
        <v>15110</v>
      </c>
      <c r="G13" t="s">
        <v>13332</v>
      </c>
      <c r="H13" t="s">
        <v>13332</v>
      </c>
      <c r="J13" t="s">
        <v>15377</v>
      </c>
      <c r="O13" t="s">
        <v>13332</v>
      </c>
      <c r="P13">
        <v>2</v>
      </c>
      <c r="Q13">
        <v>27</v>
      </c>
    </row>
    <row r="14" spans="1:17" x14ac:dyDescent="0.35">
      <c r="A14" t="s">
        <v>6775</v>
      </c>
      <c r="B14" t="s">
        <v>13333</v>
      </c>
      <c r="C14" t="s">
        <v>15113</v>
      </c>
      <c r="D14">
        <v>2024</v>
      </c>
      <c r="E14" s="2">
        <v>45429</v>
      </c>
      <c r="F14" t="s">
        <v>15110</v>
      </c>
      <c r="G14" t="s">
        <v>13332</v>
      </c>
      <c r="H14" t="s">
        <v>13332</v>
      </c>
      <c r="J14" t="s">
        <v>15377</v>
      </c>
      <c r="O14" t="s">
        <v>13332</v>
      </c>
      <c r="P14">
        <v>1</v>
      </c>
      <c r="Q14">
        <v>11</v>
      </c>
    </row>
    <row r="15" spans="1:17" x14ac:dyDescent="0.35">
      <c r="A15" t="s">
        <v>6775</v>
      </c>
      <c r="B15" t="s">
        <v>13333</v>
      </c>
      <c r="C15" t="s">
        <v>15113</v>
      </c>
      <c r="D15">
        <v>2024</v>
      </c>
      <c r="E15" s="2">
        <v>45429</v>
      </c>
      <c r="F15" t="s">
        <v>15110</v>
      </c>
      <c r="G15" t="s">
        <v>13332</v>
      </c>
      <c r="H15" t="s">
        <v>13332</v>
      </c>
      <c r="J15" t="s">
        <v>15377</v>
      </c>
      <c r="O15" t="s">
        <v>13332</v>
      </c>
      <c r="P15">
        <v>2</v>
      </c>
      <c r="Q15">
        <v>2</v>
      </c>
    </row>
    <row r="16" spans="1:17" x14ac:dyDescent="0.35">
      <c r="A16" t="s">
        <v>6775</v>
      </c>
      <c r="B16" t="s">
        <v>13333</v>
      </c>
      <c r="C16" t="s">
        <v>15114</v>
      </c>
      <c r="D16">
        <v>2024</v>
      </c>
      <c r="E16" s="2">
        <v>45429</v>
      </c>
      <c r="F16" t="s">
        <v>15110</v>
      </c>
      <c r="G16" t="s">
        <v>13332</v>
      </c>
      <c r="H16" t="s">
        <v>13332</v>
      </c>
      <c r="J16" t="s">
        <v>15377</v>
      </c>
      <c r="O16" t="s">
        <v>13332</v>
      </c>
      <c r="P16">
        <v>1</v>
      </c>
      <c r="Q16">
        <v>5</v>
      </c>
    </row>
    <row r="17" spans="1:17" x14ac:dyDescent="0.35">
      <c r="A17" t="s">
        <v>6775</v>
      </c>
      <c r="B17" t="s">
        <v>13333</v>
      </c>
      <c r="C17" t="s">
        <v>15114</v>
      </c>
      <c r="D17">
        <v>2024</v>
      </c>
      <c r="E17" s="2">
        <v>45429</v>
      </c>
      <c r="F17" t="s">
        <v>15110</v>
      </c>
      <c r="G17" t="s">
        <v>13332</v>
      </c>
      <c r="H17" t="s">
        <v>13332</v>
      </c>
      <c r="J17" t="s">
        <v>15377</v>
      </c>
      <c r="O17" t="s">
        <v>13332</v>
      </c>
      <c r="P17">
        <v>2</v>
      </c>
      <c r="Q17">
        <v>1</v>
      </c>
    </row>
    <row r="18" spans="1:17" x14ac:dyDescent="0.35">
      <c r="A18" t="s">
        <v>6775</v>
      </c>
      <c r="B18" t="s">
        <v>13333</v>
      </c>
      <c r="C18" t="s">
        <v>15115</v>
      </c>
      <c r="D18">
        <v>2024</v>
      </c>
      <c r="E18" s="2">
        <v>45429</v>
      </c>
      <c r="F18" t="s">
        <v>15110</v>
      </c>
      <c r="G18" t="s">
        <v>13332</v>
      </c>
      <c r="H18" t="s">
        <v>13332</v>
      </c>
      <c r="J18" t="s">
        <v>15377</v>
      </c>
      <c r="O18" t="s">
        <v>13332</v>
      </c>
      <c r="P18">
        <v>1</v>
      </c>
      <c r="Q18">
        <v>1</v>
      </c>
    </row>
    <row r="19" spans="1:17" x14ac:dyDescent="0.35">
      <c r="A19" t="s">
        <v>6775</v>
      </c>
      <c r="B19" t="s">
        <v>13333</v>
      </c>
      <c r="C19" t="s">
        <v>15115</v>
      </c>
      <c r="D19">
        <v>2024</v>
      </c>
      <c r="E19" s="2">
        <v>45429</v>
      </c>
      <c r="F19" t="s">
        <v>15110</v>
      </c>
      <c r="G19" t="s">
        <v>13332</v>
      </c>
      <c r="H19" t="s">
        <v>13332</v>
      </c>
      <c r="J19" t="s">
        <v>15377</v>
      </c>
      <c r="O19" t="s">
        <v>13332</v>
      </c>
      <c r="P19">
        <v>2</v>
      </c>
      <c r="Q19">
        <v>5</v>
      </c>
    </row>
    <row r="20" spans="1:17" x14ac:dyDescent="0.35">
      <c r="A20" t="s">
        <v>6776</v>
      </c>
      <c r="B20" t="s">
        <v>13327</v>
      </c>
      <c r="C20" t="s">
        <v>15106</v>
      </c>
      <c r="D20">
        <v>2024</v>
      </c>
      <c r="E20" s="2">
        <v>45396</v>
      </c>
      <c r="F20" t="s">
        <v>14714</v>
      </c>
      <c r="G20" t="s">
        <v>13330</v>
      </c>
      <c r="H20" t="s">
        <v>13331</v>
      </c>
      <c r="I20">
        <v>1</v>
      </c>
      <c r="J20" t="s">
        <v>15377</v>
      </c>
      <c r="K20">
        <v>90</v>
      </c>
      <c r="L20">
        <v>8</v>
      </c>
      <c r="M20" t="s">
        <v>14715</v>
      </c>
      <c r="N20">
        <v>917</v>
      </c>
      <c r="P20" t="s">
        <v>13332</v>
      </c>
      <c r="Q20">
        <v>1</v>
      </c>
    </row>
    <row r="21" spans="1:17" x14ac:dyDescent="0.35">
      <c r="A21" t="s">
        <v>6776</v>
      </c>
      <c r="B21" t="s">
        <v>13333</v>
      </c>
      <c r="C21" t="s">
        <v>15107</v>
      </c>
      <c r="D21">
        <v>2024</v>
      </c>
      <c r="E21" s="2">
        <v>45397</v>
      </c>
      <c r="F21" t="s">
        <v>14717</v>
      </c>
      <c r="G21" t="s">
        <v>13332</v>
      </c>
      <c r="H21" t="s">
        <v>13332</v>
      </c>
      <c r="J21" t="s">
        <v>15377</v>
      </c>
      <c r="O21" t="s">
        <v>13332</v>
      </c>
      <c r="P21" t="s">
        <v>14718</v>
      </c>
      <c r="Q21">
        <v>1</v>
      </c>
    </row>
    <row r="22" spans="1:17" x14ac:dyDescent="0.35">
      <c r="A22" t="s">
        <v>6777</v>
      </c>
      <c r="B22" t="s">
        <v>13327</v>
      </c>
      <c r="C22" t="s">
        <v>15106</v>
      </c>
      <c r="D22">
        <v>2024</v>
      </c>
      <c r="E22" s="2">
        <v>45392</v>
      </c>
      <c r="F22" t="s">
        <v>14714</v>
      </c>
      <c r="G22" t="s">
        <v>13330</v>
      </c>
      <c r="H22" t="s">
        <v>13331</v>
      </c>
      <c r="I22">
        <v>1</v>
      </c>
      <c r="J22" t="s">
        <v>15377</v>
      </c>
      <c r="K22">
        <v>87</v>
      </c>
      <c r="L22">
        <v>6.6</v>
      </c>
      <c r="M22" t="s">
        <v>14715</v>
      </c>
      <c r="N22">
        <v>917</v>
      </c>
      <c r="P22" t="s">
        <v>13332</v>
      </c>
      <c r="Q22">
        <v>1</v>
      </c>
    </row>
    <row r="23" spans="1:17" x14ac:dyDescent="0.35">
      <c r="A23" t="s">
        <v>6777</v>
      </c>
      <c r="B23" t="s">
        <v>13333</v>
      </c>
      <c r="C23" t="s">
        <v>15116</v>
      </c>
      <c r="D23">
        <v>2024</v>
      </c>
      <c r="E23" s="2">
        <v>45394</v>
      </c>
      <c r="F23" t="s">
        <v>14717</v>
      </c>
      <c r="G23" t="s">
        <v>13332</v>
      </c>
      <c r="H23" t="s">
        <v>13332</v>
      </c>
      <c r="J23" t="s">
        <v>15377</v>
      </c>
      <c r="O23" t="s">
        <v>13332</v>
      </c>
      <c r="P23" t="s">
        <v>14720</v>
      </c>
      <c r="Q23">
        <v>1</v>
      </c>
    </row>
    <row r="24" spans="1:17" x14ac:dyDescent="0.35">
      <c r="A24" t="s">
        <v>6778</v>
      </c>
      <c r="B24" t="s">
        <v>13327</v>
      </c>
      <c r="C24" t="s">
        <v>15106</v>
      </c>
      <c r="D24">
        <v>2024</v>
      </c>
      <c r="E24" s="2">
        <v>45395</v>
      </c>
      <c r="F24" t="s">
        <v>14714</v>
      </c>
      <c r="G24" t="s">
        <v>13330</v>
      </c>
      <c r="H24" t="s">
        <v>13331</v>
      </c>
      <c r="I24">
        <v>1</v>
      </c>
      <c r="J24" t="s">
        <v>15377</v>
      </c>
      <c r="K24">
        <v>98</v>
      </c>
      <c r="L24">
        <v>10.6</v>
      </c>
      <c r="M24" t="s">
        <v>14715</v>
      </c>
      <c r="N24">
        <v>917</v>
      </c>
      <c r="P24" t="s">
        <v>13332</v>
      </c>
      <c r="Q24">
        <v>1</v>
      </c>
    </row>
    <row r="25" spans="1:17" x14ac:dyDescent="0.35">
      <c r="A25" t="s">
        <v>6779</v>
      </c>
      <c r="B25" t="s">
        <v>13327</v>
      </c>
      <c r="C25" t="s">
        <v>15106</v>
      </c>
      <c r="D25">
        <v>2024</v>
      </c>
      <c r="E25" s="2">
        <v>45395</v>
      </c>
      <c r="F25" t="s">
        <v>14714</v>
      </c>
      <c r="G25" t="s">
        <v>13330</v>
      </c>
      <c r="H25" t="s">
        <v>13331</v>
      </c>
      <c r="I25">
        <v>1</v>
      </c>
      <c r="J25" t="s">
        <v>15377</v>
      </c>
      <c r="K25">
        <v>92</v>
      </c>
      <c r="L25">
        <v>8.8000000000000007</v>
      </c>
      <c r="M25" t="s">
        <v>14715</v>
      </c>
      <c r="N25">
        <v>917</v>
      </c>
      <c r="P25" t="s">
        <v>13332</v>
      </c>
      <c r="Q25">
        <v>1</v>
      </c>
    </row>
    <row r="26" spans="1:17" x14ac:dyDescent="0.35">
      <c r="A26" t="s">
        <v>6780</v>
      </c>
      <c r="B26" t="s">
        <v>13327</v>
      </c>
      <c r="C26" t="s">
        <v>15106</v>
      </c>
      <c r="D26">
        <v>2024</v>
      </c>
      <c r="E26" s="2">
        <v>45395</v>
      </c>
      <c r="F26" t="s">
        <v>14714</v>
      </c>
      <c r="G26" t="s">
        <v>13330</v>
      </c>
      <c r="H26" t="s">
        <v>13331</v>
      </c>
      <c r="I26">
        <v>1</v>
      </c>
      <c r="J26" t="s">
        <v>15377</v>
      </c>
      <c r="K26">
        <v>97</v>
      </c>
      <c r="L26">
        <v>8.9</v>
      </c>
      <c r="M26" t="s">
        <v>14715</v>
      </c>
      <c r="N26">
        <v>917</v>
      </c>
      <c r="P26" t="s">
        <v>13332</v>
      </c>
      <c r="Q26">
        <v>1</v>
      </c>
    </row>
    <row r="27" spans="1:17" x14ac:dyDescent="0.35">
      <c r="A27" t="s">
        <v>6781</v>
      </c>
      <c r="B27" t="s">
        <v>13327</v>
      </c>
      <c r="C27" t="s">
        <v>15106</v>
      </c>
      <c r="D27">
        <v>2024</v>
      </c>
      <c r="E27" s="2">
        <v>45395</v>
      </c>
      <c r="F27" t="s">
        <v>14714</v>
      </c>
      <c r="G27" t="s">
        <v>13330</v>
      </c>
      <c r="H27" t="s">
        <v>13331</v>
      </c>
      <c r="I27">
        <v>1</v>
      </c>
      <c r="J27" t="s">
        <v>15377</v>
      </c>
      <c r="K27">
        <v>97</v>
      </c>
      <c r="L27">
        <v>10.6</v>
      </c>
      <c r="M27" t="s">
        <v>14715</v>
      </c>
      <c r="N27">
        <v>917</v>
      </c>
      <c r="P27" t="s">
        <v>13332</v>
      </c>
      <c r="Q27">
        <v>1</v>
      </c>
    </row>
    <row r="28" spans="1:17" x14ac:dyDescent="0.35">
      <c r="A28" t="s">
        <v>6781</v>
      </c>
      <c r="B28" t="s">
        <v>13333</v>
      </c>
      <c r="C28" t="s">
        <v>14337</v>
      </c>
      <c r="D28">
        <v>2024</v>
      </c>
      <c r="E28" s="2">
        <v>45401</v>
      </c>
      <c r="F28" t="s">
        <v>13442</v>
      </c>
      <c r="G28" t="s">
        <v>13332</v>
      </c>
      <c r="H28" t="s">
        <v>13332</v>
      </c>
      <c r="J28" t="s">
        <v>15377</v>
      </c>
      <c r="O28" t="s">
        <v>13332</v>
      </c>
      <c r="P28">
        <v>4</v>
      </c>
      <c r="Q28">
        <v>1</v>
      </c>
    </row>
    <row r="29" spans="1:17" x14ac:dyDescent="0.35">
      <c r="A29" t="s">
        <v>6781</v>
      </c>
      <c r="B29" t="s">
        <v>13333</v>
      </c>
      <c r="C29" t="s">
        <v>15117</v>
      </c>
      <c r="D29">
        <v>2024</v>
      </c>
      <c r="E29" s="2">
        <v>45397</v>
      </c>
      <c r="F29" t="s">
        <v>14717</v>
      </c>
      <c r="G29" t="s">
        <v>13332</v>
      </c>
      <c r="H29" t="s">
        <v>13332</v>
      </c>
      <c r="J29" t="s">
        <v>15377</v>
      </c>
      <c r="O29" t="s">
        <v>13332</v>
      </c>
      <c r="P29" t="s">
        <v>13434</v>
      </c>
      <c r="Q29">
        <v>1</v>
      </c>
    </row>
    <row r="30" spans="1:17" x14ac:dyDescent="0.35">
      <c r="A30" t="s">
        <v>6782</v>
      </c>
      <c r="B30" t="s">
        <v>13327</v>
      </c>
      <c r="C30" t="s">
        <v>15106</v>
      </c>
      <c r="D30">
        <v>2024</v>
      </c>
      <c r="E30" s="2">
        <v>45396</v>
      </c>
      <c r="F30" t="s">
        <v>14714</v>
      </c>
      <c r="G30" t="s">
        <v>13330</v>
      </c>
      <c r="H30" t="s">
        <v>13331</v>
      </c>
      <c r="I30">
        <v>1</v>
      </c>
      <c r="J30" t="s">
        <v>15377</v>
      </c>
      <c r="K30">
        <v>91</v>
      </c>
      <c r="L30">
        <v>7.9</v>
      </c>
      <c r="M30" t="s">
        <v>14715</v>
      </c>
      <c r="N30">
        <v>917</v>
      </c>
      <c r="P30" t="s">
        <v>13332</v>
      </c>
      <c r="Q30">
        <v>1</v>
      </c>
    </row>
    <row r="31" spans="1:17" x14ac:dyDescent="0.35">
      <c r="A31" t="s">
        <v>6782</v>
      </c>
      <c r="B31" t="s">
        <v>13333</v>
      </c>
      <c r="C31" t="s">
        <v>15118</v>
      </c>
      <c r="D31">
        <v>2024</v>
      </c>
      <c r="E31" s="2">
        <v>45418</v>
      </c>
      <c r="F31" t="s">
        <v>13498</v>
      </c>
      <c r="G31" t="s">
        <v>13332</v>
      </c>
      <c r="H31" t="s">
        <v>13332</v>
      </c>
      <c r="J31" t="s">
        <v>15377</v>
      </c>
      <c r="O31" t="s">
        <v>13332</v>
      </c>
      <c r="P31">
        <v>1</v>
      </c>
      <c r="Q31">
        <v>1</v>
      </c>
    </row>
    <row r="32" spans="1:17" x14ac:dyDescent="0.35">
      <c r="A32" t="s">
        <v>6782</v>
      </c>
      <c r="B32" t="s">
        <v>13333</v>
      </c>
      <c r="C32" t="s">
        <v>15118</v>
      </c>
      <c r="D32">
        <v>2024</v>
      </c>
      <c r="E32" s="2">
        <v>45418</v>
      </c>
      <c r="F32" t="s">
        <v>13498</v>
      </c>
      <c r="G32" t="s">
        <v>13332</v>
      </c>
      <c r="H32" t="s">
        <v>13332</v>
      </c>
      <c r="J32" t="s">
        <v>15377</v>
      </c>
      <c r="O32" t="s">
        <v>13332</v>
      </c>
      <c r="P32">
        <v>2</v>
      </c>
      <c r="Q32">
        <v>2</v>
      </c>
    </row>
    <row r="33" spans="1:17" x14ac:dyDescent="0.35">
      <c r="A33" t="s">
        <v>6782</v>
      </c>
      <c r="B33" t="s">
        <v>13333</v>
      </c>
      <c r="C33" t="s">
        <v>15118</v>
      </c>
      <c r="D33">
        <v>2024</v>
      </c>
      <c r="E33" s="2">
        <v>45418</v>
      </c>
      <c r="F33" t="s">
        <v>13498</v>
      </c>
      <c r="G33" t="s">
        <v>13332</v>
      </c>
      <c r="H33" t="s">
        <v>13332</v>
      </c>
      <c r="J33" t="s">
        <v>15377</v>
      </c>
      <c r="O33" t="s">
        <v>13332</v>
      </c>
      <c r="P33">
        <v>3</v>
      </c>
      <c r="Q33">
        <v>2</v>
      </c>
    </row>
    <row r="34" spans="1:17" x14ac:dyDescent="0.35">
      <c r="A34" t="s">
        <v>6782</v>
      </c>
      <c r="B34" t="s">
        <v>13333</v>
      </c>
      <c r="C34" t="s">
        <v>15118</v>
      </c>
      <c r="D34">
        <v>2024</v>
      </c>
      <c r="E34" s="2">
        <v>45418</v>
      </c>
      <c r="F34" t="s">
        <v>13498</v>
      </c>
      <c r="G34" t="s">
        <v>13332</v>
      </c>
      <c r="H34" t="s">
        <v>13332</v>
      </c>
      <c r="J34" t="s">
        <v>15377</v>
      </c>
      <c r="O34" t="s">
        <v>13332</v>
      </c>
      <c r="P34">
        <v>4</v>
      </c>
      <c r="Q34">
        <v>1</v>
      </c>
    </row>
    <row r="35" spans="1:17" x14ac:dyDescent="0.35">
      <c r="A35" t="s">
        <v>6783</v>
      </c>
      <c r="B35" t="s">
        <v>13327</v>
      </c>
      <c r="C35" t="s">
        <v>15106</v>
      </c>
      <c r="D35">
        <v>2024</v>
      </c>
      <c r="E35" s="2">
        <v>45395</v>
      </c>
      <c r="F35" t="s">
        <v>14714</v>
      </c>
      <c r="G35" t="s">
        <v>13330</v>
      </c>
      <c r="H35" t="s">
        <v>13331</v>
      </c>
      <c r="I35">
        <v>1</v>
      </c>
      <c r="J35" t="s">
        <v>15377</v>
      </c>
      <c r="K35">
        <v>99</v>
      </c>
      <c r="L35">
        <v>10.7</v>
      </c>
      <c r="M35" t="s">
        <v>14715</v>
      </c>
      <c r="N35">
        <v>917</v>
      </c>
      <c r="P35" t="s">
        <v>13332</v>
      </c>
      <c r="Q35">
        <v>1</v>
      </c>
    </row>
    <row r="36" spans="1:17" x14ac:dyDescent="0.35">
      <c r="A36" t="s">
        <v>6783</v>
      </c>
      <c r="B36" t="s">
        <v>13333</v>
      </c>
      <c r="C36" t="s">
        <v>15107</v>
      </c>
      <c r="D36">
        <v>2024</v>
      </c>
      <c r="E36" s="2">
        <v>45397</v>
      </c>
      <c r="F36" t="s">
        <v>14717</v>
      </c>
      <c r="G36" t="s">
        <v>13332</v>
      </c>
      <c r="H36" t="s">
        <v>13332</v>
      </c>
      <c r="J36" t="s">
        <v>15377</v>
      </c>
      <c r="O36" t="s">
        <v>13332</v>
      </c>
      <c r="P36" t="s">
        <v>14718</v>
      </c>
      <c r="Q36">
        <v>1</v>
      </c>
    </row>
    <row r="37" spans="1:17" x14ac:dyDescent="0.35">
      <c r="A37" t="s">
        <v>6784</v>
      </c>
      <c r="B37" t="s">
        <v>13327</v>
      </c>
      <c r="C37" t="s">
        <v>15106</v>
      </c>
      <c r="D37">
        <v>2024</v>
      </c>
      <c r="E37" s="2">
        <v>45396</v>
      </c>
      <c r="F37" t="s">
        <v>14714</v>
      </c>
      <c r="G37" t="s">
        <v>13330</v>
      </c>
      <c r="H37" t="s">
        <v>13331</v>
      </c>
      <c r="I37">
        <v>1</v>
      </c>
      <c r="J37" t="s">
        <v>15377</v>
      </c>
      <c r="K37">
        <v>84</v>
      </c>
      <c r="L37">
        <v>6.7</v>
      </c>
      <c r="M37" t="s">
        <v>14715</v>
      </c>
      <c r="N37">
        <v>917</v>
      </c>
      <c r="P37" t="s">
        <v>13332</v>
      </c>
      <c r="Q37">
        <v>1</v>
      </c>
    </row>
    <row r="38" spans="1:17" x14ac:dyDescent="0.35">
      <c r="A38" t="s">
        <v>6785</v>
      </c>
      <c r="B38" t="s">
        <v>13327</v>
      </c>
      <c r="C38" t="s">
        <v>15106</v>
      </c>
      <c r="D38">
        <v>2024</v>
      </c>
      <c r="E38" s="2">
        <v>45396</v>
      </c>
      <c r="F38" t="s">
        <v>14714</v>
      </c>
      <c r="G38" t="s">
        <v>13330</v>
      </c>
      <c r="H38" t="s">
        <v>13331</v>
      </c>
      <c r="I38">
        <v>1</v>
      </c>
      <c r="J38" t="s">
        <v>15377</v>
      </c>
      <c r="K38">
        <v>101</v>
      </c>
      <c r="L38">
        <v>12</v>
      </c>
      <c r="M38" t="s">
        <v>14715</v>
      </c>
      <c r="N38">
        <v>917</v>
      </c>
      <c r="P38" t="s">
        <v>13332</v>
      </c>
      <c r="Q38">
        <v>1</v>
      </c>
    </row>
    <row r="39" spans="1:17" x14ac:dyDescent="0.35">
      <c r="A39" t="s">
        <v>6785</v>
      </c>
      <c r="B39" t="s">
        <v>13333</v>
      </c>
      <c r="C39" t="s">
        <v>15119</v>
      </c>
      <c r="D39">
        <v>2024</v>
      </c>
      <c r="E39" s="2">
        <v>45402</v>
      </c>
      <c r="F39" t="s">
        <v>13442</v>
      </c>
      <c r="G39" t="s">
        <v>13332</v>
      </c>
      <c r="H39" t="s">
        <v>13332</v>
      </c>
      <c r="J39" t="s">
        <v>15377</v>
      </c>
      <c r="O39" t="s">
        <v>13332</v>
      </c>
      <c r="P39">
        <v>4</v>
      </c>
      <c r="Q39">
        <v>1</v>
      </c>
    </row>
    <row r="40" spans="1:17" x14ac:dyDescent="0.35">
      <c r="A40" t="s">
        <v>6786</v>
      </c>
      <c r="B40" t="s">
        <v>13327</v>
      </c>
      <c r="C40" t="s">
        <v>15106</v>
      </c>
      <c r="D40">
        <v>2024</v>
      </c>
      <c r="E40" s="2">
        <v>45395</v>
      </c>
      <c r="F40" t="s">
        <v>14714</v>
      </c>
      <c r="G40" t="s">
        <v>13330</v>
      </c>
      <c r="H40" t="s">
        <v>13331</v>
      </c>
      <c r="I40">
        <v>1</v>
      </c>
      <c r="J40" t="s">
        <v>15377</v>
      </c>
      <c r="K40">
        <v>92</v>
      </c>
      <c r="L40">
        <v>8.1999999999999993</v>
      </c>
      <c r="M40" t="s">
        <v>14715</v>
      </c>
      <c r="N40">
        <v>917</v>
      </c>
      <c r="P40" t="s">
        <v>13332</v>
      </c>
      <c r="Q40">
        <v>1</v>
      </c>
    </row>
    <row r="41" spans="1:17" x14ac:dyDescent="0.35">
      <c r="A41" t="s">
        <v>6786</v>
      </c>
      <c r="B41" t="s">
        <v>13333</v>
      </c>
      <c r="C41" t="s">
        <v>15117</v>
      </c>
      <c r="D41">
        <v>2024</v>
      </c>
      <c r="E41" s="2">
        <v>45397</v>
      </c>
      <c r="F41" t="s">
        <v>14717</v>
      </c>
      <c r="G41" t="s">
        <v>13332</v>
      </c>
      <c r="H41" t="s">
        <v>13332</v>
      </c>
      <c r="J41" t="s">
        <v>15377</v>
      </c>
      <c r="O41" t="s">
        <v>13332</v>
      </c>
      <c r="P41" t="s">
        <v>13432</v>
      </c>
      <c r="Q41">
        <v>1</v>
      </c>
    </row>
    <row r="42" spans="1:17" x14ac:dyDescent="0.35">
      <c r="A42" t="s">
        <v>6787</v>
      </c>
      <c r="B42" t="s">
        <v>13327</v>
      </c>
      <c r="C42" t="s">
        <v>15106</v>
      </c>
      <c r="D42">
        <v>2024</v>
      </c>
      <c r="E42" s="2">
        <v>45393</v>
      </c>
      <c r="F42" t="s">
        <v>14714</v>
      </c>
      <c r="G42" t="s">
        <v>13330</v>
      </c>
      <c r="H42" t="s">
        <v>13331</v>
      </c>
      <c r="I42">
        <v>1</v>
      </c>
      <c r="J42" t="s">
        <v>15377</v>
      </c>
      <c r="K42">
        <v>98</v>
      </c>
      <c r="L42">
        <v>10</v>
      </c>
      <c r="M42" t="s">
        <v>14715</v>
      </c>
      <c r="N42">
        <v>917</v>
      </c>
      <c r="P42" t="s">
        <v>13332</v>
      </c>
      <c r="Q42">
        <v>1</v>
      </c>
    </row>
    <row r="43" spans="1:17" x14ac:dyDescent="0.35">
      <c r="A43" t="s">
        <v>6788</v>
      </c>
      <c r="B43" t="s">
        <v>13327</v>
      </c>
      <c r="C43" t="s">
        <v>15106</v>
      </c>
      <c r="D43">
        <v>2024</v>
      </c>
      <c r="E43" s="2">
        <v>45396</v>
      </c>
      <c r="F43" t="s">
        <v>14714</v>
      </c>
      <c r="G43" t="s">
        <v>13330</v>
      </c>
      <c r="H43" t="s">
        <v>13331</v>
      </c>
      <c r="I43">
        <v>1</v>
      </c>
      <c r="J43" t="s">
        <v>15377</v>
      </c>
      <c r="K43">
        <v>107</v>
      </c>
      <c r="L43">
        <v>13.1</v>
      </c>
      <c r="M43" t="s">
        <v>14715</v>
      </c>
      <c r="N43">
        <v>917</v>
      </c>
      <c r="P43" t="s">
        <v>13332</v>
      </c>
      <c r="Q43">
        <v>1</v>
      </c>
    </row>
    <row r="44" spans="1:17" x14ac:dyDescent="0.35">
      <c r="A44" t="s">
        <v>6788</v>
      </c>
      <c r="B44" t="s">
        <v>13333</v>
      </c>
      <c r="C44" t="s">
        <v>15107</v>
      </c>
      <c r="D44">
        <v>2024</v>
      </c>
      <c r="E44" s="2">
        <v>45397</v>
      </c>
      <c r="F44" t="s">
        <v>14717</v>
      </c>
      <c r="G44" t="s">
        <v>13332</v>
      </c>
      <c r="H44" t="s">
        <v>13332</v>
      </c>
      <c r="J44" t="s">
        <v>15377</v>
      </c>
      <c r="O44" t="s">
        <v>13332</v>
      </c>
      <c r="P44" t="s">
        <v>13434</v>
      </c>
      <c r="Q44">
        <v>1</v>
      </c>
    </row>
    <row r="45" spans="1:17" x14ac:dyDescent="0.35">
      <c r="A45" t="s">
        <v>6789</v>
      </c>
      <c r="B45" t="s">
        <v>13327</v>
      </c>
      <c r="C45" t="s">
        <v>15106</v>
      </c>
      <c r="D45">
        <v>2024</v>
      </c>
      <c r="E45" s="2">
        <v>45393</v>
      </c>
      <c r="F45" t="s">
        <v>14714</v>
      </c>
      <c r="G45" t="s">
        <v>13330</v>
      </c>
      <c r="H45" t="s">
        <v>13331</v>
      </c>
      <c r="I45">
        <v>1</v>
      </c>
      <c r="J45" t="s">
        <v>15377</v>
      </c>
      <c r="K45">
        <v>93</v>
      </c>
      <c r="L45">
        <v>8.3000000000000007</v>
      </c>
      <c r="M45" t="s">
        <v>14715</v>
      </c>
      <c r="N45">
        <v>917</v>
      </c>
      <c r="P45" t="s">
        <v>13332</v>
      </c>
      <c r="Q45">
        <v>1</v>
      </c>
    </row>
    <row r="46" spans="1:17" x14ac:dyDescent="0.35">
      <c r="A46" t="s">
        <v>6790</v>
      </c>
      <c r="B46" t="s">
        <v>13327</v>
      </c>
      <c r="C46" t="s">
        <v>15106</v>
      </c>
      <c r="D46">
        <v>2024</v>
      </c>
      <c r="E46" s="2">
        <v>45395</v>
      </c>
      <c r="F46" t="s">
        <v>14714</v>
      </c>
      <c r="G46" t="s">
        <v>13330</v>
      </c>
      <c r="H46" t="s">
        <v>13331</v>
      </c>
      <c r="I46">
        <v>1</v>
      </c>
      <c r="J46" t="s">
        <v>15377</v>
      </c>
      <c r="K46">
        <v>94</v>
      </c>
      <c r="L46">
        <v>8.8000000000000007</v>
      </c>
      <c r="M46" t="s">
        <v>14715</v>
      </c>
      <c r="N46">
        <v>917</v>
      </c>
      <c r="P46" t="s">
        <v>13332</v>
      </c>
      <c r="Q46">
        <v>1</v>
      </c>
    </row>
    <row r="47" spans="1:17" x14ac:dyDescent="0.35">
      <c r="A47" t="s">
        <v>6791</v>
      </c>
      <c r="B47" t="s">
        <v>13327</v>
      </c>
      <c r="C47" t="s">
        <v>15106</v>
      </c>
      <c r="D47">
        <v>2024</v>
      </c>
      <c r="E47" s="2">
        <v>45392</v>
      </c>
      <c r="F47" t="s">
        <v>14714</v>
      </c>
      <c r="G47" t="s">
        <v>13330</v>
      </c>
      <c r="H47" t="s">
        <v>13331</v>
      </c>
      <c r="I47">
        <v>1</v>
      </c>
      <c r="J47" t="s">
        <v>15377</v>
      </c>
      <c r="K47">
        <v>115</v>
      </c>
      <c r="L47">
        <v>17.3</v>
      </c>
      <c r="M47" t="s">
        <v>14715</v>
      </c>
      <c r="N47">
        <v>917</v>
      </c>
      <c r="P47" t="s">
        <v>13332</v>
      </c>
      <c r="Q47">
        <v>1</v>
      </c>
    </row>
    <row r="48" spans="1:17" x14ac:dyDescent="0.35">
      <c r="A48" t="s">
        <v>6791</v>
      </c>
      <c r="B48" t="s">
        <v>13333</v>
      </c>
      <c r="C48" t="s">
        <v>13553</v>
      </c>
      <c r="D48">
        <v>2024</v>
      </c>
      <c r="E48" s="2">
        <v>45401</v>
      </c>
      <c r="F48" t="s">
        <v>13442</v>
      </c>
      <c r="G48" t="s">
        <v>13332</v>
      </c>
      <c r="H48" t="s">
        <v>13332</v>
      </c>
      <c r="J48" t="s">
        <v>15377</v>
      </c>
      <c r="O48" t="s">
        <v>13332</v>
      </c>
      <c r="P48">
        <v>1</v>
      </c>
      <c r="Q48">
        <v>1</v>
      </c>
    </row>
    <row r="49" spans="1:17" x14ac:dyDescent="0.35">
      <c r="A49" t="s">
        <v>6791</v>
      </c>
      <c r="B49" t="s">
        <v>13333</v>
      </c>
      <c r="C49" t="s">
        <v>15116</v>
      </c>
      <c r="D49">
        <v>2024</v>
      </c>
      <c r="E49" s="2">
        <v>45394</v>
      </c>
      <c r="F49" t="s">
        <v>14717</v>
      </c>
      <c r="G49" t="s">
        <v>13332</v>
      </c>
      <c r="H49" t="s">
        <v>13332</v>
      </c>
      <c r="J49" t="s">
        <v>15377</v>
      </c>
      <c r="O49" t="s">
        <v>13332</v>
      </c>
      <c r="P49" t="s">
        <v>13432</v>
      </c>
      <c r="Q49">
        <v>1</v>
      </c>
    </row>
    <row r="50" spans="1:17" x14ac:dyDescent="0.35">
      <c r="A50" t="s">
        <v>6792</v>
      </c>
      <c r="B50" t="s">
        <v>13327</v>
      </c>
      <c r="C50" t="s">
        <v>15106</v>
      </c>
      <c r="D50">
        <v>2024</v>
      </c>
      <c r="E50" s="2">
        <v>45396</v>
      </c>
      <c r="F50" t="s">
        <v>14714</v>
      </c>
      <c r="G50" t="s">
        <v>13330</v>
      </c>
      <c r="H50" t="s">
        <v>13331</v>
      </c>
      <c r="I50">
        <v>1</v>
      </c>
      <c r="J50" t="s">
        <v>15377</v>
      </c>
      <c r="K50">
        <v>93</v>
      </c>
      <c r="L50">
        <v>9.1999999999999993</v>
      </c>
      <c r="M50" t="s">
        <v>14715</v>
      </c>
      <c r="N50">
        <v>917</v>
      </c>
      <c r="P50" t="s">
        <v>13332</v>
      </c>
      <c r="Q50">
        <v>1</v>
      </c>
    </row>
    <row r="51" spans="1:17" x14ac:dyDescent="0.35">
      <c r="A51" t="s">
        <v>6792</v>
      </c>
      <c r="B51" t="s">
        <v>13333</v>
      </c>
      <c r="C51" t="s">
        <v>14102</v>
      </c>
      <c r="D51">
        <v>2024</v>
      </c>
      <c r="E51" s="2">
        <v>45401</v>
      </c>
      <c r="F51" t="s">
        <v>13442</v>
      </c>
      <c r="G51" t="s">
        <v>13332</v>
      </c>
      <c r="H51" t="s">
        <v>13332</v>
      </c>
      <c r="J51" t="s">
        <v>15377</v>
      </c>
      <c r="O51" t="s">
        <v>13332</v>
      </c>
      <c r="P51">
        <v>1</v>
      </c>
      <c r="Q51">
        <v>1</v>
      </c>
    </row>
    <row r="52" spans="1:17" x14ac:dyDescent="0.35">
      <c r="A52" t="s">
        <v>6793</v>
      </c>
      <c r="B52" t="s">
        <v>13327</v>
      </c>
      <c r="C52" t="s">
        <v>15106</v>
      </c>
      <c r="D52">
        <v>2024</v>
      </c>
      <c r="E52" s="2">
        <v>45396</v>
      </c>
      <c r="F52" t="s">
        <v>14714</v>
      </c>
      <c r="G52" t="s">
        <v>13330</v>
      </c>
      <c r="H52" t="s">
        <v>13331</v>
      </c>
      <c r="I52">
        <v>1</v>
      </c>
      <c r="J52" t="s">
        <v>15377</v>
      </c>
      <c r="K52">
        <v>91</v>
      </c>
      <c r="L52">
        <v>8.3000000000000007</v>
      </c>
      <c r="M52" t="s">
        <v>14715</v>
      </c>
      <c r="N52">
        <v>917</v>
      </c>
      <c r="P52" t="s">
        <v>13332</v>
      </c>
      <c r="Q52">
        <v>1</v>
      </c>
    </row>
    <row r="53" spans="1:17" x14ac:dyDescent="0.35">
      <c r="A53" t="s">
        <v>6793</v>
      </c>
      <c r="B53" t="s">
        <v>13333</v>
      </c>
      <c r="C53" t="s">
        <v>14681</v>
      </c>
      <c r="D53">
        <v>2024</v>
      </c>
      <c r="E53" s="2">
        <v>45402</v>
      </c>
      <c r="F53" t="s">
        <v>13442</v>
      </c>
      <c r="G53" t="s">
        <v>13332</v>
      </c>
      <c r="H53" t="s">
        <v>13332</v>
      </c>
      <c r="J53" t="s">
        <v>15377</v>
      </c>
      <c r="O53" t="s">
        <v>13332</v>
      </c>
      <c r="P53">
        <v>1</v>
      </c>
      <c r="Q53">
        <v>1</v>
      </c>
    </row>
    <row r="54" spans="1:17" x14ac:dyDescent="0.35">
      <c r="A54" t="s">
        <v>6794</v>
      </c>
      <c r="B54" t="s">
        <v>13327</v>
      </c>
      <c r="C54" t="s">
        <v>15106</v>
      </c>
      <c r="D54">
        <v>2024</v>
      </c>
      <c r="E54" s="2">
        <v>45396</v>
      </c>
      <c r="F54" t="s">
        <v>14714</v>
      </c>
      <c r="G54" t="s">
        <v>13330</v>
      </c>
      <c r="H54" t="s">
        <v>13331</v>
      </c>
      <c r="I54">
        <v>1</v>
      </c>
      <c r="J54" t="s">
        <v>15377</v>
      </c>
      <c r="K54">
        <v>104</v>
      </c>
      <c r="L54">
        <v>12.2</v>
      </c>
      <c r="M54" t="s">
        <v>14715</v>
      </c>
      <c r="N54">
        <v>917</v>
      </c>
      <c r="P54" t="s">
        <v>13332</v>
      </c>
      <c r="Q54">
        <v>1</v>
      </c>
    </row>
    <row r="55" spans="1:17" x14ac:dyDescent="0.35">
      <c r="A55" t="s">
        <v>6795</v>
      </c>
      <c r="B55" t="s">
        <v>13327</v>
      </c>
      <c r="C55" t="s">
        <v>15106</v>
      </c>
      <c r="D55">
        <v>2024</v>
      </c>
      <c r="E55" s="2">
        <v>45396</v>
      </c>
      <c r="F55" t="s">
        <v>14714</v>
      </c>
      <c r="G55" t="s">
        <v>13330</v>
      </c>
      <c r="H55" t="s">
        <v>13331</v>
      </c>
      <c r="I55">
        <v>1</v>
      </c>
      <c r="J55" t="s">
        <v>15377</v>
      </c>
      <c r="K55">
        <v>95</v>
      </c>
      <c r="L55">
        <v>9.8000000000000007</v>
      </c>
      <c r="M55" t="s">
        <v>14715</v>
      </c>
      <c r="N55">
        <v>917</v>
      </c>
      <c r="P55" t="s">
        <v>13332</v>
      </c>
      <c r="Q55">
        <v>1</v>
      </c>
    </row>
    <row r="56" spans="1:17" x14ac:dyDescent="0.35">
      <c r="A56" t="s">
        <v>6795</v>
      </c>
      <c r="B56" t="s">
        <v>13333</v>
      </c>
      <c r="C56" t="s">
        <v>14442</v>
      </c>
      <c r="D56">
        <v>2024</v>
      </c>
      <c r="E56" s="2">
        <v>45404</v>
      </c>
      <c r="F56" t="s">
        <v>13442</v>
      </c>
      <c r="G56" t="s">
        <v>13332</v>
      </c>
      <c r="H56" t="s">
        <v>13332</v>
      </c>
      <c r="J56" t="s">
        <v>15377</v>
      </c>
      <c r="O56" t="s">
        <v>13332</v>
      </c>
      <c r="P56">
        <v>4</v>
      </c>
      <c r="Q56">
        <v>1</v>
      </c>
    </row>
    <row r="57" spans="1:17" x14ac:dyDescent="0.35">
      <c r="A57" t="s">
        <v>6795</v>
      </c>
      <c r="B57" t="s">
        <v>13333</v>
      </c>
      <c r="C57" t="s">
        <v>15117</v>
      </c>
      <c r="D57">
        <v>2024</v>
      </c>
      <c r="E57" s="2">
        <v>45397</v>
      </c>
      <c r="F57" t="s">
        <v>14717</v>
      </c>
      <c r="G57" t="s">
        <v>13332</v>
      </c>
      <c r="H57" t="s">
        <v>13332</v>
      </c>
      <c r="J57" t="s">
        <v>15377</v>
      </c>
      <c r="O57" t="s">
        <v>13332</v>
      </c>
      <c r="P57" t="s">
        <v>13434</v>
      </c>
      <c r="Q57">
        <v>1</v>
      </c>
    </row>
    <row r="58" spans="1:17" x14ac:dyDescent="0.35">
      <c r="A58" t="s">
        <v>6795</v>
      </c>
      <c r="B58" t="s">
        <v>13333</v>
      </c>
      <c r="C58" t="s">
        <v>15117</v>
      </c>
      <c r="D58">
        <v>2024</v>
      </c>
      <c r="E58" s="2">
        <v>45397</v>
      </c>
      <c r="F58" t="s">
        <v>14717</v>
      </c>
      <c r="G58" t="s">
        <v>13332</v>
      </c>
      <c r="H58" t="s">
        <v>13332</v>
      </c>
      <c r="J58" t="s">
        <v>15377</v>
      </c>
      <c r="O58" t="s">
        <v>13332</v>
      </c>
      <c r="P58" t="s">
        <v>14720</v>
      </c>
      <c r="Q58">
        <v>1</v>
      </c>
    </row>
    <row r="59" spans="1:17" x14ac:dyDescent="0.35">
      <c r="A59" t="s">
        <v>6796</v>
      </c>
      <c r="B59" t="s">
        <v>13327</v>
      </c>
      <c r="C59" t="s">
        <v>15106</v>
      </c>
      <c r="D59">
        <v>2024</v>
      </c>
      <c r="E59" s="2">
        <v>45394</v>
      </c>
      <c r="F59" t="s">
        <v>14714</v>
      </c>
      <c r="G59" t="s">
        <v>13330</v>
      </c>
      <c r="H59" t="s">
        <v>13331</v>
      </c>
      <c r="I59">
        <v>1</v>
      </c>
      <c r="J59" t="s">
        <v>15377</v>
      </c>
      <c r="K59">
        <v>86</v>
      </c>
      <c r="L59">
        <v>6.2</v>
      </c>
      <c r="M59" t="s">
        <v>14715</v>
      </c>
      <c r="N59">
        <v>917</v>
      </c>
      <c r="P59" t="s">
        <v>13332</v>
      </c>
      <c r="Q59">
        <v>1</v>
      </c>
    </row>
    <row r="60" spans="1:17" x14ac:dyDescent="0.35">
      <c r="A60" t="s">
        <v>6797</v>
      </c>
      <c r="B60" t="s">
        <v>13327</v>
      </c>
      <c r="C60" t="s">
        <v>15106</v>
      </c>
      <c r="D60">
        <v>2024</v>
      </c>
      <c r="E60" s="2">
        <v>45394</v>
      </c>
      <c r="F60" t="s">
        <v>14714</v>
      </c>
      <c r="G60" t="s">
        <v>13330</v>
      </c>
      <c r="H60" t="s">
        <v>13331</v>
      </c>
      <c r="I60">
        <v>1</v>
      </c>
      <c r="J60" t="s">
        <v>15377</v>
      </c>
      <c r="K60">
        <v>108</v>
      </c>
      <c r="L60">
        <v>13.6</v>
      </c>
      <c r="M60" t="s">
        <v>14715</v>
      </c>
      <c r="N60">
        <v>917</v>
      </c>
      <c r="P60" t="s">
        <v>13332</v>
      </c>
      <c r="Q60">
        <v>1</v>
      </c>
    </row>
    <row r="61" spans="1:17" x14ac:dyDescent="0.35">
      <c r="A61" t="s">
        <v>6797</v>
      </c>
      <c r="B61" t="s">
        <v>13333</v>
      </c>
      <c r="C61" t="s">
        <v>15116</v>
      </c>
      <c r="D61">
        <v>2024</v>
      </c>
      <c r="E61" s="2">
        <v>45394</v>
      </c>
      <c r="F61" t="s">
        <v>14717</v>
      </c>
      <c r="G61" t="s">
        <v>13332</v>
      </c>
      <c r="H61" t="s">
        <v>13332</v>
      </c>
      <c r="J61" t="s">
        <v>15377</v>
      </c>
      <c r="O61" t="s">
        <v>13332</v>
      </c>
      <c r="P61" t="s">
        <v>13433</v>
      </c>
      <c r="Q61">
        <v>1</v>
      </c>
    </row>
    <row r="62" spans="1:17" x14ac:dyDescent="0.35">
      <c r="A62" t="s">
        <v>6797</v>
      </c>
      <c r="B62" t="s">
        <v>13333</v>
      </c>
      <c r="C62" t="s">
        <v>15116</v>
      </c>
      <c r="D62">
        <v>2024</v>
      </c>
      <c r="E62" s="2">
        <v>45394</v>
      </c>
      <c r="F62" t="s">
        <v>14717</v>
      </c>
      <c r="G62" t="s">
        <v>13332</v>
      </c>
      <c r="H62" t="s">
        <v>13332</v>
      </c>
      <c r="J62" t="s">
        <v>15377</v>
      </c>
      <c r="O62" t="s">
        <v>13332</v>
      </c>
      <c r="P62" t="s">
        <v>14718</v>
      </c>
      <c r="Q62">
        <v>1</v>
      </c>
    </row>
    <row r="63" spans="1:17" x14ac:dyDescent="0.35">
      <c r="A63" t="s">
        <v>6798</v>
      </c>
      <c r="B63" t="s">
        <v>13327</v>
      </c>
      <c r="C63" t="s">
        <v>15106</v>
      </c>
      <c r="D63">
        <v>2024</v>
      </c>
      <c r="E63" s="2">
        <v>45395</v>
      </c>
      <c r="F63" t="s">
        <v>14714</v>
      </c>
      <c r="G63" t="s">
        <v>13330</v>
      </c>
      <c r="H63" t="s">
        <v>13331</v>
      </c>
      <c r="I63">
        <v>1</v>
      </c>
      <c r="J63" t="s">
        <v>15377</v>
      </c>
      <c r="K63">
        <v>103</v>
      </c>
      <c r="L63">
        <v>11.8</v>
      </c>
      <c r="M63" t="s">
        <v>14715</v>
      </c>
      <c r="N63">
        <v>917</v>
      </c>
      <c r="P63" t="s">
        <v>13332</v>
      </c>
      <c r="Q63">
        <v>1</v>
      </c>
    </row>
    <row r="64" spans="1:17" x14ac:dyDescent="0.35">
      <c r="A64" t="s">
        <v>6799</v>
      </c>
      <c r="B64" t="s">
        <v>13327</v>
      </c>
      <c r="C64" t="s">
        <v>15106</v>
      </c>
      <c r="D64">
        <v>2024</v>
      </c>
      <c r="E64" s="2">
        <v>45395</v>
      </c>
      <c r="F64" t="s">
        <v>14714</v>
      </c>
      <c r="G64" t="s">
        <v>13330</v>
      </c>
      <c r="H64" t="s">
        <v>13331</v>
      </c>
      <c r="I64">
        <v>1</v>
      </c>
      <c r="J64" t="s">
        <v>15377</v>
      </c>
      <c r="K64">
        <v>94</v>
      </c>
      <c r="L64">
        <v>9</v>
      </c>
      <c r="M64" t="s">
        <v>14715</v>
      </c>
      <c r="N64">
        <v>917</v>
      </c>
      <c r="P64" t="s">
        <v>13332</v>
      </c>
      <c r="Q64">
        <v>1</v>
      </c>
    </row>
    <row r="65" spans="1:17" x14ac:dyDescent="0.35">
      <c r="A65" t="s">
        <v>6799</v>
      </c>
      <c r="B65" t="s">
        <v>13333</v>
      </c>
      <c r="C65" t="s">
        <v>15107</v>
      </c>
      <c r="D65">
        <v>2024</v>
      </c>
      <c r="E65" s="2">
        <v>45397</v>
      </c>
      <c r="F65" t="s">
        <v>14717</v>
      </c>
      <c r="G65" t="s">
        <v>13332</v>
      </c>
      <c r="H65" t="s">
        <v>13332</v>
      </c>
      <c r="J65" t="s">
        <v>15377</v>
      </c>
      <c r="O65" t="s">
        <v>13332</v>
      </c>
      <c r="P65" t="s">
        <v>13434</v>
      </c>
      <c r="Q65">
        <v>1</v>
      </c>
    </row>
    <row r="66" spans="1:17" x14ac:dyDescent="0.35">
      <c r="A66" t="s">
        <v>6800</v>
      </c>
      <c r="B66" t="s">
        <v>13327</v>
      </c>
      <c r="C66" t="s">
        <v>15106</v>
      </c>
      <c r="D66">
        <v>2024</v>
      </c>
      <c r="E66" s="2">
        <v>45396</v>
      </c>
      <c r="F66" t="s">
        <v>14714</v>
      </c>
      <c r="G66" t="s">
        <v>13330</v>
      </c>
      <c r="H66" t="s">
        <v>13331</v>
      </c>
      <c r="I66">
        <v>1</v>
      </c>
      <c r="J66" t="s">
        <v>15377</v>
      </c>
      <c r="K66">
        <v>103</v>
      </c>
      <c r="L66">
        <v>12.1</v>
      </c>
      <c r="M66" t="s">
        <v>14715</v>
      </c>
      <c r="N66">
        <v>917</v>
      </c>
      <c r="P66" t="s">
        <v>13332</v>
      </c>
      <c r="Q66">
        <v>1</v>
      </c>
    </row>
    <row r="67" spans="1:17" x14ac:dyDescent="0.35">
      <c r="A67" t="s">
        <v>6800</v>
      </c>
      <c r="B67" t="s">
        <v>13333</v>
      </c>
      <c r="C67" t="s">
        <v>15107</v>
      </c>
      <c r="D67">
        <v>2024</v>
      </c>
      <c r="E67" s="2">
        <v>45397</v>
      </c>
      <c r="F67" t="s">
        <v>14717</v>
      </c>
      <c r="G67" t="s">
        <v>13332</v>
      </c>
      <c r="H67" t="s">
        <v>13332</v>
      </c>
      <c r="J67" t="s">
        <v>15377</v>
      </c>
      <c r="O67" t="s">
        <v>13332</v>
      </c>
      <c r="P67" t="s">
        <v>14720</v>
      </c>
      <c r="Q67">
        <v>1</v>
      </c>
    </row>
    <row r="68" spans="1:17" x14ac:dyDescent="0.35">
      <c r="A68" t="s">
        <v>6801</v>
      </c>
      <c r="B68" t="s">
        <v>13327</v>
      </c>
      <c r="C68" t="s">
        <v>15106</v>
      </c>
      <c r="D68">
        <v>2024</v>
      </c>
      <c r="E68" s="2">
        <v>45395</v>
      </c>
      <c r="F68" t="s">
        <v>14714</v>
      </c>
      <c r="G68" t="s">
        <v>13330</v>
      </c>
      <c r="H68" t="s">
        <v>13331</v>
      </c>
      <c r="I68">
        <v>1</v>
      </c>
      <c r="J68" t="s">
        <v>15377</v>
      </c>
      <c r="K68">
        <v>105</v>
      </c>
      <c r="L68">
        <v>12.6</v>
      </c>
      <c r="M68" t="s">
        <v>14715</v>
      </c>
      <c r="N68">
        <v>917</v>
      </c>
      <c r="P68" t="s">
        <v>13332</v>
      </c>
      <c r="Q68">
        <v>1</v>
      </c>
    </row>
    <row r="69" spans="1:17" x14ac:dyDescent="0.35">
      <c r="A69" t="s">
        <v>6801</v>
      </c>
      <c r="B69" t="s">
        <v>13333</v>
      </c>
      <c r="C69" t="s">
        <v>15117</v>
      </c>
      <c r="D69">
        <v>2024</v>
      </c>
      <c r="E69" s="2">
        <v>45397</v>
      </c>
      <c r="F69" t="s">
        <v>14717</v>
      </c>
      <c r="G69" t="s">
        <v>13332</v>
      </c>
      <c r="H69" t="s">
        <v>13332</v>
      </c>
      <c r="J69" t="s">
        <v>15377</v>
      </c>
      <c r="O69" t="s">
        <v>13332</v>
      </c>
      <c r="P69" t="s">
        <v>14718</v>
      </c>
      <c r="Q69">
        <v>1</v>
      </c>
    </row>
    <row r="70" spans="1:17" x14ac:dyDescent="0.35">
      <c r="A70" t="s">
        <v>6802</v>
      </c>
      <c r="B70" t="s">
        <v>13327</v>
      </c>
      <c r="C70" t="s">
        <v>15106</v>
      </c>
      <c r="D70">
        <v>2024</v>
      </c>
      <c r="E70" s="2">
        <v>45395</v>
      </c>
      <c r="F70" t="s">
        <v>14714</v>
      </c>
      <c r="G70" t="s">
        <v>13330</v>
      </c>
      <c r="H70" t="s">
        <v>13331</v>
      </c>
      <c r="I70">
        <v>1</v>
      </c>
      <c r="J70" t="s">
        <v>15377</v>
      </c>
      <c r="K70">
        <v>87</v>
      </c>
      <c r="L70">
        <v>7.4</v>
      </c>
      <c r="M70" t="s">
        <v>14715</v>
      </c>
      <c r="N70">
        <v>917</v>
      </c>
      <c r="P70" t="s">
        <v>13332</v>
      </c>
      <c r="Q70">
        <v>1</v>
      </c>
    </row>
    <row r="71" spans="1:17" x14ac:dyDescent="0.35">
      <c r="A71" t="s">
        <v>6803</v>
      </c>
      <c r="B71" t="s">
        <v>13327</v>
      </c>
      <c r="C71" t="s">
        <v>15106</v>
      </c>
      <c r="D71">
        <v>2024</v>
      </c>
      <c r="E71" s="2">
        <v>45396</v>
      </c>
      <c r="F71" t="s">
        <v>14714</v>
      </c>
      <c r="G71" t="s">
        <v>13330</v>
      </c>
      <c r="H71" t="s">
        <v>13331</v>
      </c>
      <c r="I71">
        <v>1</v>
      </c>
      <c r="J71" t="s">
        <v>15377</v>
      </c>
      <c r="K71">
        <v>88</v>
      </c>
      <c r="L71">
        <v>7.5</v>
      </c>
      <c r="M71" t="s">
        <v>14715</v>
      </c>
      <c r="N71">
        <v>917</v>
      </c>
      <c r="P71" t="s">
        <v>13332</v>
      </c>
      <c r="Q71">
        <v>1</v>
      </c>
    </row>
    <row r="72" spans="1:17" x14ac:dyDescent="0.35">
      <c r="A72" t="s">
        <v>6803</v>
      </c>
      <c r="B72" t="s">
        <v>13333</v>
      </c>
      <c r="C72" t="s">
        <v>15117</v>
      </c>
      <c r="D72">
        <v>2024</v>
      </c>
      <c r="E72" s="2">
        <v>45397</v>
      </c>
      <c r="F72" t="s">
        <v>14717</v>
      </c>
      <c r="G72" t="s">
        <v>13332</v>
      </c>
      <c r="H72" t="s">
        <v>13332</v>
      </c>
      <c r="J72" t="s">
        <v>15377</v>
      </c>
      <c r="O72" t="s">
        <v>13332</v>
      </c>
      <c r="P72" t="s">
        <v>14718</v>
      </c>
      <c r="Q72">
        <v>1</v>
      </c>
    </row>
    <row r="73" spans="1:17" x14ac:dyDescent="0.35">
      <c r="A73" t="s">
        <v>6804</v>
      </c>
      <c r="B73" t="s">
        <v>13327</v>
      </c>
      <c r="C73" t="s">
        <v>15106</v>
      </c>
      <c r="D73">
        <v>2024</v>
      </c>
      <c r="E73" s="2">
        <v>45395</v>
      </c>
      <c r="F73" t="s">
        <v>14714</v>
      </c>
      <c r="G73" t="s">
        <v>13330</v>
      </c>
      <c r="H73" t="s">
        <v>13331</v>
      </c>
      <c r="I73">
        <v>1</v>
      </c>
      <c r="J73" t="s">
        <v>15377</v>
      </c>
      <c r="K73">
        <v>96</v>
      </c>
      <c r="L73">
        <v>9.5</v>
      </c>
      <c r="M73" t="s">
        <v>14715</v>
      </c>
      <c r="N73">
        <v>917</v>
      </c>
      <c r="P73" t="s">
        <v>13332</v>
      </c>
      <c r="Q73">
        <v>1</v>
      </c>
    </row>
    <row r="74" spans="1:17" x14ac:dyDescent="0.35">
      <c r="A74" t="s">
        <v>6805</v>
      </c>
      <c r="B74" t="s">
        <v>13327</v>
      </c>
      <c r="C74" t="s">
        <v>15106</v>
      </c>
      <c r="D74">
        <v>2024</v>
      </c>
      <c r="E74" s="2">
        <v>45396</v>
      </c>
      <c r="F74" t="s">
        <v>14714</v>
      </c>
      <c r="G74" t="s">
        <v>13330</v>
      </c>
      <c r="H74" t="s">
        <v>13331</v>
      </c>
      <c r="I74">
        <v>1</v>
      </c>
      <c r="J74" t="s">
        <v>15377</v>
      </c>
      <c r="K74">
        <v>85</v>
      </c>
      <c r="L74">
        <v>7.1</v>
      </c>
      <c r="M74" t="s">
        <v>14715</v>
      </c>
      <c r="N74">
        <v>917</v>
      </c>
      <c r="P74" t="s">
        <v>13332</v>
      </c>
      <c r="Q74">
        <v>1</v>
      </c>
    </row>
    <row r="75" spans="1:17" x14ac:dyDescent="0.35">
      <c r="A75" t="s">
        <v>6805</v>
      </c>
      <c r="B75" t="s">
        <v>13333</v>
      </c>
      <c r="C75" t="s">
        <v>15117</v>
      </c>
      <c r="D75">
        <v>2024</v>
      </c>
      <c r="E75" s="2">
        <v>45397</v>
      </c>
      <c r="F75" t="s">
        <v>14717</v>
      </c>
      <c r="G75" t="s">
        <v>13332</v>
      </c>
      <c r="H75" t="s">
        <v>13332</v>
      </c>
      <c r="J75" t="s">
        <v>15377</v>
      </c>
      <c r="O75" t="s">
        <v>13332</v>
      </c>
      <c r="P75" t="s">
        <v>13434</v>
      </c>
      <c r="Q75">
        <v>1</v>
      </c>
    </row>
    <row r="76" spans="1:17" x14ac:dyDescent="0.35">
      <c r="A76" t="s">
        <v>6806</v>
      </c>
      <c r="B76" t="s">
        <v>13327</v>
      </c>
      <c r="C76" t="s">
        <v>15106</v>
      </c>
      <c r="D76">
        <v>2024</v>
      </c>
      <c r="E76" s="2">
        <v>45395</v>
      </c>
      <c r="F76" t="s">
        <v>14714</v>
      </c>
      <c r="G76" t="s">
        <v>13330</v>
      </c>
      <c r="H76" t="s">
        <v>13331</v>
      </c>
      <c r="I76">
        <v>1</v>
      </c>
      <c r="J76" t="s">
        <v>15377</v>
      </c>
      <c r="K76">
        <v>100</v>
      </c>
      <c r="L76">
        <v>11</v>
      </c>
      <c r="M76" t="s">
        <v>14715</v>
      </c>
      <c r="N76">
        <v>917</v>
      </c>
      <c r="P76" t="s">
        <v>13332</v>
      </c>
      <c r="Q76">
        <v>1</v>
      </c>
    </row>
    <row r="77" spans="1:17" x14ac:dyDescent="0.35">
      <c r="A77" t="s">
        <v>6806</v>
      </c>
      <c r="B77" t="s">
        <v>13333</v>
      </c>
      <c r="C77" t="s">
        <v>15107</v>
      </c>
      <c r="D77">
        <v>2024</v>
      </c>
      <c r="E77" s="2">
        <v>45397</v>
      </c>
      <c r="F77" t="s">
        <v>14717</v>
      </c>
      <c r="G77" t="s">
        <v>13332</v>
      </c>
      <c r="H77" t="s">
        <v>13332</v>
      </c>
      <c r="J77" t="s">
        <v>15377</v>
      </c>
      <c r="O77" t="s">
        <v>13332</v>
      </c>
      <c r="P77" t="s">
        <v>13434</v>
      </c>
      <c r="Q77">
        <v>1</v>
      </c>
    </row>
    <row r="78" spans="1:17" x14ac:dyDescent="0.35">
      <c r="A78" t="s">
        <v>6807</v>
      </c>
      <c r="B78" t="s">
        <v>13327</v>
      </c>
      <c r="C78" t="s">
        <v>15106</v>
      </c>
      <c r="D78">
        <v>2024</v>
      </c>
      <c r="E78" s="2">
        <v>45396</v>
      </c>
      <c r="F78" t="s">
        <v>14714</v>
      </c>
      <c r="G78" t="s">
        <v>13330</v>
      </c>
      <c r="H78" t="s">
        <v>13331</v>
      </c>
      <c r="I78">
        <v>1</v>
      </c>
      <c r="J78" t="s">
        <v>15377</v>
      </c>
      <c r="K78">
        <v>102</v>
      </c>
      <c r="L78">
        <v>11.9</v>
      </c>
      <c r="M78" t="s">
        <v>14715</v>
      </c>
      <c r="N78">
        <v>917</v>
      </c>
      <c r="P78" t="s">
        <v>13332</v>
      </c>
      <c r="Q78">
        <v>1</v>
      </c>
    </row>
    <row r="79" spans="1:17" x14ac:dyDescent="0.35">
      <c r="A79" t="s">
        <v>6807</v>
      </c>
      <c r="B79" t="s">
        <v>13333</v>
      </c>
      <c r="C79" t="s">
        <v>15120</v>
      </c>
      <c r="D79">
        <v>2024</v>
      </c>
      <c r="E79" s="2">
        <v>45427</v>
      </c>
      <c r="F79" t="s">
        <v>13522</v>
      </c>
      <c r="G79" t="s">
        <v>13332</v>
      </c>
      <c r="H79" t="s">
        <v>13332</v>
      </c>
      <c r="J79" t="s">
        <v>15377</v>
      </c>
      <c r="O79" t="s">
        <v>13332</v>
      </c>
      <c r="P79">
        <v>1</v>
      </c>
      <c r="Q79">
        <v>2</v>
      </c>
    </row>
    <row r="80" spans="1:17" x14ac:dyDescent="0.35">
      <c r="A80" t="s">
        <v>6807</v>
      </c>
      <c r="B80" t="s">
        <v>13333</v>
      </c>
      <c r="C80" t="s">
        <v>15120</v>
      </c>
      <c r="D80">
        <v>2024</v>
      </c>
      <c r="E80" s="2">
        <v>45427</v>
      </c>
      <c r="F80" t="s">
        <v>13522</v>
      </c>
      <c r="G80" t="s">
        <v>13332</v>
      </c>
      <c r="H80" t="s">
        <v>13332</v>
      </c>
      <c r="J80" t="s">
        <v>15377</v>
      </c>
      <c r="O80" t="s">
        <v>13332</v>
      </c>
      <c r="P80">
        <v>2</v>
      </c>
      <c r="Q80">
        <v>2</v>
      </c>
    </row>
    <row r="81" spans="1:17" x14ac:dyDescent="0.35">
      <c r="A81" t="s">
        <v>6807</v>
      </c>
      <c r="B81" t="s">
        <v>13333</v>
      </c>
      <c r="C81" t="s">
        <v>15120</v>
      </c>
      <c r="D81">
        <v>2024</v>
      </c>
      <c r="E81" s="2">
        <v>45427</v>
      </c>
      <c r="F81" t="s">
        <v>13522</v>
      </c>
      <c r="G81" t="s">
        <v>13332</v>
      </c>
      <c r="H81" t="s">
        <v>13332</v>
      </c>
      <c r="J81" t="s">
        <v>15377</v>
      </c>
      <c r="O81" t="s">
        <v>13332</v>
      </c>
      <c r="P81">
        <v>3</v>
      </c>
      <c r="Q81">
        <v>2</v>
      </c>
    </row>
    <row r="82" spans="1:17" x14ac:dyDescent="0.35">
      <c r="A82" t="s">
        <v>6807</v>
      </c>
      <c r="B82" t="s">
        <v>13333</v>
      </c>
      <c r="C82" t="s">
        <v>15120</v>
      </c>
      <c r="D82">
        <v>2024</v>
      </c>
      <c r="E82" s="2">
        <v>45427</v>
      </c>
      <c r="F82" t="s">
        <v>13522</v>
      </c>
      <c r="G82" t="s">
        <v>13332</v>
      </c>
      <c r="H82" t="s">
        <v>13332</v>
      </c>
      <c r="J82" t="s">
        <v>15377</v>
      </c>
      <c r="O82" t="s">
        <v>13332</v>
      </c>
      <c r="P82">
        <v>4</v>
      </c>
      <c r="Q82">
        <v>2</v>
      </c>
    </row>
    <row r="83" spans="1:17" x14ac:dyDescent="0.35">
      <c r="A83" t="s">
        <v>6807</v>
      </c>
      <c r="B83" t="s">
        <v>13333</v>
      </c>
      <c r="C83" t="s">
        <v>15120</v>
      </c>
      <c r="D83">
        <v>2024</v>
      </c>
      <c r="E83" s="2">
        <v>45427</v>
      </c>
      <c r="F83" t="s">
        <v>13522</v>
      </c>
      <c r="G83" t="s">
        <v>13332</v>
      </c>
      <c r="H83" t="s">
        <v>13332</v>
      </c>
      <c r="J83" t="s">
        <v>15377</v>
      </c>
      <c r="O83" t="s">
        <v>13332</v>
      </c>
      <c r="P83">
        <v>81</v>
      </c>
      <c r="Q83">
        <v>1</v>
      </c>
    </row>
    <row r="84" spans="1:17" x14ac:dyDescent="0.35">
      <c r="A84" t="s">
        <v>6807</v>
      </c>
      <c r="B84" t="s">
        <v>13333</v>
      </c>
      <c r="C84" t="s">
        <v>15120</v>
      </c>
      <c r="D84">
        <v>2024</v>
      </c>
      <c r="E84" s="2">
        <v>45427</v>
      </c>
      <c r="F84" t="s">
        <v>13522</v>
      </c>
      <c r="G84" t="s">
        <v>13332</v>
      </c>
      <c r="H84" t="s">
        <v>13332</v>
      </c>
      <c r="J84" t="s">
        <v>15377</v>
      </c>
      <c r="O84" t="s">
        <v>13332</v>
      </c>
      <c r="P84">
        <v>82</v>
      </c>
      <c r="Q84">
        <v>1</v>
      </c>
    </row>
    <row r="85" spans="1:17" x14ac:dyDescent="0.35">
      <c r="A85" t="s">
        <v>6807</v>
      </c>
      <c r="B85" t="s">
        <v>13333</v>
      </c>
      <c r="C85" t="s">
        <v>15120</v>
      </c>
      <c r="D85">
        <v>2024</v>
      </c>
      <c r="E85" s="2">
        <v>45427</v>
      </c>
      <c r="F85" t="s">
        <v>13522</v>
      </c>
      <c r="G85" t="s">
        <v>13332</v>
      </c>
      <c r="H85" t="s">
        <v>13332</v>
      </c>
      <c r="J85" t="s">
        <v>15377</v>
      </c>
      <c r="O85" t="s">
        <v>13332</v>
      </c>
      <c r="P85" t="s">
        <v>13361</v>
      </c>
      <c r="Q85">
        <v>1</v>
      </c>
    </row>
    <row r="86" spans="1:17" x14ac:dyDescent="0.35">
      <c r="A86" t="s">
        <v>6807</v>
      </c>
      <c r="B86" t="s">
        <v>13333</v>
      </c>
      <c r="C86" t="s">
        <v>15120</v>
      </c>
      <c r="D86">
        <v>2024</v>
      </c>
      <c r="E86" s="2">
        <v>45427</v>
      </c>
      <c r="F86" t="s">
        <v>13522</v>
      </c>
      <c r="G86" t="s">
        <v>13332</v>
      </c>
      <c r="H86" t="s">
        <v>13332</v>
      </c>
      <c r="J86" t="s">
        <v>15377</v>
      </c>
      <c r="O86" t="s">
        <v>13332</v>
      </c>
      <c r="P86" t="s">
        <v>13486</v>
      </c>
      <c r="Q86">
        <v>1</v>
      </c>
    </row>
    <row r="87" spans="1:17" x14ac:dyDescent="0.35">
      <c r="A87" t="s">
        <v>6807</v>
      </c>
      <c r="B87" t="s">
        <v>13333</v>
      </c>
      <c r="C87" t="s">
        <v>15120</v>
      </c>
      <c r="D87">
        <v>2024</v>
      </c>
      <c r="E87" s="2">
        <v>45427</v>
      </c>
      <c r="F87" t="s">
        <v>13522</v>
      </c>
      <c r="G87" t="s">
        <v>13332</v>
      </c>
      <c r="H87" t="s">
        <v>13332</v>
      </c>
      <c r="J87" t="s">
        <v>15377</v>
      </c>
      <c r="O87" t="s">
        <v>13332</v>
      </c>
      <c r="P87" t="s">
        <v>13487</v>
      </c>
      <c r="Q87">
        <v>1</v>
      </c>
    </row>
    <row r="88" spans="1:17" x14ac:dyDescent="0.35">
      <c r="A88" t="s">
        <v>6807</v>
      </c>
      <c r="B88" t="s">
        <v>13333</v>
      </c>
      <c r="C88" t="s">
        <v>15120</v>
      </c>
      <c r="D88">
        <v>2024</v>
      </c>
      <c r="E88" s="2">
        <v>45427</v>
      </c>
      <c r="F88" t="s">
        <v>13522</v>
      </c>
      <c r="G88" t="s">
        <v>13332</v>
      </c>
      <c r="H88" t="s">
        <v>13332</v>
      </c>
      <c r="J88" t="s">
        <v>15377</v>
      </c>
      <c r="O88" t="s">
        <v>13332</v>
      </c>
      <c r="P88" t="s">
        <v>13362</v>
      </c>
      <c r="Q88">
        <v>1</v>
      </c>
    </row>
    <row r="89" spans="1:17" x14ac:dyDescent="0.35">
      <c r="A89" t="s">
        <v>6808</v>
      </c>
      <c r="B89" t="s">
        <v>13327</v>
      </c>
      <c r="C89" t="s">
        <v>15106</v>
      </c>
      <c r="D89">
        <v>2024</v>
      </c>
      <c r="E89" s="2">
        <v>45392</v>
      </c>
      <c r="F89" t="s">
        <v>14714</v>
      </c>
      <c r="G89" t="s">
        <v>13330</v>
      </c>
      <c r="H89" t="s">
        <v>13331</v>
      </c>
      <c r="I89">
        <v>1</v>
      </c>
      <c r="J89" t="s">
        <v>15377</v>
      </c>
      <c r="K89">
        <v>105</v>
      </c>
      <c r="L89">
        <v>12</v>
      </c>
      <c r="M89" t="s">
        <v>14715</v>
      </c>
      <c r="N89">
        <v>917</v>
      </c>
      <c r="P89" t="s">
        <v>13332</v>
      </c>
      <c r="Q89">
        <v>1</v>
      </c>
    </row>
    <row r="90" spans="1:17" x14ac:dyDescent="0.35">
      <c r="A90" t="s">
        <v>6809</v>
      </c>
      <c r="B90" t="s">
        <v>13327</v>
      </c>
      <c r="C90" t="s">
        <v>15106</v>
      </c>
      <c r="D90">
        <v>2024</v>
      </c>
      <c r="E90" s="2">
        <v>45395</v>
      </c>
      <c r="F90" t="s">
        <v>14714</v>
      </c>
      <c r="G90" t="s">
        <v>13330</v>
      </c>
      <c r="H90" t="s">
        <v>13331</v>
      </c>
      <c r="I90">
        <v>1</v>
      </c>
      <c r="J90" t="s">
        <v>15377</v>
      </c>
      <c r="K90">
        <v>84</v>
      </c>
      <c r="L90">
        <v>6.4</v>
      </c>
      <c r="M90" t="s">
        <v>14715</v>
      </c>
      <c r="N90">
        <v>917</v>
      </c>
      <c r="P90" t="s">
        <v>13332</v>
      </c>
      <c r="Q90">
        <v>1</v>
      </c>
    </row>
    <row r="91" spans="1:17" x14ac:dyDescent="0.35">
      <c r="A91" t="s">
        <v>6809</v>
      </c>
      <c r="B91" t="s">
        <v>13333</v>
      </c>
      <c r="C91" t="s">
        <v>14234</v>
      </c>
      <c r="D91">
        <v>2024</v>
      </c>
      <c r="E91" s="2">
        <v>45449</v>
      </c>
      <c r="F91" t="s">
        <v>13442</v>
      </c>
      <c r="G91" t="s">
        <v>13332</v>
      </c>
      <c r="H91" t="s">
        <v>13332</v>
      </c>
      <c r="J91" t="s">
        <v>15377</v>
      </c>
      <c r="O91" t="s">
        <v>13332</v>
      </c>
      <c r="P91">
        <v>1</v>
      </c>
      <c r="Q91">
        <v>1</v>
      </c>
    </row>
    <row r="92" spans="1:17" x14ac:dyDescent="0.35">
      <c r="A92" t="s">
        <v>6810</v>
      </c>
      <c r="B92" t="s">
        <v>13327</v>
      </c>
      <c r="C92" t="s">
        <v>15106</v>
      </c>
      <c r="D92">
        <v>2024</v>
      </c>
      <c r="E92" s="2">
        <v>45396</v>
      </c>
      <c r="F92" t="s">
        <v>14714</v>
      </c>
      <c r="G92" t="s">
        <v>13330</v>
      </c>
      <c r="H92" t="s">
        <v>13331</v>
      </c>
      <c r="I92">
        <v>1</v>
      </c>
      <c r="J92" t="s">
        <v>15377</v>
      </c>
      <c r="K92">
        <v>106</v>
      </c>
      <c r="L92">
        <v>13.3</v>
      </c>
      <c r="M92" t="s">
        <v>14715</v>
      </c>
      <c r="N92">
        <v>917</v>
      </c>
      <c r="P92" t="s">
        <v>13332</v>
      </c>
      <c r="Q92">
        <v>1</v>
      </c>
    </row>
    <row r="93" spans="1:17" x14ac:dyDescent="0.35">
      <c r="A93" t="s">
        <v>6811</v>
      </c>
      <c r="B93" t="s">
        <v>13327</v>
      </c>
      <c r="C93" t="s">
        <v>15106</v>
      </c>
      <c r="D93">
        <v>2024</v>
      </c>
      <c r="E93" s="2">
        <v>45396</v>
      </c>
      <c r="F93" t="s">
        <v>14714</v>
      </c>
      <c r="G93" t="s">
        <v>13330</v>
      </c>
      <c r="H93" t="s">
        <v>13331</v>
      </c>
      <c r="I93">
        <v>1</v>
      </c>
      <c r="J93" t="s">
        <v>15377</v>
      </c>
      <c r="K93">
        <v>103</v>
      </c>
      <c r="L93">
        <v>11.5</v>
      </c>
      <c r="M93" t="s">
        <v>14715</v>
      </c>
      <c r="N93">
        <v>917</v>
      </c>
      <c r="P93" t="s">
        <v>13332</v>
      </c>
      <c r="Q93">
        <v>1</v>
      </c>
    </row>
    <row r="94" spans="1:17" x14ac:dyDescent="0.35">
      <c r="A94" t="s">
        <v>6811</v>
      </c>
      <c r="B94" t="s">
        <v>13333</v>
      </c>
      <c r="C94" t="s">
        <v>15107</v>
      </c>
      <c r="D94">
        <v>2024</v>
      </c>
      <c r="E94" s="2">
        <v>45397</v>
      </c>
      <c r="F94" t="s">
        <v>14717</v>
      </c>
      <c r="G94" t="s">
        <v>13332</v>
      </c>
      <c r="H94" t="s">
        <v>13332</v>
      </c>
      <c r="J94" t="s">
        <v>15377</v>
      </c>
      <c r="O94" t="s">
        <v>13332</v>
      </c>
      <c r="P94" t="s">
        <v>13434</v>
      </c>
      <c r="Q94">
        <v>1</v>
      </c>
    </row>
    <row r="95" spans="1:17" x14ac:dyDescent="0.35">
      <c r="A95" t="s">
        <v>6812</v>
      </c>
      <c r="B95" t="s">
        <v>13327</v>
      </c>
      <c r="C95" t="s">
        <v>15106</v>
      </c>
      <c r="D95">
        <v>2024</v>
      </c>
      <c r="E95" s="2">
        <v>45396</v>
      </c>
      <c r="F95" t="s">
        <v>14714</v>
      </c>
      <c r="G95" t="s">
        <v>13330</v>
      </c>
      <c r="H95" t="s">
        <v>13331</v>
      </c>
      <c r="I95">
        <v>1</v>
      </c>
      <c r="J95" t="s">
        <v>15377</v>
      </c>
      <c r="K95">
        <v>97</v>
      </c>
      <c r="L95">
        <v>9.9</v>
      </c>
      <c r="M95" t="s">
        <v>14715</v>
      </c>
      <c r="N95">
        <v>917</v>
      </c>
      <c r="P95" t="s">
        <v>13332</v>
      </c>
      <c r="Q95">
        <v>1</v>
      </c>
    </row>
    <row r="96" spans="1:17" x14ac:dyDescent="0.35">
      <c r="A96" t="s">
        <v>6812</v>
      </c>
      <c r="B96" t="s">
        <v>13333</v>
      </c>
      <c r="C96" t="s">
        <v>15121</v>
      </c>
      <c r="D96">
        <v>2024</v>
      </c>
      <c r="E96" s="2">
        <v>45405</v>
      </c>
      <c r="F96" t="s">
        <v>13442</v>
      </c>
      <c r="G96" t="s">
        <v>13332</v>
      </c>
      <c r="H96" t="s">
        <v>13332</v>
      </c>
      <c r="J96" t="s">
        <v>15377</v>
      </c>
      <c r="O96" t="s">
        <v>13332</v>
      </c>
      <c r="P96">
        <v>4</v>
      </c>
      <c r="Q96">
        <v>1</v>
      </c>
    </row>
    <row r="97" spans="1:17" x14ac:dyDescent="0.35">
      <c r="A97" t="s">
        <v>6813</v>
      </c>
      <c r="B97" t="s">
        <v>13327</v>
      </c>
      <c r="C97" t="s">
        <v>15106</v>
      </c>
      <c r="D97">
        <v>2024</v>
      </c>
      <c r="E97" s="2">
        <v>45394</v>
      </c>
      <c r="F97" t="s">
        <v>14714</v>
      </c>
      <c r="G97" t="s">
        <v>13330</v>
      </c>
      <c r="H97" t="s">
        <v>13331</v>
      </c>
      <c r="I97">
        <v>1</v>
      </c>
      <c r="J97" t="s">
        <v>15377</v>
      </c>
      <c r="K97">
        <v>110</v>
      </c>
      <c r="L97">
        <v>15.2</v>
      </c>
      <c r="M97" t="s">
        <v>14715</v>
      </c>
      <c r="N97">
        <v>917</v>
      </c>
      <c r="P97" t="s">
        <v>13332</v>
      </c>
      <c r="Q97">
        <v>1</v>
      </c>
    </row>
    <row r="98" spans="1:17" x14ac:dyDescent="0.35">
      <c r="A98" t="s">
        <v>6813</v>
      </c>
      <c r="B98" t="s">
        <v>13333</v>
      </c>
      <c r="C98" t="s">
        <v>13921</v>
      </c>
      <c r="D98">
        <v>2024</v>
      </c>
      <c r="E98" s="2">
        <v>45400</v>
      </c>
      <c r="F98" t="s">
        <v>13442</v>
      </c>
      <c r="G98" t="s">
        <v>13332</v>
      </c>
      <c r="H98" t="s">
        <v>13332</v>
      </c>
      <c r="J98" t="s">
        <v>15377</v>
      </c>
      <c r="O98" t="s">
        <v>13332</v>
      </c>
      <c r="P98">
        <v>4</v>
      </c>
      <c r="Q98">
        <v>1</v>
      </c>
    </row>
    <row r="99" spans="1:17" x14ac:dyDescent="0.35">
      <c r="A99" t="s">
        <v>6813</v>
      </c>
      <c r="B99" t="s">
        <v>13333</v>
      </c>
      <c r="C99" t="s">
        <v>15116</v>
      </c>
      <c r="D99">
        <v>2024</v>
      </c>
      <c r="E99" s="2">
        <v>45394</v>
      </c>
      <c r="F99" t="s">
        <v>14717</v>
      </c>
      <c r="G99" t="s">
        <v>13332</v>
      </c>
      <c r="H99" t="s">
        <v>13332</v>
      </c>
      <c r="J99" t="s">
        <v>15377</v>
      </c>
      <c r="O99" t="s">
        <v>13332</v>
      </c>
      <c r="P99" t="s">
        <v>13434</v>
      </c>
      <c r="Q99">
        <v>1</v>
      </c>
    </row>
    <row r="100" spans="1:17" x14ac:dyDescent="0.35">
      <c r="A100" t="s">
        <v>6814</v>
      </c>
      <c r="B100" t="s">
        <v>13327</v>
      </c>
      <c r="C100" t="s">
        <v>15106</v>
      </c>
      <c r="D100">
        <v>2024</v>
      </c>
      <c r="E100" s="2">
        <v>45396</v>
      </c>
      <c r="F100" t="s">
        <v>14714</v>
      </c>
      <c r="G100" t="s">
        <v>13330</v>
      </c>
      <c r="H100" t="s">
        <v>13331</v>
      </c>
      <c r="I100">
        <v>1</v>
      </c>
      <c r="J100" t="s">
        <v>15377</v>
      </c>
      <c r="K100">
        <v>96</v>
      </c>
      <c r="L100">
        <v>9.8000000000000007</v>
      </c>
      <c r="M100" t="s">
        <v>14715</v>
      </c>
      <c r="N100">
        <v>917</v>
      </c>
      <c r="P100" t="s">
        <v>13332</v>
      </c>
      <c r="Q100">
        <v>1</v>
      </c>
    </row>
    <row r="101" spans="1:17" x14ac:dyDescent="0.35">
      <c r="A101" t="s">
        <v>6814</v>
      </c>
      <c r="B101" t="s">
        <v>13333</v>
      </c>
      <c r="C101" t="s">
        <v>13553</v>
      </c>
      <c r="D101">
        <v>2024</v>
      </c>
      <c r="E101" s="2">
        <v>45401</v>
      </c>
      <c r="F101" t="s">
        <v>13442</v>
      </c>
      <c r="G101" t="s">
        <v>13332</v>
      </c>
      <c r="H101" t="s">
        <v>13332</v>
      </c>
      <c r="J101" t="s">
        <v>15377</v>
      </c>
      <c r="O101" t="s">
        <v>13332</v>
      </c>
      <c r="P101">
        <v>4</v>
      </c>
      <c r="Q101">
        <v>1</v>
      </c>
    </row>
    <row r="102" spans="1:17" x14ac:dyDescent="0.35">
      <c r="A102" t="s">
        <v>6815</v>
      </c>
      <c r="B102" t="s">
        <v>13327</v>
      </c>
      <c r="C102" t="s">
        <v>15106</v>
      </c>
      <c r="D102">
        <v>2024</v>
      </c>
      <c r="E102" s="2">
        <v>45396</v>
      </c>
      <c r="F102" t="s">
        <v>14714</v>
      </c>
      <c r="G102" t="s">
        <v>13330</v>
      </c>
      <c r="H102" t="s">
        <v>13331</v>
      </c>
      <c r="I102">
        <v>1</v>
      </c>
      <c r="J102" t="s">
        <v>15377</v>
      </c>
      <c r="K102">
        <v>87</v>
      </c>
      <c r="L102">
        <v>7.5</v>
      </c>
      <c r="M102" t="s">
        <v>14715</v>
      </c>
      <c r="N102">
        <v>917</v>
      </c>
      <c r="P102" t="s">
        <v>13332</v>
      </c>
      <c r="Q102">
        <v>1</v>
      </c>
    </row>
    <row r="103" spans="1:17" x14ac:dyDescent="0.35">
      <c r="A103" t="s">
        <v>6815</v>
      </c>
      <c r="B103" t="s">
        <v>13333</v>
      </c>
      <c r="C103" t="s">
        <v>15107</v>
      </c>
      <c r="D103">
        <v>2024</v>
      </c>
      <c r="E103" s="2">
        <v>45397</v>
      </c>
      <c r="F103" t="s">
        <v>14717</v>
      </c>
      <c r="G103" t="s">
        <v>13332</v>
      </c>
      <c r="H103" t="s">
        <v>13332</v>
      </c>
      <c r="J103" t="s">
        <v>15377</v>
      </c>
      <c r="O103" t="s">
        <v>13332</v>
      </c>
      <c r="P103" t="s">
        <v>14718</v>
      </c>
      <c r="Q103">
        <v>1</v>
      </c>
    </row>
    <row r="104" spans="1:17" x14ac:dyDescent="0.35">
      <c r="A104" t="s">
        <v>6816</v>
      </c>
      <c r="B104" t="s">
        <v>13327</v>
      </c>
      <c r="C104" t="s">
        <v>15106</v>
      </c>
      <c r="D104">
        <v>2024</v>
      </c>
      <c r="E104" s="2">
        <v>45393</v>
      </c>
      <c r="F104" t="s">
        <v>14714</v>
      </c>
      <c r="G104" t="s">
        <v>13330</v>
      </c>
      <c r="H104" t="s">
        <v>13331</v>
      </c>
      <c r="I104">
        <v>1</v>
      </c>
      <c r="J104" t="s">
        <v>15377</v>
      </c>
      <c r="K104">
        <v>94</v>
      </c>
      <c r="L104">
        <v>9</v>
      </c>
      <c r="M104" t="s">
        <v>14715</v>
      </c>
      <c r="N104">
        <v>917</v>
      </c>
      <c r="P104" t="s">
        <v>13332</v>
      </c>
      <c r="Q104">
        <v>1</v>
      </c>
    </row>
    <row r="105" spans="1:17" x14ac:dyDescent="0.35">
      <c r="A105" t="s">
        <v>6817</v>
      </c>
      <c r="B105" t="s">
        <v>13327</v>
      </c>
      <c r="C105" t="s">
        <v>15106</v>
      </c>
      <c r="D105">
        <v>2024</v>
      </c>
      <c r="E105" s="2">
        <v>45396</v>
      </c>
      <c r="F105" t="s">
        <v>14714</v>
      </c>
      <c r="G105" t="s">
        <v>13330</v>
      </c>
      <c r="H105" t="s">
        <v>13331</v>
      </c>
      <c r="I105">
        <v>1</v>
      </c>
      <c r="J105" t="s">
        <v>15377</v>
      </c>
      <c r="K105">
        <v>90</v>
      </c>
      <c r="L105">
        <v>8</v>
      </c>
      <c r="M105" t="s">
        <v>14715</v>
      </c>
      <c r="N105">
        <v>917</v>
      </c>
      <c r="P105" t="s">
        <v>13332</v>
      </c>
      <c r="Q105">
        <v>1</v>
      </c>
    </row>
    <row r="106" spans="1:17" x14ac:dyDescent="0.35">
      <c r="A106" t="s">
        <v>6818</v>
      </c>
      <c r="B106" t="s">
        <v>13327</v>
      </c>
      <c r="C106" t="s">
        <v>15106</v>
      </c>
      <c r="D106">
        <v>2024</v>
      </c>
      <c r="E106" s="2">
        <v>45393</v>
      </c>
      <c r="F106" t="s">
        <v>14714</v>
      </c>
      <c r="G106" t="s">
        <v>13330</v>
      </c>
      <c r="H106" t="s">
        <v>13331</v>
      </c>
      <c r="I106">
        <v>1</v>
      </c>
      <c r="J106" t="s">
        <v>15377</v>
      </c>
      <c r="K106">
        <v>107</v>
      </c>
      <c r="L106">
        <v>12.4</v>
      </c>
      <c r="M106" t="s">
        <v>14715</v>
      </c>
      <c r="N106">
        <v>917</v>
      </c>
      <c r="P106" t="s">
        <v>13332</v>
      </c>
      <c r="Q106">
        <v>1</v>
      </c>
    </row>
    <row r="107" spans="1:17" x14ac:dyDescent="0.35">
      <c r="A107" t="s">
        <v>6818</v>
      </c>
      <c r="B107" t="s">
        <v>13333</v>
      </c>
      <c r="C107" t="s">
        <v>15116</v>
      </c>
      <c r="D107">
        <v>2024</v>
      </c>
      <c r="E107" s="2">
        <v>45394</v>
      </c>
      <c r="F107" t="s">
        <v>14717</v>
      </c>
      <c r="G107" t="s">
        <v>13332</v>
      </c>
      <c r="H107" t="s">
        <v>13332</v>
      </c>
      <c r="J107" t="s">
        <v>15377</v>
      </c>
      <c r="O107" t="s">
        <v>13332</v>
      </c>
      <c r="P107" t="s">
        <v>14718</v>
      </c>
      <c r="Q107">
        <v>1</v>
      </c>
    </row>
    <row r="108" spans="1:17" x14ac:dyDescent="0.35">
      <c r="A108" t="s">
        <v>6819</v>
      </c>
      <c r="B108" t="s">
        <v>13327</v>
      </c>
      <c r="C108" t="s">
        <v>15106</v>
      </c>
      <c r="D108">
        <v>2024</v>
      </c>
      <c r="E108" s="2">
        <v>45395</v>
      </c>
      <c r="F108" t="s">
        <v>14714</v>
      </c>
      <c r="G108" t="s">
        <v>13330</v>
      </c>
      <c r="H108" t="s">
        <v>13331</v>
      </c>
      <c r="I108">
        <v>1</v>
      </c>
      <c r="J108" t="s">
        <v>15377</v>
      </c>
      <c r="K108">
        <v>99</v>
      </c>
      <c r="L108">
        <v>10.4</v>
      </c>
      <c r="M108" t="s">
        <v>14715</v>
      </c>
      <c r="N108">
        <v>917</v>
      </c>
      <c r="P108" t="s">
        <v>13332</v>
      </c>
      <c r="Q108">
        <v>1</v>
      </c>
    </row>
    <row r="109" spans="1:17" x14ac:dyDescent="0.35">
      <c r="A109" t="s">
        <v>6820</v>
      </c>
      <c r="B109" t="s">
        <v>13327</v>
      </c>
      <c r="C109" t="s">
        <v>15106</v>
      </c>
      <c r="D109">
        <v>2024</v>
      </c>
      <c r="E109" s="2">
        <v>45395</v>
      </c>
      <c r="F109" t="s">
        <v>14714</v>
      </c>
      <c r="G109" t="s">
        <v>13330</v>
      </c>
      <c r="H109" t="s">
        <v>13331</v>
      </c>
      <c r="I109">
        <v>1</v>
      </c>
      <c r="J109" t="s">
        <v>15377</v>
      </c>
      <c r="K109">
        <v>102</v>
      </c>
      <c r="L109">
        <v>11.3</v>
      </c>
      <c r="M109" t="s">
        <v>14715</v>
      </c>
      <c r="N109">
        <v>917</v>
      </c>
      <c r="P109" t="s">
        <v>13332</v>
      </c>
      <c r="Q109">
        <v>1</v>
      </c>
    </row>
    <row r="110" spans="1:17" x14ac:dyDescent="0.35">
      <c r="A110" t="s">
        <v>6820</v>
      </c>
      <c r="B110" t="s">
        <v>13333</v>
      </c>
      <c r="C110" t="s">
        <v>14681</v>
      </c>
      <c r="D110">
        <v>2024</v>
      </c>
      <c r="E110" s="2">
        <v>45402</v>
      </c>
      <c r="F110" t="s">
        <v>13442</v>
      </c>
      <c r="G110" t="s">
        <v>13332</v>
      </c>
      <c r="H110" t="s">
        <v>13332</v>
      </c>
      <c r="J110" t="s">
        <v>15377</v>
      </c>
      <c r="O110" t="s">
        <v>13332</v>
      </c>
      <c r="P110">
        <v>1</v>
      </c>
      <c r="Q110">
        <v>1</v>
      </c>
    </row>
    <row r="111" spans="1:17" x14ac:dyDescent="0.35">
      <c r="A111" t="s">
        <v>6821</v>
      </c>
      <c r="B111" t="s">
        <v>13327</v>
      </c>
      <c r="C111" t="s">
        <v>15106</v>
      </c>
      <c r="D111">
        <v>2024</v>
      </c>
      <c r="E111" s="2">
        <v>45392</v>
      </c>
      <c r="F111" t="s">
        <v>14714</v>
      </c>
      <c r="G111" t="s">
        <v>13330</v>
      </c>
      <c r="H111" t="s">
        <v>13331</v>
      </c>
      <c r="I111">
        <v>1</v>
      </c>
      <c r="J111" t="s">
        <v>15377</v>
      </c>
      <c r="K111">
        <v>95</v>
      </c>
      <c r="L111">
        <v>10</v>
      </c>
      <c r="M111" t="s">
        <v>14715</v>
      </c>
      <c r="N111">
        <v>917</v>
      </c>
      <c r="P111" t="s">
        <v>13332</v>
      </c>
      <c r="Q111">
        <v>1</v>
      </c>
    </row>
    <row r="112" spans="1:17" x14ac:dyDescent="0.35">
      <c r="A112" t="s">
        <v>6821</v>
      </c>
      <c r="B112" t="s">
        <v>13333</v>
      </c>
      <c r="C112" t="s">
        <v>15122</v>
      </c>
      <c r="D112">
        <v>2024</v>
      </c>
      <c r="E112" s="2">
        <v>45394</v>
      </c>
      <c r="F112" t="s">
        <v>14717</v>
      </c>
      <c r="G112" t="s">
        <v>13332</v>
      </c>
      <c r="H112" t="s">
        <v>13332</v>
      </c>
      <c r="J112" t="s">
        <v>15377</v>
      </c>
      <c r="O112" t="s">
        <v>13332</v>
      </c>
      <c r="P112" t="s">
        <v>14720</v>
      </c>
      <c r="Q112">
        <v>1</v>
      </c>
    </row>
    <row r="113" spans="1:17" x14ac:dyDescent="0.35">
      <c r="A113" t="s">
        <v>6822</v>
      </c>
      <c r="B113" t="s">
        <v>13327</v>
      </c>
      <c r="C113" t="s">
        <v>15106</v>
      </c>
      <c r="D113">
        <v>2024</v>
      </c>
      <c r="E113" s="2">
        <v>45395</v>
      </c>
      <c r="F113" t="s">
        <v>14714</v>
      </c>
      <c r="G113" t="s">
        <v>13330</v>
      </c>
      <c r="H113" t="s">
        <v>13331</v>
      </c>
      <c r="I113">
        <v>1</v>
      </c>
      <c r="J113" t="s">
        <v>15377</v>
      </c>
      <c r="K113">
        <v>95</v>
      </c>
      <c r="L113">
        <v>9.5</v>
      </c>
      <c r="M113" t="s">
        <v>14715</v>
      </c>
      <c r="N113">
        <v>917</v>
      </c>
      <c r="P113" t="s">
        <v>13332</v>
      </c>
      <c r="Q113">
        <v>1</v>
      </c>
    </row>
    <row r="114" spans="1:17" x14ac:dyDescent="0.35">
      <c r="A114" t="s">
        <v>6823</v>
      </c>
      <c r="B114" t="s">
        <v>13327</v>
      </c>
      <c r="C114" t="s">
        <v>15106</v>
      </c>
      <c r="D114">
        <v>2024</v>
      </c>
      <c r="E114" s="2">
        <v>45395</v>
      </c>
      <c r="F114" t="s">
        <v>14714</v>
      </c>
      <c r="G114" t="s">
        <v>13330</v>
      </c>
      <c r="H114" t="s">
        <v>13331</v>
      </c>
      <c r="I114">
        <v>1</v>
      </c>
      <c r="J114" t="s">
        <v>15377</v>
      </c>
      <c r="K114">
        <v>86</v>
      </c>
      <c r="L114">
        <v>6.4</v>
      </c>
      <c r="M114" t="s">
        <v>14715</v>
      </c>
      <c r="N114">
        <v>917</v>
      </c>
      <c r="P114" t="s">
        <v>13332</v>
      </c>
      <c r="Q114">
        <v>1</v>
      </c>
    </row>
    <row r="115" spans="1:17" x14ac:dyDescent="0.35">
      <c r="A115" t="s">
        <v>6823</v>
      </c>
      <c r="B115" t="s">
        <v>13333</v>
      </c>
      <c r="C115" t="s">
        <v>15108</v>
      </c>
      <c r="D115">
        <v>2024</v>
      </c>
      <c r="E115" s="2">
        <v>45398</v>
      </c>
      <c r="F115" t="s">
        <v>14454</v>
      </c>
      <c r="G115" t="s">
        <v>13332</v>
      </c>
      <c r="H115" t="s">
        <v>13332</v>
      </c>
      <c r="J115" t="s">
        <v>15377</v>
      </c>
      <c r="O115" t="s">
        <v>13332</v>
      </c>
      <c r="P115">
        <v>5</v>
      </c>
      <c r="Q115">
        <v>1</v>
      </c>
    </row>
    <row r="116" spans="1:17" x14ac:dyDescent="0.35">
      <c r="A116" t="s">
        <v>6824</v>
      </c>
      <c r="B116" t="s">
        <v>13327</v>
      </c>
      <c r="C116" t="s">
        <v>15106</v>
      </c>
      <c r="D116">
        <v>2024</v>
      </c>
      <c r="E116" s="2">
        <v>45396</v>
      </c>
      <c r="F116" t="s">
        <v>14714</v>
      </c>
      <c r="G116" t="s">
        <v>13330</v>
      </c>
      <c r="H116" t="s">
        <v>13331</v>
      </c>
      <c r="I116">
        <v>1</v>
      </c>
      <c r="J116" t="s">
        <v>15377</v>
      </c>
      <c r="K116">
        <v>100</v>
      </c>
      <c r="L116">
        <v>10.4</v>
      </c>
      <c r="M116" t="s">
        <v>14715</v>
      </c>
      <c r="N116">
        <v>917</v>
      </c>
      <c r="P116" t="s">
        <v>13332</v>
      </c>
      <c r="Q116">
        <v>1</v>
      </c>
    </row>
    <row r="117" spans="1:17" x14ac:dyDescent="0.35">
      <c r="A117" t="s">
        <v>6824</v>
      </c>
      <c r="B117" t="s">
        <v>13333</v>
      </c>
      <c r="C117" t="s">
        <v>14681</v>
      </c>
      <c r="D117">
        <v>2024</v>
      </c>
      <c r="E117" s="2">
        <v>45402</v>
      </c>
      <c r="F117" t="s">
        <v>13442</v>
      </c>
      <c r="G117" t="s">
        <v>13332</v>
      </c>
      <c r="H117" t="s">
        <v>13332</v>
      </c>
      <c r="J117" t="s">
        <v>15377</v>
      </c>
      <c r="O117" t="s">
        <v>13332</v>
      </c>
      <c r="P117">
        <v>4</v>
      </c>
      <c r="Q117">
        <v>1</v>
      </c>
    </row>
    <row r="118" spans="1:17" x14ac:dyDescent="0.35">
      <c r="A118" t="s">
        <v>6824</v>
      </c>
      <c r="B118" t="s">
        <v>13333</v>
      </c>
      <c r="C118" t="s">
        <v>15107</v>
      </c>
      <c r="D118">
        <v>2024</v>
      </c>
      <c r="E118" s="2">
        <v>45397</v>
      </c>
      <c r="F118" t="s">
        <v>14717</v>
      </c>
      <c r="G118" t="s">
        <v>13332</v>
      </c>
      <c r="H118" t="s">
        <v>13332</v>
      </c>
      <c r="J118" t="s">
        <v>15377</v>
      </c>
      <c r="O118" t="s">
        <v>13332</v>
      </c>
      <c r="P118" t="s">
        <v>13434</v>
      </c>
      <c r="Q118">
        <v>1</v>
      </c>
    </row>
    <row r="119" spans="1:17" x14ac:dyDescent="0.35">
      <c r="A119" t="s">
        <v>6825</v>
      </c>
      <c r="B119" t="s">
        <v>13327</v>
      </c>
      <c r="C119" t="s">
        <v>15106</v>
      </c>
      <c r="D119">
        <v>2024</v>
      </c>
      <c r="E119" s="2">
        <v>45392</v>
      </c>
      <c r="F119" t="s">
        <v>14714</v>
      </c>
      <c r="G119" t="s">
        <v>13330</v>
      </c>
      <c r="H119" t="s">
        <v>13331</v>
      </c>
      <c r="I119">
        <v>1</v>
      </c>
      <c r="J119" t="s">
        <v>15377</v>
      </c>
      <c r="K119">
        <v>96</v>
      </c>
      <c r="L119">
        <v>9.4</v>
      </c>
      <c r="M119" t="s">
        <v>14715</v>
      </c>
      <c r="N119">
        <v>917</v>
      </c>
      <c r="P119" t="s">
        <v>13332</v>
      </c>
      <c r="Q119">
        <v>1</v>
      </c>
    </row>
    <row r="120" spans="1:17" x14ac:dyDescent="0.35">
      <c r="A120" t="s">
        <v>6825</v>
      </c>
      <c r="B120" t="s">
        <v>13333</v>
      </c>
      <c r="C120" t="s">
        <v>15122</v>
      </c>
      <c r="D120">
        <v>2024</v>
      </c>
      <c r="E120" s="2">
        <v>45394</v>
      </c>
      <c r="F120" t="s">
        <v>14717</v>
      </c>
      <c r="G120" t="s">
        <v>13332</v>
      </c>
      <c r="H120" t="s">
        <v>13332</v>
      </c>
      <c r="J120" t="s">
        <v>15377</v>
      </c>
      <c r="O120" t="s">
        <v>13332</v>
      </c>
      <c r="P120" t="s">
        <v>13434</v>
      </c>
      <c r="Q120">
        <v>1</v>
      </c>
    </row>
    <row r="121" spans="1:17" x14ac:dyDescent="0.35">
      <c r="A121" t="s">
        <v>6826</v>
      </c>
      <c r="B121" t="s">
        <v>13327</v>
      </c>
      <c r="C121" t="s">
        <v>15106</v>
      </c>
      <c r="D121">
        <v>2024</v>
      </c>
      <c r="E121" s="2">
        <v>45393</v>
      </c>
      <c r="F121" t="s">
        <v>14714</v>
      </c>
      <c r="G121" t="s">
        <v>13330</v>
      </c>
      <c r="H121" t="s">
        <v>13331</v>
      </c>
      <c r="I121">
        <v>1</v>
      </c>
      <c r="J121" t="s">
        <v>15377</v>
      </c>
      <c r="K121">
        <v>93</v>
      </c>
      <c r="L121">
        <v>9.1999999999999993</v>
      </c>
      <c r="M121" t="s">
        <v>14715</v>
      </c>
      <c r="N121">
        <v>917</v>
      </c>
      <c r="P121" t="s">
        <v>13332</v>
      </c>
      <c r="Q121">
        <v>1</v>
      </c>
    </row>
    <row r="122" spans="1:17" x14ac:dyDescent="0.35">
      <c r="A122" t="s">
        <v>6826</v>
      </c>
      <c r="B122" t="s">
        <v>13333</v>
      </c>
      <c r="C122" t="s">
        <v>15116</v>
      </c>
      <c r="D122">
        <v>2024</v>
      </c>
      <c r="E122" s="2">
        <v>45394</v>
      </c>
      <c r="F122" t="s">
        <v>14717</v>
      </c>
      <c r="G122" t="s">
        <v>13332</v>
      </c>
      <c r="H122" t="s">
        <v>13332</v>
      </c>
      <c r="J122" t="s">
        <v>15377</v>
      </c>
      <c r="O122" t="s">
        <v>13332</v>
      </c>
      <c r="P122" t="s">
        <v>13434</v>
      </c>
      <c r="Q122">
        <v>1</v>
      </c>
    </row>
    <row r="123" spans="1:17" x14ac:dyDescent="0.35">
      <c r="A123" t="s">
        <v>6827</v>
      </c>
      <c r="B123" t="s">
        <v>13327</v>
      </c>
      <c r="C123" t="s">
        <v>15106</v>
      </c>
      <c r="D123">
        <v>2024</v>
      </c>
      <c r="E123" s="2">
        <v>45394</v>
      </c>
      <c r="F123" t="s">
        <v>14714</v>
      </c>
      <c r="G123" t="s">
        <v>13330</v>
      </c>
      <c r="H123" t="s">
        <v>13331</v>
      </c>
      <c r="I123">
        <v>1</v>
      </c>
      <c r="J123" t="s">
        <v>15377</v>
      </c>
      <c r="K123">
        <v>106</v>
      </c>
      <c r="L123">
        <v>14</v>
      </c>
      <c r="M123" t="s">
        <v>14715</v>
      </c>
      <c r="N123">
        <v>917</v>
      </c>
      <c r="P123" t="s">
        <v>13332</v>
      </c>
      <c r="Q123">
        <v>1</v>
      </c>
    </row>
    <row r="124" spans="1:17" x14ac:dyDescent="0.35">
      <c r="A124" t="s">
        <v>6827</v>
      </c>
      <c r="B124" t="s">
        <v>13333</v>
      </c>
      <c r="C124" t="s">
        <v>15122</v>
      </c>
      <c r="D124">
        <v>2024</v>
      </c>
      <c r="E124" s="2">
        <v>45394</v>
      </c>
      <c r="F124" t="s">
        <v>14717</v>
      </c>
      <c r="G124" t="s">
        <v>13332</v>
      </c>
      <c r="H124" t="s">
        <v>13332</v>
      </c>
      <c r="J124" t="s">
        <v>15377</v>
      </c>
      <c r="O124" t="s">
        <v>13332</v>
      </c>
      <c r="P124" t="s">
        <v>13434</v>
      </c>
      <c r="Q124">
        <v>1</v>
      </c>
    </row>
    <row r="125" spans="1:17" x14ac:dyDescent="0.35">
      <c r="A125" t="s">
        <v>6828</v>
      </c>
      <c r="B125" t="s">
        <v>13327</v>
      </c>
      <c r="C125" t="s">
        <v>15106</v>
      </c>
      <c r="D125">
        <v>2024</v>
      </c>
      <c r="E125" s="2">
        <v>45396</v>
      </c>
      <c r="F125" t="s">
        <v>14714</v>
      </c>
      <c r="G125" t="s">
        <v>13330</v>
      </c>
      <c r="H125" t="s">
        <v>13331</v>
      </c>
      <c r="I125">
        <v>1</v>
      </c>
      <c r="J125" t="s">
        <v>15377</v>
      </c>
      <c r="K125">
        <v>101</v>
      </c>
      <c r="L125">
        <v>10.8</v>
      </c>
      <c r="M125" t="s">
        <v>14715</v>
      </c>
      <c r="N125">
        <v>917</v>
      </c>
      <c r="P125" t="s">
        <v>13332</v>
      </c>
      <c r="Q125">
        <v>1</v>
      </c>
    </row>
    <row r="126" spans="1:17" x14ac:dyDescent="0.35">
      <c r="A126" t="s">
        <v>6829</v>
      </c>
      <c r="B126" t="s">
        <v>13327</v>
      </c>
      <c r="C126" t="s">
        <v>15106</v>
      </c>
      <c r="D126">
        <v>2024</v>
      </c>
      <c r="E126" s="2">
        <v>45396</v>
      </c>
      <c r="F126" t="s">
        <v>14714</v>
      </c>
      <c r="G126" t="s">
        <v>13330</v>
      </c>
      <c r="H126" t="s">
        <v>13331</v>
      </c>
      <c r="I126">
        <v>1</v>
      </c>
      <c r="J126" t="s">
        <v>15377</v>
      </c>
      <c r="K126">
        <v>91</v>
      </c>
      <c r="L126">
        <v>7.7</v>
      </c>
      <c r="M126" t="s">
        <v>14715</v>
      </c>
      <c r="N126">
        <v>917</v>
      </c>
      <c r="P126" t="s">
        <v>13332</v>
      </c>
      <c r="Q126">
        <v>1</v>
      </c>
    </row>
    <row r="127" spans="1:17" x14ac:dyDescent="0.35">
      <c r="A127" t="s">
        <v>6829</v>
      </c>
      <c r="B127" t="s">
        <v>13333</v>
      </c>
      <c r="C127" t="s">
        <v>15107</v>
      </c>
      <c r="D127">
        <v>2024</v>
      </c>
      <c r="E127" s="2">
        <v>45397</v>
      </c>
      <c r="F127" t="s">
        <v>14717</v>
      </c>
      <c r="G127" t="s">
        <v>13332</v>
      </c>
      <c r="H127" t="s">
        <v>13332</v>
      </c>
      <c r="J127" t="s">
        <v>15377</v>
      </c>
      <c r="O127" t="s">
        <v>13332</v>
      </c>
      <c r="P127" t="s">
        <v>13434</v>
      </c>
      <c r="Q127">
        <v>1</v>
      </c>
    </row>
    <row r="128" spans="1:17" x14ac:dyDescent="0.35">
      <c r="A128" t="s">
        <v>6830</v>
      </c>
      <c r="B128" t="s">
        <v>13327</v>
      </c>
      <c r="C128" t="s">
        <v>15106</v>
      </c>
      <c r="D128">
        <v>2024</v>
      </c>
      <c r="E128" s="2">
        <v>45395</v>
      </c>
      <c r="F128" t="s">
        <v>14714</v>
      </c>
      <c r="G128" t="s">
        <v>13330</v>
      </c>
      <c r="H128" t="s">
        <v>13331</v>
      </c>
      <c r="I128">
        <v>1</v>
      </c>
      <c r="J128" t="s">
        <v>15377</v>
      </c>
      <c r="K128">
        <v>108</v>
      </c>
      <c r="L128">
        <v>15.4</v>
      </c>
      <c r="M128" t="s">
        <v>14715</v>
      </c>
      <c r="N128">
        <v>917</v>
      </c>
      <c r="P128" t="s">
        <v>13332</v>
      </c>
      <c r="Q128">
        <v>1</v>
      </c>
    </row>
    <row r="129" spans="1:17" x14ac:dyDescent="0.35">
      <c r="A129" t="s">
        <v>6831</v>
      </c>
      <c r="B129" t="s">
        <v>13327</v>
      </c>
      <c r="C129" t="s">
        <v>15106</v>
      </c>
      <c r="D129">
        <v>2024</v>
      </c>
      <c r="E129" s="2">
        <v>45392</v>
      </c>
      <c r="F129" t="s">
        <v>14714</v>
      </c>
      <c r="G129" t="s">
        <v>13330</v>
      </c>
      <c r="H129" t="s">
        <v>13331</v>
      </c>
      <c r="I129">
        <v>1</v>
      </c>
      <c r="J129" t="s">
        <v>15377</v>
      </c>
      <c r="K129">
        <v>94</v>
      </c>
      <c r="L129">
        <v>8.6999999999999993</v>
      </c>
      <c r="M129" t="s">
        <v>14715</v>
      </c>
      <c r="N129">
        <v>917</v>
      </c>
      <c r="P129" t="s">
        <v>13332</v>
      </c>
      <c r="Q129">
        <v>1</v>
      </c>
    </row>
    <row r="130" spans="1:17" x14ac:dyDescent="0.35">
      <c r="A130" t="s">
        <v>6831</v>
      </c>
      <c r="B130" t="s">
        <v>13333</v>
      </c>
      <c r="C130" t="s">
        <v>14665</v>
      </c>
      <c r="D130">
        <v>2024</v>
      </c>
      <c r="E130" s="2">
        <v>45439</v>
      </c>
      <c r="F130" t="s">
        <v>14261</v>
      </c>
      <c r="G130" t="s">
        <v>13332</v>
      </c>
      <c r="H130" t="s">
        <v>13332</v>
      </c>
      <c r="J130" t="s">
        <v>15377</v>
      </c>
      <c r="O130" t="s">
        <v>13332</v>
      </c>
      <c r="P130" t="s">
        <v>13488</v>
      </c>
      <c r="Q130">
        <v>1</v>
      </c>
    </row>
    <row r="131" spans="1:17" x14ac:dyDescent="0.35">
      <c r="A131" t="s">
        <v>6831</v>
      </c>
      <c r="B131" t="s">
        <v>13333</v>
      </c>
      <c r="C131" t="s">
        <v>14665</v>
      </c>
      <c r="D131">
        <v>2024</v>
      </c>
      <c r="E131" s="2">
        <v>45439</v>
      </c>
      <c r="F131" t="s">
        <v>14261</v>
      </c>
      <c r="G131" t="s">
        <v>13332</v>
      </c>
      <c r="H131" t="s">
        <v>13332</v>
      </c>
      <c r="J131" t="s">
        <v>15377</v>
      </c>
      <c r="O131" t="s">
        <v>13332</v>
      </c>
      <c r="P131" t="s">
        <v>13489</v>
      </c>
      <c r="Q131">
        <v>1</v>
      </c>
    </row>
    <row r="132" spans="1:17" x14ac:dyDescent="0.35">
      <c r="A132" t="s">
        <v>6831</v>
      </c>
      <c r="B132" t="s">
        <v>13333</v>
      </c>
      <c r="C132" t="s">
        <v>14665</v>
      </c>
      <c r="D132">
        <v>2024</v>
      </c>
      <c r="E132" s="2">
        <v>45439</v>
      </c>
      <c r="F132" t="s">
        <v>14261</v>
      </c>
      <c r="G132" t="s">
        <v>13332</v>
      </c>
      <c r="H132" t="s">
        <v>13332</v>
      </c>
      <c r="J132" t="s">
        <v>15377</v>
      </c>
      <c r="O132" t="s">
        <v>13332</v>
      </c>
      <c r="P132" t="s">
        <v>13490</v>
      </c>
      <c r="Q132">
        <v>1</v>
      </c>
    </row>
    <row r="133" spans="1:17" x14ac:dyDescent="0.35">
      <c r="A133" t="s">
        <v>6831</v>
      </c>
      <c r="B133" t="s">
        <v>13333</v>
      </c>
      <c r="C133" t="s">
        <v>14665</v>
      </c>
      <c r="D133">
        <v>2024</v>
      </c>
      <c r="E133" s="2">
        <v>45439</v>
      </c>
      <c r="F133" t="s">
        <v>14261</v>
      </c>
      <c r="G133" t="s">
        <v>13332</v>
      </c>
      <c r="H133" t="s">
        <v>13332</v>
      </c>
      <c r="J133" t="s">
        <v>15377</v>
      </c>
      <c r="O133" t="s">
        <v>13332</v>
      </c>
      <c r="P133" t="s">
        <v>13491</v>
      </c>
      <c r="Q133">
        <v>3</v>
      </c>
    </row>
    <row r="134" spans="1:17" x14ac:dyDescent="0.35">
      <c r="A134" t="s">
        <v>6831</v>
      </c>
      <c r="B134" t="s">
        <v>13333</v>
      </c>
      <c r="C134" t="s">
        <v>14665</v>
      </c>
      <c r="D134">
        <v>2024</v>
      </c>
      <c r="E134" s="2">
        <v>45439</v>
      </c>
      <c r="F134" t="s">
        <v>14261</v>
      </c>
      <c r="G134" t="s">
        <v>13332</v>
      </c>
      <c r="H134" t="s">
        <v>13332</v>
      </c>
      <c r="J134" t="s">
        <v>15377</v>
      </c>
      <c r="O134" t="s">
        <v>13332</v>
      </c>
      <c r="P134" t="s">
        <v>14362</v>
      </c>
      <c r="Q134">
        <v>3</v>
      </c>
    </row>
    <row r="135" spans="1:17" x14ac:dyDescent="0.35">
      <c r="A135" t="s">
        <v>6831</v>
      </c>
      <c r="B135" t="s">
        <v>13333</v>
      </c>
      <c r="C135" t="s">
        <v>14665</v>
      </c>
      <c r="D135">
        <v>2024</v>
      </c>
      <c r="E135" s="2">
        <v>45439</v>
      </c>
      <c r="F135" t="s">
        <v>14261</v>
      </c>
      <c r="G135" t="s">
        <v>13332</v>
      </c>
      <c r="H135" t="s">
        <v>13332</v>
      </c>
      <c r="J135" t="s">
        <v>15377</v>
      </c>
      <c r="O135" t="s">
        <v>13332</v>
      </c>
      <c r="P135" t="s">
        <v>14262</v>
      </c>
      <c r="Q135">
        <v>3</v>
      </c>
    </row>
    <row r="136" spans="1:17" x14ac:dyDescent="0.35">
      <c r="A136" t="s">
        <v>6832</v>
      </c>
      <c r="B136" t="s">
        <v>13327</v>
      </c>
      <c r="C136" t="s">
        <v>15106</v>
      </c>
      <c r="D136">
        <v>2024</v>
      </c>
      <c r="E136" s="2">
        <v>45396</v>
      </c>
      <c r="F136" t="s">
        <v>14714</v>
      </c>
      <c r="G136" t="s">
        <v>13330</v>
      </c>
      <c r="H136" t="s">
        <v>13331</v>
      </c>
      <c r="I136">
        <v>1</v>
      </c>
      <c r="J136" t="s">
        <v>15377</v>
      </c>
      <c r="K136">
        <v>98</v>
      </c>
      <c r="L136">
        <v>9.9</v>
      </c>
      <c r="M136" t="s">
        <v>14715</v>
      </c>
      <c r="N136">
        <v>917</v>
      </c>
      <c r="P136" t="s">
        <v>13332</v>
      </c>
      <c r="Q136">
        <v>1</v>
      </c>
    </row>
    <row r="137" spans="1:17" x14ac:dyDescent="0.35">
      <c r="A137" t="s">
        <v>6833</v>
      </c>
      <c r="B137" t="s">
        <v>13327</v>
      </c>
      <c r="C137" t="s">
        <v>15106</v>
      </c>
      <c r="D137">
        <v>2024</v>
      </c>
      <c r="E137" s="2">
        <v>45396</v>
      </c>
      <c r="F137" t="s">
        <v>14714</v>
      </c>
      <c r="G137" t="s">
        <v>13330</v>
      </c>
      <c r="H137" t="s">
        <v>13331</v>
      </c>
      <c r="I137">
        <v>1</v>
      </c>
      <c r="J137" t="s">
        <v>15377</v>
      </c>
      <c r="K137">
        <v>100</v>
      </c>
      <c r="L137">
        <v>11</v>
      </c>
      <c r="M137" t="s">
        <v>14715</v>
      </c>
      <c r="N137">
        <v>917</v>
      </c>
      <c r="P137" t="s">
        <v>13332</v>
      </c>
      <c r="Q137">
        <v>1</v>
      </c>
    </row>
    <row r="138" spans="1:17" x14ac:dyDescent="0.35">
      <c r="A138" t="s">
        <v>6833</v>
      </c>
      <c r="B138" t="s">
        <v>13333</v>
      </c>
      <c r="C138" t="s">
        <v>15107</v>
      </c>
      <c r="D138">
        <v>2024</v>
      </c>
      <c r="E138" s="2">
        <v>45397</v>
      </c>
      <c r="F138" t="s">
        <v>14717</v>
      </c>
      <c r="G138" t="s">
        <v>13332</v>
      </c>
      <c r="H138" t="s">
        <v>13332</v>
      </c>
      <c r="J138" t="s">
        <v>15377</v>
      </c>
      <c r="O138" t="s">
        <v>13332</v>
      </c>
      <c r="P138" t="s">
        <v>13434</v>
      </c>
      <c r="Q138">
        <v>1</v>
      </c>
    </row>
    <row r="139" spans="1:17" x14ac:dyDescent="0.35">
      <c r="A139" t="s">
        <v>6834</v>
      </c>
      <c r="B139" t="s">
        <v>13327</v>
      </c>
      <c r="C139" t="s">
        <v>15106</v>
      </c>
      <c r="D139">
        <v>2024</v>
      </c>
      <c r="E139" s="2">
        <v>45392</v>
      </c>
      <c r="F139" t="s">
        <v>14714</v>
      </c>
      <c r="G139" t="s">
        <v>13330</v>
      </c>
      <c r="H139" t="s">
        <v>13331</v>
      </c>
      <c r="I139">
        <v>1</v>
      </c>
      <c r="J139" t="s">
        <v>15377</v>
      </c>
      <c r="K139">
        <v>90</v>
      </c>
      <c r="L139">
        <v>7.7</v>
      </c>
      <c r="M139" t="s">
        <v>14715</v>
      </c>
      <c r="N139">
        <v>917</v>
      </c>
      <c r="P139" t="s">
        <v>13332</v>
      </c>
      <c r="Q139">
        <v>1</v>
      </c>
    </row>
    <row r="140" spans="1:17" x14ac:dyDescent="0.35">
      <c r="A140" t="s">
        <v>6835</v>
      </c>
      <c r="B140" t="s">
        <v>13327</v>
      </c>
      <c r="C140" t="s">
        <v>15106</v>
      </c>
      <c r="D140">
        <v>2024</v>
      </c>
      <c r="E140" s="2">
        <v>45394</v>
      </c>
      <c r="F140" t="s">
        <v>14714</v>
      </c>
      <c r="G140" t="s">
        <v>13330</v>
      </c>
      <c r="H140" t="s">
        <v>13331</v>
      </c>
      <c r="I140">
        <v>1</v>
      </c>
      <c r="J140" t="s">
        <v>15377</v>
      </c>
      <c r="K140">
        <v>97</v>
      </c>
      <c r="L140">
        <v>9.3000000000000007</v>
      </c>
      <c r="M140" t="s">
        <v>14715</v>
      </c>
      <c r="N140">
        <v>917</v>
      </c>
      <c r="P140" t="s">
        <v>13332</v>
      </c>
      <c r="Q140">
        <v>1</v>
      </c>
    </row>
    <row r="141" spans="1:17" x14ac:dyDescent="0.35">
      <c r="A141" t="s">
        <v>6835</v>
      </c>
      <c r="B141" t="s">
        <v>13333</v>
      </c>
      <c r="C141" t="s">
        <v>15116</v>
      </c>
      <c r="D141">
        <v>2024</v>
      </c>
      <c r="E141" s="2">
        <v>45394</v>
      </c>
      <c r="F141" t="s">
        <v>14717</v>
      </c>
      <c r="G141" t="s">
        <v>13332</v>
      </c>
      <c r="H141" t="s">
        <v>13332</v>
      </c>
      <c r="J141" t="s">
        <v>15377</v>
      </c>
      <c r="O141" t="s">
        <v>13332</v>
      </c>
      <c r="P141" t="s">
        <v>13434</v>
      </c>
      <c r="Q141">
        <v>1</v>
      </c>
    </row>
    <row r="142" spans="1:17" x14ac:dyDescent="0.35">
      <c r="A142" t="s">
        <v>6835</v>
      </c>
      <c r="B142" t="s">
        <v>13333</v>
      </c>
      <c r="C142" t="s">
        <v>15116</v>
      </c>
      <c r="D142">
        <v>2024</v>
      </c>
      <c r="E142" s="2">
        <v>45394</v>
      </c>
      <c r="F142" t="s">
        <v>14717</v>
      </c>
      <c r="G142" t="s">
        <v>13332</v>
      </c>
      <c r="H142" t="s">
        <v>13332</v>
      </c>
      <c r="J142" t="s">
        <v>15377</v>
      </c>
      <c r="O142" t="s">
        <v>13332</v>
      </c>
      <c r="P142" t="s">
        <v>14720</v>
      </c>
      <c r="Q142">
        <v>1</v>
      </c>
    </row>
    <row r="143" spans="1:17" x14ac:dyDescent="0.35">
      <c r="A143" t="s">
        <v>6835</v>
      </c>
      <c r="B143" t="s">
        <v>13533</v>
      </c>
      <c r="C143" t="s">
        <v>14810</v>
      </c>
      <c r="D143">
        <v>2024</v>
      </c>
      <c r="E143" s="2">
        <v>45518</v>
      </c>
      <c r="F143" t="s">
        <v>14811</v>
      </c>
      <c r="G143" t="s">
        <v>13536</v>
      </c>
      <c r="H143" t="s">
        <v>13537</v>
      </c>
      <c r="I143">
        <v>0</v>
      </c>
      <c r="J143" t="s">
        <v>15377</v>
      </c>
      <c r="P143" t="s">
        <v>13332</v>
      </c>
      <c r="Q143">
        <v>1</v>
      </c>
    </row>
    <row r="144" spans="1:17" x14ac:dyDescent="0.35">
      <c r="A144" t="s">
        <v>6836</v>
      </c>
      <c r="B144" t="s">
        <v>13327</v>
      </c>
      <c r="C144" t="s">
        <v>15106</v>
      </c>
      <c r="D144">
        <v>2024</v>
      </c>
      <c r="E144" s="2">
        <v>45393</v>
      </c>
      <c r="F144" t="s">
        <v>14714</v>
      </c>
      <c r="G144" t="s">
        <v>13330</v>
      </c>
      <c r="H144" t="s">
        <v>13331</v>
      </c>
      <c r="I144">
        <v>1</v>
      </c>
      <c r="J144" t="s">
        <v>15377</v>
      </c>
      <c r="K144">
        <v>105</v>
      </c>
      <c r="L144">
        <v>12.9</v>
      </c>
      <c r="M144" t="s">
        <v>14715</v>
      </c>
      <c r="N144">
        <v>917</v>
      </c>
      <c r="P144" t="s">
        <v>13332</v>
      </c>
      <c r="Q144">
        <v>1</v>
      </c>
    </row>
    <row r="145" spans="1:17" x14ac:dyDescent="0.35">
      <c r="A145" t="s">
        <v>6836</v>
      </c>
      <c r="B145" t="s">
        <v>13333</v>
      </c>
      <c r="C145" t="s">
        <v>14434</v>
      </c>
      <c r="D145">
        <v>2024</v>
      </c>
      <c r="E145" s="2">
        <v>45403</v>
      </c>
      <c r="F145" t="s">
        <v>13442</v>
      </c>
      <c r="G145" t="s">
        <v>13332</v>
      </c>
      <c r="H145" t="s">
        <v>13332</v>
      </c>
      <c r="J145" t="s">
        <v>15377</v>
      </c>
      <c r="O145" t="s">
        <v>13332</v>
      </c>
      <c r="P145">
        <v>4</v>
      </c>
      <c r="Q145">
        <v>1</v>
      </c>
    </row>
    <row r="146" spans="1:17" x14ac:dyDescent="0.35">
      <c r="A146" t="s">
        <v>6837</v>
      </c>
      <c r="B146" t="s">
        <v>13327</v>
      </c>
      <c r="C146" t="s">
        <v>15106</v>
      </c>
      <c r="D146">
        <v>2024</v>
      </c>
      <c r="E146" s="2">
        <v>45392</v>
      </c>
      <c r="F146" t="s">
        <v>14714</v>
      </c>
      <c r="G146" t="s">
        <v>13330</v>
      </c>
      <c r="H146" t="s">
        <v>13331</v>
      </c>
      <c r="I146">
        <v>1</v>
      </c>
      <c r="J146" t="s">
        <v>15377</v>
      </c>
      <c r="K146">
        <v>100</v>
      </c>
      <c r="L146">
        <v>11.9</v>
      </c>
      <c r="M146" t="s">
        <v>14715</v>
      </c>
      <c r="N146">
        <v>917</v>
      </c>
      <c r="P146" t="s">
        <v>13332</v>
      </c>
      <c r="Q146">
        <v>1</v>
      </c>
    </row>
    <row r="147" spans="1:17" x14ac:dyDescent="0.35">
      <c r="A147" t="s">
        <v>6838</v>
      </c>
      <c r="B147" t="s">
        <v>13327</v>
      </c>
      <c r="C147" t="s">
        <v>15106</v>
      </c>
      <c r="D147">
        <v>2024</v>
      </c>
      <c r="E147" s="2">
        <v>45396</v>
      </c>
      <c r="F147" t="s">
        <v>14714</v>
      </c>
      <c r="G147" t="s">
        <v>13330</v>
      </c>
      <c r="H147" t="s">
        <v>13331</v>
      </c>
      <c r="I147">
        <v>1</v>
      </c>
      <c r="J147" t="s">
        <v>15377</v>
      </c>
      <c r="K147">
        <v>110</v>
      </c>
      <c r="L147">
        <v>14.7</v>
      </c>
      <c r="M147" t="s">
        <v>14715</v>
      </c>
      <c r="N147">
        <v>917</v>
      </c>
      <c r="P147" t="s">
        <v>13332</v>
      </c>
      <c r="Q147">
        <v>1</v>
      </c>
    </row>
    <row r="148" spans="1:17" x14ac:dyDescent="0.35">
      <c r="A148" t="s">
        <v>6839</v>
      </c>
      <c r="B148" t="s">
        <v>13327</v>
      </c>
      <c r="C148" t="s">
        <v>15106</v>
      </c>
      <c r="D148">
        <v>2024</v>
      </c>
      <c r="E148" s="2">
        <v>45395</v>
      </c>
      <c r="F148" t="s">
        <v>14714</v>
      </c>
      <c r="G148" t="s">
        <v>13330</v>
      </c>
      <c r="H148" t="s">
        <v>13331</v>
      </c>
      <c r="I148">
        <v>1</v>
      </c>
      <c r="J148" t="s">
        <v>15377</v>
      </c>
      <c r="K148">
        <v>98</v>
      </c>
      <c r="L148">
        <v>10</v>
      </c>
      <c r="M148" t="s">
        <v>14715</v>
      </c>
      <c r="N148">
        <v>917</v>
      </c>
      <c r="P148" t="s">
        <v>13332</v>
      </c>
      <c r="Q148">
        <v>1</v>
      </c>
    </row>
    <row r="149" spans="1:17" x14ac:dyDescent="0.35">
      <c r="A149" t="s">
        <v>6839</v>
      </c>
      <c r="B149" t="s">
        <v>13333</v>
      </c>
      <c r="C149" t="s">
        <v>14442</v>
      </c>
      <c r="D149">
        <v>2024</v>
      </c>
      <c r="E149" s="2">
        <v>45404</v>
      </c>
      <c r="F149" t="s">
        <v>13442</v>
      </c>
      <c r="G149" t="s">
        <v>13332</v>
      </c>
      <c r="H149" t="s">
        <v>13332</v>
      </c>
      <c r="J149" t="s">
        <v>15377</v>
      </c>
      <c r="O149" t="s">
        <v>13332</v>
      </c>
      <c r="P149">
        <v>4</v>
      </c>
      <c r="Q149">
        <v>1</v>
      </c>
    </row>
    <row r="150" spans="1:17" x14ac:dyDescent="0.35">
      <c r="A150" t="s">
        <v>6839</v>
      </c>
      <c r="B150" t="s">
        <v>13333</v>
      </c>
      <c r="C150" t="s">
        <v>15107</v>
      </c>
      <c r="D150">
        <v>2024</v>
      </c>
      <c r="E150" s="2">
        <v>45397</v>
      </c>
      <c r="F150" t="s">
        <v>14717</v>
      </c>
      <c r="G150" t="s">
        <v>13332</v>
      </c>
      <c r="H150" t="s">
        <v>13332</v>
      </c>
      <c r="J150" t="s">
        <v>15377</v>
      </c>
      <c r="O150" t="s">
        <v>13332</v>
      </c>
      <c r="P150" t="s">
        <v>13432</v>
      </c>
      <c r="Q150">
        <v>1</v>
      </c>
    </row>
    <row r="151" spans="1:17" x14ac:dyDescent="0.35">
      <c r="A151" t="s">
        <v>6840</v>
      </c>
      <c r="B151" t="s">
        <v>13327</v>
      </c>
      <c r="C151" t="s">
        <v>15106</v>
      </c>
      <c r="D151">
        <v>2024</v>
      </c>
      <c r="E151" s="2">
        <v>45393</v>
      </c>
      <c r="F151" t="s">
        <v>14714</v>
      </c>
      <c r="G151" t="s">
        <v>13330</v>
      </c>
      <c r="H151" t="s">
        <v>13331</v>
      </c>
      <c r="I151">
        <v>1</v>
      </c>
      <c r="J151" t="s">
        <v>15377</v>
      </c>
      <c r="K151">
        <v>88</v>
      </c>
      <c r="L151">
        <v>7.8</v>
      </c>
      <c r="M151" t="s">
        <v>14715</v>
      </c>
      <c r="N151">
        <v>917</v>
      </c>
      <c r="P151" t="s">
        <v>13332</v>
      </c>
      <c r="Q151">
        <v>1</v>
      </c>
    </row>
    <row r="152" spans="1:17" x14ac:dyDescent="0.35">
      <c r="A152" t="s">
        <v>6840</v>
      </c>
      <c r="B152" t="s">
        <v>13333</v>
      </c>
      <c r="C152" t="s">
        <v>15116</v>
      </c>
      <c r="D152">
        <v>2024</v>
      </c>
      <c r="E152" s="2">
        <v>45394</v>
      </c>
      <c r="F152" t="s">
        <v>14717</v>
      </c>
      <c r="G152" t="s">
        <v>13332</v>
      </c>
      <c r="H152" t="s">
        <v>13332</v>
      </c>
      <c r="J152" t="s">
        <v>15377</v>
      </c>
      <c r="O152" t="s">
        <v>13332</v>
      </c>
      <c r="P152" t="s">
        <v>13432</v>
      </c>
      <c r="Q152">
        <v>1</v>
      </c>
    </row>
    <row r="153" spans="1:17" x14ac:dyDescent="0.35">
      <c r="A153" t="s">
        <v>6841</v>
      </c>
      <c r="B153" t="s">
        <v>13327</v>
      </c>
      <c r="C153" t="s">
        <v>15106</v>
      </c>
      <c r="D153">
        <v>2024</v>
      </c>
      <c r="E153" s="2">
        <v>45396</v>
      </c>
      <c r="F153" t="s">
        <v>14714</v>
      </c>
      <c r="G153" t="s">
        <v>13330</v>
      </c>
      <c r="H153" t="s">
        <v>13331</v>
      </c>
      <c r="I153">
        <v>1</v>
      </c>
      <c r="J153" t="s">
        <v>15377</v>
      </c>
      <c r="K153">
        <v>102</v>
      </c>
      <c r="L153">
        <v>11.5</v>
      </c>
      <c r="M153" t="s">
        <v>14715</v>
      </c>
      <c r="N153">
        <v>917</v>
      </c>
      <c r="P153" t="s">
        <v>13332</v>
      </c>
      <c r="Q153">
        <v>1</v>
      </c>
    </row>
    <row r="154" spans="1:17" x14ac:dyDescent="0.35">
      <c r="A154" t="s">
        <v>6841</v>
      </c>
      <c r="B154" t="s">
        <v>13333</v>
      </c>
      <c r="C154" t="s">
        <v>13553</v>
      </c>
      <c r="D154">
        <v>2024</v>
      </c>
      <c r="E154" s="2">
        <v>45402</v>
      </c>
      <c r="F154" t="s">
        <v>13442</v>
      </c>
      <c r="G154" t="s">
        <v>13332</v>
      </c>
      <c r="H154" t="s">
        <v>13332</v>
      </c>
      <c r="J154" t="s">
        <v>15377</v>
      </c>
      <c r="O154" t="s">
        <v>13332</v>
      </c>
      <c r="P154">
        <v>1</v>
      </c>
      <c r="Q154">
        <v>1</v>
      </c>
    </row>
    <row r="155" spans="1:17" x14ac:dyDescent="0.35">
      <c r="A155" t="s">
        <v>6842</v>
      </c>
      <c r="B155" t="s">
        <v>13327</v>
      </c>
      <c r="C155" t="s">
        <v>15106</v>
      </c>
      <c r="D155">
        <v>2024</v>
      </c>
      <c r="E155" s="2">
        <v>45392</v>
      </c>
      <c r="F155" t="s">
        <v>14714</v>
      </c>
      <c r="G155" t="s">
        <v>13330</v>
      </c>
      <c r="H155" t="s">
        <v>13331</v>
      </c>
      <c r="I155">
        <v>1</v>
      </c>
      <c r="J155" t="s">
        <v>15377</v>
      </c>
      <c r="K155">
        <v>100</v>
      </c>
      <c r="L155">
        <v>10.4</v>
      </c>
      <c r="M155" t="s">
        <v>14715</v>
      </c>
      <c r="N155">
        <v>917</v>
      </c>
      <c r="P155" t="s">
        <v>13332</v>
      </c>
      <c r="Q155">
        <v>1</v>
      </c>
    </row>
    <row r="156" spans="1:17" x14ac:dyDescent="0.35">
      <c r="A156" t="s">
        <v>6842</v>
      </c>
      <c r="B156" t="s">
        <v>13333</v>
      </c>
      <c r="C156" t="s">
        <v>15123</v>
      </c>
      <c r="D156">
        <v>2024</v>
      </c>
      <c r="E156" s="2">
        <v>45395</v>
      </c>
      <c r="F156" t="s">
        <v>14454</v>
      </c>
      <c r="G156" t="s">
        <v>13332</v>
      </c>
      <c r="H156" t="s">
        <v>13332</v>
      </c>
      <c r="J156" t="s">
        <v>15377</v>
      </c>
      <c r="O156" t="s">
        <v>13332</v>
      </c>
      <c r="P156">
        <v>3</v>
      </c>
      <c r="Q156">
        <v>1</v>
      </c>
    </row>
    <row r="157" spans="1:17" x14ac:dyDescent="0.35">
      <c r="A157" t="s">
        <v>6842</v>
      </c>
      <c r="B157" t="s">
        <v>13333</v>
      </c>
      <c r="C157" t="s">
        <v>13881</v>
      </c>
      <c r="D157">
        <v>2024</v>
      </c>
      <c r="E157" s="2">
        <v>45407</v>
      </c>
      <c r="F157" t="s">
        <v>13442</v>
      </c>
      <c r="G157" t="s">
        <v>13332</v>
      </c>
      <c r="H157" t="s">
        <v>13332</v>
      </c>
      <c r="J157" t="s">
        <v>15377</v>
      </c>
      <c r="O157" t="s">
        <v>13332</v>
      </c>
      <c r="P157">
        <v>1</v>
      </c>
      <c r="Q157">
        <v>1</v>
      </c>
    </row>
    <row r="158" spans="1:17" x14ac:dyDescent="0.35">
      <c r="A158" t="s">
        <v>6843</v>
      </c>
      <c r="B158" t="s">
        <v>13327</v>
      </c>
      <c r="C158" t="s">
        <v>15106</v>
      </c>
      <c r="D158">
        <v>2024</v>
      </c>
      <c r="E158" s="2">
        <v>45396</v>
      </c>
      <c r="F158" t="s">
        <v>14714</v>
      </c>
      <c r="G158" t="s">
        <v>13330</v>
      </c>
      <c r="H158" t="s">
        <v>13331</v>
      </c>
      <c r="I158">
        <v>1</v>
      </c>
      <c r="J158" t="s">
        <v>15377</v>
      </c>
      <c r="K158">
        <v>99</v>
      </c>
      <c r="L158">
        <v>10.5</v>
      </c>
      <c r="M158" t="s">
        <v>14715</v>
      </c>
      <c r="N158">
        <v>917</v>
      </c>
      <c r="P158" t="s">
        <v>13332</v>
      </c>
      <c r="Q158">
        <v>1</v>
      </c>
    </row>
    <row r="159" spans="1:17" x14ac:dyDescent="0.35">
      <c r="A159" t="s">
        <v>6844</v>
      </c>
      <c r="B159" t="s">
        <v>13327</v>
      </c>
      <c r="C159" t="s">
        <v>15106</v>
      </c>
      <c r="D159">
        <v>2024</v>
      </c>
      <c r="E159" s="2">
        <v>45394</v>
      </c>
      <c r="F159" t="s">
        <v>14714</v>
      </c>
      <c r="G159" t="s">
        <v>13330</v>
      </c>
      <c r="H159" t="s">
        <v>13331</v>
      </c>
      <c r="I159">
        <v>1</v>
      </c>
      <c r="J159" t="s">
        <v>15377</v>
      </c>
      <c r="K159">
        <v>87</v>
      </c>
      <c r="L159">
        <v>6.9</v>
      </c>
      <c r="M159" t="s">
        <v>14715</v>
      </c>
      <c r="N159">
        <v>917</v>
      </c>
      <c r="P159" t="s">
        <v>13332</v>
      </c>
      <c r="Q159">
        <v>1</v>
      </c>
    </row>
    <row r="160" spans="1:17" x14ac:dyDescent="0.35">
      <c r="A160" t="s">
        <v>6844</v>
      </c>
      <c r="B160" t="s">
        <v>13333</v>
      </c>
      <c r="C160" t="s">
        <v>14337</v>
      </c>
      <c r="D160">
        <v>2024</v>
      </c>
      <c r="E160" s="2">
        <v>45401</v>
      </c>
      <c r="F160" t="s">
        <v>13442</v>
      </c>
      <c r="G160" t="s">
        <v>13332</v>
      </c>
      <c r="H160" t="s">
        <v>13332</v>
      </c>
      <c r="J160" t="s">
        <v>15377</v>
      </c>
      <c r="O160" t="s">
        <v>13332</v>
      </c>
      <c r="P160">
        <v>1</v>
      </c>
      <c r="Q160">
        <v>1</v>
      </c>
    </row>
    <row r="161" spans="1:17" x14ac:dyDescent="0.35">
      <c r="A161" t="s">
        <v>6844</v>
      </c>
      <c r="B161" t="s">
        <v>13333</v>
      </c>
      <c r="C161" t="s">
        <v>15116</v>
      </c>
      <c r="D161">
        <v>2024</v>
      </c>
      <c r="E161" s="2">
        <v>45394</v>
      </c>
      <c r="F161" t="s">
        <v>14717</v>
      </c>
      <c r="G161" t="s">
        <v>13332</v>
      </c>
      <c r="H161" t="s">
        <v>13332</v>
      </c>
      <c r="J161" t="s">
        <v>15377</v>
      </c>
      <c r="O161" t="s">
        <v>13332</v>
      </c>
      <c r="P161" t="s">
        <v>13433</v>
      </c>
      <c r="Q161">
        <v>1</v>
      </c>
    </row>
    <row r="162" spans="1:17" x14ac:dyDescent="0.35">
      <c r="A162" t="s">
        <v>6844</v>
      </c>
      <c r="B162" t="s">
        <v>13333</v>
      </c>
      <c r="C162" t="s">
        <v>15116</v>
      </c>
      <c r="D162">
        <v>2024</v>
      </c>
      <c r="E162" s="2">
        <v>45394</v>
      </c>
      <c r="F162" t="s">
        <v>14717</v>
      </c>
      <c r="G162" t="s">
        <v>13332</v>
      </c>
      <c r="H162" t="s">
        <v>13332</v>
      </c>
      <c r="J162" t="s">
        <v>15377</v>
      </c>
      <c r="O162" t="s">
        <v>13332</v>
      </c>
      <c r="P162" t="s">
        <v>14718</v>
      </c>
      <c r="Q162">
        <v>1</v>
      </c>
    </row>
    <row r="163" spans="1:17" x14ac:dyDescent="0.35">
      <c r="A163" t="s">
        <v>6845</v>
      </c>
      <c r="B163" t="s">
        <v>13327</v>
      </c>
      <c r="C163" t="s">
        <v>15106</v>
      </c>
      <c r="D163">
        <v>2024</v>
      </c>
      <c r="E163" s="2">
        <v>45395</v>
      </c>
      <c r="F163" t="s">
        <v>14714</v>
      </c>
      <c r="G163" t="s">
        <v>13330</v>
      </c>
      <c r="H163" t="s">
        <v>13331</v>
      </c>
      <c r="I163">
        <v>1</v>
      </c>
      <c r="J163" t="s">
        <v>15377</v>
      </c>
      <c r="K163">
        <v>88</v>
      </c>
      <c r="L163">
        <v>7</v>
      </c>
      <c r="M163" t="s">
        <v>14715</v>
      </c>
      <c r="N163">
        <v>917</v>
      </c>
      <c r="P163" t="s">
        <v>13332</v>
      </c>
      <c r="Q163">
        <v>1</v>
      </c>
    </row>
    <row r="164" spans="1:17" x14ac:dyDescent="0.35">
      <c r="A164" t="s">
        <v>6845</v>
      </c>
      <c r="B164" t="s">
        <v>13333</v>
      </c>
      <c r="C164" t="s">
        <v>15107</v>
      </c>
      <c r="D164">
        <v>2024</v>
      </c>
      <c r="E164" s="2">
        <v>45397</v>
      </c>
      <c r="F164" t="s">
        <v>14717</v>
      </c>
      <c r="G164" t="s">
        <v>13332</v>
      </c>
      <c r="H164" t="s">
        <v>13332</v>
      </c>
      <c r="J164" t="s">
        <v>15377</v>
      </c>
      <c r="O164" t="s">
        <v>13332</v>
      </c>
      <c r="P164" t="s">
        <v>13432</v>
      </c>
      <c r="Q164">
        <v>1</v>
      </c>
    </row>
    <row r="165" spans="1:17" x14ac:dyDescent="0.35">
      <c r="A165" t="s">
        <v>6846</v>
      </c>
      <c r="B165" t="s">
        <v>13327</v>
      </c>
      <c r="C165" t="s">
        <v>15106</v>
      </c>
      <c r="D165">
        <v>2024</v>
      </c>
      <c r="E165" s="2">
        <v>45394</v>
      </c>
      <c r="F165" t="s">
        <v>14714</v>
      </c>
      <c r="G165" t="s">
        <v>13330</v>
      </c>
      <c r="H165" t="s">
        <v>13331</v>
      </c>
      <c r="I165">
        <v>1</v>
      </c>
      <c r="J165" t="s">
        <v>15377</v>
      </c>
      <c r="K165">
        <v>105</v>
      </c>
      <c r="L165">
        <v>13.3</v>
      </c>
      <c r="M165" t="s">
        <v>14715</v>
      </c>
      <c r="N165">
        <v>917</v>
      </c>
      <c r="P165" t="s">
        <v>13332</v>
      </c>
      <c r="Q165">
        <v>1</v>
      </c>
    </row>
    <row r="166" spans="1:17" x14ac:dyDescent="0.35">
      <c r="A166" t="s">
        <v>6846</v>
      </c>
      <c r="B166" t="s">
        <v>13333</v>
      </c>
      <c r="C166" t="s">
        <v>15116</v>
      </c>
      <c r="D166">
        <v>2024</v>
      </c>
      <c r="E166" s="2">
        <v>45394</v>
      </c>
      <c r="F166" t="s">
        <v>14717</v>
      </c>
      <c r="G166" t="s">
        <v>13332</v>
      </c>
      <c r="H166" t="s">
        <v>13332</v>
      </c>
      <c r="J166" t="s">
        <v>15377</v>
      </c>
      <c r="O166" t="s">
        <v>13332</v>
      </c>
      <c r="P166" t="s">
        <v>14718</v>
      </c>
      <c r="Q166">
        <v>1</v>
      </c>
    </row>
    <row r="167" spans="1:17" x14ac:dyDescent="0.35">
      <c r="A167" t="s">
        <v>6847</v>
      </c>
      <c r="B167" t="s">
        <v>13327</v>
      </c>
      <c r="C167" t="s">
        <v>15106</v>
      </c>
      <c r="D167">
        <v>2024</v>
      </c>
      <c r="E167" s="2">
        <v>45392</v>
      </c>
      <c r="F167" t="s">
        <v>14714</v>
      </c>
      <c r="G167" t="s">
        <v>13330</v>
      </c>
      <c r="H167" t="s">
        <v>13331</v>
      </c>
      <c r="I167">
        <v>1</v>
      </c>
      <c r="J167" t="s">
        <v>15377</v>
      </c>
      <c r="K167">
        <v>78</v>
      </c>
      <c r="L167">
        <v>5.4</v>
      </c>
      <c r="M167" t="s">
        <v>14715</v>
      </c>
      <c r="N167">
        <v>917</v>
      </c>
      <c r="P167" t="s">
        <v>13332</v>
      </c>
      <c r="Q167">
        <v>1</v>
      </c>
    </row>
    <row r="168" spans="1:17" x14ac:dyDescent="0.35">
      <c r="A168" t="s">
        <v>6847</v>
      </c>
      <c r="B168" t="s">
        <v>13333</v>
      </c>
      <c r="C168" t="s">
        <v>15116</v>
      </c>
      <c r="D168">
        <v>2024</v>
      </c>
      <c r="E168" s="2">
        <v>45394</v>
      </c>
      <c r="F168" t="s">
        <v>14717</v>
      </c>
      <c r="G168" t="s">
        <v>13332</v>
      </c>
      <c r="H168" t="s">
        <v>13332</v>
      </c>
      <c r="J168" t="s">
        <v>15377</v>
      </c>
      <c r="O168" t="s">
        <v>13332</v>
      </c>
      <c r="P168" t="s">
        <v>14720</v>
      </c>
      <c r="Q168">
        <v>1</v>
      </c>
    </row>
    <row r="169" spans="1:17" x14ac:dyDescent="0.35">
      <c r="A169" t="s">
        <v>6848</v>
      </c>
      <c r="B169" t="s">
        <v>13327</v>
      </c>
      <c r="C169" t="s">
        <v>15106</v>
      </c>
      <c r="D169">
        <v>2024</v>
      </c>
      <c r="E169" s="2">
        <v>45392</v>
      </c>
      <c r="F169" t="s">
        <v>14714</v>
      </c>
      <c r="G169" t="s">
        <v>13330</v>
      </c>
      <c r="H169" t="s">
        <v>13331</v>
      </c>
      <c r="I169">
        <v>1</v>
      </c>
      <c r="J169" t="s">
        <v>15377</v>
      </c>
      <c r="K169">
        <v>89</v>
      </c>
      <c r="L169">
        <v>7.8</v>
      </c>
      <c r="M169" t="s">
        <v>14715</v>
      </c>
      <c r="N169">
        <v>917</v>
      </c>
      <c r="P169" t="s">
        <v>13332</v>
      </c>
      <c r="Q169">
        <v>1</v>
      </c>
    </row>
    <row r="170" spans="1:17" x14ac:dyDescent="0.35">
      <c r="A170" t="s">
        <v>6849</v>
      </c>
      <c r="B170" t="s">
        <v>13327</v>
      </c>
      <c r="C170" t="s">
        <v>15106</v>
      </c>
      <c r="D170">
        <v>2024</v>
      </c>
      <c r="E170" s="2">
        <v>45396</v>
      </c>
      <c r="F170" t="s">
        <v>14714</v>
      </c>
      <c r="G170" t="s">
        <v>13330</v>
      </c>
      <c r="H170" t="s">
        <v>13331</v>
      </c>
      <c r="I170">
        <v>1</v>
      </c>
      <c r="J170" t="s">
        <v>15377</v>
      </c>
      <c r="K170">
        <v>98</v>
      </c>
      <c r="L170">
        <v>10.6</v>
      </c>
      <c r="M170" t="s">
        <v>14715</v>
      </c>
      <c r="N170">
        <v>917</v>
      </c>
      <c r="P170" t="s">
        <v>13332</v>
      </c>
      <c r="Q170">
        <v>1</v>
      </c>
    </row>
    <row r="171" spans="1:17" x14ac:dyDescent="0.35">
      <c r="A171" t="s">
        <v>6850</v>
      </c>
      <c r="B171" t="s">
        <v>13327</v>
      </c>
      <c r="C171" t="s">
        <v>15106</v>
      </c>
      <c r="D171">
        <v>2024</v>
      </c>
      <c r="E171" s="2">
        <v>45394</v>
      </c>
      <c r="F171" t="s">
        <v>14714</v>
      </c>
      <c r="G171" t="s">
        <v>13330</v>
      </c>
      <c r="H171" t="s">
        <v>13331</v>
      </c>
      <c r="I171">
        <v>1</v>
      </c>
      <c r="J171" t="s">
        <v>15377</v>
      </c>
      <c r="K171">
        <v>96</v>
      </c>
      <c r="L171">
        <v>9.3000000000000007</v>
      </c>
      <c r="M171" t="s">
        <v>14715</v>
      </c>
      <c r="N171">
        <v>917</v>
      </c>
      <c r="P171" t="s">
        <v>13332</v>
      </c>
      <c r="Q171">
        <v>1</v>
      </c>
    </row>
    <row r="172" spans="1:17" x14ac:dyDescent="0.35">
      <c r="A172" t="s">
        <v>6850</v>
      </c>
      <c r="B172" t="s">
        <v>13333</v>
      </c>
      <c r="C172" t="s">
        <v>15123</v>
      </c>
      <c r="D172">
        <v>2024</v>
      </c>
      <c r="E172" s="2">
        <v>45395</v>
      </c>
      <c r="F172" t="s">
        <v>14454</v>
      </c>
      <c r="G172" t="s">
        <v>13332</v>
      </c>
      <c r="H172" t="s">
        <v>13332</v>
      </c>
      <c r="J172" t="s">
        <v>15377</v>
      </c>
      <c r="O172" t="s">
        <v>13332</v>
      </c>
      <c r="P172">
        <v>5</v>
      </c>
      <c r="Q172">
        <v>1</v>
      </c>
    </row>
    <row r="173" spans="1:17" x14ac:dyDescent="0.35">
      <c r="A173" t="s">
        <v>6850</v>
      </c>
      <c r="B173" t="s">
        <v>13333</v>
      </c>
      <c r="C173" t="s">
        <v>15122</v>
      </c>
      <c r="D173">
        <v>2024</v>
      </c>
      <c r="E173" s="2">
        <v>45394</v>
      </c>
      <c r="F173" t="s">
        <v>14717</v>
      </c>
      <c r="G173" t="s">
        <v>13332</v>
      </c>
      <c r="H173" t="s">
        <v>13332</v>
      </c>
      <c r="J173" t="s">
        <v>15377</v>
      </c>
      <c r="O173" t="s">
        <v>13332</v>
      </c>
      <c r="P173" t="s">
        <v>14718</v>
      </c>
      <c r="Q173">
        <v>1</v>
      </c>
    </row>
    <row r="174" spans="1:17" x14ac:dyDescent="0.35">
      <c r="A174" t="s">
        <v>6851</v>
      </c>
      <c r="B174" t="s">
        <v>13327</v>
      </c>
      <c r="C174" t="s">
        <v>15106</v>
      </c>
      <c r="D174">
        <v>2024</v>
      </c>
      <c r="E174" s="2">
        <v>45396</v>
      </c>
      <c r="F174" t="s">
        <v>14714</v>
      </c>
      <c r="G174" t="s">
        <v>13330</v>
      </c>
      <c r="H174" t="s">
        <v>13331</v>
      </c>
      <c r="I174">
        <v>1</v>
      </c>
      <c r="J174" t="s">
        <v>15377</v>
      </c>
      <c r="K174">
        <v>96</v>
      </c>
      <c r="L174">
        <v>9.5</v>
      </c>
      <c r="M174" t="s">
        <v>14715</v>
      </c>
      <c r="N174">
        <v>917</v>
      </c>
      <c r="P174" t="s">
        <v>13332</v>
      </c>
      <c r="Q174">
        <v>1</v>
      </c>
    </row>
    <row r="175" spans="1:17" x14ac:dyDescent="0.35">
      <c r="A175" t="s">
        <v>6852</v>
      </c>
      <c r="B175" t="s">
        <v>13327</v>
      </c>
      <c r="C175" t="s">
        <v>15106</v>
      </c>
      <c r="D175">
        <v>2024</v>
      </c>
      <c r="E175" s="2">
        <v>45393</v>
      </c>
      <c r="F175" t="s">
        <v>14714</v>
      </c>
      <c r="G175" t="s">
        <v>13330</v>
      </c>
      <c r="H175" t="s">
        <v>13331</v>
      </c>
      <c r="I175">
        <v>1</v>
      </c>
      <c r="J175" t="s">
        <v>15377</v>
      </c>
      <c r="K175">
        <v>92</v>
      </c>
      <c r="L175">
        <v>8.5</v>
      </c>
      <c r="M175" t="s">
        <v>14715</v>
      </c>
      <c r="N175">
        <v>917</v>
      </c>
      <c r="P175" t="s">
        <v>13332</v>
      </c>
      <c r="Q175">
        <v>1</v>
      </c>
    </row>
    <row r="176" spans="1:17" x14ac:dyDescent="0.35">
      <c r="A176" t="s">
        <v>6852</v>
      </c>
      <c r="B176" t="s">
        <v>13333</v>
      </c>
      <c r="C176" t="s">
        <v>13543</v>
      </c>
      <c r="D176">
        <v>2024</v>
      </c>
      <c r="E176" s="2">
        <v>45403</v>
      </c>
      <c r="F176" t="s">
        <v>13442</v>
      </c>
      <c r="G176" t="s">
        <v>13332</v>
      </c>
      <c r="H176" t="s">
        <v>13332</v>
      </c>
      <c r="J176" t="s">
        <v>15377</v>
      </c>
      <c r="O176" t="s">
        <v>13332</v>
      </c>
      <c r="P176">
        <v>1</v>
      </c>
      <c r="Q176">
        <v>1</v>
      </c>
    </row>
    <row r="177" spans="1:17" x14ac:dyDescent="0.35">
      <c r="A177" t="s">
        <v>6853</v>
      </c>
      <c r="B177" t="s">
        <v>13327</v>
      </c>
      <c r="C177" t="s">
        <v>15106</v>
      </c>
      <c r="D177">
        <v>2024</v>
      </c>
      <c r="E177" s="2">
        <v>45392</v>
      </c>
      <c r="F177" t="s">
        <v>14714</v>
      </c>
      <c r="G177" t="s">
        <v>13330</v>
      </c>
      <c r="H177" t="s">
        <v>13331</v>
      </c>
      <c r="I177">
        <v>1</v>
      </c>
      <c r="J177" t="s">
        <v>15377</v>
      </c>
      <c r="K177">
        <v>110</v>
      </c>
      <c r="L177">
        <v>15.4</v>
      </c>
      <c r="M177" t="s">
        <v>14715</v>
      </c>
      <c r="N177">
        <v>917</v>
      </c>
      <c r="P177" t="s">
        <v>13332</v>
      </c>
      <c r="Q177">
        <v>1</v>
      </c>
    </row>
    <row r="178" spans="1:17" x14ac:dyDescent="0.35">
      <c r="A178" t="s">
        <v>6853</v>
      </c>
      <c r="B178" t="s">
        <v>13333</v>
      </c>
      <c r="C178" t="s">
        <v>15122</v>
      </c>
      <c r="D178">
        <v>2024</v>
      </c>
      <c r="E178" s="2">
        <v>45394</v>
      </c>
      <c r="F178" t="s">
        <v>14717</v>
      </c>
      <c r="G178" t="s">
        <v>13332</v>
      </c>
      <c r="H178" t="s">
        <v>13332</v>
      </c>
      <c r="J178" t="s">
        <v>15377</v>
      </c>
      <c r="O178" t="s">
        <v>13332</v>
      </c>
      <c r="P178" t="s">
        <v>13434</v>
      </c>
      <c r="Q178">
        <v>1</v>
      </c>
    </row>
    <row r="179" spans="1:17" x14ac:dyDescent="0.35">
      <c r="A179" t="s">
        <v>6854</v>
      </c>
      <c r="B179" t="s">
        <v>13327</v>
      </c>
      <c r="C179" t="s">
        <v>15106</v>
      </c>
      <c r="D179">
        <v>2024</v>
      </c>
      <c r="E179" s="2">
        <v>45392</v>
      </c>
      <c r="F179" t="s">
        <v>14714</v>
      </c>
      <c r="G179" t="s">
        <v>13330</v>
      </c>
      <c r="H179" t="s">
        <v>13331</v>
      </c>
      <c r="I179">
        <v>1</v>
      </c>
      <c r="J179" t="s">
        <v>15377</v>
      </c>
      <c r="K179">
        <v>105</v>
      </c>
      <c r="L179">
        <v>11.8</v>
      </c>
      <c r="M179" t="s">
        <v>14715</v>
      </c>
      <c r="N179">
        <v>917</v>
      </c>
      <c r="P179" t="s">
        <v>13332</v>
      </c>
      <c r="Q179">
        <v>1</v>
      </c>
    </row>
    <row r="180" spans="1:17" x14ac:dyDescent="0.35">
      <c r="A180" t="s">
        <v>6855</v>
      </c>
      <c r="B180" t="s">
        <v>13327</v>
      </c>
      <c r="C180" t="s">
        <v>15106</v>
      </c>
      <c r="D180">
        <v>2024</v>
      </c>
      <c r="E180" s="2">
        <v>45395</v>
      </c>
      <c r="F180" t="s">
        <v>14714</v>
      </c>
      <c r="G180" t="s">
        <v>13330</v>
      </c>
      <c r="H180" t="s">
        <v>13331</v>
      </c>
      <c r="I180">
        <v>1</v>
      </c>
      <c r="J180" t="s">
        <v>15377</v>
      </c>
      <c r="K180">
        <v>84</v>
      </c>
      <c r="L180">
        <v>6.8</v>
      </c>
      <c r="M180" t="s">
        <v>14715</v>
      </c>
      <c r="N180">
        <v>917</v>
      </c>
      <c r="P180" t="s">
        <v>13332</v>
      </c>
      <c r="Q180">
        <v>1</v>
      </c>
    </row>
    <row r="181" spans="1:17" x14ac:dyDescent="0.35">
      <c r="A181" t="s">
        <v>6856</v>
      </c>
      <c r="B181" t="s">
        <v>13327</v>
      </c>
      <c r="C181" t="s">
        <v>15106</v>
      </c>
      <c r="D181">
        <v>2024</v>
      </c>
      <c r="E181" s="2">
        <v>45393</v>
      </c>
      <c r="F181" t="s">
        <v>14714</v>
      </c>
      <c r="G181" t="s">
        <v>13330</v>
      </c>
      <c r="H181" t="s">
        <v>13331</v>
      </c>
      <c r="I181">
        <v>1</v>
      </c>
      <c r="J181" t="s">
        <v>15377</v>
      </c>
      <c r="K181">
        <v>100</v>
      </c>
      <c r="L181">
        <v>11.1</v>
      </c>
      <c r="M181" t="s">
        <v>14715</v>
      </c>
      <c r="N181">
        <v>917</v>
      </c>
      <c r="P181" t="s">
        <v>13332</v>
      </c>
      <c r="Q181">
        <v>1</v>
      </c>
    </row>
    <row r="182" spans="1:17" x14ac:dyDescent="0.35">
      <c r="A182" t="s">
        <v>6856</v>
      </c>
      <c r="B182" t="s">
        <v>13333</v>
      </c>
      <c r="C182" t="s">
        <v>15116</v>
      </c>
      <c r="D182">
        <v>2024</v>
      </c>
      <c r="E182" s="2">
        <v>45394</v>
      </c>
      <c r="F182" t="s">
        <v>14717</v>
      </c>
      <c r="G182" t="s">
        <v>13332</v>
      </c>
      <c r="H182" t="s">
        <v>13332</v>
      </c>
      <c r="J182" t="s">
        <v>15377</v>
      </c>
      <c r="O182" t="s">
        <v>13332</v>
      </c>
      <c r="P182" t="s">
        <v>14718</v>
      </c>
      <c r="Q182">
        <v>1</v>
      </c>
    </row>
    <row r="183" spans="1:17" x14ac:dyDescent="0.35">
      <c r="A183" t="s">
        <v>6857</v>
      </c>
      <c r="B183" t="s">
        <v>13327</v>
      </c>
      <c r="C183" t="s">
        <v>15106</v>
      </c>
      <c r="D183">
        <v>2024</v>
      </c>
      <c r="E183" s="2">
        <v>45395</v>
      </c>
      <c r="F183" t="s">
        <v>14714</v>
      </c>
      <c r="G183" t="s">
        <v>13330</v>
      </c>
      <c r="H183" t="s">
        <v>13331</v>
      </c>
      <c r="I183">
        <v>1</v>
      </c>
      <c r="J183" t="s">
        <v>15377</v>
      </c>
      <c r="K183">
        <v>102</v>
      </c>
      <c r="L183">
        <v>11.1</v>
      </c>
      <c r="M183" t="s">
        <v>14715</v>
      </c>
      <c r="N183">
        <v>917</v>
      </c>
      <c r="P183" t="s">
        <v>13332</v>
      </c>
      <c r="Q183">
        <v>1</v>
      </c>
    </row>
    <row r="184" spans="1:17" x14ac:dyDescent="0.35">
      <c r="A184" t="s">
        <v>6857</v>
      </c>
      <c r="B184" t="s">
        <v>13333</v>
      </c>
      <c r="C184" t="s">
        <v>14009</v>
      </c>
      <c r="D184">
        <v>2024</v>
      </c>
      <c r="E184" s="2">
        <v>45401</v>
      </c>
      <c r="F184" t="s">
        <v>13442</v>
      </c>
      <c r="G184" t="s">
        <v>13332</v>
      </c>
      <c r="H184" t="s">
        <v>13332</v>
      </c>
      <c r="J184" t="s">
        <v>15377</v>
      </c>
      <c r="O184" t="s">
        <v>13332</v>
      </c>
      <c r="P184">
        <v>4</v>
      </c>
      <c r="Q184">
        <v>1</v>
      </c>
    </row>
    <row r="185" spans="1:17" x14ac:dyDescent="0.35">
      <c r="A185" t="s">
        <v>6858</v>
      </c>
      <c r="B185" t="s">
        <v>13327</v>
      </c>
      <c r="C185" t="s">
        <v>15106</v>
      </c>
      <c r="D185">
        <v>2024</v>
      </c>
      <c r="E185" s="2">
        <v>45394</v>
      </c>
      <c r="F185" t="s">
        <v>14714</v>
      </c>
      <c r="G185" t="s">
        <v>13330</v>
      </c>
      <c r="H185" t="s">
        <v>13331</v>
      </c>
      <c r="I185">
        <v>1</v>
      </c>
      <c r="J185" t="s">
        <v>15377</v>
      </c>
      <c r="K185">
        <v>94</v>
      </c>
      <c r="L185">
        <v>8.8000000000000007</v>
      </c>
      <c r="M185" t="s">
        <v>14715</v>
      </c>
      <c r="N185">
        <v>917</v>
      </c>
      <c r="P185" t="s">
        <v>13332</v>
      </c>
      <c r="Q185">
        <v>1</v>
      </c>
    </row>
    <row r="186" spans="1:17" x14ac:dyDescent="0.35">
      <c r="A186" t="s">
        <v>6859</v>
      </c>
      <c r="B186" t="s">
        <v>13327</v>
      </c>
      <c r="C186" t="s">
        <v>15106</v>
      </c>
      <c r="D186">
        <v>2024</v>
      </c>
      <c r="E186" s="2">
        <v>45394</v>
      </c>
      <c r="F186" t="s">
        <v>14714</v>
      </c>
      <c r="G186" t="s">
        <v>13330</v>
      </c>
      <c r="H186" t="s">
        <v>13331</v>
      </c>
      <c r="I186">
        <v>1</v>
      </c>
      <c r="J186" t="s">
        <v>15377</v>
      </c>
      <c r="K186">
        <v>103</v>
      </c>
      <c r="L186">
        <v>12.7</v>
      </c>
      <c r="M186" t="s">
        <v>14715</v>
      </c>
      <c r="N186">
        <v>917</v>
      </c>
      <c r="P186" t="s">
        <v>13332</v>
      </c>
      <c r="Q186">
        <v>1</v>
      </c>
    </row>
    <row r="187" spans="1:17" x14ac:dyDescent="0.35">
      <c r="A187" t="s">
        <v>6859</v>
      </c>
      <c r="B187" t="s">
        <v>13333</v>
      </c>
      <c r="C187" t="s">
        <v>15124</v>
      </c>
      <c r="D187">
        <v>2024</v>
      </c>
      <c r="E187" s="2">
        <v>45395</v>
      </c>
      <c r="F187" t="s">
        <v>14454</v>
      </c>
      <c r="G187" t="s">
        <v>13332</v>
      </c>
      <c r="H187" t="s">
        <v>13332</v>
      </c>
      <c r="J187" t="s">
        <v>15377</v>
      </c>
      <c r="O187" t="s">
        <v>13332</v>
      </c>
      <c r="P187">
        <v>5</v>
      </c>
      <c r="Q187">
        <v>1</v>
      </c>
    </row>
    <row r="188" spans="1:17" x14ac:dyDescent="0.35">
      <c r="A188" t="s">
        <v>6860</v>
      </c>
      <c r="B188" t="s">
        <v>13327</v>
      </c>
      <c r="C188" t="s">
        <v>15106</v>
      </c>
      <c r="D188">
        <v>2024</v>
      </c>
      <c r="E188" s="2">
        <v>45413</v>
      </c>
      <c r="F188" t="s">
        <v>14714</v>
      </c>
      <c r="G188" t="s">
        <v>13330</v>
      </c>
      <c r="H188" t="s">
        <v>13331</v>
      </c>
      <c r="I188">
        <v>1</v>
      </c>
      <c r="J188" t="s">
        <v>15377</v>
      </c>
      <c r="K188">
        <v>100</v>
      </c>
      <c r="L188">
        <v>10.4</v>
      </c>
      <c r="M188" t="s">
        <v>14715</v>
      </c>
      <c r="N188">
        <v>917</v>
      </c>
      <c r="P188" t="s">
        <v>13332</v>
      </c>
      <c r="Q188">
        <v>1</v>
      </c>
    </row>
    <row r="189" spans="1:17" x14ac:dyDescent="0.35">
      <c r="A189" t="s">
        <v>6861</v>
      </c>
      <c r="B189" t="s">
        <v>13327</v>
      </c>
      <c r="C189" t="s">
        <v>15106</v>
      </c>
      <c r="D189">
        <v>2024</v>
      </c>
      <c r="E189" s="2">
        <v>45412</v>
      </c>
      <c r="F189" t="s">
        <v>14714</v>
      </c>
      <c r="G189" t="s">
        <v>13330</v>
      </c>
      <c r="H189" t="s">
        <v>13331</v>
      </c>
      <c r="I189">
        <v>1</v>
      </c>
      <c r="J189" t="s">
        <v>15377</v>
      </c>
      <c r="K189">
        <v>110</v>
      </c>
      <c r="L189">
        <v>15.5</v>
      </c>
      <c r="M189" t="s">
        <v>14715</v>
      </c>
      <c r="N189">
        <v>917</v>
      </c>
      <c r="P189" t="s">
        <v>13332</v>
      </c>
      <c r="Q189">
        <v>1</v>
      </c>
    </row>
    <row r="190" spans="1:17" x14ac:dyDescent="0.35">
      <c r="A190" t="s">
        <v>6861</v>
      </c>
      <c r="B190" t="s">
        <v>13333</v>
      </c>
      <c r="C190" t="s">
        <v>15125</v>
      </c>
      <c r="D190">
        <v>2024</v>
      </c>
      <c r="E190" s="2">
        <v>45412</v>
      </c>
      <c r="F190" t="s">
        <v>14717</v>
      </c>
      <c r="G190" t="s">
        <v>13332</v>
      </c>
      <c r="H190" t="s">
        <v>13332</v>
      </c>
      <c r="J190" t="s">
        <v>15377</v>
      </c>
      <c r="O190" t="s">
        <v>13332</v>
      </c>
      <c r="P190" t="s">
        <v>13433</v>
      </c>
      <c r="Q190">
        <v>1</v>
      </c>
    </row>
    <row r="191" spans="1:17" x14ac:dyDescent="0.35">
      <c r="A191" t="s">
        <v>6861</v>
      </c>
      <c r="B191" t="s">
        <v>13333</v>
      </c>
      <c r="C191" t="s">
        <v>15125</v>
      </c>
      <c r="D191">
        <v>2024</v>
      </c>
      <c r="E191" s="2">
        <v>45412</v>
      </c>
      <c r="F191" t="s">
        <v>14717</v>
      </c>
      <c r="G191" t="s">
        <v>13332</v>
      </c>
      <c r="H191" t="s">
        <v>13332</v>
      </c>
      <c r="J191" t="s">
        <v>15377</v>
      </c>
      <c r="O191" t="s">
        <v>13332</v>
      </c>
      <c r="P191" t="s">
        <v>14718</v>
      </c>
      <c r="Q191">
        <v>1</v>
      </c>
    </row>
    <row r="192" spans="1:17" x14ac:dyDescent="0.35">
      <c r="A192" t="s">
        <v>6862</v>
      </c>
      <c r="B192" t="s">
        <v>13327</v>
      </c>
      <c r="C192" t="s">
        <v>15106</v>
      </c>
      <c r="D192">
        <v>2024</v>
      </c>
      <c r="E192" s="2">
        <v>45393</v>
      </c>
      <c r="F192" t="s">
        <v>14714</v>
      </c>
      <c r="G192" t="s">
        <v>13330</v>
      </c>
      <c r="H192" t="s">
        <v>13331</v>
      </c>
      <c r="I192">
        <v>1</v>
      </c>
      <c r="J192" t="s">
        <v>15377</v>
      </c>
      <c r="K192">
        <v>104</v>
      </c>
      <c r="L192">
        <v>11.6</v>
      </c>
      <c r="M192" t="s">
        <v>14715</v>
      </c>
      <c r="N192">
        <v>917</v>
      </c>
      <c r="P192" t="s">
        <v>13332</v>
      </c>
      <c r="Q192">
        <v>1</v>
      </c>
    </row>
    <row r="193" spans="1:17" x14ac:dyDescent="0.35">
      <c r="A193" t="s">
        <v>6863</v>
      </c>
      <c r="B193" t="s">
        <v>13327</v>
      </c>
      <c r="C193" t="s">
        <v>15106</v>
      </c>
      <c r="D193">
        <v>2024</v>
      </c>
      <c r="E193" s="2">
        <v>45412</v>
      </c>
      <c r="F193" t="s">
        <v>14714</v>
      </c>
      <c r="G193" t="s">
        <v>13330</v>
      </c>
      <c r="H193" t="s">
        <v>13331</v>
      </c>
      <c r="I193">
        <v>1</v>
      </c>
      <c r="J193" t="s">
        <v>15377</v>
      </c>
      <c r="K193">
        <v>97</v>
      </c>
      <c r="L193">
        <v>9.6999999999999993</v>
      </c>
      <c r="M193" t="s">
        <v>14715</v>
      </c>
      <c r="N193">
        <v>917</v>
      </c>
      <c r="P193" t="s">
        <v>13332</v>
      </c>
      <c r="Q193">
        <v>1</v>
      </c>
    </row>
    <row r="194" spans="1:17" x14ac:dyDescent="0.35">
      <c r="A194" t="s">
        <v>6863</v>
      </c>
      <c r="B194" t="s">
        <v>13333</v>
      </c>
      <c r="C194" t="s">
        <v>15126</v>
      </c>
      <c r="D194">
        <v>2024</v>
      </c>
      <c r="E194" s="2">
        <v>45447</v>
      </c>
      <c r="F194" t="s">
        <v>13442</v>
      </c>
      <c r="G194" t="s">
        <v>13332</v>
      </c>
      <c r="H194" t="s">
        <v>13332</v>
      </c>
      <c r="J194" t="s">
        <v>15377</v>
      </c>
      <c r="O194" t="s">
        <v>13332</v>
      </c>
      <c r="P194">
        <v>1</v>
      </c>
      <c r="Q194">
        <v>1</v>
      </c>
    </row>
    <row r="195" spans="1:17" x14ac:dyDescent="0.35">
      <c r="A195" t="s">
        <v>6863</v>
      </c>
      <c r="B195" t="s">
        <v>13333</v>
      </c>
      <c r="C195" t="s">
        <v>15125</v>
      </c>
      <c r="D195">
        <v>2024</v>
      </c>
      <c r="E195" s="2">
        <v>45412</v>
      </c>
      <c r="F195" t="s">
        <v>14717</v>
      </c>
      <c r="G195" t="s">
        <v>13332</v>
      </c>
      <c r="H195" t="s">
        <v>13332</v>
      </c>
      <c r="J195" t="s">
        <v>15377</v>
      </c>
      <c r="O195" t="s">
        <v>13332</v>
      </c>
      <c r="P195" t="s">
        <v>14718</v>
      </c>
      <c r="Q195">
        <v>1</v>
      </c>
    </row>
    <row r="196" spans="1:17" x14ac:dyDescent="0.35">
      <c r="A196" t="s">
        <v>6864</v>
      </c>
      <c r="B196" t="s">
        <v>13327</v>
      </c>
      <c r="C196" t="s">
        <v>15106</v>
      </c>
      <c r="D196">
        <v>2024</v>
      </c>
      <c r="E196" s="2">
        <v>45390</v>
      </c>
      <c r="F196" t="s">
        <v>14714</v>
      </c>
      <c r="G196" t="s">
        <v>13330</v>
      </c>
      <c r="H196" t="s">
        <v>13331</v>
      </c>
      <c r="I196">
        <v>1</v>
      </c>
      <c r="J196" t="s">
        <v>15377</v>
      </c>
      <c r="K196">
        <v>105</v>
      </c>
      <c r="L196">
        <v>12.2</v>
      </c>
      <c r="M196" t="s">
        <v>14715</v>
      </c>
      <c r="N196">
        <v>917</v>
      </c>
      <c r="P196" t="s">
        <v>13332</v>
      </c>
      <c r="Q196">
        <v>1</v>
      </c>
    </row>
    <row r="197" spans="1:17" x14ac:dyDescent="0.35">
      <c r="A197" t="s">
        <v>6865</v>
      </c>
      <c r="B197" t="s">
        <v>13327</v>
      </c>
      <c r="C197" t="s">
        <v>15106</v>
      </c>
      <c r="D197">
        <v>2024</v>
      </c>
      <c r="E197" s="2">
        <v>45394</v>
      </c>
      <c r="F197" t="s">
        <v>14714</v>
      </c>
      <c r="G197" t="s">
        <v>13330</v>
      </c>
      <c r="H197" t="s">
        <v>13331</v>
      </c>
      <c r="I197">
        <v>1</v>
      </c>
      <c r="J197" t="s">
        <v>15377</v>
      </c>
      <c r="K197">
        <v>97</v>
      </c>
      <c r="L197">
        <v>8.6999999999999993</v>
      </c>
      <c r="M197" t="s">
        <v>14715</v>
      </c>
      <c r="N197">
        <v>917</v>
      </c>
      <c r="P197" t="s">
        <v>13332</v>
      </c>
      <c r="Q197">
        <v>1</v>
      </c>
    </row>
    <row r="198" spans="1:17" x14ac:dyDescent="0.35">
      <c r="A198" t="s">
        <v>6865</v>
      </c>
      <c r="B198" t="s">
        <v>13333</v>
      </c>
      <c r="C198" t="s">
        <v>15127</v>
      </c>
      <c r="D198">
        <v>2024</v>
      </c>
      <c r="E198" s="2">
        <v>45422</v>
      </c>
      <c r="F198" t="s">
        <v>13442</v>
      </c>
      <c r="G198" t="s">
        <v>13332</v>
      </c>
      <c r="H198" t="s">
        <v>13332</v>
      </c>
      <c r="J198" t="s">
        <v>15377</v>
      </c>
      <c r="O198" t="s">
        <v>13332</v>
      </c>
      <c r="P198">
        <v>4</v>
      </c>
      <c r="Q198">
        <v>1</v>
      </c>
    </row>
    <row r="199" spans="1:17" x14ac:dyDescent="0.35">
      <c r="A199" t="s">
        <v>6865</v>
      </c>
      <c r="B199" t="s">
        <v>13333</v>
      </c>
      <c r="C199" t="s">
        <v>15116</v>
      </c>
      <c r="D199">
        <v>2024</v>
      </c>
      <c r="E199" s="2">
        <v>45394</v>
      </c>
      <c r="F199" t="s">
        <v>14717</v>
      </c>
      <c r="G199" t="s">
        <v>13332</v>
      </c>
      <c r="H199" t="s">
        <v>13332</v>
      </c>
      <c r="J199" t="s">
        <v>15377</v>
      </c>
      <c r="O199" t="s">
        <v>13332</v>
      </c>
      <c r="P199" t="s">
        <v>14718</v>
      </c>
      <c r="Q199">
        <v>1</v>
      </c>
    </row>
    <row r="200" spans="1:17" x14ac:dyDescent="0.35">
      <c r="A200" t="s">
        <v>6866</v>
      </c>
      <c r="B200" t="s">
        <v>13327</v>
      </c>
      <c r="C200" t="s">
        <v>15106</v>
      </c>
      <c r="D200">
        <v>2024</v>
      </c>
      <c r="E200" s="2">
        <v>45389</v>
      </c>
      <c r="F200" t="s">
        <v>14714</v>
      </c>
      <c r="G200" t="s">
        <v>13330</v>
      </c>
      <c r="H200" t="s">
        <v>13331</v>
      </c>
      <c r="I200">
        <v>1</v>
      </c>
      <c r="J200" t="s">
        <v>15377</v>
      </c>
      <c r="K200">
        <v>102</v>
      </c>
      <c r="L200">
        <v>11.4</v>
      </c>
      <c r="M200" t="s">
        <v>14715</v>
      </c>
      <c r="N200">
        <v>917</v>
      </c>
      <c r="P200" t="s">
        <v>13332</v>
      </c>
      <c r="Q200">
        <v>1</v>
      </c>
    </row>
    <row r="201" spans="1:17" x14ac:dyDescent="0.35">
      <c r="A201" t="s">
        <v>6867</v>
      </c>
      <c r="B201" t="s">
        <v>13327</v>
      </c>
      <c r="C201" t="s">
        <v>15106</v>
      </c>
      <c r="D201">
        <v>2024</v>
      </c>
      <c r="E201" s="2">
        <v>45412</v>
      </c>
      <c r="F201" t="s">
        <v>14714</v>
      </c>
      <c r="G201" t="s">
        <v>13330</v>
      </c>
      <c r="H201" t="s">
        <v>13331</v>
      </c>
      <c r="I201">
        <v>1</v>
      </c>
      <c r="J201" t="s">
        <v>15377</v>
      </c>
      <c r="K201">
        <v>114</v>
      </c>
      <c r="L201">
        <v>16.600000000000001</v>
      </c>
      <c r="M201" t="s">
        <v>14715</v>
      </c>
      <c r="N201">
        <v>917</v>
      </c>
      <c r="P201" t="s">
        <v>13332</v>
      </c>
      <c r="Q201">
        <v>1</v>
      </c>
    </row>
    <row r="202" spans="1:17" x14ac:dyDescent="0.35">
      <c r="A202" t="s">
        <v>6868</v>
      </c>
      <c r="B202" t="s">
        <v>13327</v>
      </c>
      <c r="C202" t="s">
        <v>15106</v>
      </c>
      <c r="D202">
        <v>2024</v>
      </c>
      <c r="E202" s="2">
        <v>45389</v>
      </c>
      <c r="F202" t="s">
        <v>14714</v>
      </c>
      <c r="G202" t="s">
        <v>13330</v>
      </c>
      <c r="H202" t="s">
        <v>13331</v>
      </c>
      <c r="I202">
        <v>1</v>
      </c>
      <c r="J202" t="s">
        <v>15377</v>
      </c>
      <c r="K202">
        <v>88</v>
      </c>
      <c r="L202">
        <v>7.7</v>
      </c>
      <c r="M202" t="s">
        <v>14715</v>
      </c>
      <c r="N202">
        <v>917</v>
      </c>
      <c r="P202" t="s">
        <v>13332</v>
      </c>
      <c r="Q202">
        <v>1</v>
      </c>
    </row>
    <row r="203" spans="1:17" x14ac:dyDescent="0.35">
      <c r="A203" t="s">
        <v>6869</v>
      </c>
      <c r="B203" t="s">
        <v>13327</v>
      </c>
      <c r="C203" t="s">
        <v>15106</v>
      </c>
      <c r="D203">
        <v>2024</v>
      </c>
      <c r="E203" s="2">
        <v>45391</v>
      </c>
      <c r="F203" t="s">
        <v>14714</v>
      </c>
      <c r="G203" t="s">
        <v>13330</v>
      </c>
      <c r="H203" t="s">
        <v>13331</v>
      </c>
      <c r="I203">
        <v>1</v>
      </c>
      <c r="J203" t="s">
        <v>15377</v>
      </c>
      <c r="K203">
        <v>98</v>
      </c>
      <c r="L203">
        <v>9</v>
      </c>
      <c r="M203" t="s">
        <v>14715</v>
      </c>
      <c r="N203">
        <v>917</v>
      </c>
      <c r="P203" t="s">
        <v>13332</v>
      </c>
      <c r="Q203">
        <v>1</v>
      </c>
    </row>
    <row r="204" spans="1:17" x14ac:dyDescent="0.35">
      <c r="A204" t="s">
        <v>6869</v>
      </c>
      <c r="B204" t="s">
        <v>13333</v>
      </c>
      <c r="C204" t="s">
        <v>15128</v>
      </c>
      <c r="D204">
        <v>2024</v>
      </c>
      <c r="E204" s="2">
        <v>45394</v>
      </c>
      <c r="F204" t="s">
        <v>14717</v>
      </c>
      <c r="G204" t="s">
        <v>13332</v>
      </c>
      <c r="H204" t="s">
        <v>13332</v>
      </c>
      <c r="J204" t="s">
        <v>15377</v>
      </c>
      <c r="O204" t="s">
        <v>13332</v>
      </c>
      <c r="P204" t="s">
        <v>14718</v>
      </c>
      <c r="Q204">
        <v>1</v>
      </c>
    </row>
    <row r="205" spans="1:17" x14ac:dyDescent="0.35">
      <c r="A205" t="s">
        <v>6870</v>
      </c>
      <c r="B205" t="s">
        <v>13327</v>
      </c>
      <c r="C205" t="s">
        <v>15106</v>
      </c>
      <c r="D205">
        <v>2024</v>
      </c>
      <c r="E205" s="2">
        <v>45412</v>
      </c>
      <c r="F205" t="s">
        <v>14714</v>
      </c>
      <c r="G205" t="s">
        <v>13330</v>
      </c>
      <c r="H205" t="s">
        <v>13331</v>
      </c>
      <c r="I205">
        <v>1</v>
      </c>
      <c r="J205" t="s">
        <v>15377</v>
      </c>
      <c r="K205">
        <v>113</v>
      </c>
      <c r="L205">
        <v>16.8</v>
      </c>
      <c r="M205" t="s">
        <v>14715</v>
      </c>
      <c r="N205">
        <v>917</v>
      </c>
      <c r="P205" t="s">
        <v>13332</v>
      </c>
      <c r="Q205">
        <v>1</v>
      </c>
    </row>
    <row r="206" spans="1:17" x14ac:dyDescent="0.35">
      <c r="A206" t="s">
        <v>6870</v>
      </c>
      <c r="B206" t="s">
        <v>13333</v>
      </c>
      <c r="C206" t="s">
        <v>14258</v>
      </c>
      <c r="D206">
        <v>2024</v>
      </c>
      <c r="E206" s="2">
        <v>45428</v>
      </c>
      <c r="F206" t="s">
        <v>13442</v>
      </c>
      <c r="G206" t="s">
        <v>13332</v>
      </c>
      <c r="H206" t="s">
        <v>13332</v>
      </c>
      <c r="J206" t="s">
        <v>15377</v>
      </c>
      <c r="O206" t="s">
        <v>13332</v>
      </c>
      <c r="P206">
        <v>4</v>
      </c>
      <c r="Q206">
        <v>1</v>
      </c>
    </row>
    <row r="207" spans="1:17" x14ac:dyDescent="0.35">
      <c r="A207" t="s">
        <v>6871</v>
      </c>
      <c r="B207" t="s">
        <v>13327</v>
      </c>
      <c r="C207" t="s">
        <v>15106</v>
      </c>
      <c r="D207">
        <v>2024</v>
      </c>
      <c r="E207" s="2">
        <v>45413</v>
      </c>
      <c r="F207" t="s">
        <v>14714</v>
      </c>
      <c r="G207" t="s">
        <v>13330</v>
      </c>
      <c r="H207" t="s">
        <v>13331</v>
      </c>
      <c r="I207">
        <v>1</v>
      </c>
      <c r="J207" t="s">
        <v>15377</v>
      </c>
      <c r="K207">
        <v>106</v>
      </c>
      <c r="L207">
        <v>12.4</v>
      </c>
      <c r="M207" t="s">
        <v>14715</v>
      </c>
      <c r="N207">
        <v>917</v>
      </c>
      <c r="P207" t="s">
        <v>13332</v>
      </c>
      <c r="Q207">
        <v>1</v>
      </c>
    </row>
    <row r="208" spans="1:17" x14ac:dyDescent="0.35">
      <c r="A208" t="s">
        <v>6872</v>
      </c>
      <c r="B208" t="s">
        <v>13327</v>
      </c>
      <c r="C208" t="s">
        <v>15106</v>
      </c>
      <c r="D208">
        <v>2024</v>
      </c>
      <c r="E208" s="2">
        <v>45391</v>
      </c>
      <c r="F208" t="s">
        <v>14714</v>
      </c>
      <c r="G208" t="s">
        <v>13330</v>
      </c>
      <c r="H208" t="s">
        <v>13331</v>
      </c>
      <c r="I208">
        <v>1</v>
      </c>
      <c r="J208" t="s">
        <v>15377</v>
      </c>
      <c r="K208">
        <v>96</v>
      </c>
      <c r="L208">
        <v>9.9</v>
      </c>
      <c r="M208" t="s">
        <v>14715</v>
      </c>
      <c r="N208">
        <v>917</v>
      </c>
      <c r="P208" t="s">
        <v>13332</v>
      </c>
      <c r="Q208">
        <v>1</v>
      </c>
    </row>
    <row r="209" spans="1:17" x14ac:dyDescent="0.35">
      <c r="A209" t="s">
        <v>6872</v>
      </c>
      <c r="B209" t="s">
        <v>13333</v>
      </c>
      <c r="C209" t="s">
        <v>15129</v>
      </c>
      <c r="D209">
        <v>2024</v>
      </c>
      <c r="E209" s="2">
        <v>45392</v>
      </c>
      <c r="F209" t="s">
        <v>14717</v>
      </c>
      <c r="G209" t="s">
        <v>13332</v>
      </c>
      <c r="H209" t="s">
        <v>13332</v>
      </c>
      <c r="J209" t="s">
        <v>15377</v>
      </c>
      <c r="O209" t="s">
        <v>13332</v>
      </c>
      <c r="P209" t="s">
        <v>13433</v>
      </c>
      <c r="Q209">
        <v>1</v>
      </c>
    </row>
    <row r="210" spans="1:17" x14ac:dyDescent="0.35">
      <c r="A210" t="s">
        <v>6872</v>
      </c>
      <c r="B210" t="s">
        <v>13333</v>
      </c>
      <c r="C210" t="s">
        <v>15129</v>
      </c>
      <c r="D210">
        <v>2024</v>
      </c>
      <c r="E210" s="2">
        <v>45392</v>
      </c>
      <c r="F210" t="s">
        <v>14717</v>
      </c>
      <c r="G210" t="s">
        <v>13332</v>
      </c>
      <c r="H210" t="s">
        <v>13332</v>
      </c>
      <c r="J210" t="s">
        <v>15377</v>
      </c>
      <c r="O210" t="s">
        <v>13332</v>
      </c>
      <c r="P210" t="s">
        <v>14718</v>
      </c>
      <c r="Q210">
        <v>1</v>
      </c>
    </row>
    <row r="211" spans="1:17" x14ac:dyDescent="0.35">
      <c r="A211" t="s">
        <v>6872</v>
      </c>
      <c r="B211" t="s">
        <v>13533</v>
      </c>
      <c r="C211" t="s">
        <v>15130</v>
      </c>
      <c r="D211">
        <v>2024</v>
      </c>
      <c r="E211" s="2">
        <v>45511</v>
      </c>
      <c r="F211" t="s">
        <v>15131</v>
      </c>
      <c r="G211" t="s">
        <v>13536</v>
      </c>
      <c r="H211" t="s">
        <v>13537</v>
      </c>
      <c r="I211">
        <v>0</v>
      </c>
      <c r="J211" t="s">
        <v>15377</v>
      </c>
      <c r="P211" t="s">
        <v>13332</v>
      </c>
      <c r="Q211">
        <v>1</v>
      </c>
    </row>
    <row r="212" spans="1:17" x14ac:dyDescent="0.35">
      <c r="A212" t="s">
        <v>6873</v>
      </c>
      <c r="B212" t="s">
        <v>13327</v>
      </c>
      <c r="C212" t="s">
        <v>15106</v>
      </c>
      <c r="D212">
        <v>2024</v>
      </c>
      <c r="E212" s="2">
        <v>45392</v>
      </c>
      <c r="F212" t="s">
        <v>14714</v>
      </c>
      <c r="G212" t="s">
        <v>13330</v>
      </c>
      <c r="H212" t="s">
        <v>13331</v>
      </c>
      <c r="I212">
        <v>1</v>
      </c>
      <c r="J212" t="s">
        <v>15377</v>
      </c>
      <c r="K212">
        <v>110</v>
      </c>
      <c r="L212">
        <v>13.3</v>
      </c>
      <c r="M212" t="s">
        <v>14715</v>
      </c>
      <c r="N212">
        <v>917</v>
      </c>
      <c r="P212" t="s">
        <v>13332</v>
      </c>
      <c r="Q212">
        <v>1</v>
      </c>
    </row>
    <row r="213" spans="1:17" x14ac:dyDescent="0.35">
      <c r="A213" t="s">
        <v>6873</v>
      </c>
      <c r="B213" t="s">
        <v>13333</v>
      </c>
      <c r="C213" t="s">
        <v>15132</v>
      </c>
      <c r="D213">
        <v>2024</v>
      </c>
      <c r="E213" s="2">
        <v>45442</v>
      </c>
      <c r="F213" t="s">
        <v>13498</v>
      </c>
      <c r="G213" t="s">
        <v>13332</v>
      </c>
      <c r="H213" t="s">
        <v>13332</v>
      </c>
      <c r="J213" t="s">
        <v>15377</v>
      </c>
      <c r="O213" t="s">
        <v>13332</v>
      </c>
      <c r="P213">
        <v>1</v>
      </c>
      <c r="Q213">
        <v>1</v>
      </c>
    </row>
    <row r="214" spans="1:17" x14ac:dyDescent="0.35">
      <c r="A214" t="s">
        <v>6873</v>
      </c>
      <c r="B214" t="s">
        <v>13333</v>
      </c>
      <c r="C214" t="s">
        <v>15132</v>
      </c>
      <c r="D214">
        <v>2024</v>
      </c>
      <c r="E214" s="2">
        <v>45442</v>
      </c>
      <c r="F214" t="s">
        <v>13498</v>
      </c>
      <c r="G214" t="s">
        <v>13332</v>
      </c>
      <c r="H214" t="s">
        <v>13332</v>
      </c>
      <c r="J214" t="s">
        <v>15377</v>
      </c>
      <c r="O214" t="s">
        <v>13332</v>
      </c>
      <c r="P214">
        <v>2</v>
      </c>
      <c r="Q214">
        <v>1</v>
      </c>
    </row>
    <row r="215" spans="1:17" x14ac:dyDescent="0.35">
      <c r="A215" t="s">
        <v>6873</v>
      </c>
      <c r="B215" t="s">
        <v>13333</v>
      </c>
      <c r="C215" t="s">
        <v>15132</v>
      </c>
      <c r="D215">
        <v>2024</v>
      </c>
      <c r="E215" s="2">
        <v>45442</v>
      </c>
      <c r="F215" t="s">
        <v>13498</v>
      </c>
      <c r="G215" t="s">
        <v>13332</v>
      </c>
      <c r="H215" t="s">
        <v>13332</v>
      </c>
      <c r="J215" t="s">
        <v>15377</v>
      </c>
      <c r="O215" t="s">
        <v>13332</v>
      </c>
      <c r="P215">
        <v>3</v>
      </c>
      <c r="Q215">
        <v>1</v>
      </c>
    </row>
    <row r="216" spans="1:17" x14ac:dyDescent="0.35">
      <c r="A216" t="s">
        <v>6873</v>
      </c>
      <c r="B216" t="s">
        <v>13333</v>
      </c>
      <c r="C216" t="s">
        <v>15132</v>
      </c>
      <c r="D216">
        <v>2024</v>
      </c>
      <c r="E216" s="2">
        <v>45442</v>
      </c>
      <c r="F216" t="s">
        <v>13498</v>
      </c>
      <c r="G216" t="s">
        <v>13332</v>
      </c>
      <c r="H216" t="s">
        <v>13332</v>
      </c>
      <c r="J216" t="s">
        <v>15377</v>
      </c>
      <c r="O216" t="s">
        <v>13332</v>
      </c>
      <c r="P216">
        <v>4</v>
      </c>
      <c r="Q216">
        <v>1</v>
      </c>
    </row>
    <row r="217" spans="1:17" x14ac:dyDescent="0.35">
      <c r="A217" t="s">
        <v>6873</v>
      </c>
      <c r="B217" t="s">
        <v>13333</v>
      </c>
      <c r="C217" t="s">
        <v>15133</v>
      </c>
      <c r="D217">
        <v>2024</v>
      </c>
      <c r="E217" s="2">
        <v>45439</v>
      </c>
      <c r="F217" t="s">
        <v>13387</v>
      </c>
      <c r="G217" t="s">
        <v>13332</v>
      </c>
      <c r="H217" t="s">
        <v>13332</v>
      </c>
      <c r="J217" t="s">
        <v>15377</v>
      </c>
      <c r="O217" t="s">
        <v>13332</v>
      </c>
      <c r="P217">
        <v>1</v>
      </c>
      <c r="Q217">
        <v>2</v>
      </c>
    </row>
    <row r="218" spans="1:17" x14ac:dyDescent="0.35">
      <c r="A218" t="s">
        <v>6873</v>
      </c>
      <c r="B218" t="s">
        <v>13333</v>
      </c>
      <c r="C218" t="s">
        <v>15133</v>
      </c>
      <c r="D218">
        <v>2024</v>
      </c>
      <c r="E218" s="2">
        <v>45439</v>
      </c>
      <c r="F218" t="s">
        <v>13387</v>
      </c>
      <c r="G218" t="s">
        <v>13332</v>
      </c>
      <c r="H218" t="s">
        <v>13332</v>
      </c>
      <c r="J218" t="s">
        <v>15377</v>
      </c>
      <c r="O218" t="s">
        <v>13332</v>
      </c>
      <c r="P218">
        <v>2</v>
      </c>
      <c r="Q218">
        <v>1</v>
      </c>
    </row>
    <row r="219" spans="1:17" x14ac:dyDescent="0.35">
      <c r="A219" t="s">
        <v>6873</v>
      </c>
      <c r="B219" t="s">
        <v>13333</v>
      </c>
      <c r="C219" t="s">
        <v>15133</v>
      </c>
      <c r="D219">
        <v>2024</v>
      </c>
      <c r="E219" s="2">
        <v>45439</v>
      </c>
      <c r="F219" t="s">
        <v>13387</v>
      </c>
      <c r="G219" t="s">
        <v>13332</v>
      </c>
      <c r="H219" t="s">
        <v>13332</v>
      </c>
      <c r="J219" t="s">
        <v>15377</v>
      </c>
      <c r="O219" t="s">
        <v>13332</v>
      </c>
      <c r="P219">
        <v>3</v>
      </c>
      <c r="Q219">
        <v>1</v>
      </c>
    </row>
    <row r="220" spans="1:17" x14ac:dyDescent="0.35">
      <c r="A220" t="s">
        <v>6873</v>
      </c>
      <c r="B220" t="s">
        <v>13333</v>
      </c>
      <c r="C220" t="s">
        <v>15133</v>
      </c>
      <c r="D220">
        <v>2024</v>
      </c>
      <c r="E220" s="2">
        <v>45439</v>
      </c>
      <c r="F220" t="s">
        <v>13387</v>
      </c>
      <c r="G220" t="s">
        <v>13332</v>
      </c>
      <c r="H220" t="s">
        <v>13332</v>
      </c>
      <c r="J220" t="s">
        <v>15377</v>
      </c>
      <c r="O220" t="s">
        <v>13332</v>
      </c>
      <c r="P220">
        <v>4</v>
      </c>
      <c r="Q220">
        <v>2</v>
      </c>
    </row>
    <row r="221" spans="1:17" x14ac:dyDescent="0.35">
      <c r="A221" t="s">
        <v>6873</v>
      </c>
      <c r="B221" t="s">
        <v>13333</v>
      </c>
      <c r="C221" t="s">
        <v>15122</v>
      </c>
      <c r="D221">
        <v>2024</v>
      </c>
      <c r="E221" s="2">
        <v>45394</v>
      </c>
      <c r="F221" t="s">
        <v>14717</v>
      </c>
      <c r="G221" t="s">
        <v>13332</v>
      </c>
      <c r="H221" t="s">
        <v>13332</v>
      </c>
      <c r="J221" t="s">
        <v>15377</v>
      </c>
      <c r="O221" t="s">
        <v>13332</v>
      </c>
      <c r="P221" t="s">
        <v>14720</v>
      </c>
      <c r="Q221">
        <v>1</v>
      </c>
    </row>
    <row r="222" spans="1:17" x14ac:dyDescent="0.35">
      <c r="A222" t="s">
        <v>6874</v>
      </c>
      <c r="B222" t="s">
        <v>13327</v>
      </c>
      <c r="C222" t="s">
        <v>15106</v>
      </c>
      <c r="D222">
        <v>2024</v>
      </c>
      <c r="E222" s="2">
        <v>45412</v>
      </c>
      <c r="F222" t="s">
        <v>14714</v>
      </c>
      <c r="G222" t="s">
        <v>13330</v>
      </c>
      <c r="H222" t="s">
        <v>13331</v>
      </c>
      <c r="I222">
        <v>1</v>
      </c>
      <c r="J222" t="s">
        <v>15377</v>
      </c>
      <c r="K222">
        <v>105</v>
      </c>
      <c r="L222">
        <v>12.4</v>
      </c>
      <c r="M222" t="s">
        <v>14715</v>
      </c>
      <c r="N222">
        <v>917</v>
      </c>
      <c r="P222" t="s">
        <v>13332</v>
      </c>
      <c r="Q222">
        <v>1</v>
      </c>
    </row>
    <row r="223" spans="1:17" x14ac:dyDescent="0.35">
      <c r="A223" t="s">
        <v>6874</v>
      </c>
      <c r="B223" t="s">
        <v>13333</v>
      </c>
      <c r="C223" t="s">
        <v>15134</v>
      </c>
      <c r="D223">
        <v>2024</v>
      </c>
      <c r="E223" s="2">
        <v>45412</v>
      </c>
      <c r="F223" t="s">
        <v>14717</v>
      </c>
      <c r="G223" t="s">
        <v>13332</v>
      </c>
      <c r="H223" t="s">
        <v>13332</v>
      </c>
      <c r="J223" t="s">
        <v>15377</v>
      </c>
      <c r="O223" t="s">
        <v>13332</v>
      </c>
      <c r="P223" t="s">
        <v>13434</v>
      </c>
      <c r="Q223">
        <v>1</v>
      </c>
    </row>
    <row r="224" spans="1:17" x14ac:dyDescent="0.35">
      <c r="A224" t="s">
        <v>6875</v>
      </c>
      <c r="B224" t="s">
        <v>13327</v>
      </c>
      <c r="C224" t="s">
        <v>15106</v>
      </c>
      <c r="D224">
        <v>2024</v>
      </c>
      <c r="E224" s="2">
        <v>45412</v>
      </c>
      <c r="F224" t="s">
        <v>14714</v>
      </c>
      <c r="G224" t="s">
        <v>13330</v>
      </c>
      <c r="H224" t="s">
        <v>13331</v>
      </c>
      <c r="I224">
        <v>1</v>
      </c>
      <c r="J224" t="s">
        <v>15377</v>
      </c>
      <c r="K224">
        <v>98</v>
      </c>
      <c r="L224">
        <v>9.9</v>
      </c>
      <c r="M224" t="s">
        <v>14715</v>
      </c>
      <c r="N224">
        <v>917</v>
      </c>
      <c r="P224" t="s">
        <v>13332</v>
      </c>
      <c r="Q224">
        <v>1</v>
      </c>
    </row>
    <row r="225" spans="1:17" x14ac:dyDescent="0.35">
      <c r="A225" t="s">
        <v>6876</v>
      </c>
      <c r="B225" t="s">
        <v>13327</v>
      </c>
      <c r="C225" t="s">
        <v>15106</v>
      </c>
      <c r="D225">
        <v>2024</v>
      </c>
      <c r="E225" s="2">
        <v>45391</v>
      </c>
      <c r="F225" t="s">
        <v>14714</v>
      </c>
      <c r="G225" t="s">
        <v>13330</v>
      </c>
      <c r="H225" t="s">
        <v>13331</v>
      </c>
      <c r="I225">
        <v>1</v>
      </c>
      <c r="J225" t="s">
        <v>15377</v>
      </c>
      <c r="K225">
        <v>97</v>
      </c>
      <c r="L225">
        <v>10.6</v>
      </c>
      <c r="M225" t="s">
        <v>14715</v>
      </c>
      <c r="N225">
        <v>917</v>
      </c>
      <c r="P225" t="s">
        <v>13332</v>
      </c>
      <c r="Q225">
        <v>1</v>
      </c>
    </row>
    <row r="226" spans="1:17" x14ac:dyDescent="0.35">
      <c r="A226" t="s">
        <v>6877</v>
      </c>
      <c r="B226" t="s">
        <v>13327</v>
      </c>
      <c r="C226" t="s">
        <v>15106</v>
      </c>
      <c r="D226">
        <v>2024</v>
      </c>
      <c r="E226" s="2">
        <v>45388</v>
      </c>
      <c r="F226" t="s">
        <v>14714</v>
      </c>
      <c r="G226" t="s">
        <v>13330</v>
      </c>
      <c r="H226" t="s">
        <v>13331</v>
      </c>
      <c r="I226">
        <v>1</v>
      </c>
      <c r="J226" t="s">
        <v>15377</v>
      </c>
      <c r="K226">
        <v>80</v>
      </c>
      <c r="L226">
        <v>5.3</v>
      </c>
      <c r="M226" t="s">
        <v>14715</v>
      </c>
      <c r="N226">
        <v>917</v>
      </c>
      <c r="P226" t="s">
        <v>13332</v>
      </c>
      <c r="Q226">
        <v>1</v>
      </c>
    </row>
    <row r="227" spans="1:17" x14ac:dyDescent="0.35">
      <c r="A227" t="s">
        <v>6878</v>
      </c>
      <c r="B227" t="s">
        <v>13327</v>
      </c>
      <c r="C227" t="s">
        <v>15106</v>
      </c>
      <c r="D227">
        <v>2024</v>
      </c>
      <c r="E227" s="2">
        <v>45389</v>
      </c>
      <c r="F227" t="s">
        <v>14714</v>
      </c>
      <c r="G227" t="s">
        <v>13330</v>
      </c>
      <c r="H227" t="s">
        <v>13331</v>
      </c>
      <c r="I227">
        <v>1</v>
      </c>
      <c r="J227" t="s">
        <v>15377</v>
      </c>
      <c r="K227">
        <v>96</v>
      </c>
      <c r="L227">
        <v>9.4</v>
      </c>
      <c r="M227" t="s">
        <v>14715</v>
      </c>
      <c r="N227">
        <v>917</v>
      </c>
      <c r="P227" t="s">
        <v>13332</v>
      </c>
      <c r="Q227">
        <v>1</v>
      </c>
    </row>
    <row r="228" spans="1:17" x14ac:dyDescent="0.35">
      <c r="A228" t="s">
        <v>6878</v>
      </c>
      <c r="B228" t="s">
        <v>13333</v>
      </c>
      <c r="C228" t="s">
        <v>14258</v>
      </c>
      <c r="D228">
        <v>2024</v>
      </c>
      <c r="E228" s="2">
        <v>45429</v>
      </c>
      <c r="F228" t="s">
        <v>13442</v>
      </c>
      <c r="G228" t="s">
        <v>13332</v>
      </c>
      <c r="H228" t="s">
        <v>13332</v>
      </c>
      <c r="J228" t="s">
        <v>15377</v>
      </c>
      <c r="O228" t="s">
        <v>13332</v>
      </c>
      <c r="P228">
        <v>1</v>
      </c>
      <c r="Q228">
        <v>1</v>
      </c>
    </row>
    <row r="229" spans="1:17" x14ac:dyDescent="0.35">
      <c r="A229" t="s">
        <v>6879</v>
      </c>
      <c r="B229" t="s">
        <v>13327</v>
      </c>
      <c r="C229" t="s">
        <v>15106</v>
      </c>
      <c r="D229">
        <v>2024</v>
      </c>
      <c r="E229" s="2">
        <v>45388</v>
      </c>
      <c r="F229" t="s">
        <v>14714</v>
      </c>
      <c r="G229" t="s">
        <v>13330</v>
      </c>
      <c r="H229" t="s">
        <v>13331</v>
      </c>
      <c r="I229">
        <v>1</v>
      </c>
      <c r="J229" t="s">
        <v>15377</v>
      </c>
      <c r="K229">
        <v>104</v>
      </c>
      <c r="L229">
        <v>11.3</v>
      </c>
      <c r="M229" t="s">
        <v>14715</v>
      </c>
      <c r="N229">
        <v>917</v>
      </c>
      <c r="P229" t="s">
        <v>13332</v>
      </c>
      <c r="Q229">
        <v>1</v>
      </c>
    </row>
    <row r="230" spans="1:17" x14ac:dyDescent="0.35">
      <c r="A230" t="s">
        <v>6880</v>
      </c>
      <c r="B230" t="s">
        <v>13327</v>
      </c>
      <c r="C230" t="s">
        <v>15106</v>
      </c>
      <c r="D230">
        <v>2024</v>
      </c>
      <c r="E230" s="2">
        <v>45391</v>
      </c>
      <c r="F230" t="s">
        <v>14714</v>
      </c>
      <c r="G230" t="s">
        <v>13330</v>
      </c>
      <c r="H230" t="s">
        <v>13331</v>
      </c>
      <c r="I230">
        <v>1</v>
      </c>
      <c r="J230" t="s">
        <v>15377</v>
      </c>
      <c r="K230">
        <v>100</v>
      </c>
      <c r="L230">
        <v>11</v>
      </c>
      <c r="M230" t="s">
        <v>14715</v>
      </c>
      <c r="N230">
        <v>917</v>
      </c>
      <c r="P230" t="s">
        <v>13332</v>
      </c>
      <c r="Q230">
        <v>1</v>
      </c>
    </row>
    <row r="231" spans="1:17" x14ac:dyDescent="0.35">
      <c r="A231" t="s">
        <v>6880</v>
      </c>
      <c r="B231" t="s">
        <v>13333</v>
      </c>
      <c r="C231" t="s">
        <v>14636</v>
      </c>
      <c r="D231">
        <v>2024</v>
      </c>
      <c r="E231" s="2">
        <v>45400</v>
      </c>
      <c r="F231" t="s">
        <v>13442</v>
      </c>
      <c r="G231" t="s">
        <v>13332</v>
      </c>
      <c r="H231" t="s">
        <v>13332</v>
      </c>
      <c r="J231" t="s">
        <v>15377</v>
      </c>
      <c r="O231" t="s">
        <v>13332</v>
      </c>
      <c r="P231">
        <v>4</v>
      </c>
      <c r="Q231">
        <v>1</v>
      </c>
    </row>
    <row r="232" spans="1:17" x14ac:dyDescent="0.35">
      <c r="A232" t="s">
        <v>6881</v>
      </c>
      <c r="B232" t="s">
        <v>13327</v>
      </c>
      <c r="C232" t="s">
        <v>15106</v>
      </c>
      <c r="D232">
        <v>2024</v>
      </c>
      <c r="E232" s="2">
        <v>45390</v>
      </c>
      <c r="F232" t="s">
        <v>14714</v>
      </c>
      <c r="G232" t="s">
        <v>13330</v>
      </c>
      <c r="H232" t="s">
        <v>13331</v>
      </c>
      <c r="I232">
        <v>1</v>
      </c>
      <c r="J232" t="s">
        <v>15377</v>
      </c>
      <c r="K232">
        <v>93</v>
      </c>
      <c r="L232">
        <v>9.4</v>
      </c>
      <c r="M232" t="s">
        <v>14715</v>
      </c>
      <c r="N232">
        <v>917</v>
      </c>
      <c r="P232" t="s">
        <v>13332</v>
      </c>
      <c r="Q232">
        <v>1</v>
      </c>
    </row>
    <row r="233" spans="1:17" x14ac:dyDescent="0.35">
      <c r="A233" t="s">
        <v>6882</v>
      </c>
      <c r="B233" t="s">
        <v>13327</v>
      </c>
      <c r="C233" t="s">
        <v>15106</v>
      </c>
      <c r="D233">
        <v>2024</v>
      </c>
      <c r="E233" s="2">
        <v>45392</v>
      </c>
      <c r="F233" t="s">
        <v>14714</v>
      </c>
      <c r="G233" t="s">
        <v>13330</v>
      </c>
      <c r="H233" t="s">
        <v>13331</v>
      </c>
      <c r="I233">
        <v>1</v>
      </c>
      <c r="J233" t="s">
        <v>15377</v>
      </c>
      <c r="K233">
        <v>90</v>
      </c>
      <c r="L233">
        <v>7.8</v>
      </c>
      <c r="M233" t="s">
        <v>14715</v>
      </c>
      <c r="N233">
        <v>917</v>
      </c>
      <c r="P233" t="s">
        <v>13332</v>
      </c>
      <c r="Q233">
        <v>1</v>
      </c>
    </row>
    <row r="234" spans="1:17" x14ac:dyDescent="0.35">
      <c r="A234" t="s">
        <v>6883</v>
      </c>
      <c r="B234" t="s">
        <v>13327</v>
      </c>
      <c r="C234" t="s">
        <v>15106</v>
      </c>
      <c r="D234">
        <v>2024</v>
      </c>
      <c r="E234" s="2">
        <v>45391</v>
      </c>
      <c r="F234" t="s">
        <v>14714</v>
      </c>
      <c r="G234" t="s">
        <v>13330</v>
      </c>
      <c r="H234" t="s">
        <v>13331</v>
      </c>
      <c r="I234">
        <v>1</v>
      </c>
      <c r="J234" t="s">
        <v>15377</v>
      </c>
      <c r="K234">
        <v>87</v>
      </c>
      <c r="L234">
        <v>6.8</v>
      </c>
      <c r="M234" t="s">
        <v>14715</v>
      </c>
      <c r="N234">
        <v>917</v>
      </c>
      <c r="P234" t="s">
        <v>13332</v>
      </c>
      <c r="Q234">
        <v>1</v>
      </c>
    </row>
    <row r="235" spans="1:17" x14ac:dyDescent="0.35">
      <c r="A235" t="s">
        <v>6884</v>
      </c>
      <c r="B235" t="s">
        <v>13327</v>
      </c>
      <c r="C235" t="s">
        <v>15106</v>
      </c>
      <c r="D235">
        <v>2024</v>
      </c>
      <c r="E235" s="2">
        <v>45389</v>
      </c>
      <c r="F235" t="s">
        <v>14714</v>
      </c>
      <c r="G235" t="s">
        <v>13330</v>
      </c>
      <c r="H235" t="s">
        <v>13331</v>
      </c>
      <c r="I235">
        <v>1</v>
      </c>
      <c r="J235" t="s">
        <v>15377</v>
      </c>
      <c r="K235">
        <v>92</v>
      </c>
      <c r="L235">
        <v>8.1999999999999993</v>
      </c>
      <c r="M235" t="s">
        <v>14715</v>
      </c>
      <c r="N235">
        <v>917</v>
      </c>
      <c r="P235" t="s">
        <v>13332</v>
      </c>
      <c r="Q235">
        <v>1</v>
      </c>
    </row>
    <row r="236" spans="1:17" x14ac:dyDescent="0.35">
      <c r="A236" t="s">
        <v>6885</v>
      </c>
      <c r="B236" t="s">
        <v>13327</v>
      </c>
      <c r="C236" t="s">
        <v>15106</v>
      </c>
      <c r="D236">
        <v>2024</v>
      </c>
      <c r="E236" s="2">
        <v>45391</v>
      </c>
      <c r="F236" t="s">
        <v>14714</v>
      </c>
      <c r="G236" t="s">
        <v>13330</v>
      </c>
      <c r="H236" t="s">
        <v>13331</v>
      </c>
      <c r="I236">
        <v>1</v>
      </c>
      <c r="J236" t="s">
        <v>15377</v>
      </c>
      <c r="K236">
        <v>89</v>
      </c>
      <c r="L236">
        <v>7.9</v>
      </c>
      <c r="M236" t="s">
        <v>14715</v>
      </c>
      <c r="N236">
        <v>917</v>
      </c>
      <c r="P236" t="s">
        <v>13332</v>
      </c>
      <c r="Q236">
        <v>1</v>
      </c>
    </row>
    <row r="237" spans="1:17" x14ac:dyDescent="0.35">
      <c r="A237" t="s">
        <v>6886</v>
      </c>
      <c r="B237" t="s">
        <v>13327</v>
      </c>
      <c r="C237" t="s">
        <v>15106</v>
      </c>
      <c r="D237">
        <v>2024</v>
      </c>
      <c r="E237" s="2">
        <v>45412</v>
      </c>
      <c r="F237" t="s">
        <v>14714</v>
      </c>
      <c r="G237" t="s">
        <v>13330</v>
      </c>
      <c r="H237" t="s">
        <v>13331</v>
      </c>
      <c r="I237">
        <v>1</v>
      </c>
      <c r="J237" t="s">
        <v>15377</v>
      </c>
      <c r="K237">
        <v>101</v>
      </c>
      <c r="L237">
        <v>10.8</v>
      </c>
      <c r="M237" t="s">
        <v>14715</v>
      </c>
      <c r="N237">
        <v>917</v>
      </c>
      <c r="P237" t="s">
        <v>13332</v>
      </c>
      <c r="Q237">
        <v>1</v>
      </c>
    </row>
    <row r="238" spans="1:17" x14ac:dyDescent="0.35">
      <c r="A238" t="s">
        <v>6886</v>
      </c>
      <c r="B238" t="s">
        <v>13333</v>
      </c>
      <c r="C238" t="s">
        <v>15125</v>
      </c>
      <c r="D238">
        <v>2024</v>
      </c>
      <c r="E238" s="2">
        <v>45412</v>
      </c>
      <c r="F238" t="s">
        <v>14717</v>
      </c>
      <c r="G238" t="s">
        <v>13332</v>
      </c>
      <c r="H238" t="s">
        <v>13332</v>
      </c>
      <c r="J238" t="s">
        <v>15377</v>
      </c>
      <c r="O238" t="s">
        <v>13332</v>
      </c>
      <c r="P238" t="s">
        <v>13434</v>
      </c>
      <c r="Q238">
        <v>1</v>
      </c>
    </row>
    <row r="239" spans="1:17" x14ac:dyDescent="0.35">
      <c r="A239" t="s">
        <v>6887</v>
      </c>
      <c r="B239" t="s">
        <v>13327</v>
      </c>
      <c r="C239" t="s">
        <v>15106</v>
      </c>
      <c r="D239">
        <v>2024</v>
      </c>
      <c r="E239" s="2">
        <v>45389</v>
      </c>
      <c r="F239" t="s">
        <v>14714</v>
      </c>
      <c r="G239" t="s">
        <v>13330</v>
      </c>
      <c r="H239" t="s">
        <v>13331</v>
      </c>
      <c r="I239">
        <v>1</v>
      </c>
      <c r="J239" t="s">
        <v>15377</v>
      </c>
      <c r="K239">
        <v>100</v>
      </c>
      <c r="L239">
        <v>11.4</v>
      </c>
      <c r="M239" t="s">
        <v>14715</v>
      </c>
      <c r="N239">
        <v>917</v>
      </c>
      <c r="P239" t="s">
        <v>13332</v>
      </c>
      <c r="Q239">
        <v>1</v>
      </c>
    </row>
    <row r="240" spans="1:17" x14ac:dyDescent="0.35">
      <c r="A240" t="s">
        <v>6887</v>
      </c>
      <c r="B240" t="s">
        <v>13333</v>
      </c>
      <c r="C240" t="s">
        <v>15135</v>
      </c>
      <c r="D240">
        <v>2024</v>
      </c>
      <c r="E240" s="2">
        <v>45392</v>
      </c>
      <c r="F240" t="s">
        <v>14471</v>
      </c>
      <c r="G240" t="s">
        <v>13332</v>
      </c>
      <c r="H240" t="s">
        <v>13332</v>
      </c>
      <c r="J240" t="s">
        <v>15377</v>
      </c>
      <c r="O240" t="s">
        <v>13332</v>
      </c>
      <c r="P240">
        <v>6</v>
      </c>
      <c r="Q240">
        <v>1</v>
      </c>
    </row>
    <row r="241" spans="1:17" x14ac:dyDescent="0.35">
      <c r="A241" t="s">
        <v>6887</v>
      </c>
      <c r="B241" t="s">
        <v>13333</v>
      </c>
      <c r="C241" t="s">
        <v>15136</v>
      </c>
      <c r="D241">
        <v>2024</v>
      </c>
      <c r="E241" s="2">
        <v>45391</v>
      </c>
      <c r="F241" t="s">
        <v>14717</v>
      </c>
      <c r="G241" t="s">
        <v>13332</v>
      </c>
      <c r="H241" t="s">
        <v>13332</v>
      </c>
      <c r="J241" t="s">
        <v>15377</v>
      </c>
      <c r="O241" t="s">
        <v>13332</v>
      </c>
      <c r="P241" t="s">
        <v>13434</v>
      </c>
      <c r="Q241">
        <v>1</v>
      </c>
    </row>
    <row r="242" spans="1:17" x14ac:dyDescent="0.35">
      <c r="A242" t="s">
        <v>6888</v>
      </c>
      <c r="B242" t="s">
        <v>13327</v>
      </c>
      <c r="C242" t="s">
        <v>15106</v>
      </c>
      <c r="D242">
        <v>2024</v>
      </c>
      <c r="E242" s="2">
        <v>45390</v>
      </c>
      <c r="F242" t="s">
        <v>14714</v>
      </c>
      <c r="G242" t="s">
        <v>13330</v>
      </c>
      <c r="H242" t="s">
        <v>13331</v>
      </c>
      <c r="I242">
        <v>1</v>
      </c>
      <c r="J242" t="s">
        <v>15377</v>
      </c>
      <c r="K242">
        <v>98</v>
      </c>
      <c r="L242">
        <v>10.4</v>
      </c>
      <c r="M242" t="s">
        <v>14715</v>
      </c>
      <c r="N242">
        <v>917</v>
      </c>
      <c r="P242" t="s">
        <v>13332</v>
      </c>
      <c r="Q242">
        <v>1</v>
      </c>
    </row>
    <row r="243" spans="1:17" x14ac:dyDescent="0.35">
      <c r="A243" t="s">
        <v>6889</v>
      </c>
      <c r="B243" t="s">
        <v>13327</v>
      </c>
      <c r="C243" t="s">
        <v>15106</v>
      </c>
      <c r="D243">
        <v>2024</v>
      </c>
      <c r="E243" s="2">
        <v>45389</v>
      </c>
      <c r="F243" t="s">
        <v>14714</v>
      </c>
      <c r="G243" t="s">
        <v>13330</v>
      </c>
      <c r="H243" t="s">
        <v>13331</v>
      </c>
      <c r="I243">
        <v>1</v>
      </c>
      <c r="J243" t="s">
        <v>15377</v>
      </c>
      <c r="K243">
        <v>97</v>
      </c>
      <c r="L243">
        <v>10.1</v>
      </c>
      <c r="M243" t="s">
        <v>14715</v>
      </c>
      <c r="N243">
        <v>917</v>
      </c>
      <c r="P243" t="s">
        <v>13332</v>
      </c>
      <c r="Q243">
        <v>1</v>
      </c>
    </row>
    <row r="244" spans="1:17" x14ac:dyDescent="0.35">
      <c r="A244" t="s">
        <v>6889</v>
      </c>
      <c r="B244" t="s">
        <v>13333</v>
      </c>
      <c r="C244" t="s">
        <v>15136</v>
      </c>
      <c r="D244">
        <v>2024</v>
      </c>
      <c r="E244" s="2">
        <v>45391</v>
      </c>
      <c r="F244" t="s">
        <v>14717</v>
      </c>
      <c r="G244" t="s">
        <v>13332</v>
      </c>
      <c r="H244" t="s">
        <v>13332</v>
      </c>
      <c r="J244" t="s">
        <v>15377</v>
      </c>
      <c r="O244" t="s">
        <v>13332</v>
      </c>
      <c r="P244" t="s">
        <v>14718</v>
      </c>
      <c r="Q244">
        <v>1</v>
      </c>
    </row>
    <row r="245" spans="1:17" x14ac:dyDescent="0.35">
      <c r="A245" t="s">
        <v>6890</v>
      </c>
      <c r="B245" t="s">
        <v>13327</v>
      </c>
      <c r="C245" t="s">
        <v>15106</v>
      </c>
      <c r="D245">
        <v>2024</v>
      </c>
      <c r="E245" s="2">
        <v>45389</v>
      </c>
      <c r="F245" t="s">
        <v>14714</v>
      </c>
      <c r="G245" t="s">
        <v>13330</v>
      </c>
      <c r="H245" t="s">
        <v>13331</v>
      </c>
      <c r="I245">
        <v>1</v>
      </c>
      <c r="J245" t="s">
        <v>15377</v>
      </c>
      <c r="K245">
        <v>102</v>
      </c>
      <c r="L245">
        <v>10.7</v>
      </c>
      <c r="M245" t="s">
        <v>14715</v>
      </c>
      <c r="N245">
        <v>917</v>
      </c>
      <c r="P245" t="s">
        <v>13332</v>
      </c>
      <c r="Q245">
        <v>1</v>
      </c>
    </row>
    <row r="246" spans="1:17" x14ac:dyDescent="0.35">
      <c r="A246" t="s">
        <v>6891</v>
      </c>
      <c r="B246" t="s">
        <v>13327</v>
      </c>
      <c r="C246" t="s">
        <v>15106</v>
      </c>
      <c r="D246">
        <v>2024</v>
      </c>
      <c r="E246" s="2">
        <v>45393</v>
      </c>
      <c r="F246" t="s">
        <v>14714</v>
      </c>
      <c r="G246" t="s">
        <v>13330</v>
      </c>
      <c r="H246" t="s">
        <v>13331</v>
      </c>
      <c r="I246">
        <v>1</v>
      </c>
      <c r="J246" t="s">
        <v>15377</v>
      </c>
      <c r="K246">
        <v>90</v>
      </c>
      <c r="L246">
        <v>8.8000000000000007</v>
      </c>
      <c r="M246" t="s">
        <v>14715</v>
      </c>
      <c r="N246">
        <v>917</v>
      </c>
      <c r="P246" t="s">
        <v>13332</v>
      </c>
      <c r="Q246">
        <v>1</v>
      </c>
    </row>
    <row r="247" spans="1:17" x14ac:dyDescent="0.35">
      <c r="A247" t="s">
        <v>6891</v>
      </c>
      <c r="B247" t="s">
        <v>13333</v>
      </c>
      <c r="C247" t="s">
        <v>15116</v>
      </c>
      <c r="D247">
        <v>2024</v>
      </c>
      <c r="E247" s="2">
        <v>45394</v>
      </c>
      <c r="F247" t="s">
        <v>14717</v>
      </c>
      <c r="G247" t="s">
        <v>13332</v>
      </c>
      <c r="H247" t="s">
        <v>13332</v>
      </c>
      <c r="J247" t="s">
        <v>15377</v>
      </c>
      <c r="O247" t="s">
        <v>13332</v>
      </c>
      <c r="P247" t="s">
        <v>14720</v>
      </c>
      <c r="Q247">
        <v>1</v>
      </c>
    </row>
    <row r="248" spans="1:17" x14ac:dyDescent="0.35">
      <c r="A248" t="s">
        <v>6892</v>
      </c>
      <c r="B248" t="s">
        <v>13327</v>
      </c>
      <c r="C248" t="s">
        <v>15106</v>
      </c>
      <c r="D248">
        <v>2024</v>
      </c>
      <c r="E248" s="2">
        <v>45388</v>
      </c>
      <c r="F248" t="s">
        <v>14714</v>
      </c>
      <c r="G248" t="s">
        <v>13330</v>
      </c>
      <c r="H248" t="s">
        <v>13331</v>
      </c>
      <c r="I248">
        <v>1</v>
      </c>
      <c r="J248" t="s">
        <v>15377</v>
      </c>
      <c r="K248">
        <v>86</v>
      </c>
      <c r="L248">
        <v>6.1</v>
      </c>
      <c r="M248" t="s">
        <v>14715</v>
      </c>
      <c r="N248">
        <v>917</v>
      </c>
      <c r="P248" t="s">
        <v>13332</v>
      </c>
      <c r="Q248">
        <v>1</v>
      </c>
    </row>
    <row r="249" spans="1:17" x14ac:dyDescent="0.35">
      <c r="A249" t="s">
        <v>6892</v>
      </c>
      <c r="B249" t="s">
        <v>13333</v>
      </c>
      <c r="C249" t="s">
        <v>15137</v>
      </c>
      <c r="D249">
        <v>2024</v>
      </c>
      <c r="E249" s="2">
        <v>45388</v>
      </c>
      <c r="F249" t="s">
        <v>14717</v>
      </c>
      <c r="G249" t="s">
        <v>13332</v>
      </c>
      <c r="H249" t="s">
        <v>13332</v>
      </c>
      <c r="J249" t="s">
        <v>15377</v>
      </c>
      <c r="O249" t="s">
        <v>13332</v>
      </c>
      <c r="P249" t="s">
        <v>14718</v>
      </c>
      <c r="Q249">
        <v>1</v>
      </c>
    </row>
    <row r="250" spans="1:17" x14ac:dyDescent="0.35">
      <c r="A250" t="s">
        <v>6893</v>
      </c>
      <c r="B250" t="s">
        <v>13327</v>
      </c>
      <c r="C250" t="s">
        <v>15106</v>
      </c>
      <c r="D250">
        <v>2024</v>
      </c>
      <c r="E250" s="2">
        <v>45388</v>
      </c>
      <c r="F250" t="s">
        <v>14714</v>
      </c>
      <c r="G250" t="s">
        <v>13330</v>
      </c>
      <c r="H250" t="s">
        <v>13331</v>
      </c>
      <c r="I250">
        <v>1</v>
      </c>
      <c r="J250" t="s">
        <v>15377</v>
      </c>
      <c r="K250">
        <v>108</v>
      </c>
      <c r="L250">
        <v>13</v>
      </c>
      <c r="M250" t="s">
        <v>14715</v>
      </c>
      <c r="N250">
        <v>917</v>
      </c>
      <c r="P250" t="s">
        <v>13332</v>
      </c>
      <c r="Q250">
        <v>1</v>
      </c>
    </row>
    <row r="251" spans="1:17" x14ac:dyDescent="0.35">
      <c r="A251" t="s">
        <v>6893</v>
      </c>
      <c r="B251" t="s">
        <v>13333</v>
      </c>
      <c r="C251" t="s">
        <v>15138</v>
      </c>
      <c r="D251">
        <v>2024</v>
      </c>
      <c r="E251" s="2">
        <v>45388</v>
      </c>
      <c r="F251" t="s">
        <v>14717</v>
      </c>
      <c r="G251" t="s">
        <v>13332</v>
      </c>
      <c r="H251" t="s">
        <v>13332</v>
      </c>
      <c r="J251" t="s">
        <v>15377</v>
      </c>
      <c r="O251" t="s">
        <v>13332</v>
      </c>
      <c r="P251" t="s">
        <v>14720</v>
      </c>
      <c r="Q251">
        <v>1</v>
      </c>
    </row>
    <row r="252" spans="1:17" x14ac:dyDescent="0.35">
      <c r="A252" t="s">
        <v>6894</v>
      </c>
      <c r="B252" t="s">
        <v>13327</v>
      </c>
      <c r="C252" t="s">
        <v>15106</v>
      </c>
      <c r="D252">
        <v>2024</v>
      </c>
      <c r="E252" s="2">
        <v>45389</v>
      </c>
      <c r="F252" t="s">
        <v>14714</v>
      </c>
      <c r="G252" t="s">
        <v>13330</v>
      </c>
      <c r="H252" t="s">
        <v>13331</v>
      </c>
      <c r="I252">
        <v>1</v>
      </c>
      <c r="J252" t="s">
        <v>15377</v>
      </c>
      <c r="K252">
        <v>97</v>
      </c>
      <c r="L252">
        <v>10.4</v>
      </c>
      <c r="M252" t="s">
        <v>14715</v>
      </c>
      <c r="N252">
        <v>917</v>
      </c>
      <c r="P252" t="s">
        <v>13332</v>
      </c>
      <c r="Q252">
        <v>1</v>
      </c>
    </row>
    <row r="253" spans="1:17" x14ac:dyDescent="0.35">
      <c r="A253" t="s">
        <v>6894</v>
      </c>
      <c r="B253" t="s">
        <v>13333</v>
      </c>
      <c r="C253" t="s">
        <v>15139</v>
      </c>
      <c r="D253">
        <v>2024</v>
      </c>
      <c r="E253" s="2">
        <v>45393</v>
      </c>
      <c r="F253" t="s">
        <v>14471</v>
      </c>
      <c r="G253" t="s">
        <v>13332</v>
      </c>
      <c r="H253" t="s">
        <v>13332</v>
      </c>
      <c r="J253" t="s">
        <v>15377</v>
      </c>
      <c r="O253" t="s">
        <v>13332</v>
      </c>
      <c r="P253">
        <v>1</v>
      </c>
      <c r="Q253">
        <v>1</v>
      </c>
    </row>
    <row r="254" spans="1:17" x14ac:dyDescent="0.35">
      <c r="A254" t="s">
        <v>6894</v>
      </c>
      <c r="B254" t="s">
        <v>13333</v>
      </c>
      <c r="C254" t="s">
        <v>15139</v>
      </c>
      <c r="D254">
        <v>2024</v>
      </c>
      <c r="E254" s="2">
        <v>45393</v>
      </c>
      <c r="F254" t="s">
        <v>14471</v>
      </c>
      <c r="G254" t="s">
        <v>13332</v>
      </c>
      <c r="H254" t="s">
        <v>13332</v>
      </c>
      <c r="J254" t="s">
        <v>15377</v>
      </c>
      <c r="O254" t="s">
        <v>13332</v>
      </c>
      <c r="P254">
        <v>7</v>
      </c>
      <c r="Q254">
        <v>1</v>
      </c>
    </row>
    <row r="255" spans="1:17" x14ac:dyDescent="0.35">
      <c r="A255" t="s">
        <v>6895</v>
      </c>
      <c r="B255" t="s">
        <v>13327</v>
      </c>
      <c r="C255" t="s">
        <v>15106</v>
      </c>
      <c r="D255">
        <v>2024</v>
      </c>
      <c r="E255" s="2">
        <v>45392</v>
      </c>
      <c r="F255" t="s">
        <v>14714</v>
      </c>
      <c r="G255" t="s">
        <v>13330</v>
      </c>
      <c r="H255" t="s">
        <v>13331</v>
      </c>
      <c r="I255">
        <v>1</v>
      </c>
      <c r="J255" t="s">
        <v>15377</v>
      </c>
      <c r="K255">
        <v>94</v>
      </c>
      <c r="L255">
        <v>8.9</v>
      </c>
      <c r="M255" t="s">
        <v>14715</v>
      </c>
      <c r="N255">
        <v>917</v>
      </c>
      <c r="P255" t="s">
        <v>13332</v>
      </c>
      <c r="Q255">
        <v>1</v>
      </c>
    </row>
    <row r="256" spans="1:17" x14ac:dyDescent="0.35">
      <c r="A256" t="s">
        <v>6896</v>
      </c>
      <c r="B256" t="s">
        <v>13327</v>
      </c>
      <c r="C256" t="s">
        <v>15106</v>
      </c>
      <c r="D256">
        <v>2024</v>
      </c>
      <c r="E256" s="2">
        <v>45413</v>
      </c>
      <c r="F256" t="s">
        <v>14714</v>
      </c>
      <c r="G256" t="s">
        <v>13330</v>
      </c>
      <c r="H256" t="s">
        <v>13331</v>
      </c>
      <c r="I256">
        <v>1</v>
      </c>
      <c r="J256" t="s">
        <v>15377</v>
      </c>
      <c r="K256">
        <v>101</v>
      </c>
      <c r="L256">
        <v>11.8</v>
      </c>
      <c r="M256" t="s">
        <v>14715</v>
      </c>
      <c r="N256">
        <v>917</v>
      </c>
      <c r="P256" t="s">
        <v>13332</v>
      </c>
      <c r="Q256">
        <v>1</v>
      </c>
    </row>
    <row r="257" spans="1:17" x14ac:dyDescent="0.35">
      <c r="A257" t="s">
        <v>6896</v>
      </c>
      <c r="B257" t="s">
        <v>13333</v>
      </c>
      <c r="C257" t="s">
        <v>15140</v>
      </c>
      <c r="D257">
        <v>2024</v>
      </c>
      <c r="E257" s="2">
        <v>45415</v>
      </c>
      <c r="F257" t="s">
        <v>14717</v>
      </c>
      <c r="G257" t="s">
        <v>13332</v>
      </c>
      <c r="H257" t="s">
        <v>13332</v>
      </c>
      <c r="J257" t="s">
        <v>15377</v>
      </c>
      <c r="O257" t="s">
        <v>13332</v>
      </c>
      <c r="P257" t="s">
        <v>14718</v>
      </c>
      <c r="Q257">
        <v>1</v>
      </c>
    </row>
    <row r="258" spans="1:17" x14ac:dyDescent="0.35">
      <c r="A258" t="s">
        <v>6897</v>
      </c>
      <c r="B258" t="s">
        <v>13327</v>
      </c>
      <c r="C258" t="s">
        <v>15106</v>
      </c>
      <c r="D258">
        <v>2024</v>
      </c>
      <c r="E258" s="2">
        <v>45392</v>
      </c>
      <c r="F258" t="s">
        <v>14714</v>
      </c>
      <c r="G258" t="s">
        <v>13330</v>
      </c>
      <c r="H258" t="s">
        <v>13331</v>
      </c>
      <c r="I258">
        <v>1</v>
      </c>
      <c r="J258" t="s">
        <v>15377</v>
      </c>
      <c r="K258">
        <v>90</v>
      </c>
      <c r="L258">
        <v>7.7</v>
      </c>
      <c r="M258" t="s">
        <v>14715</v>
      </c>
      <c r="N258">
        <v>917</v>
      </c>
      <c r="P258" t="s">
        <v>13332</v>
      </c>
      <c r="Q258">
        <v>1</v>
      </c>
    </row>
    <row r="259" spans="1:17" x14ac:dyDescent="0.35">
      <c r="A259" t="s">
        <v>6897</v>
      </c>
      <c r="B259" t="s">
        <v>13333</v>
      </c>
      <c r="C259" t="s">
        <v>15122</v>
      </c>
      <c r="D259">
        <v>2024</v>
      </c>
      <c r="E259" s="2">
        <v>45394</v>
      </c>
      <c r="F259" t="s">
        <v>14717</v>
      </c>
      <c r="G259" t="s">
        <v>13332</v>
      </c>
      <c r="H259" t="s">
        <v>13332</v>
      </c>
      <c r="J259" t="s">
        <v>15377</v>
      </c>
      <c r="O259" t="s">
        <v>13332</v>
      </c>
      <c r="P259" t="s">
        <v>13433</v>
      </c>
      <c r="Q259">
        <v>1</v>
      </c>
    </row>
    <row r="260" spans="1:17" x14ac:dyDescent="0.35">
      <c r="A260" t="s">
        <v>6897</v>
      </c>
      <c r="B260" t="s">
        <v>13333</v>
      </c>
      <c r="C260" t="s">
        <v>15122</v>
      </c>
      <c r="D260">
        <v>2024</v>
      </c>
      <c r="E260" s="2">
        <v>45394</v>
      </c>
      <c r="F260" t="s">
        <v>14717</v>
      </c>
      <c r="G260" t="s">
        <v>13332</v>
      </c>
      <c r="H260" t="s">
        <v>13332</v>
      </c>
      <c r="J260" t="s">
        <v>15377</v>
      </c>
      <c r="O260" t="s">
        <v>13332</v>
      </c>
      <c r="P260" t="s">
        <v>14718</v>
      </c>
      <c r="Q260">
        <v>1</v>
      </c>
    </row>
    <row r="261" spans="1:17" x14ac:dyDescent="0.35">
      <c r="A261" t="s">
        <v>6898</v>
      </c>
      <c r="B261" t="s">
        <v>13327</v>
      </c>
      <c r="C261" t="s">
        <v>15106</v>
      </c>
      <c r="D261">
        <v>2024</v>
      </c>
      <c r="E261" s="2">
        <v>45412</v>
      </c>
      <c r="F261" t="s">
        <v>14714</v>
      </c>
      <c r="G261" t="s">
        <v>13330</v>
      </c>
      <c r="H261" t="s">
        <v>13331</v>
      </c>
      <c r="I261">
        <v>1</v>
      </c>
      <c r="J261" t="s">
        <v>15377</v>
      </c>
      <c r="K261">
        <v>100</v>
      </c>
      <c r="L261">
        <v>10.6</v>
      </c>
      <c r="M261" t="s">
        <v>14715</v>
      </c>
      <c r="N261">
        <v>917</v>
      </c>
      <c r="P261" t="s">
        <v>13332</v>
      </c>
      <c r="Q261">
        <v>1</v>
      </c>
    </row>
    <row r="262" spans="1:17" x14ac:dyDescent="0.35">
      <c r="A262" t="s">
        <v>6898</v>
      </c>
      <c r="B262" t="s">
        <v>13333</v>
      </c>
      <c r="C262" t="s">
        <v>15125</v>
      </c>
      <c r="D262">
        <v>2024</v>
      </c>
      <c r="E262" s="2">
        <v>45412</v>
      </c>
      <c r="F262" t="s">
        <v>14717</v>
      </c>
      <c r="G262" t="s">
        <v>13332</v>
      </c>
      <c r="H262" t="s">
        <v>13332</v>
      </c>
      <c r="J262" t="s">
        <v>15377</v>
      </c>
      <c r="O262" t="s">
        <v>13332</v>
      </c>
      <c r="P262" t="s">
        <v>14718</v>
      </c>
      <c r="Q262">
        <v>1</v>
      </c>
    </row>
    <row r="263" spans="1:17" x14ac:dyDescent="0.35">
      <c r="A263" t="s">
        <v>6899</v>
      </c>
      <c r="B263" t="s">
        <v>13327</v>
      </c>
      <c r="C263" t="s">
        <v>15106</v>
      </c>
      <c r="D263">
        <v>2024</v>
      </c>
      <c r="E263" s="2">
        <v>45412</v>
      </c>
      <c r="F263" t="s">
        <v>14714</v>
      </c>
      <c r="G263" t="s">
        <v>13330</v>
      </c>
      <c r="H263" t="s">
        <v>13331</v>
      </c>
      <c r="I263">
        <v>1</v>
      </c>
      <c r="J263" t="s">
        <v>15377</v>
      </c>
      <c r="K263">
        <v>104</v>
      </c>
      <c r="L263">
        <v>12.6</v>
      </c>
      <c r="M263" t="s">
        <v>14715</v>
      </c>
      <c r="N263">
        <v>917</v>
      </c>
      <c r="P263" t="s">
        <v>13332</v>
      </c>
      <c r="Q263">
        <v>1</v>
      </c>
    </row>
    <row r="264" spans="1:17" x14ac:dyDescent="0.35">
      <c r="A264" t="s">
        <v>6899</v>
      </c>
      <c r="B264" t="s">
        <v>13333</v>
      </c>
      <c r="C264" t="s">
        <v>15127</v>
      </c>
      <c r="D264">
        <v>2024</v>
      </c>
      <c r="E264" s="2">
        <v>45422</v>
      </c>
      <c r="F264" t="s">
        <v>13442</v>
      </c>
      <c r="G264" t="s">
        <v>13332</v>
      </c>
      <c r="H264" t="s">
        <v>13332</v>
      </c>
      <c r="J264" t="s">
        <v>15377</v>
      </c>
      <c r="O264" t="s">
        <v>13332</v>
      </c>
      <c r="P264">
        <v>1</v>
      </c>
      <c r="Q264">
        <v>1</v>
      </c>
    </row>
    <row r="265" spans="1:17" x14ac:dyDescent="0.35">
      <c r="A265" t="s">
        <v>6899</v>
      </c>
      <c r="B265" t="s">
        <v>13333</v>
      </c>
      <c r="C265" t="s">
        <v>15125</v>
      </c>
      <c r="D265">
        <v>2024</v>
      </c>
      <c r="E265" s="2">
        <v>45412</v>
      </c>
      <c r="F265" t="s">
        <v>14717</v>
      </c>
      <c r="G265" t="s">
        <v>13332</v>
      </c>
      <c r="H265" t="s">
        <v>13332</v>
      </c>
      <c r="J265" t="s">
        <v>15377</v>
      </c>
      <c r="O265" t="s">
        <v>13332</v>
      </c>
      <c r="P265" t="s">
        <v>13432</v>
      </c>
      <c r="Q265">
        <v>1</v>
      </c>
    </row>
    <row r="266" spans="1:17" x14ac:dyDescent="0.35">
      <c r="A266" t="s">
        <v>6900</v>
      </c>
      <c r="B266" t="s">
        <v>13327</v>
      </c>
      <c r="C266" t="s">
        <v>15106</v>
      </c>
      <c r="D266">
        <v>2024</v>
      </c>
      <c r="E266" s="2">
        <v>45388</v>
      </c>
      <c r="F266" t="s">
        <v>14714</v>
      </c>
      <c r="G266" t="s">
        <v>13330</v>
      </c>
      <c r="H266" t="s">
        <v>13331</v>
      </c>
      <c r="I266">
        <v>1</v>
      </c>
      <c r="J266" t="s">
        <v>15377</v>
      </c>
      <c r="K266">
        <v>107</v>
      </c>
      <c r="L266">
        <v>12.3</v>
      </c>
      <c r="M266" t="s">
        <v>14715</v>
      </c>
      <c r="N266">
        <v>917</v>
      </c>
      <c r="P266" t="s">
        <v>13332</v>
      </c>
      <c r="Q266">
        <v>1</v>
      </c>
    </row>
    <row r="267" spans="1:17" x14ac:dyDescent="0.35">
      <c r="A267" t="s">
        <v>6900</v>
      </c>
      <c r="B267" t="s">
        <v>13333</v>
      </c>
      <c r="C267" t="s">
        <v>15138</v>
      </c>
      <c r="D267">
        <v>2024</v>
      </c>
      <c r="E267" s="2">
        <v>45388</v>
      </c>
      <c r="F267" t="s">
        <v>14717</v>
      </c>
      <c r="G267" t="s">
        <v>13332</v>
      </c>
      <c r="H267" t="s">
        <v>13332</v>
      </c>
      <c r="J267" t="s">
        <v>15377</v>
      </c>
      <c r="O267" t="s">
        <v>13332</v>
      </c>
      <c r="P267" t="s">
        <v>13434</v>
      </c>
      <c r="Q267">
        <v>1</v>
      </c>
    </row>
    <row r="268" spans="1:17" x14ac:dyDescent="0.35">
      <c r="A268" t="s">
        <v>6901</v>
      </c>
      <c r="B268" t="s">
        <v>13327</v>
      </c>
      <c r="C268" t="s">
        <v>15106</v>
      </c>
      <c r="D268">
        <v>2024</v>
      </c>
      <c r="E268" s="2">
        <v>45389</v>
      </c>
      <c r="F268" t="s">
        <v>14714</v>
      </c>
      <c r="G268" t="s">
        <v>13330</v>
      </c>
      <c r="H268" t="s">
        <v>13331</v>
      </c>
      <c r="I268">
        <v>1</v>
      </c>
      <c r="J268" t="s">
        <v>15377</v>
      </c>
      <c r="K268">
        <v>103</v>
      </c>
      <c r="L268">
        <v>11.6</v>
      </c>
      <c r="M268" t="s">
        <v>14715</v>
      </c>
      <c r="N268">
        <v>917</v>
      </c>
      <c r="P268" t="s">
        <v>13332</v>
      </c>
      <c r="Q268">
        <v>1</v>
      </c>
    </row>
    <row r="269" spans="1:17" x14ac:dyDescent="0.35">
      <c r="A269" t="s">
        <v>6901</v>
      </c>
      <c r="B269" t="s">
        <v>13333</v>
      </c>
      <c r="C269" t="s">
        <v>15136</v>
      </c>
      <c r="D269">
        <v>2024</v>
      </c>
      <c r="E269" s="2">
        <v>45391</v>
      </c>
      <c r="F269" t="s">
        <v>14717</v>
      </c>
      <c r="G269" t="s">
        <v>13332</v>
      </c>
      <c r="H269" t="s">
        <v>13332</v>
      </c>
      <c r="J269" t="s">
        <v>15377</v>
      </c>
      <c r="O269" t="s">
        <v>13332</v>
      </c>
      <c r="P269" t="s">
        <v>13433</v>
      </c>
      <c r="Q269">
        <v>1</v>
      </c>
    </row>
    <row r="270" spans="1:17" x14ac:dyDescent="0.35">
      <c r="A270" t="s">
        <v>6901</v>
      </c>
      <c r="B270" t="s">
        <v>13333</v>
      </c>
      <c r="C270" t="s">
        <v>15136</v>
      </c>
      <c r="D270">
        <v>2024</v>
      </c>
      <c r="E270" s="2">
        <v>45391</v>
      </c>
      <c r="F270" t="s">
        <v>14717</v>
      </c>
      <c r="G270" t="s">
        <v>13332</v>
      </c>
      <c r="H270" t="s">
        <v>13332</v>
      </c>
      <c r="J270" t="s">
        <v>15377</v>
      </c>
      <c r="O270" t="s">
        <v>13332</v>
      </c>
      <c r="P270" t="s">
        <v>14718</v>
      </c>
      <c r="Q270">
        <v>1</v>
      </c>
    </row>
    <row r="271" spans="1:17" x14ac:dyDescent="0.35">
      <c r="A271" t="s">
        <v>6902</v>
      </c>
      <c r="B271" t="s">
        <v>13327</v>
      </c>
      <c r="C271" t="s">
        <v>15106</v>
      </c>
      <c r="D271">
        <v>2024</v>
      </c>
      <c r="E271" s="2">
        <v>45412</v>
      </c>
      <c r="F271" t="s">
        <v>14714</v>
      </c>
      <c r="G271" t="s">
        <v>13330</v>
      </c>
      <c r="H271" t="s">
        <v>13331</v>
      </c>
      <c r="I271">
        <v>1</v>
      </c>
      <c r="J271" t="s">
        <v>15377</v>
      </c>
      <c r="K271">
        <v>94</v>
      </c>
      <c r="L271">
        <v>9.3000000000000007</v>
      </c>
      <c r="M271" t="s">
        <v>14715</v>
      </c>
      <c r="N271">
        <v>917</v>
      </c>
      <c r="P271" t="s">
        <v>13332</v>
      </c>
      <c r="Q271">
        <v>1</v>
      </c>
    </row>
    <row r="272" spans="1:17" x14ac:dyDescent="0.35">
      <c r="A272" t="s">
        <v>6903</v>
      </c>
      <c r="B272" t="s">
        <v>13327</v>
      </c>
      <c r="C272" t="s">
        <v>15106</v>
      </c>
      <c r="D272">
        <v>2024</v>
      </c>
      <c r="E272" s="2">
        <v>45390</v>
      </c>
      <c r="F272" t="s">
        <v>14714</v>
      </c>
      <c r="G272" t="s">
        <v>13330</v>
      </c>
      <c r="H272" t="s">
        <v>13331</v>
      </c>
      <c r="I272">
        <v>1</v>
      </c>
      <c r="J272" t="s">
        <v>15377</v>
      </c>
      <c r="K272">
        <v>91</v>
      </c>
      <c r="L272">
        <v>7.8</v>
      </c>
      <c r="M272" t="s">
        <v>14715</v>
      </c>
      <c r="N272">
        <v>917</v>
      </c>
      <c r="P272" t="s">
        <v>13332</v>
      </c>
      <c r="Q272">
        <v>1</v>
      </c>
    </row>
    <row r="273" spans="1:17" x14ac:dyDescent="0.35">
      <c r="A273" t="s">
        <v>6903</v>
      </c>
      <c r="B273" t="s">
        <v>13333</v>
      </c>
      <c r="C273" t="s">
        <v>15136</v>
      </c>
      <c r="D273">
        <v>2024</v>
      </c>
      <c r="E273" s="2">
        <v>45391</v>
      </c>
      <c r="F273" t="s">
        <v>14717</v>
      </c>
      <c r="G273" t="s">
        <v>13332</v>
      </c>
      <c r="H273" t="s">
        <v>13332</v>
      </c>
      <c r="J273" t="s">
        <v>15377</v>
      </c>
      <c r="O273" t="s">
        <v>13332</v>
      </c>
      <c r="P273" t="s">
        <v>14718</v>
      </c>
      <c r="Q273">
        <v>1</v>
      </c>
    </row>
    <row r="274" spans="1:17" x14ac:dyDescent="0.35">
      <c r="A274" t="s">
        <v>6904</v>
      </c>
      <c r="B274" t="s">
        <v>13327</v>
      </c>
      <c r="C274" t="s">
        <v>15106</v>
      </c>
      <c r="D274">
        <v>2024</v>
      </c>
      <c r="E274" s="2">
        <v>45392</v>
      </c>
      <c r="F274" t="s">
        <v>14714</v>
      </c>
      <c r="G274" t="s">
        <v>13330</v>
      </c>
      <c r="H274" t="s">
        <v>13331</v>
      </c>
      <c r="I274">
        <v>1</v>
      </c>
      <c r="J274" t="s">
        <v>15377</v>
      </c>
      <c r="K274">
        <v>82</v>
      </c>
      <c r="L274">
        <v>5.8</v>
      </c>
      <c r="M274" t="s">
        <v>14715</v>
      </c>
      <c r="N274">
        <v>917</v>
      </c>
      <c r="P274" t="s">
        <v>13332</v>
      </c>
      <c r="Q274">
        <v>1</v>
      </c>
    </row>
    <row r="275" spans="1:17" x14ac:dyDescent="0.35">
      <c r="A275" t="s">
        <v>6905</v>
      </c>
      <c r="B275" t="s">
        <v>13327</v>
      </c>
      <c r="C275" t="s">
        <v>15106</v>
      </c>
      <c r="D275">
        <v>2024</v>
      </c>
      <c r="E275" s="2">
        <v>45394</v>
      </c>
      <c r="F275" t="s">
        <v>14714</v>
      </c>
      <c r="G275" t="s">
        <v>13330</v>
      </c>
      <c r="H275" t="s">
        <v>13331</v>
      </c>
      <c r="I275">
        <v>1</v>
      </c>
      <c r="J275" t="s">
        <v>15377</v>
      </c>
      <c r="K275">
        <v>95</v>
      </c>
      <c r="L275">
        <v>9.6999999999999993</v>
      </c>
      <c r="M275" t="s">
        <v>14715</v>
      </c>
      <c r="N275">
        <v>917</v>
      </c>
      <c r="P275" t="s">
        <v>13332</v>
      </c>
      <c r="Q275">
        <v>1</v>
      </c>
    </row>
    <row r="276" spans="1:17" x14ac:dyDescent="0.35">
      <c r="A276" t="s">
        <v>6905</v>
      </c>
      <c r="B276" t="s">
        <v>13333</v>
      </c>
      <c r="C276" t="s">
        <v>13918</v>
      </c>
      <c r="D276">
        <v>2024</v>
      </c>
      <c r="E276" s="2">
        <v>45401</v>
      </c>
      <c r="F276" t="s">
        <v>13442</v>
      </c>
      <c r="G276" t="s">
        <v>13332</v>
      </c>
      <c r="H276" t="s">
        <v>13332</v>
      </c>
      <c r="J276" t="s">
        <v>15377</v>
      </c>
      <c r="O276" t="s">
        <v>13332</v>
      </c>
      <c r="P276">
        <v>1</v>
      </c>
      <c r="Q276">
        <v>1</v>
      </c>
    </row>
    <row r="277" spans="1:17" x14ac:dyDescent="0.35">
      <c r="A277" t="s">
        <v>6905</v>
      </c>
      <c r="B277" t="s">
        <v>13333</v>
      </c>
      <c r="C277" t="s">
        <v>15122</v>
      </c>
      <c r="D277">
        <v>2024</v>
      </c>
      <c r="E277" s="2">
        <v>45394</v>
      </c>
      <c r="F277" t="s">
        <v>14717</v>
      </c>
      <c r="G277" t="s">
        <v>13332</v>
      </c>
      <c r="H277" t="s">
        <v>13332</v>
      </c>
      <c r="J277" t="s">
        <v>15377</v>
      </c>
      <c r="O277" t="s">
        <v>13332</v>
      </c>
      <c r="P277" t="s">
        <v>14718</v>
      </c>
      <c r="Q277">
        <v>1</v>
      </c>
    </row>
    <row r="278" spans="1:17" x14ac:dyDescent="0.35">
      <c r="A278" t="s">
        <v>6906</v>
      </c>
      <c r="B278" t="s">
        <v>13327</v>
      </c>
      <c r="C278" t="s">
        <v>15106</v>
      </c>
      <c r="D278">
        <v>2024</v>
      </c>
      <c r="E278" s="2">
        <v>45391</v>
      </c>
      <c r="F278" t="s">
        <v>14714</v>
      </c>
      <c r="G278" t="s">
        <v>13330</v>
      </c>
      <c r="H278" t="s">
        <v>13331</v>
      </c>
      <c r="I278">
        <v>1</v>
      </c>
      <c r="J278" t="s">
        <v>15377</v>
      </c>
      <c r="K278">
        <v>96</v>
      </c>
      <c r="L278">
        <v>8.6999999999999993</v>
      </c>
      <c r="M278" t="s">
        <v>14715</v>
      </c>
      <c r="N278">
        <v>917</v>
      </c>
      <c r="P278" t="s">
        <v>13332</v>
      </c>
      <c r="Q278">
        <v>1</v>
      </c>
    </row>
    <row r="279" spans="1:17" x14ac:dyDescent="0.35">
      <c r="A279" t="s">
        <v>6906</v>
      </c>
      <c r="B279" t="s">
        <v>13333</v>
      </c>
      <c r="C279" t="s">
        <v>15141</v>
      </c>
      <c r="D279">
        <v>2024</v>
      </c>
      <c r="E279" s="2">
        <v>45392</v>
      </c>
      <c r="F279" t="s">
        <v>14717</v>
      </c>
      <c r="G279" t="s">
        <v>13332</v>
      </c>
      <c r="H279" t="s">
        <v>13332</v>
      </c>
      <c r="J279" t="s">
        <v>15377</v>
      </c>
      <c r="O279" t="s">
        <v>13332</v>
      </c>
      <c r="P279" t="s">
        <v>14718</v>
      </c>
      <c r="Q279">
        <v>1</v>
      </c>
    </row>
    <row r="280" spans="1:17" x14ac:dyDescent="0.35">
      <c r="A280" t="s">
        <v>6907</v>
      </c>
      <c r="B280" t="s">
        <v>13327</v>
      </c>
      <c r="C280" t="s">
        <v>15106</v>
      </c>
      <c r="D280">
        <v>2024</v>
      </c>
      <c r="E280" s="2">
        <v>45412</v>
      </c>
      <c r="F280" t="s">
        <v>14714</v>
      </c>
      <c r="G280" t="s">
        <v>13330</v>
      </c>
      <c r="H280" t="s">
        <v>13331</v>
      </c>
      <c r="I280">
        <v>1</v>
      </c>
      <c r="J280" t="s">
        <v>15377</v>
      </c>
      <c r="K280">
        <v>120</v>
      </c>
      <c r="L280">
        <v>19.100000000000001</v>
      </c>
      <c r="M280" t="s">
        <v>14715</v>
      </c>
      <c r="N280">
        <v>917</v>
      </c>
      <c r="P280" t="s">
        <v>13332</v>
      </c>
      <c r="Q280">
        <v>1</v>
      </c>
    </row>
    <row r="281" spans="1:17" x14ac:dyDescent="0.35">
      <c r="A281" t="s">
        <v>6907</v>
      </c>
      <c r="B281" t="s">
        <v>13333</v>
      </c>
      <c r="C281" t="s">
        <v>15125</v>
      </c>
      <c r="D281">
        <v>2024</v>
      </c>
      <c r="E281" s="2">
        <v>45412</v>
      </c>
      <c r="F281" t="s">
        <v>14717</v>
      </c>
      <c r="G281" t="s">
        <v>13332</v>
      </c>
      <c r="H281" t="s">
        <v>13332</v>
      </c>
      <c r="J281" t="s">
        <v>15377</v>
      </c>
      <c r="O281" t="s">
        <v>13332</v>
      </c>
      <c r="P281" t="s">
        <v>13434</v>
      </c>
      <c r="Q281">
        <v>1</v>
      </c>
    </row>
    <row r="282" spans="1:17" x14ac:dyDescent="0.35">
      <c r="A282" t="s">
        <v>6908</v>
      </c>
      <c r="B282" t="s">
        <v>13327</v>
      </c>
      <c r="C282" t="s">
        <v>15106</v>
      </c>
      <c r="D282">
        <v>2024</v>
      </c>
      <c r="E282" s="2">
        <v>45392</v>
      </c>
      <c r="F282" t="s">
        <v>14714</v>
      </c>
      <c r="G282" t="s">
        <v>13330</v>
      </c>
      <c r="H282" t="s">
        <v>13331</v>
      </c>
      <c r="I282">
        <v>1</v>
      </c>
      <c r="J282" t="s">
        <v>15377</v>
      </c>
      <c r="K282">
        <v>99</v>
      </c>
      <c r="L282">
        <v>10.7</v>
      </c>
      <c r="M282" t="s">
        <v>14715</v>
      </c>
      <c r="N282">
        <v>917</v>
      </c>
      <c r="P282" t="s">
        <v>13332</v>
      </c>
      <c r="Q282">
        <v>1</v>
      </c>
    </row>
    <row r="283" spans="1:17" x14ac:dyDescent="0.35">
      <c r="A283" t="s">
        <v>6908</v>
      </c>
      <c r="B283" t="s">
        <v>13333</v>
      </c>
      <c r="C283" t="s">
        <v>15122</v>
      </c>
      <c r="D283">
        <v>2024</v>
      </c>
      <c r="E283" s="2">
        <v>45394</v>
      </c>
      <c r="F283" t="s">
        <v>14717</v>
      </c>
      <c r="G283" t="s">
        <v>13332</v>
      </c>
      <c r="H283" t="s">
        <v>13332</v>
      </c>
      <c r="J283" t="s">
        <v>15377</v>
      </c>
      <c r="O283" t="s">
        <v>13332</v>
      </c>
      <c r="P283" t="s">
        <v>13432</v>
      </c>
      <c r="Q283">
        <v>1</v>
      </c>
    </row>
    <row r="284" spans="1:17" x14ac:dyDescent="0.35">
      <c r="A284" t="s">
        <v>6909</v>
      </c>
      <c r="B284" t="s">
        <v>13327</v>
      </c>
      <c r="C284" t="s">
        <v>15106</v>
      </c>
      <c r="D284">
        <v>2024</v>
      </c>
      <c r="E284" s="2">
        <v>45389</v>
      </c>
      <c r="F284" t="s">
        <v>14714</v>
      </c>
      <c r="G284" t="s">
        <v>13330</v>
      </c>
      <c r="H284" t="s">
        <v>13331</v>
      </c>
      <c r="I284">
        <v>1</v>
      </c>
      <c r="J284" t="s">
        <v>15377</v>
      </c>
      <c r="K284">
        <v>96</v>
      </c>
      <c r="L284">
        <v>9.6</v>
      </c>
      <c r="M284" t="s">
        <v>14715</v>
      </c>
      <c r="N284">
        <v>917</v>
      </c>
      <c r="P284" t="s">
        <v>13332</v>
      </c>
      <c r="Q284">
        <v>1</v>
      </c>
    </row>
    <row r="285" spans="1:17" x14ac:dyDescent="0.35">
      <c r="A285" t="s">
        <v>6909</v>
      </c>
      <c r="B285" t="s">
        <v>13333</v>
      </c>
      <c r="C285" t="s">
        <v>15136</v>
      </c>
      <c r="D285">
        <v>2024</v>
      </c>
      <c r="E285" s="2">
        <v>45391</v>
      </c>
      <c r="F285" t="s">
        <v>14717</v>
      </c>
      <c r="G285" t="s">
        <v>13332</v>
      </c>
      <c r="H285" t="s">
        <v>13332</v>
      </c>
      <c r="J285" t="s">
        <v>15377</v>
      </c>
      <c r="O285" t="s">
        <v>13332</v>
      </c>
      <c r="P285" t="s">
        <v>14718</v>
      </c>
      <c r="Q285">
        <v>1</v>
      </c>
    </row>
    <row r="286" spans="1:17" x14ac:dyDescent="0.35">
      <c r="A286" t="s">
        <v>6910</v>
      </c>
      <c r="B286" t="s">
        <v>13327</v>
      </c>
      <c r="C286" t="s">
        <v>15106</v>
      </c>
      <c r="D286">
        <v>2024</v>
      </c>
      <c r="E286" s="2">
        <v>45392</v>
      </c>
      <c r="F286" t="s">
        <v>14714</v>
      </c>
      <c r="G286" t="s">
        <v>13330</v>
      </c>
      <c r="H286" t="s">
        <v>13331</v>
      </c>
      <c r="I286">
        <v>1</v>
      </c>
      <c r="J286" t="s">
        <v>15377</v>
      </c>
      <c r="K286">
        <v>107</v>
      </c>
      <c r="L286">
        <v>12.2</v>
      </c>
      <c r="M286" t="s">
        <v>14715</v>
      </c>
      <c r="N286">
        <v>917</v>
      </c>
      <c r="P286" t="s">
        <v>13332</v>
      </c>
      <c r="Q286">
        <v>1</v>
      </c>
    </row>
    <row r="287" spans="1:17" x14ac:dyDescent="0.35">
      <c r="A287" t="s">
        <v>6911</v>
      </c>
      <c r="B287" t="s">
        <v>13327</v>
      </c>
      <c r="C287" t="s">
        <v>15106</v>
      </c>
      <c r="D287">
        <v>2024</v>
      </c>
      <c r="E287" s="2">
        <v>45412</v>
      </c>
      <c r="F287" t="s">
        <v>14714</v>
      </c>
      <c r="G287" t="s">
        <v>13330</v>
      </c>
      <c r="H287" t="s">
        <v>13331</v>
      </c>
      <c r="I287">
        <v>1</v>
      </c>
      <c r="J287" t="s">
        <v>15377</v>
      </c>
      <c r="K287">
        <v>106</v>
      </c>
      <c r="L287">
        <v>12.2</v>
      </c>
      <c r="M287" t="s">
        <v>14715</v>
      </c>
      <c r="N287">
        <v>917</v>
      </c>
      <c r="P287" t="s">
        <v>13332</v>
      </c>
      <c r="Q287">
        <v>1</v>
      </c>
    </row>
    <row r="288" spans="1:17" x14ac:dyDescent="0.35">
      <c r="A288" t="s">
        <v>6912</v>
      </c>
      <c r="B288" t="s">
        <v>13327</v>
      </c>
      <c r="C288" t="s">
        <v>15106</v>
      </c>
      <c r="D288">
        <v>2024</v>
      </c>
      <c r="E288" s="2">
        <v>45412</v>
      </c>
      <c r="F288" t="s">
        <v>14714</v>
      </c>
      <c r="G288" t="s">
        <v>13330</v>
      </c>
      <c r="H288" t="s">
        <v>13331</v>
      </c>
      <c r="I288">
        <v>1</v>
      </c>
      <c r="J288" t="s">
        <v>15377</v>
      </c>
      <c r="K288">
        <v>104</v>
      </c>
      <c r="L288">
        <v>12.7</v>
      </c>
      <c r="M288" t="s">
        <v>14715</v>
      </c>
      <c r="N288">
        <v>917</v>
      </c>
      <c r="P288" t="s">
        <v>13332</v>
      </c>
      <c r="Q288">
        <v>1</v>
      </c>
    </row>
    <row r="289" spans="1:17" x14ac:dyDescent="0.35">
      <c r="A289" t="s">
        <v>6912</v>
      </c>
      <c r="B289" t="s">
        <v>13333</v>
      </c>
      <c r="C289" t="s">
        <v>15125</v>
      </c>
      <c r="D289">
        <v>2024</v>
      </c>
      <c r="E289" s="2">
        <v>45412</v>
      </c>
      <c r="F289" t="s">
        <v>14717</v>
      </c>
      <c r="G289" t="s">
        <v>13332</v>
      </c>
      <c r="H289" t="s">
        <v>13332</v>
      </c>
      <c r="J289" t="s">
        <v>15377</v>
      </c>
      <c r="O289" t="s">
        <v>13332</v>
      </c>
      <c r="P289" t="s">
        <v>13433</v>
      </c>
      <c r="Q289">
        <v>1</v>
      </c>
    </row>
    <row r="290" spans="1:17" x14ac:dyDescent="0.35">
      <c r="A290" t="s">
        <v>6912</v>
      </c>
      <c r="B290" t="s">
        <v>13333</v>
      </c>
      <c r="C290" t="s">
        <v>15125</v>
      </c>
      <c r="D290">
        <v>2024</v>
      </c>
      <c r="E290" s="2">
        <v>45412</v>
      </c>
      <c r="F290" t="s">
        <v>14717</v>
      </c>
      <c r="G290" t="s">
        <v>13332</v>
      </c>
      <c r="H290" t="s">
        <v>13332</v>
      </c>
      <c r="J290" t="s">
        <v>15377</v>
      </c>
      <c r="O290" t="s">
        <v>13332</v>
      </c>
      <c r="P290" t="s">
        <v>14718</v>
      </c>
      <c r="Q290">
        <v>1</v>
      </c>
    </row>
    <row r="291" spans="1:17" x14ac:dyDescent="0.35">
      <c r="A291" t="s">
        <v>6913</v>
      </c>
      <c r="B291" t="s">
        <v>13327</v>
      </c>
      <c r="C291" t="s">
        <v>15106</v>
      </c>
      <c r="D291">
        <v>2024</v>
      </c>
      <c r="E291" s="2">
        <v>45412</v>
      </c>
      <c r="F291" t="s">
        <v>14714</v>
      </c>
      <c r="G291" t="s">
        <v>13330</v>
      </c>
      <c r="H291" t="s">
        <v>13331</v>
      </c>
      <c r="I291">
        <v>1</v>
      </c>
      <c r="J291" t="s">
        <v>15377</v>
      </c>
      <c r="K291">
        <v>94</v>
      </c>
      <c r="L291">
        <v>9</v>
      </c>
      <c r="M291" t="s">
        <v>14715</v>
      </c>
      <c r="N291">
        <v>917</v>
      </c>
      <c r="P291" t="s">
        <v>13332</v>
      </c>
      <c r="Q291">
        <v>1</v>
      </c>
    </row>
    <row r="292" spans="1:17" x14ac:dyDescent="0.35">
      <c r="A292" t="s">
        <v>6913</v>
      </c>
      <c r="B292" t="s">
        <v>13333</v>
      </c>
      <c r="C292" t="s">
        <v>15142</v>
      </c>
      <c r="D292">
        <v>2024</v>
      </c>
      <c r="E292" s="2">
        <v>45451</v>
      </c>
      <c r="F292" t="s">
        <v>13442</v>
      </c>
      <c r="G292" t="s">
        <v>13332</v>
      </c>
      <c r="H292" t="s">
        <v>13332</v>
      </c>
      <c r="J292" t="s">
        <v>15377</v>
      </c>
      <c r="O292" t="s">
        <v>13332</v>
      </c>
      <c r="P292">
        <v>4</v>
      </c>
      <c r="Q292">
        <v>1</v>
      </c>
    </row>
    <row r="293" spans="1:17" x14ac:dyDescent="0.35">
      <c r="A293" t="s">
        <v>6914</v>
      </c>
      <c r="B293" t="s">
        <v>13327</v>
      </c>
      <c r="C293" t="s">
        <v>15106</v>
      </c>
      <c r="D293">
        <v>2024</v>
      </c>
      <c r="E293" s="2">
        <v>45412</v>
      </c>
      <c r="F293" t="s">
        <v>14714</v>
      </c>
      <c r="G293" t="s">
        <v>13330</v>
      </c>
      <c r="H293" t="s">
        <v>13331</v>
      </c>
      <c r="I293">
        <v>1</v>
      </c>
      <c r="J293" t="s">
        <v>15377</v>
      </c>
      <c r="K293">
        <v>107</v>
      </c>
      <c r="L293">
        <v>13.7</v>
      </c>
      <c r="M293" t="s">
        <v>14715</v>
      </c>
      <c r="N293">
        <v>917</v>
      </c>
      <c r="P293" t="s">
        <v>13332</v>
      </c>
      <c r="Q293">
        <v>1</v>
      </c>
    </row>
    <row r="294" spans="1:17" x14ac:dyDescent="0.35">
      <c r="A294" t="s">
        <v>6915</v>
      </c>
      <c r="B294" t="s">
        <v>13327</v>
      </c>
      <c r="C294" t="s">
        <v>15106</v>
      </c>
      <c r="D294">
        <v>2024</v>
      </c>
      <c r="E294" s="2">
        <v>45413</v>
      </c>
      <c r="F294" t="s">
        <v>14714</v>
      </c>
      <c r="G294" t="s">
        <v>13330</v>
      </c>
      <c r="H294" t="s">
        <v>13331</v>
      </c>
      <c r="I294">
        <v>1</v>
      </c>
      <c r="J294" t="s">
        <v>15377</v>
      </c>
      <c r="K294">
        <v>111</v>
      </c>
      <c r="L294">
        <v>15.1</v>
      </c>
      <c r="M294" t="s">
        <v>14715</v>
      </c>
      <c r="N294">
        <v>917</v>
      </c>
      <c r="P294" t="s">
        <v>13332</v>
      </c>
      <c r="Q294">
        <v>1</v>
      </c>
    </row>
    <row r="295" spans="1:17" x14ac:dyDescent="0.35">
      <c r="A295" t="s">
        <v>6915</v>
      </c>
      <c r="B295" t="s">
        <v>13333</v>
      </c>
      <c r="C295" t="s">
        <v>15140</v>
      </c>
      <c r="D295">
        <v>2024</v>
      </c>
      <c r="E295" s="2">
        <v>45415</v>
      </c>
      <c r="F295" t="s">
        <v>14717</v>
      </c>
      <c r="G295" t="s">
        <v>13332</v>
      </c>
      <c r="H295" t="s">
        <v>13332</v>
      </c>
      <c r="J295" t="s">
        <v>15377</v>
      </c>
      <c r="O295" t="s">
        <v>13332</v>
      </c>
      <c r="P295" t="s">
        <v>13433</v>
      </c>
      <c r="Q295">
        <v>1</v>
      </c>
    </row>
    <row r="296" spans="1:17" x14ac:dyDescent="0.35">
      <c r="A296" t="s">
        <v>6915</v>
      </c>
      <c r="B296" t="s">
        <v>13333</v>
      </c>
      <c r="C296" t="s">
        <v>15140</v>
      </c>
      <c r="D296">
        <v>2024</v>
      </c>
      <c r="E296" s="2">
        <v>45415</v>
      </c>
      <c r="F296" t="s">
        <v>14717</v>
      </c>
      <c r="G296" t="s">
        <v>13332</v>
      </c>
      <c r="H296" t="s">
        <v>13332</v>
      </c>
      <c r="J296" t="s">
        <v>15377</v>
      </c>
      <c r="O296" t="s">
        <v>13332</v>
      </c>
      <c r="P296" t="s">
        <v>14718</v>
      </c>
      <c r="Q296">
        <v>1</v>
      </c>
    </row>
    <row r="297" spans="1:17" x14ac:dyDescent="0.35">
      <c r="A297" t="s">
        <v>6916</v>
      </c>
      <c r="B297" t="s">
        <v>13327</v>
      </c>
      <c r="C297" t="s">
        <v>15106</v>
      </c>
      <c r="D297">
        <v>2024</v>
      </c>
      <c r="E297" s="2">
        <v>45413</v>
      </c>
      <c r="F297" t="s">
        <v>14714</v>
      </c>
      <c r="G297" t="s">
        <v>13330</v>
      </c>
      <c r="H297" t="s">
        <v>13331</v>
      </c>
      <c r="I297">
        <v>1</v>
      </c>
      <c r="J297" t="s">
        <v>15377</v>
      </c>
      <c r="K297">
        <v>107</v>
      </c>
      <c r="L297">
        <v>13</v>
      </c>
      <c r="M297" t="s">
        <v>14715</v>
      </c>
      <c r="N297">
        <v>917</v>
      </c>
      <c r="P297" t="s">
        <v>13332</v>
      </c>
      <c r="Q297">
        <v>1</v>
      </c>
    </row>
    <row r="298" spans="1:17" x14ac:dyDescent="0.35">
      <c r="A298" t="s">
        <v>6916</v>
      </c>
      <c r="B298" t="s">
        <v>13333</v>
      </c>
      <c r="C298" t="s">
        <v>15143</v>
      </c>
      <c r="D298">
        <v>2024</v>
      </c>
      <c r="E298" s="2">
        <v>45454</v>
      </c>
      <c r="F298" t="s">
        <v>13531</v>
      </c>
      <c r="G298" t="s">
        <v>13332</v>
      </c>
      <c r="H298" t="s">
        <v>13332</v>
      </c>
      <c r="J298" t="s">
        <v>15377</v>
      </c>
      <c r="O298" t="s">
        <v>13332</v>
      </c>
      <c r="P298">
        <v>1</v>
      </c>
      <c r="Q298">
        <v>1</v>
      </c>
    </row>
    <row r="299" spans="1:17" x14ac:dyDescent="0.35">
      <c r="A299" t="s">
        <v>6917</v>
      </c>
      <c r="B299" t="s">
        <v>13327</v>
      </c>
      <c r="C299" t="s">
        <v>15106</v>
      </c>
      <c r="D299">
        <v>2024</v>
      </c>
      <c r="E299" s="2">
        <v>45392</v>
      </c>
      <c r="F299" t="s">
        <v>14714</v>
      </c>
      <c r="G299" t="s">
        <v>13330</v>
      </c>
      <c r="H299" t="s">
        <v>13331</v>
      </c>
      <c r="I299">
        <v>1</v>
      </c>
      <c r="J299" t="s">
        <v>15377</v>
      </c>
      <c r="K299">
        <v>89</v>
      </c>
      <c r="L299">
        <v>7.7</v>
      </c>
      <c r="M299" t="s">
        <v>14715</v>
      </c>
      <c r="N299">
        <v>917</v>
      </c>
      <c r="P299" t="s">
        <v>13332</v>
      </c>
      <c r="Q299">
        <v>1</v>
      </c>
    </row>
    <row r="300" spans="1:17" x14ac:dyDescent="0.35">
      <c r="A300" t="s">
        <v>6917</v>
      </c>
      <c r="B300" t="s">
        <v>13333</v>
      </c>
      <c r="C300" t="s">
        <v>15122</v>
      </c>
      <c r="D300">
        <v>2024</v>
      </c>
      <c r="E300" s="2">
        <v>45394</v>
      </c>
      <c r="F300" t="s">
        <v>14717</v>
      </c>
      <c r="G300" t="s">
        <v>13332</v>
      </c>
      <c r="H300" t="s">
        <v>13332</v>
      </c>
      <c r="J300" t="s">
        <v>15377</v>
      </c>
      <c r="O300" t="s">
        <v>13332</v>
      </c>
      <c r="P300" t="s">
        <v>14718</v>
      </c>
      <c r="Q300">
        <v>1</v>
      </c>
    </row>
    <row r="301" spans="1:17" x14ac:dyDescent="0.35">
      <c r="A301" t="s">
        <v>6918</v>
      </c>
      <c r="B301" t="s">
        <v>13327</v>
      </c>
      <c r="C301" t="s">
        <v>15106</v>
      </c>
      <c r="D301">
        <v>2024</v>
      </c>
      <c r="E301" s="2">
        <v>45390</v>
      </c>
      <c r="F301" t="s">
        <v>14714</v>
      </c>
      <c r="G301" t="s">
        <v>13330</v>
      </c>
      <c r="H301" t="s">
        <v>13331</v>
      </c>
      <c r="I301">
        <v>1</v>
      </c>
      <c r="J301" t="s">
        <v>15377</v>
      </c>
      <c r="K301">
        <v>94</v>
      </c>
      <c r="L301">
        <v>8.6</v>
      </c>
      <c r="M301" t="s">
        <v>14715</v>
      </c>
      <c r="N301">
        <v>917</v>
      </c>
      <c r="P301" t="s">
        <v>13332</v>
      </c>
      <c r="Q301">
        <v>1</v>
      </c>
    </row>
    <row r="302" spans="1:17" x14ac:dyDescent="0.35">
      <c r="A302" t="s">
        <v>6919</v>
      </c>
      <c r="B302" t="s">
        <v>13327</v>
      </c>
      <c r="C302" t="s">
        <v>15106</v>
      </c>
      <c r="D302">
        <v>2024</v>
      </c>
      <c r="E302" s="2">
        <v>45389</v>
      </c>
      <c r="F302" t="s">
        <v>14714</v>
      </c>
      <c r="G302" t="s">
        <v>13330</v>
      </c>
      <c r="H302" t="s">
        <v>13331</v>
      </c>
      <c r="I302">
        <v>1</v>
      </c>
      <c r="J302" t="s">
        <v>15377</v>
      </c>
      <c r="K302">
        <v>101</v>
      </c>
      <c r="L302">
        <v>11.8</v>
      </c>
      <c r="M302" t="s">
        <v>14715</v>
      </c>
      <c r="N302">
        <v>917</v>
      </c>
      <c r="P302" t="s">
        <v>13332</v>
      </c>
      <c r="Q302">
        <v>1</v>
      </c>
    </row>
    <row r="303" spans="1:17" x14ac:dyDescent="0.35">
      <c r="A303" t="s">
        <v>6920</v>
      </c>
      <c r="B303" t="s">
        <v>13327</v>
      </c>
      <c r="C303" t="s">
        <v>15106</v>
      </c>
      <c r="D303">
        <v>2024</v>
      </c>
      <c r="E303" s="2">
        <v>45392</v>
      </c>
      <c r="F303" t="s">
        <v>14714</v>
      </c>
      <c r="G303" t="s">
        <v>13330</v>
      </c>
      <c r="H303" t="s">
        <v>13331</v>
      </c>
      <c r="I303">
        <v>1</v>
      </c>
      <c r="J303" t="s">
        <v>15377</v>
      </c>
      <c r="K303">
        <v>92</v>
      </c>
      <c r="L303">
        <v>8.8000000000000007</v>
      </c>
      <c r="M303" t="s">
        <v>14715</v>
      </c>
      <c r="N303">
        <v>917</v>
      </c>
      <c r="P303" t="s">
        <v>13332</v>
      </c>
      <c r="Q303">
        <v>1</v>
      </c>
    </row>
    <row r="304" spans="1:17" x14ac:dyDescent="0.35">
      <c r="A304" t="s">
        <v>6920</v>
      </c>
      <c r="B304" t="s">
        <v>13333</v>
      </c>
      <c r="C304" t="s">
        <v>15116</v>
      </c>
      <c r="D304">
        <v>2024</v>
      </c>
      <c r="E304" s="2">
        <v>45394</v>
      </c>
      <c r="F304" t="s">
        <v>14717</v>
      </c>
      <c r="G304" t="s">
        <v>13332</v>
      </c>
      <c r="H304" t="s">
        <v>13332</v>
      </c>
      <c r="J304" t="s">
        <v>15377</v>
      </c>
      <c r="O304" t="s">
        <v>13332</v>
      </c>
      <c r="P304" t="s">
        <v>14720</v>
      </c>
      <c r="Q304">
        <v>1</v>
      </c>
    </row>
    <row r="305" spans="1:17" x14ac:dyDescent="0.35">
      <c r="A305" t="s">
        <v>6921</v>
      </c>
      <c r="B305" t="s">
        <v>13327</v>
      </c>
      <c r="C305" t="s">
        <v>15106</v>
      </c>
      <c r="D305">
        <v>2024</v>
      </c>
      <c r="E305" s="2">
        <v>45389</v>
      </c>
      <c r="F305" t="s">
        <v>14714</v>
      </c>
      <c r="G305" t="s">
        <v>13330</v>
      </c>
      <c r="H305" t="s">
        <v>13331</v>
      </c>
      <c r="I305">
        <v>1</v>
      </c>
      <c r="J305" t="s">
        <v>15377</v>
      </c>
      <c r="K305">
        <v>85</v>
      </c>
      <c r="L305">
        <v>6.7</v>
      </c>
      <c r="M305" t="s">
        <v>14715</v>
      </c>
      <c r="N305">
        <v>917</v>
      </c>
      <c r="P305" t="s">
        <v>13332</v>
      </c>
      <c r="Q305">
        <v>1</v>
      </c>
    </row>
    <row r="306" spans="1:17" x14ac:dyDescent="0.35">
      <c r="A306" t="s">
        <v>6922</v>
      </c>
      <c r="B306" t="s">
        <v>13327</v>
      </c>
      <c r="C306" t="s">
        <v>15106</v>
      </c>
      <c r="D306">
        <v>2024</v>
      </c>
      <c r="E306" s="2">
        <v>45412</v>
      </c>
      <c r="F306" t="s">
        <v>14714</v>
      </c>
      <c r="G306" t="s">
        <v>13330</v>
      </c>
      <c r="H306" t="s">
        <v>13331</v>
      </c>
      <c r="I306">
        <v>1</v>
      </c>
      <c r="J306" t="s">
        <v>15377</v>
      </c>
      <c r="K306">
        <v>109</v>
      </c>
      <c r="L306">
        <v>13.8</v>
      </c>
      <c r="M306" t="s">
        <v>14715</v>
      </c>
      <c r="N306">
        <v>917</v>
      </c>
      <c r="P306" t="s">
        <v>13332</v>
      </c>
      <c r="Q306">
        <v>1</v>
      </c>
    </row>
    <row r="307" spans="1:17" x14ac:dyDescent="0.35">
      <c r="A307" t="s">
        <v>6923</v>
      </c>
      <c r="B307" t="s">
        <v>13327</v>
      </c>
      <c r="C307" t="s">
        <v>15106</v>
      </c>
      <c r="D307">
        <v>2024</v>
      </c>
      <c r="E307" s="2">
        <v>45389</v>
      </c>
      <c r="F307" t="s">
        <v>14714</v>
      </c>
      <c r="G307" t="s">
        <v>13330</v>
      </c>
      <c r="H307" t="s">
        <v>13331</v>
      </c>
      <c r="I307">
        <v>1</v>
      </c>
      <c r="J307" t="s">
        <v>15377</v>
      </c>
      <c r="K307">
        <v>96</v>
      </c>
      <c r="L307">
        <v>9.1999999999999993</v>
      </c>
      <c r="M307" t="s">
        <v>14715</v>
      </c>
      <c r="N307">
        <v>917</v>
      </c>
      <c r="P307" t="s">
        <v>13332</v>
      </c>
      <c r="Q307">
        <v>1</v>
      </c>
    </row>
    <row r="308" spans="1:17" x14ac:dyDescent="0.35">
      <c r="A308" t="s">
        <v>6924</v>
      </c>
      <c r="B308" t="s">
        <v>13327</v>
      </c>
      <c r="C308" t="s">
        <v>15106</v>
      </c>
      <c r="D308">
        <v>2024</v>
      </c>
      <c r="E308" s="2">
        <v>45389</v>
      </c>
      <c r="F308" t="s">
        <v>14714</v>
      </c>
      <c r="G308" t="s">
        <v>13330</v>
      </c>
      <c r="H308" t="s">
        <v>13331</v>
      </c>
      <c r="I308">
        <v>1</v>
      </c>
      <c r="J308" t="s">
        <v>15377</v>
      </c>
      <c r="K308">
        <v>103</v>
      </c>
      <c r="L308">
        <v>11.9</v>
      </c>
      <c r="M308" t="s">
        <v>14715</v>
      </c>
      <c r="N308">
        <v>917</v>
      </c>
      <c r="P308" t="s">
        <v>13332</v>
      </c>
      <c r="Q308">
        <v>1</v>
      </c>
    </row>
    <row r="309" spans="1:17" x14ac:dyDescent="0.35">
      <c r="A309" t="s">
        <v>6924</v>
      </c>
      <c r="B309" t="s">
        <v>13333</v>
      </c>
      <c r="C309" t="s">
        <v>13553</v>
      </c>
      <c r="D309">
        <v>2024</v>
      </c>
      <c r="E309" s="2">
        <v>45402</v>
      </c>
      <c r="F309" t="s">
        <v>13442</v>
      </c>
      <c r="G309" t="s">
        <v>13332</v>
      </c>
      <c r="H309" t="s">
        <v>13332</v>
      </c>
      <c r="J309" t="s">
        <v>15377</v>
      </c>
      <c r="O309" t="s">
        <v>13332</v>
      </c>
      <c r="P309">
        <v>1</v>
      </c>
      <c r="Q309">
        <v>1</v>
      </c>
    </row>
    <row r="310" spans="1:17" x14ac:dyDescent="0.35">
      <c r="A310" t="s">
        <v>6925</v>
      </c>
      <c r="B310" t="s">
        <v>13327</v>
      </c>
      <c r="C310" t="s">
        <v>15106</v>
      </c>
      <c r="D310">
        <v>2024</v>
      </c>
      <c r="E310" s="2">
        <v>45389</v>
      </c>
      <c r="F310" t="s">
        <v>14714</v>
      </c>
      <c r="G310" t="s">
        <v>13330</v>
      </c>
      <c r="H310" t="s">
        <v>13331</v>
      </c>
      <c r="I310">
        <v>1</v>
      </c>
      <c r="J310" t="s">
        <v>15377</v>
      </c>
      <c r="K310">
        <v>103</v>
      </c>
      <c r="L310">
        <v>11.3</v>
      </c>
      <c r="M310" t="s">
        <v>14715</v>
      </c>
      <c r="N310">
        <v>917</v>
      </c>
      <c r="P310" t="s">
        <v>13332</v>
      </c>
      <c r="Q310">
        <v>1</v>
      </c>
    </row>
    <row r="311" spans="1:17" x14ac:dyDescent="0.35">
      <c r="A311" t="s">
        <v>6925</v>
      </c>
      <c r="B311" t="s">
        <v>13333</v>
      </c>
      <c r="C311" t="s">
        <v>13962</v>
      </c>
      <c r="D311">
        <v>2024</v>
      </c>
      <c r="E311" s="2">
        <v>45402</v>
      </c>
      <c r="F311" t="s">
        <v>13442</v>
      </c>
      <c r="G311" t="s">
        <v>13332</v>
      </c>
      <c r="H311" t="s">
        <v>13332</v>
      </c>
      <c r="J311" t="s">
        <v>15377</v>
      </c>
      <c r="O311" t="s">
        <v>13332</v>
      </c>
      <c r="P311">
        <v>1</v>
      </c>
      <c r="Q311">
        <v>1</v>
      </c>
    </row>
    <row r="312" spans="1:17" x14ac:dyDescent="0.35">
      <c r="A312" t="s">
        <v>6925</v>
      </c>
      <c r="B312" t="s">
        <v>13333</v>
      </c>
      <c r="C312" t="s">
        <v>15144</v>
      </c>
      <c r="D312">
        <v>2024</v>
      </c>
      <c r="E312" s="2">
        <v>45391</v>
      </c>
      <c r="F312" t="s">
        <v>14717</v>
      </c>
      <c r="G312" t="s">
        <v>13332</v>
      </c>
      <c r="H312" t="s">
        <v>13332</v>
      </c>
      <c r="J312" t="s">
        <v>15377</v>
      </c>
      <c r="O312" t="s">
        <v>13332</v>
      </c>
      <c r="P312" t="s">
        <v>14718</v>
      </c>
      <c r="Q312">
        <v>1</v>
      </c>
    </row>
    <row r="313" spans="1:17" x14ac:dyDescent="0.35">
      <c r="A313" t="s">
        <v>6926</v>
      </c>
      <c r="B313" t="s">
        <v>13327</v>
      </c>
      <c r="C313" t="s">
        <v>15106</v>
      </c>
      <c r="D313">
        <v>2024</v>
      </c>
      <c r="E313" s="2">
        <v>45413</v>
      </c>
      <c r="F313" t="s">
        <v>14714</v>
      </c>
      <c r="G313" t="s">
        <v>13330</v>
      </c>
      <c r="H313" t="s">
        <v>13331</v>
      </c>
      <c r="I313">
        <v>1</v>
      </c>
      <c r="J313" t="s">
        <v>15377</v>
      </c>
      <c r="K313">
        <v>110</v>
      </c>
      <c r="L313">
        <v>13.7</v>
      </c>
      <c r="M313" t="s">
        <v>14715</v>
      </c>
      <c r="N313">
        <v>917</v>
      </c>
      <c r="P313" t="s">
        <v>13332</v>
      </c>
      <c r="Q313">
        <v>1</v>
      </c>
    </row>
    <row r="314" spans="1:17" x14ac:dyDescent="0.35">
      <c r="A314" t="s">
        <v>6927</v>
      </c>
      <c r="B314" t="s">
        <v>13327</v>
      </c>
      <c r="C314" t="s">
        <v>15106</v>
      </c>
      <c r="D314">
        <v>2024</v>
      </c>
      <c r="E314" s="2">
        <v>45391</v>
      </c>
      <c r="F314" t="s">
        <v>14714</v>
      </c>
      <c r="G314" t="s">
        <v>13330</v>
      </c>
      <c r="H314" t="s">
        <v>13331</v>
      </c>
      <c r="I314">
        <v>1</v>
      </c>
      <c r="J314" t="s">
        <v>15377</v>
      </c>
      <c r="K314">
        <v>89</v>
      </c>
      <c r="L314">
        <v>8.1999999999999993</v>
      </c>
      <c r="M314" t="s">
        <v>14715</v>
      </c>
      <c r="N314">
        <v>917</v>
      </c>
      <c r="P314" t="s">
        <v>13332</v>
      </c>
      <c r="Q314">
        <v>1</v>
      </c>
    </row>
    <row r="315" spans="1:17" x14ac:dyDescent="0.35">
      <c r="A315" t="s">
        <v>6927</v>
      </c>
      <c r="B315" t="s">
        <v>13333</v>
      </c>
      <c r="C315" t="s">
        <v>15144</v>
      </c>
      <c r="D315">
        <v>2024</v>
      </c>
      <c r="E315" s="2">
        <v>45391</v>
      </c>
      <c r="F315" t="s">
        <v>14717</v>
      </c>
      <c r="G315" t="s">
        <v>13332</v>
      </c>
      <c r="H315" t="s">
        <v>13332</v>
      </c>
      <c r="J315" t="s">
        <v>15377</v>
      </c>
      <c r="O315" t="s">
        <v>13332</v>
      </c>
      <c r="P315" t="s">
        <v>14718</v>
      </c>
      <c r="Q315">
        <v>1</v>
      </c>
    </row>
    <row r="316" spans="1:17" x14ac:dyDescent="0.35">
      <c r="A316" t="s">
        <v>6928</v>
      </c>
      <c r="B316" t="s">
        <v>13327</v>
      </c>
      <c r="C316" t="s">
        <v>15106</v>
      </c>
      <c r="D316">
        <v>2024</v>
      </c>
      <c r="E316" s="2">
        <v>45412</v>
      </c>
      <c r="F316" t="s">
        <v>14714</v>
      </c>
      <c r="G316" t="s">
        <v>13330</v>
      </c>
      <c r="H316" t="s">
        <v>13331</v>
      </c>
      <c r="I316">
        <v>1</v>
      </c>
      <c r="J316" t="s">
        <v>15377</v>
      </c>
      <c r="K316">
        <v>105</v>
      </c>
      <c r="L316">
        <v>12.8</v>
      </c>
      <c r="M316" t="s">
        <v>14715</v>
      </c>
      <c r="N316">
        <v>917</v>
      </c>
      <c r="P316" t="s">
        <v>13332</v>
      </c>
      <c r="Q316">
        <v>1</v>
      </c>
    </row>
    <row r="317" spans="1:17" x14ac:dyDescent="0.35">
      <c r="A317" t="s">
        <v>6928</v>
      </c>
      <c r="B317" t="s">
        <v>13333</v>
      </c>
      <c r="C317" t="s">
        <v>15145</v>
      </c>
      <c r="D317">
        <v>2024</v>
      </c>
      <c r="E317" s="2">
        <v>45441</v>
      </c>
      <c r="F317" t="s">
        <v>13442</v>
      </c>
      <c r="G317" t="s">
        <v>13332</v>
      </c>
      <c r="H317" t="s">
        <v>13332</v>
      </c>
      <c r="J317" t="s">
        <v>15377</v>
      </c>
      <c r="O317" t="s">
        <v>13332</v>
      </c>
      <c r="P317">
        <v>1</v>
      </c>
      <c r="Q317">
        <v>1</v>
      </c>
    </row>
    <row r="318" spans="1:17" x14ac:dyDescent="0.35">
      <c r="A318" t="s">
        <v>6928</v>
      </c>
      <c r="B318" t="s">
        <v>13333</v>
      </c>
      <c r="C318" t="s">
        <v>15125</v>
      </c>
      <c r="D318">
        <v>2024</v>
      </c>
      <c r="E318" s="2">
        <v>45412</v>
      </c>
      <c r="F318" t="s">
        <v>14717</v>
      </c>
      <c r="G318" t="s">
        <v>13332</v>
      </c>
      <c r="H318" t="s">
        <v>13332</v>
      </c>
      <c r="J318" t="s">
        <v>15377</v>
      </c>
      <c r="O318" t="s">
        <v>13332</v>
      </c>
      <c r="P318" t="s">
        <v>14720</v>
      </c>
      <c r="Q318">
        <v>1</v>
      </c>
    </row>
    <row r="319" spans="1:17" x14ac:dyDescent="0.35">
      <c r="A319" t="s">
        <v>6929</v>
      </c>
      <c r="B319" t="s">
        <v>13327</v>
      </c>
      <c r="C319" t="s">
        <v>15106</v>
      </c>
      <c r="D319">
        <v>2024</v>
      </c>
      <c r="E319" s="2">
        <v>45388</v>
      </c>
      <c r="F319" t="s">
        <v>14714</v>
      </c>
      <c r="G319" t="s">
        <v>13330</v>
      </c>
      <c r="H319" t="s">
        <v>13331</v>
      </c>
      <c r="I319">
        <v>1</v>
      </c>
      <c r="J319" t="s">
        <v>15377</v>
      </c>
      <c r="K319">
        <v>83</v>
      </c>
      <c r="L319">
        <v>5.9</v>
      </c>
      <c r="M319" t="s">
        <v>14715</v>
      </c>
      <c r="N319">
        <v>917</v>
      </c>
      <c r="P319" t="s">
        <v>13332</v>
      </c>
      <c r="Q319">
        <v>1</v>
      </c>
    </row>
    <row r="320" spans="1:17" x14ac:dyDescent="0.35">
      <c r="A320" t="s">
        <v>6930</v>
      </c>
      <c r="B320" t="s">
        <v>13327</v>
      </c>
      <c r="C320" t="s">
        <v>15106</v>
      </c>
      <c r="D320">
        <v>2024</v>
      </c>
      <c r="E320" s="2">
        <v>45389</v>
      </c>
      <c r="F320" t="s">
        <v>14714</v>
      </c>
      <c r="G320" t="s">
        <v>13330</v>
      </c>
      <c r="H320" t="s">
        <v>13331</v>
      </c>
      <c r="I320">
        <v>1</v>
      </c>
      <c r="J320" t="s">
        <v>15377</v>
      </c>
      <c r="K320">
        <v>91</v>
      </c>
      <c r="L320">
        <v>7.9</v>
      </c>
      <c r="M320" t="s">
        <v>14715</v>
      </c>
      <c r="N320">
        <v>917</v>
      </c>
      <c r="P320" t="s">
        <v>13332</v>
      </c>
      <c r="Q320">
        <v>1</v>
      </c>
    </row>
    <row r="321" spans="1:17" x14ac:dyDescent="0.35">
      <c r="A321" t="s">
        <v>6930</v>
      </c>
      <c r="B321" t="s">
        <v>13333</v>
      </c>
      <c r="C321" t="s">
        <v>15136</v>
      </c>
      <c r="D321">
        <v>2024</v>
      </c>
      <c r="E321" s="2">
        <v>45391</v>
      </c>
      <c r="F321" t="s">
        <v>14717</v>
      </c>
      <c r="G321" t="s">
        <v>13332</v>
      </c>
      <c r="H321" t="s">
        <v>13332</v>
      </c>
      <c r="J321" t="s">
        <v>15377</v>
      </c>
      <c r="O321" t="s">
        <v>13332</v>
      </c>
      <c r="P321" t="s">
        <v>13433</v>
      </c>
      <c r="Q321">
        <v>1</v>
      </c>
    </row>
    <row r="322" spans="1:17" x14ac:dyDescent="0.35">
      <c r="A322" t="s">
        <v>6931</v>
      </c>
      <c r="B322" t="s">
        <v>13327</v>
      </c>
      <c r="C322" t="s">
        <v>15106</v>
      </c>
      <c r="D322">
        <v>2024</v>
      </c>
      <c r="E322" s="2">
        <v>45412</v>
      </c>
      <c r="F322" t="s">
        <v>14714</v>
      </c>
      <c r="G322" t="s">
        <v>13330</v>
      </c>
      <c r="H322" t="s">
        <v>13331</v>
      </c>
      <c r="I322">
        <v>1</v>
      </c>
      <c r="J322" t="s">
        <v>15377</v>
      </c>
      <c r="K322">
        <v>102</v>
      </c>
      <c r="L322">
        <v>11.5</v>
      </c>
      <c r="M322" t="s">
        <v>14715</v>
      </c>
      <c r="N322">
        <v>917</v>
      </c>
      <c r="P322" t="s">
        <v>13332</v>
      </c>
      <c r="Q322">
        <v>1</v>
      </c>
    </row>
    <row r="323" spans="1:17" x14ac:dyDescent="0.35">
      <c r="A323" t="s">
        <v>6932</v>
      </c>
      <c r="B323" t="s">
        <v>13327</v>
      </c>
      <c r="C323" t="s">
        <v>15106</v>
      </c>
      <c r="D323">
        <v>2024</v>
      </c>
      <c r="E323" s="2">
        <v>45390</v>
      </c>
      <c r="F323" t="s">
        <v>14714</v>
      </c>
      <c r="G323" t="s">
        <v>13330</v>
      </c>
      <c r="H323" t="s">
        <v>13331</v>
      </c>
      <c r="I323">
        <v>1</v>
      </c>
      <c r="J323" t="s">
        <v>15377</v>
      </c>
      <c r="K323">
        <v>93</v>
      </c>
      <c r="L323">
        <v>8.6</v>
      </c>
      <c r="M323" t="s">
        <v>14715</v>
      </c>
      <c r="N323">
        <v>917</v>
      </c>
      <c r="P323" t="s">
        <v>13332</v>
      </c>
      <c r="Q323">
        <v>1</v>
      </c>
    </row>
    <row r="324" spans="1:17" x14ac:dyDescent="0.35">
      <c r="A324" t="s">
        <v>6932</v>
      </c>
      <c r="B324" t="s">
        <v>13333</v>
      </c>
      <c r="C324" t="s">
        <v>15146</v>
      </c>
      <c r="D324">
        <v>2024</v>
      </c>
      <c r="E324" s="2">
        <v>45392</v>
      </c>
      <c r="F324" t="s">
        <v>14454</v>
      </c>
      <c r="G324" t="s">
        <v>13332</v>
      </c>
      <c r="H324" t="s">
        <v>13332</v>
      </c>
      <c r="J324" t="s">
        <v>15377</v>
      </c>
      <c r="O324" t="s">
        <v>13332</v>
      </c>
      <c r="P324">
        <v>3</v>
      </c>
      <c r="Q324">
        <v>1</v>
      </c>
    </row>
    <row r="325" spans="1:17" x14ac:dyDescent="0.35">
      <c r="A325" t="s">
        <v>6932</v>
      </c>
      <c r="B325" t="s">
        <v>13333</v>
      </c>
      <c r="C325" t="s">
        <v>15144</v>
      </c>
      <c r="D325">
        <v>2024</v>
      </c>
      <c r="E325" s="2">
        <v>45391</v>
      </c>
      <c r="F325" t="s">
        <v>14717</v>
      </c>
      <c r="G325" t="s">
        <v>13332</v>
      </c>
      <c r="H325" t="s">
        <v>13332</v>
      </c>
      <c r="J325" t="s">
        <v>15377</v>
      </c>
      <c r="O325" t="s">
        <v>13332</v>
      </c>
      <c r="P325" t="s">
        <v>13432</v>
      </c>
      <c r="Q325">
        <v>1</v>
      </c>
    </row>
    <row r="326" spans="1:17" x14ac:dyDescent="0.35">
      <c r="A326" t="s">
        <v>6933</v>
      </c>
      <c r="B326" t="s">
        <v>13327</v>
      </c>
      <c r="C326" t="s">
        <v>15106</v>
      </c>
      <c r="D326">
        <v>2024</v>
      </c>
      <c r="E326" s="2">
        <v>45412</v>
      </c>
      <c r="F326" t="s">
        <v>14714</v>
      </c>
      <c r="G326" t="s">
        <v>13330</v>
      </c>
      <c r="H326" t="s">
        <v>13331</v>
      </c>
      <c r="I326">
        <v>1</v>
      </c>
      <c r="J326" t="s">
        <v>15377</v>
      </c>
      <c r="K326">
        <v>102</v>
      </c>
      <c r="L326">
        <v>11.3</v>
      </c>
      <c r="M326" t="s">
        <v>14715</v>
      </c>
      <c r="N326">
        <v>917</v>
      </c>
      <c r="P326" t="s">
        <v>13332</v>
      </c>
      <c r="Q326">
        <v>1</v>
      </c>
    </row>
    <row r="327" spans="1:17" x14ac:dyDescent="0.35">
      <c r="A327" t="s">
        <v>6933</v>
      </c>
      <c r="B327" t="s">
        <v>13333</v>
      </c>
      <c r="C327" t="s">
        <v>15125</v>
      </c>
      <c r="D327">
        <v>2024</v>
      </c>
      <c r="E327" s="2">
        <v>45412</v>
      </c>
      <c r="F327" t="s">
        <v>14717</v>
      </c>
      <c r="G327" t="s">
        <v>13332</v>
      </c>
      <c r="H327" t="s">
        <v>13332</v>
      </c>
      <c r="J327" t="s">
        <v>15377</v>
      </c>
      <c r="O327" t="s">
        <v>13332</v>
      </c>
      <c r="P327" t="s">
        <v>13433</v>
      </c>
      <c r="Q327">
        <v>1</v>
      </c>
    </row>
    <row r="328" spans="1:17" x14ac:dyDescent="0.35">
      <c r="A328" t="s">
        <v>6933</v>
      </c>
      <c r="B328" t="s">
        <v>13333</v>
      </c>
      <c r="C328" t="s">
        <v>15125</v>
      </c>
      <c r="D328">
        <v>2024</v>
      </c>
      <c r="E328" s="2">
        <v>45412</v>
      </c>
      <c r="F328" t="s">
        <v>14717</v>
      </c>
      <c r="G328" t="s">
        <v>13332</v>
      </c>
      <c r="H328" t="s">
        <v>13332</v>
      </c>
      <c r="J328" t="s">
        <v>15377</v>
      </c>
      <c r="O328" t="s">
        <v>13332</v>
      </c>
      <c r="P328" t="s">
        <v>14718</v>
      </c>
      <c r="Q328">
        <v>1</v>
      </c>
    </row>
    <row r="329" spans="1:17" x14ac:dyDescent="0.35">
      <c r="A329" t="s">
        <v>6934</v>
      </c>
      <c r="B329" t="s">
        <v>13327</v>
      </c>
      <c r="C329" t="s">
        <v>15106</v>
      </c>
      <c r="D329">
        <v>2024</v>
      </c>
      <c r="E329" s="2">
        <v>45388</v>
      </c>
      <c r="F329" t="s">
        <v>14714</v>
      </c>
      <c r="G329" t="s">
        <v>13330</v>
      </c>
      <c r="H329" t="s">
        <v>13331</v>
      </c>
      <c r="I329">
        <v>1</v>
      </c>
      <c r="J329" t="s">
        <v>15377</v>
      </c>
      <c r="K329">
        <v>87</v>
      </c>
      <c r="L329">
        <v>6.7</v>
      </c>
      <c r="M329" t="s">
        <v>14715</v>
      </c>
      <c r="N329">
        <v>917</v>
      </c>
      <c r="P329" t="s">
        <v>13332</v>
      </c>
      <c r="Q329">
        <v>1</v>
      </c>
    </row>
    <row r="330" spans="1:17" x14ac:dyDescent="0.35">
      <c r="A330" t="s">
        <v>6934</v>
      </c>
      <c r="B330" t="s">
        <v>13333</v>
      </c>
      <c r="C330" t="s">
        <v>15123</v>
      </c>
      <c r="D330">
        <v>2024</v>
      </c>
      <c r="E330" s="2">
        <v>45395</v>
      </c>
      <c r="F330" t="s">
        <v>14454</v>
      </c>
      <c r="G330" t="s">
        <v>13332</v>
      </c>
      <c r="H330" t="s">
        <v>13332</v>
      </c>
      <c r="J330" t="s">
        <v>15377</v>
      </c>
      <c r="O330" t="s">
        <v>13332</v>
      </c>
      <c r="P330">
        <v>5</v>
      </c>
      <c r="Q330">
        <v>1</v>
      </c>
    </row>
    <row r="331" spans="1:17" x14ac:dyDescent="0.35">
      <c r="A331" t="s">
        <v>6935</v>
      </c>
      <c r="B331" t="s">
        <v>13327</v>
      </c>
      <c r="C331" t="s">
        <v>15106</v>
      </c>
      <c r="D331">
        <v>2024</v>
      </c>
      <c r="E331" s="2">
        <v>45388</v>
      </c>
      <c r="F331" t="s">
        <v>14714</v>
      </c>
      <c r="G331" t="s">
        <v>13330</v>
      </c>
      <c r="H331" t="s">
        <v>13331</v>
      </c>
      <c r="I331">
        <v>1</v>
      </c>
      <c r="J331" t="s">
        <v>15377</v>
      </c>
      <c r="K331">
        <v>103</v>
      </c>
      <c r="L331">
        <v>11.3</v>
      </c>
      <c r="M331" t="s">
        <v>14715</v>
      </c>
      <c r="N331">
        <v>917</v>
      </c>
      <c r="P331" t="s">
        <v>13332</v>
      </c>
      <c r="Q331">
        <v>1</v>
      </c>
    </row>
    <row r="332" spans="1:17" x14ac:dyDescent="0.35">
      <c r="A332" t="s">
        <v>6935</v>
      </c>
      <c r="B332" t="s">
        <v>13333</v>
      </c>
      <c r="C332" t="s">
        <v>15137</v>
      </c>
      <c r="D332">
        <v>2024</v>
      </c>
      <c r="E332" s="2">
        <v>45388</v>
      </c>
      <c r="F332" t="s">
        <v>14717</v>
      </c>
      <c r="G332" t="s">
        <v>13332</v>
      </c>
      <c r="H332" t="s">
        <v>13332</v>
      </c>
      <c r="J332" t="s">
        <v>15377</v>
      </c>
      <c r="O332" t="s">
        <v>13332</v>
      </c>
      <c r="P332" t="s">
        <v>13434</v>
      </c>
      <c r="Q332">
        <v>1</v>
      </c>
    </row>
    <row r="333" spans="1:17" x14ac:dyDescent="0.35">
      <c r="A333" t="s">
        <v>6936</v>
      </c>
      <c r="B333" t="s">
        <v>13327</v>
      </c>
      <c r="C333" t="s">
        <v>15106</v>
      </c>
      <c r="D333">
        <v>2024</v>
      </c>
      <c r="E333" s="2">
        <v>45389</v>
      </c>
      <c r="F333" t="s">
        <v>14714</v>
      </c>
      <c r="G333" t="s">
        <v>13330</v>
      </c>
      <c r="H333" t="s">
        <v>13331</v>
      </c>
      <c r="I333">
        <v>1</v>
      </c>
      <c r="J333" t="s">
        <v>15377</v>
      </c>
      <c r="K333">
        <v>109</v>
      </c>
      <c r="L333">
        <v>13.7</v>
      </c>
      <c r="M333" t="s">
        <v>14715</v>
      </c>
      <c r="N333">
        <v>917</v>
      </c>
      <c r="P333" t="s">
        <v>13332</v>
      </c>
      <c r="Q333">
        <v>1</v>
      </c>
    </row>
    <row r="334" spans="1:17" x14ac:dyDescent="0.35">
      <c r="A334" t="s">
        <v>6936</v>
      </c>
      <c r="B334" t="s">
        <v>13333</v>
      </c>
      <c r="C334" t="s">
        <v>13958</v>
      </c>
      <c r="D334">
        <v>2024</v>
      </c>
      <c r="E334" s="2">
        <v>45401</v>
      </c>
      <c r="F334" t="s">
        <v>13442</v>
      </c>
      <c r="G334" t="s">
        <v>13332</v>
      </c>
      <c r="H334" t="s">
        <v>13332</v>
      </c>
      <c r="J334" t="s">
        <v>15377</v>
      </c>
      <c r="O334" t="s">
        <v>13332</v>
      </c>
      <c r="P334">
        <v>1</v>
      </c>
      <c r="Q334">
        <v>1</v>
      </c>
    </row>
    <row r="335" spans="1:17" x14ac:dyDescent="0.35">
      <c r="A335" t="s">
        <v>6936</v>
      </c>
      <c r="B335" t="s">
        <v>13333</v>
      </c>
      <c r="C335" t="s">
        <v>15144</v>
      </c>
      <c r="D335">
        <v>2024</v>
      </c>
      <c r="E335" s="2">
        <v>45391</v>
      </c>
      <c r="F335" t="s">
        <v>14717</v>
      </c>
      <c r="G335" t="s">
        <v>13332</v>
      </c>
      <c r="H335" t="s">
        <v>13332</v>
      </c>
      <c r="J335" t="s">
        <v>15377</v>
      </c>
      <c r="O335" t="s">
        <v>13332</v>
      </c>
      <c r="P335" t="s">
        <v>14718</v>
      </c>
      <c r="Q335">
        <v>1</v>
      </c>
    </row>
    <row r="336" spans="1:17" x14ac:dyDescent="0.35">
      <c r="A336" t="s">
        <v>6937</v>
      </c>
      <c r="B336" t="s">
        <v>13327</v>
      </c>
      <c r="C336" t="s">
        <v>15106</v>
      </c>
      <c r="D336">
        <v>2024</v>
      </c>
      <c r="E336" s="2">
        <v>45412</v>
      </c>
      <c r="F336" t="s">
        <v>14714</v>
      </c>
      <c r="G336" t="s">
        <v>13330</v>
      </c>
      <c r="H336" t="s">
        <v>13331</v>
      </c>
      <c r="I336">
        <v>1</v>
      </c>
      <c r="J336" t="s">
        <v>15377</v>
      </c>
      <c r="K336">
        <v>98</v>
      </c>
      <c r="L336">
        <v>10.1</v>
      </c>
      <c r="M336" t="s">
        <v>14715</v>
      </c>
      <c r="N336">
        <v>917</v>
      </c>
      <c r="P336" t="s">
        <v>13332</v>
      </c>
      <c r="Q336">
        <v>1</v>
      </c>
    </row>
    <row r="337" spans="1:17" x14ac:dyDescent="0.35">
      <c r="A337" t="s">
        <v>6937</v>
      </c>
      <c r="B337" t="s">
        <v>13333</v>
      </c>
      <c r="C337" t="s">
        <v>15125</v>
      </c>
      <c r="D337">
        <v>2024</v>
      </c>
      <c r="E337" s="2">
        <v>45412</v>
      </c>
      <c r="F337" t="s">
        <v>14717</v>
      </c>
      <c r="G337" t="s">
        <v>13332</v>
      </c>
      <c r="H337" t="s">
        <v>13332</v>
      </c>
      <c r="J337" t="s">
        <v>15377</v>
      </c>
      <c r="O337" t="s">
        <v>13332</v>
      </c>
      <c r="P337" t="s">
        <v>14718</v>
      </c>
      <c r="Q337">
        <v>1</v>
      </c>
    </row>
    <row r="338" spans="1:17" x14ac:dyDescent="0.35">
      <c r="A338" t="s">
        <v>6938</v>
      </c>
      <c r="B338" t="s">
        <v>13327</v>
      </c>
      <c r="C338" t="s">
        <v>15106</v>
      </c>
      <c r="D338">
        <v>2024</v>
      </c>
      <c r="E338" s="2">
        <v>45389</v>
      </c>
      <c r="F338" t="s">
        <v>14714</v>
      </c>
      <c r="G338" t="s">
        <v>13330</v>
      </c>
      <c r="H338" t="s">
        <v>13331</v>
      </c>
      <c r="I338">
        <v>1</v>
      </c>
      <c r="J338" t="s">
        <v>15377</v>
      </c>
      <c r="K338">
        <v>95</v>
      </c>
      <c r="L338">
        <v>9.6999999999999993</v>
      </c>
      <c r="M338" t="s">
        <v>14715</v>
      </c>
      <c r="N338">
        <v>917</v>
      </c>
      <c r="P338" t="s">
        <v>13332</v>
      </c>
      <c r="Q338">
        <v>1</v>
      </c>
    </row>
    <row r="339" spans="1:17" x14ac:dyDescent="0.35">
      <c r="A339" t="s">
        <v>6938</v>
      </c>
      <c r="B339" t="s">
        <v>13333</v>
      </c>
      <c r="C339" t="s">
        <v>15147</v>
      </c>
      <c r="D339">
        <v>2024</v>
      </c>
      <c r="E339" s="2">
        <v>45432</v>
      </c>
      <c r="F339" t="s">
        <v>13531</v>
      </c>
      <c r="G339" t="s">
        <v>13332</v>
      </c>
      <c r="H339" t="s">
        <v>13332</v>
      </c>
      <c r="J339" t="s">
        <v>15377</v>
      </c>
      <c r="O339" t="s">
        <v>13332</v>
      </c>
      <c r="P339">
        <v>1</v>
      </c>
      <c r="Q339">
        <v>2</v>
      </c>
    </row>
    <row r="340" spans="1:17" x14ac:dyDescent="0.35">
      <c r="A340" t="s">
        <v>6938</v>
      </c>
      <c r="B340" t="s">
        <v>13492</v>
      </c>
      <c r="C340" t="s">
        <v>14091</v>
      </c>
      <c r="D340">
        <v>2024</v>
      </c>
      <c r="E340" s="2">
        <v>45400</v>
      </c>
      <c r="F340" t="s">
        <v>13494</v>
      </c>
      <c r="G340" t="s">
        <v>13495</v>
      </c>
      <c r="H340" t="s">
        <v>13496</v>
      </c>
      <c r="I340">
        <v>1</v>
      </c>
      <c r="J340" t="s">
        <v>15377</v>
      </c>
      <c r="K340">
        <v>101</v>
      </c>
      <c r="L340">
        <v>9.9</v>
      </c>
      <c r="M340">
        <v>763</v>
      </c>
      <c r="N340">
        <v>763</v>
      </c>
      <c r="P340" t="s">
        <v>13332</v>
      </c>
      <c r="Q340">
        <v>1</v>
      </c>
    </row>
    <row r="341" spans="1:17" x14ac:dyDescent="0.35">
      <c r="A341" t="s">
        <v>6939</v>
      </c>
      <c r="B341" t="s">
        <v>13327</v>
      </c>
      <c r="C341" t="s">
        <v>15106</v>
      </c>
      <c r="D341">
        <v>2024</v>
      </c>
      <c r="E341" s="2">
        <v>45390</v>
      </c>
      <c r="F341" t="s">
        <v>14714</v>
      </c>
      <c r="G341" t="s">
        <v>13330</v>
      </c>
      <c r="H341" t="s">
        <v>13331</v>
      </c>
      <c r="I341">
        <v>1</v>
      </c>
      <c r="J341" t="s">
        <v>15377</v>
      </c>
      <c r="K341">
        <v>101</v>
      </c>
      <c r="L341">
        <v>11</v>
      </c>
      <c r="M341" t="s">
        <v>14715</v>
      </c>
      <c r="N341">
        <v>917</v>
      </c>
      <c r="P341" t="s">
        <v>13332</v>
      </c>
      <c r="Q341">
        <v>1</v>
      </c>
    </row>
    <row r="342" spans="1:17" x14ac:dyDescent="0.35">
      <c r="A342" t="s">
        <v>6940</v>
      </c>
      <c r="B342" t="s">
        <v>13327</v>
      </c>
      <c r="C342" t="s">
        <v>15106</v>
      </c>
      <c r="D342">
        <v>2024</v>
      </c>
      <c r="E342" s="2">
        <v>45412</v>
      </c>
      <c r="F342" t="s">
        <v>14714</v>
      </c>
      <c r="G342" t="s">
        <v>13330</v>
      </c>
      <c r="H342" t="s">
        <v>13331</v>
      </c>
      <c r="I342">
        <v>1</v>
      </c>
      <c r="J342" t="s">
        <v>15377</v>
      </c>
      <c r="K342">
        <v>92</v>
      </c>
      <c r="L342">
        <v>8.8000000000000007</v>
      </c>
      <c r="M342" t="s">
        <v>14715</v>
      </c>
      <c r="N342">
        <v>917</v>
      </c>
      <c r="P342" t="s">
        <v>13332</v>
      </c>
      <c r="Q342">
        <v>1</v>
      </c>
    </row>
    <row r="343" spans="1:17" x14ac:dyDescent="0.35">
      <c r="A343" t="s">
        <v>6941</v>
      </c>
      <c r="B343" t="s">
        <v>13327</v>
      </c>
      <c r="C343" t="s">
        <v>15106</v>
      </c>
      <c r="D343">
        <v>2024</v>
      </c>
      <c r="E343" s="2">
        <v>45412</v>
      </c>
      <c r="F343" t="s">
        <v>14714</v>
      </c>
      <c r="G343" t="s">
        <v>13330</v>
      </c>
      <c r="H343" t="s">
        <v>13331</v>
      </c>
      <c r="I343">
        <v>1</v>
      </c>
      <c r="J343" t="s">
        <v>15377</v>
      </c>
      <c r="K343">
        <v>110</v>
      </c>
      <c r="L343">
        <v>14.4</v>
      </c>
      <c r="M343" t="s">
        <v>14715</v>
      </c>
      <c r="N343">
        <v>917</v>
      </c>
      <c r="P343" t="s">
        <v>13332</v>
      </c>
      <c r="Q343">
        <v>1</v>
      </c>
    </row>
    <row r="344" spans="1:17" x14ac:dyDescent="0.35">
      <c r="A344" t="s">
        <v>6941</v>
      </c>
      <c r="B344" t="s">
        <v>13333</v>
      </c>
      <c r="C344" t="s">
        <v>15125</v>
      </c>
      <c r="D344">
        <v>2024</v>
      </c>
      <c r="E344" s="2">
        <v>45412</v>
      </c>
      <c r="F344" t="s">
        <v>14717</v>
      </c>
      <c r="G344" t="s">
        <v>13332</v>
      </c>
      <c r="H344" t="s">
        <v>13332</v>
      </c>
      <c r="J344" t="s">
        <v>15377</v>
      </c>
      <c r="O344" t="s">
        <v>13332</v>
      </c>
      <c r="P344" t="s">
        <v>14720</v>
      </c>
      <c r="Q344">
        <v>1</v>
      </c>
    </row>
    <row r="345" spans="1:17" x14ac:dyDescent="0.35">
      <c r="A345" t="s">
        <v>6942</v>
      </c>
      <c r="B345" t="s">
        <v>13327</v>
      </c>
      <c r="C345" t="s">
        <v>15106</v>
      </c>
      <c r="D345">
        <v>2024</v>
      </c>
      <c r="E345" s="2">
        <v>45410</v>
      </c>
      <c r="F345" t="s">
        <v>14714</v>
      </c>
      <c r="G345" t="s">
        <v>13330</v>
      </c>
      <c r="H345" t="s">
        <v>13331</v>
      </c>
      <c r="I345">
        <v>1</v>
      </c>
      <c r="J345" t="s">
        <v>15377</v>
      </c>
      <c r="K345">
        <v>95</v>
      </c>
      <c r="L345">
        <v>8.8000000000000007</v>
      </c>
      <c r="M345" t="s">
        <v>14715</v>
      </c>
      <c r="N345">
        <v>917</v>
      </c>
      <c r="P345" t="s">
        <v>13332</v>
      </c>
      <c r="Q345">
        <v>1</v>
      </c>
    </row>
    <row r="346" spans="1:17" x14ac:dyDescent="0.35">
      <c r="A346" t="s">
        <v>6943</v>
      </c>
      <c r="B346" t="s">
        <v>13327</v>
      </c>
      <c r="C346" t="s">
        <v>15106</v>
      </c>
      <c r="D346">
        <v>2024</v>
      </c>
      <c r="E346" s="2">
        <v>45410</v>
      </c>
      <c r="F346" t="s">
        <v>14714</v>
      </c>
      <c r="G346" t="s">
        <v>13330</v>
      </c>
      <c r="H346" t="s">
        <v>13331</v>
      </c>
      <c r="I346">
        <v>1</v>
      </c>
      <c r="J346" t="s">
        <v>15377</v>
      </c>
      <c r="K346">
        <v>99</v>
      </c>
      <c r="L346">
        <v>9.9</v>
      </c>
      <c r="M346" t="s">
        <v>14715</v>
      </c>
      <c r="N346">
        <v>917</v>
      </c>
      <c r="P346" t="s">
        <v>13332</v>
      </c>
      <c r="Q346">
        <v>1</v>
      </c>
    </row>
    <row r="347" spans="1:17" x14ac:dyDescent="0.35">
      <c r="A347" t="s">
        <v>6944</v>
      </c>
      <c r="B347" t="s">
        <v>13327</v>
      </c>
      <c r="C347" t="s">
        <v>15106</v>
      </c>
      <c r="D347">
        <v>2024</v>
      </c>
      <c r="E347" s="2">
        <v>45412</v>
      </c>
      <c r="F347" t="s">
        <v>14714</v>
      </c>
      <c r="G347" t="s">
        <v>13330</v>
      </c>
      <c r="H347" t="s">
        <v>13331</v>
      </c>
      <c r="I347">
        <v>1</v>
      </c>
      <c r="J347" t="s">
        <v>15377</v>
      </c>
      <c r="K347">
        <v>104</v>
      </c>
      <c r="L347">
        <v>11.8</v>
      </c>
      <c r="M347" t="s">
        <v>14715</v>
      </c>
      <c r="N347">
        <v>917</v>
      </c>
      <c r="P347" t="s">
        <v>13332</v>
      </c>
      <c r="Q347">
        <v>1</v>
      </c>
    </row>
    <row r="348" spans="1:17" x14ac:dyDescent="0.35">
      <c r="A348" t="s">
        <v>6945</v>
      </c>
      <c r="B348" t="s">
        <v>13327</v>
      </c>
      <c r="C348" t="s">
        <v>15106</v>
      </c>
      <c r="D348">
        <v>2024</v>
      </c>
      <c r="E348" s="2">
        <v>45409</v>
      </c>
      <c r="F348" t="s">
        <v>14714</v>
      </c>
      <c r="G348" t="s">
        <v>13330</v>
      </c>
      <c r="H348" t="s">
        <v>13331</v>
      </c>
      <c r="I348">
        <v>1</v>
      </c>
      <c r="J348" t="s">
        <v>15377</v>
      </c>
      <c r="K348">
        <v>107</v>
      </c>
      <c r="L348">
        <v>12.5</v>
      </c>
      <c r="M348" t="s">
        <v>14715</v>
      </c>
      <c r="N348">
        <v>917</v>
      </c>
      <c r="P348" t="s">
        <v>13332</v>
      </c>
      <c r="Q348">
        <v>1</v>
      </c>
    </row>
    <row r="349" spans="1:17" x14ac:dyDescent="0.35">
      <c r="A349" t="s">
        <v>6945</v>
      </c>
      <c r="B349" t="s">
        <v>13333</v>
      </c>
      <c r="C349" t="s">
        <v>15148</v>
      </c>
      <c r="D349">
        <v>2024</v>
      </c>
      <c r="E349" s="2">
        <v>45424</v>
      </c>
      <c r="F349" t="s">
        <v>13442</v>
      </c>
      <c r="G349" t="s">
        <v>13332</v>
      </c>
      <c r="H349" t="s">
        <v>13332</v>
      </c>
      <c r="J349" t="s">
        <v>15377</v>
      </c>
      <c r="O349" t="s">
        <v>13332</v>
      </c>
      <c r="P349">
        <v>1</v>
      </c>
      <c r="Q349">
        <v>1</v>
      </c>
    </row>
    <row r="350" spans="1:17" x14ac:dyDescent="0.35">
      <c r="A350" t="s">
        <v>6946</v>
      </c>
      <c r="B350" t="s">
        <v>13327</v>
      </c>
      <c r="C350" t="s">
        <v>15106</v>
      </c>
      <c r="D350">
        <v>2024</v>
      </c>
      <c r="E350" s="2">
        <v>45409</v>
      </c>
      <c r="F350" t="s">
        <v>14714</v>
      </c>
      <c r="G350" t="s">
        <v>13330</v>
      </c>
      <c r="H350" t="s">
        <v>13331</v>
      </c>
      <c r="I350">
        <v>1</v>
      </c>
      <c r="J350" t="s">
        <v>15377</v>
      </c>
      <c r="K350">
        <v>91</v>
      </c>
      <c r="L350">
        <v>9</v>
      </c>
      <c r="M350" t="s">
        <v>14715</v>
      </c>
      <c r="N350">
        <v>917</v>
      </c>
      <c r="P350" t="s">
        <v>13332</v>
      </c>
      <c r="Q350">
        <v>1</v>
      </c>
    </row>
    <row r="351" spans="1:17" x14ac:dyDescent="0.35">
      <c r="A351" t="s">
        <v>6946</v>
      </c>
      <c r="B351" t="s">
        <v>13333</v>
      </c>
      <c r="C351" t="s">
        <v>15149</v>
      </c>
      <c r="D351">
        <v>2024</v>
      </c>
      <c r="E351" s="2">
        <v>45409</v>
      </c>
      <c r="F351" t="s">
        <v>14717</v>
      </c>
      <c r="G351" t="s">
        <v>13332</v>
      </c>
      <c r="H351" t="s">
        <v>13332</v>
      </c>
      <c r="J351" t="s">
        <v>15377</v>
      </c>
      <c r="O351" t="s">
        <v>13332</v>
      </c>
      <c r="P351" t="s">
        <v>14720</v>
      </c>
      <c r="Q351">
        <v>1</v>
      </c>
    </row>
    <row r="352" spans="1:17" x14ac:dyDescent="0.35">
      <c r="A352" t="s">
        <v>6947</v>
      </c>
      <c r="B352" t="s">
        <v>13327</v>
      </c>
      <c r="C352" t="s">
        <v>15106</v>
      </c>
      <c r="D352">
        <v>2024</v>
      </c>
      <c r="E352" s="2">
        <v>45410</v>
      </c>
      <c r="F352" t="s">
        <v>14714</v>
      </c>
      <c r="G352" t="s">
        <v>13330</v>
      </c>
      <c r="H352" t="s">
        <v>13331</v>
      </c>
      <c r="I352">
        <v>1</v>
      </c>
      <c r="J352" t="s">
        <v>15377</v>
      </c>
      <c r="K352">
        <v>106</v>
      </c>
      <c r="L352">
        <v>13</v>
      </c>
      <c r="M352" t="s">
        <v>14715</v>
      </c>
      <c r="N352">
        <v>917</v>
      </c>
      <c r="P352" t="s">
        <v>13332</v>
      </c>
      <c r="Q352">
        <v>1</v>
      </c>
    </row>
    <row r="353" spans="1:17" x14ac:dyDescent="0.35">
      <c r="A353" t="s">
        <v>6947</v>
      </c>
      <c r="B353" t="s">
        <v>13333</v>
      </c>
      <c r="C353" t="s">
        <v>14345</v>
      </c>
      <c r="D353">
        <v>2024</v>
      </c>
      <c r="E353" s="2">
        <v>45421</v>
      </c>
      <c r="F353" t="s">
        <v>13442</v>
      </c>
      <c r="G353" t="s">
        <v>13332</v>
      </c>
      <c r="H353" t="s">
        <v>13332</v>
      </c>
      <c r="J353" t="s">
        <v>15377</v>
      </c>
      <c r="O353" t="s">
        <v>13332</v>
      </c>
      <c r="P353">
        <v>4</v>
      </c>
      <c r="Q353">
        <v>1</v>
      </c>
    </row>
    <row r="354" spans="1:17" x14ac:dyDescent="0.35">
      <c r="A354" t="s">
        <v>6948</v>
      </c>
      <c r="B354" t="s">
        <v>13327</v>
      </c>
      <c r="C354" t="s">
        <v>15106</v>
      </c>
      <c r="D354">
        <v>2024</v>
      </c>
      <c r="E354" s="2">
        <v>45410</v>
      </c>
      <c r="F354" t="s">
        <v>14714</v>
      </c>
      <c r="G354" t="s">
        <v>13330</v>
      </c>
      <c r="H354" t="s">
        <v>13331</v>
      </c>
      <c r="I354">
        <v>1</v>
      </c>
      <c r="J354" t="s">
        <v>15377</v>
      </c>
      <c r="K354">
        <v>106</v>
      </c>
      <c r="L354">
        <v>12.5</v>
      </c>
      <c r="M354" t="s">
        <v>14715</v>
      </c>
      <c r="N354">
        <v>917</v>
      </c>
      <c r="P354" t="s">
        <v>13332</v>
      </c>
      <c r="Q354">
        <v>1</v>
      </c>
    </row>
    <row r="355" spans="1:17" x14ac:dyDescent="0.35">
      <c r="A355" t="s">
        <v>6948</v>
      </c>
      <c r="B355" t="s">
        <v>13333</v>
      </c>
      <c r="C355" t="s">
        <v>15125</v>
      </c>
      <c r="D355">
        <v>2024</v>
      </c>
      <c r="E355" s="2">
        <v>45412</v>
      </c>
      <c r="F355" t="s">
        <v>14717</v>
      </c>
      <c r="G355" t="s">
        <v>13332</v>
      </c>
      <c r="H355" t="s">
        <v>13332</v>
      </c>
      <c r="J355" t="s">
        <v>15377</v>
      </c>
      <c r="O355" t="s">
        <v>13332</v>
      </c>
      <c r="P355" t="s">
        <v>14720</v>
      </c>
      <c r="Q355">
        <v>1</v>
      </c>
    </row>
    <row r="356" spans="1:17" x14ac:dyDescent="0.35">
      <c r="A356" t="s">
        <v>6949</v>
      </c>
      <c r="B356" t="s">
        <v>13327</v>
      </c>
      <c r="C356" t="s">
        <v>15106</v>
      </c>
      <c r="D356">
        <v>2024</v>
      </c>
      <c r="E356" s="2">
        <v>45411</v>
      </c>
      <c r="F356" t="s">
        <v>14714</v>
      </c>
      <c r="G356" t="s">
        <v>13330</v>
      </c>
      <c r="H356" t="s">
        <v>13331</v>
      </c>
      <c r="I356">
        <v>1</v>
      </c>
      <c r="J356" t="s">
        <v>15377</v>
      </c>
      <c r="K356">
        <v>107</v>
      </c>
      <c r="L356">
        <v>13.7</v>
      </c>
      <c r="M356" t="s">
        <v>14715</v>
      </c>
      <c r="N356">
        <v>917</v>
      </c>
      <c r="P356" t="s">
        <v>13332</v>
      </c>
      <c r="Q356">
        <v>1</v>
      </c>
    </row>
    <row r="357" spans="1:17" x14ac:dyDescent="0.35">
      <c r="A357" t="s">
        <v>6949</v>
      </c>
      <c r="B357" t="s">
        <v>13333</v>
      </c>
      <c r="C357" t="s">
        <v>15134</v>
      </c>
      <c r="D357">
        <v>2024</v>
      </c>
      <c r="E357" s="2">
        <v>45412</v>
      </c>
      <c r="F357" t="s">
        <v>14717</v>
      </c>
      <c r="G357" t="s">
        <v>13332</v>
      </c>
      <c r="H357" t="s">
        <v>13332</v>
      </c>
      <c r="J357" t="s">
        <v>15377</v>
      </c>
      <c r="O357" t="s">
        <v>13332</v>
      </c>
      <c r="P357" t="s">
        <v>13434</v>
      </c>
      <c r="Q357">
        <v>1</v>
      </c>
    </row>
    <row r="358" spans="1:17" x14ac:dyDescent="0.35">
      <c r="A358" t="s">
        <v>6949</v>
      </c>
      <c r="B358" t="s">
        <v>13333</v>
      </c>
      <c r="C358" t="s">
        <v>15134</v>
      </c>
      <c r="D358">
        <v>2024</v>
      </c>
      <c r="E358" s="2">
        <v>45412</v>
      </c>
      <c r="F358" t="s">
        <v>14717</v>
      </c>
      <c r="G358" t="s">
        <v>13332</v>
      </c>
      <c r="H358" t="s">
        <v>13332</v>
      </c>
      <c r="J358" t="s">
        <v>15377</v>
      </c>
      <c r="O358" t="s">
        <v>13332</v>
      </c>
      <c r="P358" t="s">
        <v>14720</v>
      </c>
      <c r="Q358">
        <v>1</v>
      </c>
    </row>
    <row r="359" spans="1:17" x14ac:dyDescent="0.35">
      <c r="A359" t="s">
        <v>6950</v>
      </c>
      <c r="B359" t="s">
        <v>13327</v>
      </c>
      <c r="C359" t="s">
        <v>15106</v>
      </c>
      <c r="D359">
        <v>2024</v>
      </c>
      <c r="E359" s="2">
        <v>45409</v>
      </c>
      <c r="F359" t="s">
        <v>14714</v>
      </c>
      <c r="G359" t="s">
        <v>13330</v>
      </c>
      <c r="H359" t="s">
        <v>13331</v>
      </c>
      <c r="I359">
        <v>1</v>
      </c>
      <c r="J359" t="s">
        <v>15377</v>
      </c>
      <c r="K359">
        <v>103</v>
      </c>
      <c r="L359">
        <v>12.6</v>
      </c>
      <c r="M359" t="s">
        <v>14715</v>
      </c>
      <c r="N359">
        <v>917</v>
      </c>
      <c r="P359" t="s">
        <v>13332</v>
      </c>
      <c r="Q359">
        <v>1</v>
      </c>
    </row>
    <row r="360" spans="1:17" x14ac:dyDescent="0.35">
      <c r="A360" t="s">
        <v>6951</v>
      </c>
      <c r="B360" t="s">
        <v>13327</v>
      </c>
      <c r="C360" t="s">
        <v>15106</v>
      </c>
      <c r="D360">
        <v>2024</v>
      </c>
      <c r="E360" s="2">
        <v>45410</v>
      </c>
      <c r="F360" t="s">
        <v>14714</v>
      </c>
      <c r="G360" t="s">
        <v>13330</v>
      </c>
      <c r="H360" t="s">
        <v>13331</v>
      </c>
      <c r="I360">
        <v>1</v>
      </c>
      <c r="J360" t="s">
        <v>15377</v>
      </c>
      <c r="K360">
        <v>100</v>
      </c>
      <c r="L360">
        <v>10.3</v>
      </c>
      <c r="M360" t="s">
        <v>14715</v>
      </c>
      <c r="N360">
        <v>917</v>
      </c>
      <c r="P360" t="s">
        <v>13332</v>
      </c>
      <c r="Q360">
        <v>1</v>
      </c>
    </row>
    <row r="361" spans="1:17" x14ac:dyDescent="0.35">
      <c r="A361" t="s">
        <v>6952</v>
      </c>
      <c r="B361" t="s">
        <v>13327</v>
      </c>
      <c r="C361" t="s">
        <v>15106</v>
      </c>
      <c r="D361">
        <v>2024</v>
      </c>
      <c r="E361" s="2">
        <v>45410</v>
      </c>
      <c r="F361" t="s">
        <v>14714</v>
      </c>
      <c r="G361" t="s">
        <v>13330</v>
      </c>
      <c r="H361" t="s">
        <v>13331</v>
      </c>
      <c r="I361">
        <v>1</v>
      </c>
      <c r="J361" t="s">
        <v>15377</v>
      </c>
      <c r="K361">
        <v>96</v>
      </c>
      <c r="L361">
        <v>9.6</v>
      </c>
      <c r="M361" t="s">
        <v>14715</v>
      </c>
      <c r="N361">
        <v>917</v>
      </c>
      <c r="P361" t="s">
        <v>13332</v>
      </c>
      <c r="Q361">
        <v>1</v>
      </c>
    </row>
    <row r="362" spans="1:17" x14ac:dyDescent="0.35">
      <c r="A362" t="s">
        <v>6953</v>
      </c>
      <c r="B362" t="s">
        <v>13327</v>
      </c>
      <c r="C362" t="s">
        <v>15106</v>
      </c>
      <c r="D362">
        <v>2024</v>
      </c>
      <c r="E362" s="2">
        <v>45411</v>
      </c>
      <c r="F362" t="s">
        <v>14714</v>
      </c>
      <c r="G362" t="s">
        <v>13330</v>
      </c>
      <c r="H362" t="s">
        <v>13331</v>
      </c>
      <c r="I362">
        <v>1</v>
      </c>
      <c r="J362" t="s">
        <v>15377</v>
      </c>
      <c r="K362">
        <v>100</v>
      </c>
      <c r="L362">
        <v>10.9</v>
      </c>
      <c r="M362" t="s">
        <v>14715</v>
      </c>
      <c r="N362">
        <v>917</v>
      </c>
      <c r="P362" t="s">
        <v>13332</v>
      </c>
      <c r="Q362">
        <v>1</v>
      </c>
    </row>
    <row r="363" spans="1:17" x14ac:dyDescent="0.35">
      <c r="A363" t="s">
        <v>6954</v>
      </c>
      <c r="B363" t="s">
        <v>13327</v>
      </c>
      <c r="C363" t="s">
        <v>15106</v>
      </c>
      <c r="D363">
        <v>2024</v>
      </c>
      <c r="E363" s="2">
        <v>45409</v>
      </c>
      <c r="F363" t="s">
        <v>14714</v>
      </c>
      <c r="G363" t="s">
        <v>13330</v>
      </c>
      <c r="H363" t="s">
        <v>13331</v>
      </c>
      <c r="I363">
        <v>1</v>
      </c>
      <c r="J363" t="s">
        <v>15377</v>
      </c>
      <c r="K363">
        <v>97</v>
      </c>
      <c r="L363">
        <v>9.8000000000000007</v>
      </c>
      <c r="M363" t="s">
        <v>14715</v>
      </c>
      <c r="N363">
        <v>917</v>
      </c>
      <c r="P363" t="s">
        <v>13332</v>
      </c>
      <c r="Q363">
        <v>1</v>
      </c>
    </row>
    <row r="364" spans="1:17" x14ac:dyDescent="0.35">
      <c r="A364" t="s">
        <v>6954</v>
      </c>
      <c r="B364" t="s">
        <v>13333</v>
      </c>
      <c r="C364" t="s">
        <v>15149</v>
      </c>
      <c r="D364">
        <v>2024</v>
      </c>
      <c r="E364" s="2">
        <v>45409</v>
      </c>
      <c r="F364" t="s">
        <v>14717</v>
      </c>
      <c r="G364" t="s">
        <v>13332</v>
      </c>
      <c r="H364" t="s">
        <v>13332</v>
      </c>
      <c r="J364" t="s">
        <v>15377</v>
      </c>
      <c r="O364" t="s">
        <v>13332</v>
      </c>
      <c r="P364" t="s">
        <v>14718</v>
      </c>
      <c r="Q364">
        <v>1</v>
      </c>
    </row>
    <row r="365" spans="1:17" x14ac:dyDescent="0.35">
      <c r="A365" t="s">
        <v>6955</v>
      </c>
      <c r="B365" t="s">
        <v>13327</v>
      </c>
      <c r="C365" t="s">
        <v>15106</v>
      </c>
      <c r="D365">
        <v>2024</v>
      </c>
      <c r="E365" s="2">
        <v>45411</v>
      </c>
      <c r="F365" t="s">
        <v>14714</v>
      </c>
      <c r="G365" t="s">
        <v>13330</v>
      </c>
      <c r="H365" t="s">
        <v>13331</v>
      </c>
      <c r="I365">
        <v>1</v>
      </c>
      <c r="J365" t="s">
        <v>15377</v>
      </c>
      <c r="K365">
        <v>101</v>
      </c>
      <c r="L365">
        <v>11.5</v>
      </c>
      <c r="M365" t="s">
        <v>14715</v>
      </c>
      <c r="N365">
        <v>917</v>
      </c>
      <c r="P365" t="s">
        <v>13332</v>
      </c>
      <c r="Q365">
        <v>1</v>
      </c>
    </row>
    <row r="366" spans="1:17" x14ac:dyDescent="0.35">
      <c r="A366" t="s">
        <v>6956</v>
      </c>
      <c r="B366" t="s">
        <v>13327</v>
      </c>
      <c r="C366" t="s">
        <v>15106</v>
      </c>
      <c r="D366">
        <v>2024</v>
      </c>
      <c r="E366" s="2">
        <v>45411</v>
      </c>
      <c r="F366" t="s">
        <v>14714</v>
      </c>
      <c r="G366" t="s">
        <v>13330</v>
      </c>
      <c r="H366" t="s">
        <v>13331</v>
      </c>
      <c r="I366">
        <v>1</v>
      </c>
      <c r="J366" t="s">
        <v>15377</v>
      </c>
      <c r="K366">
        <v>105</v>
      </c>
      <c r="L366">
        <v>11.7</v>
      </c>
      <c r="M366" t="s">
        <v>14715</v>
      </c>
      <c r="N366">
        <v>917</v>
      </c>
      <c r="P366" t="s">
        <v>13332</v>
      </c>
      <c r="Q366">
        <v>1</v>
      </c>
    </row>
    <row r="367" spans="1:17" x14ac:dyDescent="0.35">
      <c r="A367" t="s">
        <v>6957</v>
      </c>
      <c r="B367" t="s">
        <v>13327</v>
      </c>
      <c r="C367" t="s">
        <v>15106</v>
      </c>
      <c r="D367">
        <v>2024</v>
      </c>
      <c r="E367" s="2">
        <v>45411</v>
      </c>
      <c r="F367" t="s">
        <v>14714</v>
      </c>
      <c r="G367" t="s">
        <v>13330</v>
      </c>
      <c r="H367" t="s">
        <v>13331</v>
      </c>
      <c r="I367">
        <v>1</v>
      </c>
      <c r="J367" t="s">
        <v>15377</v>
      </c>
      <c r="K367">
        <v>74</v>
      </c>
      <c r="L367">
        <v>4.4000000000000004</v>
      </c>
      <c r="M367" t="s">
        <v>14715</v>
      </c>
      <c r="N367">
        <v>917</v>
      </c>
      <c r="P367" t="s">
        <v>13332</v>
      </c>
      <c r="Q367">
        <v>1</v>
      </c>
    </row>
    <row r="368" spans="1:17" x14ac:dyDescent="0.35">
      <c r="A368" t="s">
        <v>6958</v>
      </c>
      <c r="B368" t="s">
        <v>13327</v>
      </c>
      <c r="C368" t="s">
        <v>15106</v>
      </c>
      <c r="D368">
        <v>2024</v>
      </c>
      <c r="E368" s="2">
        <v>45409</v>
      </c>
      <c r="F368" t="s">
        <v>14714</v>
      </c>
      <c r="G368" t="s">
        <v>13330</v>
      </c>
      <c r="H368" t="s">
        <v>13331</v>
      </c>
      <c r="I368">
        <v>1</v>
      </c>
      <c r="J368" t="s">
        <v>15377</v>
      </c>
      <c r="K368">
        <v>97</v>
      </c>
      <c r="L368">
        <v>9.1999999999999993</v>
      </c>
      <c r="M368" t="s">
        <v>14715</v>
      </c>
      <c r="N368">
        <v>917</v>
      </c>
      <c r="P368" t="s">
        <v>13332</v>
      </c>
      <c r="Q368">
        <v>1</v>
      </c>
    </row>
    <row r="369" spans="1:17" x14ac:dyDescent="0.35">
      <c r="A369" t="s">
        <v>6958</v>
      </c>
      <c r="B369" t="s">
        <v>13333</v>
      </c>
      <c r="C369" t="s">
        <v>14181</v>
      </c>
      <c r="D369">
        <v>2024</v>
      </c>
      <c r="E369" s="2">
        <v>45448</v>
      </c>
      <c r="F369" t="s">
        <v>13442</v>
      </c>
      <c r="G369" t="s">
        <v>13332</v>
      </c>
      <c r="H369" t="s">
        <v>13332</v>
      </c>
      <c r="J369" t="s">
        <v>15377</v>
      </c>
      <c r="O369" t="s">
        <v>13332</v>
      </c>
      <c r="P369">
        <v>1</v>
      </c>
      <c r="Q369">
        <v>1</v>
      </c>
    </row>
    <row r="370" spans="1:17" x14ac:dyDescent="0.35">
      <c r="A370" t="s">
        <v>6958</v>
      </c>
      <c r="B370" t="s">
        <v>13333</v>
      </c>
      <c r="C370" t="s">
        <v>15149</v>
      </c>
      <c r="D370">
        <v>2024</v>
      </c>
      <c r="E370" s="2">
        <v>45409</v>
      </c>
      <c r="F370" t="s">
        <v>14717</v>
      </c>
      <c r="G370" t="s">
        <v>13332</v>
      </c>
      <c r="H370" t="s">
        <v>13332</v>
      </c>
      <c r="J370" t="s">
        <v>15377</v>
      </c>
      <c r="O370" t="s">
        <v>13332</v>
      </c>
      <c r="P370" t="s">
        <v>13434</v>
      </c>
      <c r="Q370">
        <v>1</v>
      </c>
    </row>
    <row r="371" spans="1:17" x14ac:dyDescent="0.35">
      <c r="A371" t="s">
        <v>6959</v>
      </c>
      <c r="B371" t="s">
        <v>13327</v>
      </c>
      <c r="C371" t="s">
        <v>15106</v>
      </c>
      <c r="D371">
        <v>2024</v>
      </c>
      <c r="E371" s="2">
        <v>45410</v>
      </c>
      <c r="F371" t="s">
        <v>14714</v>
      </c>
      <c r="G371" t="s">
        <v>13330</v>
      </c>
      <c r="H371" t="s">
        <v>13331</v>
      </c>
      <c r="I371">
        <v>1</v>
      </c>
      <c r="J371" t="s">
        <v>15377</v>
      </c>
      <c r="K371">
        <v>97</v>
      </c>
      <c r="L371">
        <v>10.1</v>
      </c>
      <c r="M371" t="s">
        <v>14715</v>
      </c>
      <c r="N371">
        <v>917</v>
      </c>
      <c r="P371" t="s">
        <v>13332</v>
      </c>
      <c r="Q371">
        <v>1</v>
      </c>
    </row>
    <row r="372" spans="1:17" x14ac:dyDescent="0.35">
      <c r="A372" t="s">
        <v>6960</v>
      </c>
      <c r="B372" t="s">
        <v>13327</v>
      </c>
      <c r="C372" t="s">
        <v>15106</v>
      </c>
      <c r="D372">
        <v>2024</v>
      </c>
      <c r="E372" s="2">
        <v>45410</v>
      </c>
      <c r="F372" t="s">
        <v>14714</v>
      </c>
      <c r="G372" t="s">
        <v>13330</v>
      </c>
      <c r="H372" t="s">
        <v>13331</v>
      </c>
      <c r="I372">
        <v>1</v>
      </c>
      <c r="J372" t="s">
        <v>15377</v>
      </c>
      <c r="K372">
        <v>100</v>
      </c>
      <c r="L372">
        <v>11.5</v>
      </c>
      <c r="M372" t="s">
        <v>14715</v>
      </c>
      <c r="N372">
        <v>917</v>
      </c>
      <c r="P372" t="s">
        <v>13332</v>
      </c>
      <c r="Q372">
        <v>1</v>
      </c>
    </row>
    <row r="373" spans="1:17" x14ac:dyDescent="0.35">
      <c r="A373" t="s">
        <v>6961</v>
      </c>
      <c r="B373" t="s">
        <v>13327</v>
      </c>
      <c r="C373" t="s">
        <v>15106</v>
      </c>
      <c r="D373">
        <v>2024</v>
      </c>
      <c r="E373" s="2">
        <v>45410</v>
      </c>
      <c r="F373" t="s">
        <v>14714</v>
      </c>
      <c r="G373" t="s">
        <v>13330</v>
      </c>
      <c r="H373" t="s">
        <v>13331</v>
      </c>
      <c r="I373">
        <v>1</v>
      </c>
      <c r="J373" t="s">
        <v>15377</v>
      </c>
      <c r="K373">
        <v>97</v>
      </c>
      <c r="L373">
        <v>9.9</v>
      </c>
      <c r="M373" t="s">
        <v>14715</v>
      </c>
      <c r="N373">
        <v>917</v>
      </c>
      <c r="P373" t="s">
        <v>13332</v>
      </c>
      <c r="Q373">
        <v>1</v>
      </c>
    </row>
    <row r="374" spans="1:17" x14ac:dyDescent="0.35">
      <c r="A374" t="s">
        <v>6961</v>
      </c>
      <c r="B374" t="s">
        <v>13333</v>
      </c>
      <c r="C374" t="s">
        <v>15125</v>
      </c>
      <c r="D374">
        <v>2024</v>
      </c>
      <c r="E374" s="2">
        <v>45412</v>
      </c>
      <c r="F374" t="s">
        <v>14717</v>
      </c>
      <c r="G374" t="s">
        <v>13332</v>
      </c>
      <c r="H374" t="s">
        <v>13332</v>
      </c>
      <c r="J374" t="s">
        <v>15377</v>
      </c>
      <c r="O374" t="s">
        <v>13332</v>
      </c>
      <c r="P374" t="s">
        <v>13434</v>
      </c>
      <c r="Q374">
        <v>1</v>
      </c>
    </row>
    <row r="375" spans="1:17" x14ac:dyDescent="0.35">
      <c r="A375" t="s">
        <v>6962</v>
      </c>
      <c r="B375" t="s">
        <v>13327</v>
      </c>
      <c r="C375" t="s">
        <v>15106</v>
      </c>
      <c r="D375">
        <v>2024</v>
      </c>
      <c r="E375" s="2">
        <v>45411</v>
      </c>
      <c r="F375" t="s">
        <v>14714</v>
      </c>
      <c r="G375" t="s">
        <v>13330</v>
      </c>
      <c r="H375" t="s">
        <v>13331</v>
      </c>
      <c r="I375">
        <v>1</v>
      </c>
      <c r="J375" t="s">
        <v>15377</v>
      </c>
      <c r="K375">
        <v>120</v>
      </c>
      <c r="L375">
        <v>18.3</v>
      </c>
      <c r="M375" t="s">
        <v>14715</v>
      </c>
      <c r="N375">
        <v>917</v>
      </c>
      <c r="P375" t="s">
        <v>13332</v>
      </c>
      <c r="Q375">
        <v>1</v>
      </c>
    </row>
    <row r="376" spans="1:17" x14ac:dyDescent="0.35">
      <c r="A376" t="s">
        <v>6962</v>
      </c>
      <c r="B376" t="s">
        <v>13333</v>
      </c>
      <c r="C376" t="s">
        <v>14699</v>
      </c>
      <c r="D376">
        <v>2024</v>
      </c>
      <c r="E376" s="2">
        <v>45439</v>
      </c>
      <c r="F376" t="s">
        <v>14169</v>
      </c>
      <c r="G376" t="s">
        <v>13332</v>
      </c>
      <c r="H376" t="s">
        <v>13332</v>
      </c>
      <c r="J376" t="s">
        <v>15377</v>
      </c>
      <c r="O376" t="s">
        <v>13332</v>
      </c>
      <c r="P376" t="s">
        <v>14604</v>
      </c>
      <c r="Q376">
        <v>2</v>
      </c>
    </row>
    <row r="377" spans="1:17" x14ac:dyDescent="0.35">
      <c r="A377" t="s">
        <v>6962</v>
      </c>
      <c r="B377" t="s">
        <v>13333</v>
      </c>
      <c r="C377" t="s">
        <v>14657</v>
      </c>
      <c r="D377">
        <v>2024</v>
      </c>
      <c r="E377" s="2">
        <v>45426</v>
      </c>
      <c r="F377" t="s">
        <v>13442</v>
      </c>
      <c r="G377" t="s">
        <v>13332</v>
      </c>
      <c r="H377" t="s">
        <v>13332</v>
      </c>
      <c r="J377" t="s">
        <v>15377</v>
      </c>
      <c r="O377" t="s">
        <v>13332</v>
      </c>
      <c r="P377">
        <v>1</v>
      </c>
      <c r="Q377">
        <v>1</v>
      </c>
    </row>
    <row r="378" spans="1:17" x14ac:dyDescent="0.35">
      <c r="A378" t="s">
        <v>6963</v>
      </c>
      <c r="B378" t="s">
        <v>13327</v>
      </c>
      <c r="C378" t="s">
        <v>15106</v>
      </c>
      <c r="D378">
        <v>2024</v>
      </c>
      <c r="E378" s="2">
        <v>45411</v>
      </c>
      <c r="F378" t="s">
        <v>14714</v>
      </c>
      <c r="G378" t="s">
        <v>13330</v>
      </c>
      <c r="H378" t="s">
        <v>13331</v>
      </c>
      <c r="I378">
        <v>1</v>
      </c>
      <c r="J378" t="s">
        <v>15377</v>
      </c>
      <c r="K378">
        <v>110</v>
      </c>
      <c r="L378">
        <v>15.1</v>
      </c>
      <c r="M378" t="s">
        <v>14715</v>
      </c>
      <c r="N378">
        <v>917</v>
      </c>
      <c r="P378" t="s">
        <v>13332</v>
      </c>
      <c r="Q378">
        <v>1</v>
      </c>
    </row>
    <row r="379" spans="1:17" x14ac:dyDescent="0.35">
      <c r="A379" t="s">
        <v>6964</v>
      </c>
      <c r="B379" t="s">
        <v>13327</v>
      </c>
      <c r="C379" t="s">
        <v>15106</v>
      </c>
      <c r="D379">
        <v>2024</v>
      </c>
      <c r="E379" s="2">
        <v>45410</v>
      </c>
      <c r="F379" t="s">
        <v>14714</v>
      </c>
      <c r="G379" t="s">
        <v>13330</v>
      </c>
      <c r="H379" t="s">
        <v>13331</v>
      </c>
      <c r="I379">
        <v>1</v>
      </c>
      <c r="J379" t="s">
        <v>15377</v>
      </c>
      <c r="K379">
        <v>97</v>
      </c>
      <c r="L379">
        <v>10.199999999999999</v>
      </c>
      <c r="M379" t="s">
        <v>14715</v>
      </c>
      <c r="N379">
        <v>917</v>
      </c>
      <c r="P379" t="s">
        <v>13332</v>
      </c>
      <c r="Q379">
        <v>1</v>
      </c>
    </row>
    <row r="380" spans="1:17" x14ac:dyDescent="0.35">
      <c r="A380" t="s">
        <v>6964</v>
      </c>
      <c r="B380" t="s">
        <v>13492</v>
      </c>
      <c r="C380" t="s">
        <v>15150</v>
      </c>
      <c r="D380">
        <v>2024</v>
      </c>
      <c r="E380" s="2">
        <v>45444</v>
      </c>
      <c r="F380" t="s">
        <v>13494</v>
      </c>
      <c r="G380" t="s">
        <v>13495</v>
      </c>
      <c r="H380" t="s">
        <v>13496</v>
      </c>
      <c r="I380">
        <v>1</v>
      </c>
      <c r="J380" t="s">
        <v>15377</v>
      </c>
      <c r="K380">
        <v>129</v>
      </c>
      <c r="L380">
        <v>24.6</v>
      </c>
      <c r="M380">
        <v>763</v>
      </c>
      <c r="N380">
        <v>763</v>
      </c>
      <c r="P380" t="s">
        <v>13332</v>
      </c>
      <c r="Q380">
        <v>1</v>
      </c>
    </row>
    <row r="381" spans="1:17" x14ac:dyDescent="0.35">
      <c r="A381" t="s">
        <v>6965</v>
      </c>
      <c r="B381" t="s">
        <v>13327</v>
      </c>
      <c r="C381" t="s">
        <v>15106</v>
      </c>
      <c r="D381">
        <v>2024</v>
      </c>
      <c r="E381" s="2">
        <v>45409</v>
      </c>
      <c r="F381" t="s">
        <v>14714</v>
      </c>
      <c r="G381" t="s">
        <v>13330</v>
      </c>
      <c r="H381" t="s">
        <v>13331</v>
      </c>
      <c r="I381">
        <v>1</v>
      </c>
      <c r="J381" t="s">
        <v>15377</v>
      </c>
      <c r="K381">
        <v>80</v>
      </c>
      <c r="L381">
        <v>5.6</v>
      </c>
      <c r="M381" t="s">
        <v>14715</v>
      </c>
      <c r="N381">
        <v>917</v>
      </c>
      <c r="P381" t="s">
        <v>13332</v>
      </c>
      <c r="Q381">
        <v>1</v>
      </c>
    </row>
    <row r="382" spans="1:17" x14ac:dyDescent="0.35">
      <c r="A382" t="s">
        <v>6965</v>
      </c>
      <c r="B382" t="s">
        <v>13333</v>
      </c>
      <c r="C382" t="s">
        <v>15149</v>
      </c>
      <c r="D382">
        <v>2024</v>
      </c>
      <c r="E382" s="2">
        <v>45409</v>
      </c>
      <c r="F382" t="s">
        <v>14717</v>
      </c>
      <c r="G382" t="s">
        <v>13332</v>
      </c>
      <c r="H382" t="s">
        <v>13332</v>
      </c>
      <c r="J382" t="s">
        <v>15377</v>
      </c>
      <c r="O382" t="s">
        <v>13332</v>
      </c>
      <c r="P382" t="s">
        <v>13434</v>
      </c>
      <c r="Q382">
        <v>1</v>
      </c>
    </row>
    <row r="383" spans="1:17" x14ac:dyDescent="0.35">
      <c r="A383" t="s">
        <v>6966</v>
      </c>
      <c r="B383" t="s">
        <v>13327</v>
      </c>
      <c r="C383" t="s">
        <v>15106</v>
      </c>
      <c r="D383">
        <v>2024</v>
      </c>
      <c r="E383" s="2">
        <v>45409</v>
      </c>
      <c r="F383" t="s">
        <v>14714</v>
      </c>
      <c r="G383" t="s">
        <v>13330</v>
      </c>
      <c r="H383" t="s">
        <v>13331</v>
      </c>
      <c r="I383">
        <v>1</v>
      </c>
      <c r="J383" t="s">
        <v>15377</v>
      </c>
      <c r="K383">
        <v>105</v>
      </c>
      <c r="L383">
        <v>12.3</v>
      </c>
      <c r="M383" t="s">
        <v>14715</v>
      </c>
      <c r="N383">
        <v>917</v>
      </c>
      <c r="P383" t="s">
        <v>13332</v>
      </c>
      <c r="Q383">
        <v>1</v>
      </c>
    </row>
    <row r="384" spans="1:17" x14ac:dyDescent="0.35">
      <c r="A384" t="s">
        <v>6966</v>
      </c>
      <c r="B384" t="s">
        <v>13333</v>
      </c>
      <c r="C384" t="s">
        <v>15149</v>
      </c>
      <c r="D384">
        <v>2024</v>
      </c>
      <c r="E384" s="2">
        <v>45409</v>
      </c>
      <c r="F384" t="s">
        <v>14717</v>
      </c>
      <c r="G384" t="s">
        <v>13332</v>
      </c>
      <c r="H384" t="s">
        <v>13332</v>
      </c>
      <c r="J384" t="s">
        <v>15377</v>
      </c>
      <c r="O384" t="s">
        <v>13332</v>
      </c>
      <c r="P384" t="s">
        <v>14718</v>
      </c>
      <c r="Q384">
        <v>1</v>
      </c>
    </row>
    <row r="385" spans="1:17" x14ac:dyDescent="0.35">
      <c r="A385" t="s">
        <v>6967</v>
      </c>
      <c r="B385" t="s">
        <v>13327</v>
      </c>
      <c r="C385" t="s">
        <v>15106</v>
      </c>
      <c r="D385">
        <v>2024</v>
      </c>
      <c r="E385" s="2">
        <v>45410</v>
      </c>
      <c r="F385" t="s">
        <v>14714</v>
      </c>
      <c r="G385" t="s">
        <v>13330</v>
      </c>
      <c r="H385" t="s">
        <v>13331</v>
      </c>
      <c r="I385">
        <v>1</v>
      </c>
      <c r="J385" t="s">
        <v>15377</v>
      </c>
      <c r="K385">
        <v>92</v>
      </c>
      <c r="L385">
        <v>9</v>
      </c>
      <c r="M385" t="s">
        <v>14715</v>
      </c>
      <c r="N385">
        <v>917</v>
      </c>
      <c r="P385" t="s">
        <v>13332</v>
      </c>
      <c r="Q385">
        <v>1</v>
      </c>
    </row>
    <row r="386" spans="1:17" x14ac:dyDescent="0.35">
      <c r="A386" t="s">
        <v>6967</v>
      </c>
      <c r="B386" t="s">
        <v>13333</v>
      </c>
      <c r="C386" t="s">
        <v>15151</v>
      </c>
      <c r="D386">
        <v>2024</v>
      </c>
      <c r="E386" s="2">
        <v>45434</v>
      </c>
      <c r="F386" t="s">
        <v>13498</v>
      </c>
      <c r="G386" t="s">
        <v>13332</v>
      </c>
      <c r="H386" t="s">
        <v>13332</v>
      </c>
      <c r="J386" t="s">
        <v>15377</v>
      </c>
      <c r="O386" t="s">
        <v>13332</v>
      </c>
      <c r="P386">
        <v>1</v>
      </c>
      <c r="Q386">
        <v>2</v>
      </c>
    </row>
    <row r="387" spans="1:17" x14ac:dyDescent="0.35">
      <c r="A387" t="s">
        <v>6967</v>
      </c>
      <c r="B387" t="s">
        <v>13333</v>
      </c>
      <c r="C387" t="s">
        <v>15151</v>
      </c>
      <c r="D387">
        <v>2024</v>
      </c>
      <c r="E387" s="2">
        <v>45434</v>
      </c>
      <c r="F387" t="s">
        <v>13498</v>
      </c>
      <c r="G387" t="s">
        <v>13332</v>
      </c>
      <c r="H387" t="s">
        <v>13332</v>
      </c>
      <c r="J387" t="s">
        <v>15377</v>
      </c>
      <c r="O387" t="s">
        <v>13332</v>
      </c>
      <c r="P387">
        <v>2</v>
      </c>
      <c r="Q387">
        <v>2</v>
      </c>
    </row>
    <row r="388" spans="1:17" x14ac:dyDescent="0.35">
      <c r="A388" t="s">
        <v>6967</v>
      </c>
      <c r="B388" t="s">
        <v>13333</v>
      </c>
      <c r="C388" t="s">
        <v>15151</v>
      </c>
      <c r="D388">
        <v>2024</v>
      </c>
      <c r="E388" s="2">
        <v>45434</v>
      </c>
      <c r="F388" t="s">
        <v>13498</v>
      </c>
      <c r="G388" t="s">
        <v>13332</v>
      </c>
      <c r="H388" t="s">
        <v>13332</v>
      </c>
      <c r="J388" t="s">
        <v>15377</v>
      </c>
      <c r="O388" t="s">
        <v>13332</v>
      </c>
      <c r="P388">
        <v>3</v>
      </c>
      <c r="Q388">
        <v>1</v>
      </c>
    </row>
    <row r="389" spans="1:17" x14ac:dyDescent="0.35">
      <c r="A389" t="s">
        <v>6967</v>
      </c>
      <c r="B389" t="s">
        <v>13333</v>
      </c>
      <c r="C389" t="s">
        <v>15151</v>
      </c>
      <c r="D389">
        <v>2024</v>
      </c>
      <c r="E389" s="2">
        <v>45434</v>
      </c>
      <c r="F389" t="s">
        <v>13498</v>
      </c>
      <c r="G389" t="s">
        <v>13332</v>
      </c>
      <c r="H389" t="s">
        <v>13332</v>
      </c>
      <c r="J389" t="s">
        <v>15377</v>
      </c>
      <c r="O389" t="s">
        <v>13332</v>
      </c>
      <c r="P389">
        <v>4</v>
      </c>
      <c r="Q389">
        <v>1</v>
      </c>
    </row>
    <row r="390" spans="1:17" x14ac:dyDescent="0.35">
      <c r="A390" t="s">
        <v>6967</v>
      </c>
      <c r="B390" t="s">
        <v>13333</v>
      </c>
      <c r="C390" t="s">
        <v>15151</v>
      </c>
      <c r="D390">
        <v>2024</v>
      </c>
      <c r="E390" s="2">
        <v>45434</v>
      </c>
      <c r="F390" t="s">
        <v>13498</v>
      </c>
      <c r="G390" t="s">
        <v>13332</v>
      </c>
      <c r="H390" t="s">
        <v>13332</v>
      </c>
      <c r="J390" t="s">
        <v>15377</v>
      </c>
      <c r="O390" t="s">
        <v>13332</v>
      </c>
      <c r="P390">
        <v>81</v>
      </c>
      <c r="Q390">
        <v>1</v>
      </c>
    </row>
    <row r="391" spans="1:17" x14ac:dyDescent="0.35">
      <c r="A391" t="s">
        <v>6967</v>
      </c>
      <c r="B391" t="s">
        <v>13333</v>
      </c>
      <c r="C391" t="s">
        <v>15151</v>
      </c>
      <c r="D391">
        <v>2024</v>
      </c>
      <c r="E391" s="2">
        <v>45434</v>
      </c>
      <c r="F391" t="s">
        <v>13498</v>
      </c>
      <c r="G391" t="s">
        <v>13332</v>
      </c>
      <c r="H391" t="s">
        <v>13332</v>
      </c>
      <c r="J391" t="s">
        <v>15377</v>
      </c>
      <c r="O391" t="s">
        <v>13332</v>
      </c>
      <c r="P391">
        <v>82</v>
      </c>
      <c r="Q391">
        <v>1</v>
      </c>
    </row>
    <row r="392" spans="1:17" x14ac:dyDescent="0.35">
      <c r="A392" t="s">
        <v>6967</v>
      </c>
      <c r="B392" t="s">
        <v>13333</v>
      </c>
      <c r="C392" t="s">
        <v>15151</v>
      </c>
      <c r="D392">
        <v>2024</v>
      </c>
      <c r="E392" s="2">
        <v>45434</v>
      </c>
      <c r="F392" t="s">
        <v>13498</v>
      </c>
      <c r="G392" t="s">
        <v>13332</v>
      </c>
      <c r="H392" t="s">
        <v>13332</v>
      </c>
      <c r="J392" t="s">
        <v>15377</v>
      </c>
      <c r="O392" t="s">
        <v>13332</v>
      </c>
      <c r="P392">
        <v>83</v>
      </c>
      <c r="Q392">
        <v>1</v>
      </c>
    </row>
    <row r="393" spans="1:17" x14ac:dyDescent="0.35">
      <c r="A393" t="s">
        <v>6967</v>
      </c>
      <c r="B393" t="s">
        <v>13333</v>
      </c>
      <c r="C393" t="s">
        <v>15151</v>
      </c>
      <c r="D393">
        <v>2024</v>
      </c>
      <c r="E393" s="2">
        <v>45434</v>
      </c>
      <c r="F393" t="s">
        <v>13498</v>
      </c>
      <c r="G393" t="s">
        <v>13332</v>
      </c>
      <c r="H393" t="s">
        <v>13332</v>
      </c>
      <c r="J393" t="s">
        <v>15377</v>
      </c>
      <c r="O393" t="s">
        <v>13332</v>
      </c>
      <c r="P393">
        <v>84</v>
      </c>
      <c r="Q393">
        <v>1</v>
      </c>
    </row>
    <row r="394" spans="1:17" x14ac:dyDescent="0.35">
      <c r="A394" t="s">
        <v>6967</v>
      </c>
      <c r="B394" t="s">
        <v>13333</v>
      </c>
      <c r="C394" t="s">
        <v>15151</v>
      </c>
      <c r="D394">
        <v>2024</v>
      </c>
      <c r="E394" s="2">
        <v>45434</v>
      </c>
      <c r="F394" t="s">
        <v>13498</v>
      </c>
      <c r="G394" t="s">
        <v>13332</v>
      </c>
      <c r="H394" t="s">
        <v>13332</v>
      </c>
      <c r="J394" t="s">
        <v>15377</v>
      </c>
      <c r="O394" t="s">
        <v>13332</v>
      </c>
      <c r="P394" t="s">
        <v>13361</v>
      </c>
      <c r="Q394">
        <v>1</v>
      </c>
    </row>
    <row r="395" spans="1:17" x14ac:dyDescent="0.35">
      <c r="A395" t="s">
        <v>6967</v>
      </c>
      <c r="B395" t="s">
        <v>13333</v>
      </c>
      <c r="C395" t="s">
        <v>15151</v>
      </c>
      <c r="D395">
        <v>2024</v>
      </c>
      <c r="E395" s="2">
        <v>45434</v>
      </c>
      <c r="F395" t="s">
        <v>13498</v>
      </c>
      <c r="G395" t="s">
        <v>13332</v>
      </c>
      <c r="H395" t="s">
        <v>13332</v>
      </c>
      <c r="J395" t="s">
        <v>15377</v>
      </c>
      <c r="O395" t="s">
        <v>13332</v>
      </c>
      <c r="P395" t="s">
        <v>13486</v>
      </c>
      <c r="Q395">
        <v>1</v>
      </c>
    </row>
    <row r="396" spans="1:17" x14ac:dyDescent="0.35">
      <c r="A396" t="s">
        <v>6967</v>
      </c>
      <c r="B396" t="s">
        <v>13333</v>
      </c>
      <c r="C396" t="s">
        <v>15151</v>
      </c>
      <c r="D396">
        <v>2024</v>
      </c>
      <c r="E396" s="2">
        <v>45434</v>
      </c>
      <c r="F396" t="s">
        <v>13498</v>
      </c>
      <c r="G396" t="s">
        <v>13332</v>
      </c>
      <c r="H396" t="s">
        <v>13332</v>
      </c>
      <c r="J396" t="s">
        <v>15377</v>
      </c>
      <c r="O396" t="s">
        <v>13332</v>
      </c>
      <c r="P396" t="s">
        <v>13487</v>
      </c>
      <c r="Q396">
        <v>1</v>
      </c>
    </row>
    <row r="397" spans="1:17" x14ac:dyDescent="0.35">
      <c r="A397" t="s">
        <v>6967</v>
      </c>
      <c r="B397" t="s">
        <v>13333</v>
      </c>
      <c r="C397" t="s">
        <v>15151</v>
      </c>
      <c r="D397">
        <v>2024</v>
      </c>
      <c r="E397" s="2">
        <v>45434</v>
      </c>
      <c r="F397" t="s">
        <v>13498</v>
      </c>
      <c r="G397" t="s">
        <v>13332</v>
      </c>
      <c r="H397" t="s">
        <v>13332</v>
      </c>
      <c r="J397" t="s">
        <v>15377</v>
      </c>
      <c r="O397" t="s">
        <v>13332</v>
      </c>
      <c r="P397" t="s">
        <v>13362</v>
      </c>
      <c r="Q397">
        <v>1</v>
      </c>
    </row>
    <row r="398" spans="1:17" x14ac:dyDescent="0.35">
      <c r="A398" t="s">
        <v>6967</v>
      </c>
      <c r="B398" t="s">
        <v>13333</v>
      </c>
      <c r="C398" t="s">
        <v>15152</v>
      </c>
      <c r="D398">
        <v>2024</v>
      </c>
      <c r="E398" s="2">
        <v>45413</v>
      </c>
      <c r="F398" t="s">
        <v>14454</v>
      </c>
      <c r="G398" t="s">
        <v>13332</v>
      </c>
      <c r="H398" t="s">
        <v>13332</v>
      </c>
      <c r="J398" t="s">
        <v>15377</v>
      </c>
      <c r="O398" t="s">
        <v>13332</v>
      </c>
      <c r="P398">
        <v>3</v>
      </c>
      <c r="Q398">
        <v>1</v>
      </c>
    </row>
    <row r="399" spans="1:17" x14ac:dyDescent="0.35">
      <c r="A399" t="s">
        <v>6967</v>
      </c>
      <c r="B399" t="s">
        <v>13333</v>
      </c>
      <c r="C399" t="s">
        <v>15125</v>
      </c>
      <c r="D399">
        <v>2024</v>
      </c>
      <c r="E399" s="2">
        <v>45412</v>
      </c>
      <c r="F399" t="s">
        <v>14717</v>
      </c>
      <c r="G399" t="s">
        <v>13332</v>
      </c>
      <c r="H399" t="s">
        <v>13332</v>
      </c>
      <c r="J399" t="s">
        <v>15377</v>
      </c>
      <c r="O399" t="s">
        <v>13332</v>
      </c>
      <c r="P399" t="s">
        <v>13433</v>
      </c>
      <c r="Q399">
        <v>1</v>
      </c>
    </row>
    <row r="400" spans="1:17" x14ac:dyDescent="0.35">
      <c r="A400" t="s">
        <v>6968</v>
      </c>
      <c r="B400" t="s">
        <v>13327</v>
      </c>
      <c r="C400" t="s">
        <v>15106</v>
      </c>
      <c r="D400">
        <v>2024</v>
      </c>
      <c r="E400" s="2">
        <v>45410</v>
      </c>
      <c r="F400" t="s">
        <v>14714</v>
      </c>
      <c r="G400" t="s">
        <v>13330</v>
      </c>
      <c r="H400" t="s">
        <v>13331</v>
      </c>
      <c r="I400">
        <v>1</v>
      </c>
      <c r="J400" t="s">
        <v>15377</v>
      </c>
      <c r="K400">
        <v>94</v>
      </c>
      <c r="L400">
        <v>8.5</v>
      </c>
      <c r="M400" t="s">
        <v>14715</v>
      </c>
      <c r="N400">
        <v>917</v>
      </c>
      <c r="P400" t="s">
        <v>13332</v>
      </c>
      <c r="Q400">
        <v>1</v>
      </c>
    </row>
    <row r="401" spans="1:17" x14ac:dyDescent="0.35">
      <c r="A401" t="s">
        <v>6968</v>
      </c>
      <c r="B401" t="s">
        <v>13333</v>
      </c>
      <c r="C401" t="s">
        <v>15125</v>
      </c>
      <c r="D401">
        <v>2024</v>
      </c>
      <c r="E401" s="2">
        <v>45412</v>
      </c>
      <c r="F401" t="s">
        <v>14717</v>
      </c>
      <c r="G401" t="s">
        <v>13332</v>
      </c>
      <c r="H401" t="s">
        <v>13332</v>
      </c>
      <c r="J401" t="s">
        <v>15377</v>
      </c>
      <c r="O401" t="s">
        <v>13332</v>
      </c>
      <c r="P401" t="s">
        <v>14718</v>
      </c>
      <c r="Q401">
        <v>1</v>
      </c>
    </row>
    <row r="402" spans="1:17" x14ac:dyDescent="0.35">
      <c r="A402" t="s">
        <v>6969</v>
      </c>
      <c r="B402" t="s">
        <v>13327</v>
      </c>
      <c r="C402" t="s">
        <v>15106</v>
      </c>
      <c r="D402">
        <v>2024</v>
      </c>
      <c r="E402" s="2">
        <v>45409</v>
      </c>
      <c r="F402" t="s">
        <v>14714</v>
      </c>
      <c r="G402" t="s">
        <v>13330</v>
      </c>
      <c r="H402" t="s">
        <v>13331</v>
      </c>
      <c r="I402">
        <v>1</v>
      </c>
      <c r="J402" t="s">
        <v>15377</v>
      </c>
      <c r="K402">
        <v>103</v>
      </c>
      <c r="L402">
        <v>12.5</v>
      </c>
      <c r="M402" t="s">
        <v>14715</v>
      </c>
      <c r="N402">
        <v>917</v>
      </c>
      <c r="P402" t="s">
        <v>13332</v>
      </c>
      <c r="Q402">
        <v>1</v>
      </c>
    </row>
    <row r="403" spans="1:17" x14ac:dyDescent="0.35">
      <c r="A403" t="s">
        <v>6969</v>
      </c>
      <c r="B403" t="s">
        <v>13333</v>
      </c>
      <c r="C403" t="s">
        <v>15149</v>
      </c>
      <c r="D403">
        <v>2024</v>
      </c>
      <c r="E403" s="2">
        <v>45409</v>
      </c>
      <c r="F403" t="s">
        <v>14717</v>
      </c>
      <c r="G403" t="s">
        <v>13332</v>
      </c>
      <c r="H403" t="s">
        <v>13332</v>
      </c>
      <c r="J403" t="s">
        <v>15377</v>
      </c>
      <c r="O403" t="s">
        <v>13332</v>
      </c>
      <c r="P403" t="s">
        <v>14718</v>
      </c>
      <c r="Q403">
        <v>1</v>
      </c>
    </row>
    <row r="404" spans="1:17" x14ac:dyDescent="0.35">
      <c r="A404" t="s">
        <v>6970</v>
      </c>
      <c r="B404" t="s">
        <v>13327</v>
      </c>
      <c r="C404" t="s">
        <v>15106</v>
      </c>
      <c r="D404">
        <v>2024</v>
      </c>
      <c r="E404" s="2">
        <v>45410</v>
      </c>
      <c r="F404" t="s">
        <v>14714</v>
      </c>
      <c r="G404" t="s">
        <v>13330</v>
      </c>
      <c r="H404" t="s">
        <v>13331</v>
      </c>
      <c r="I404">
        <v>1</v>
      </c>
      <c r="J404" t="s">
        <v>15377</v>
      </c>
      <c r="K404">
        <v>121</v>
      </c>
      <c r="L404">
        <v>19.2</v>
      </c>
      <c r="M404" t="s">
        <v>14715</v>
      </c>
      <c r="N404">
        <v>917</v>
      </c>
      <c r="P404" t="s">
        <v>13332</v>
      </c>
      <c r="Q404">
        <v>1</v>
      </c>
    </row>
    <row r="405" spans="1:17" x14ac:dyDescent="0.35">
      <c r="A405" t="s">
        <v>6970</v>
      </c>
      <c r="B405" t="s">
        <v>13333</v>
      </c>
      <c r="C405" t="s">
        <v>14658</v>
      </c>
      <c r="D405">
        <v>2024</v>
      </c>
      <c r="E405" s="2">
        <v>45422</v>
      </c>
      <c r="F405" t="s">
        <v>13442</v>
      </c>
      <c r="G405" t="s">
        <v>13332</v>
      </c>
      <c r="H405" t="s">
        <v>13332</v>
      </c>
      <c r="J405" t="s">
        <v>15377</v>
      </c>
      <c r="O405" t="s">
        <v>13332</v>
      </c>
      <c r="P405">
        <v>1</v>
      </c>
      <c r="Q405">
        <v>1</v>
      </c>
    </row>
    <row r="406" spans="1:17" x14ac:dyDescent="0.35">
      <c r="A406" t="s">
        <v>6971</v>
      </c>
      <c r="B406" t="s">
        <v>13327</v>
      </c>
      <c r="C406" t="s">
        <v>15106</v>
      </c>
      <c r="D406">
        <v>2024</v>
      </c>
      <c r="E406" s="2">
        <v>45411</v>
      </c>
      <c r="F406" t="s">
        <v>14714</v>
      </c>
      <c r="G406" t="s">
        <v>13330</v>
      </c>
      <c r="H406" t="s">
        <v>13331</v>
      </c>
      <c r="I406">
        <v>1</v>
      </c>
      <c r="J406" t="s">
        <v>15377</v>
      </c>
      <c r="K406">
        <v>90</v>
      </c>
      <c r="L406">
        <v>7.7</v>
      </c>
      <c r="M406" t="s">
        <v>14715</v>
      </c>
      <c r="N406">
        <v>917</v>
      </c>
      <c r="P406" t="s">
        <v>13332</v>
      </c>
      <c r="Q406">
        <v>1</v>
      </c>
    </row>
    <row r="407" spans="1:17" x14ac:dyDescent="0.35">
      <c r="A407" t="s">
        <v>6971</v>
      </c>
      <c r="B407" t="s">
        <v>13333</v>
      </c>
      <c r="C407" t="s">
        <v>15125</v>
      </c>
      <c r="D407">
        <v>2024</v>
      </c>
      <c r="E407" s="2">
        <v>45412</v>
      </c>
      <c r="F407" t="s">
        <v>14717</v>
      </c>
      <c r="G407" t="s">
        <v>13332</v>
      </c>
      <c r="H407" t="s">
        <v>13332</v>
      </c>
      <c r="J407" t="s">
        <v>15377</v>
      </c>
      <c r="O407" t="s">
        <v>13332</v>
      </c>
      <c r="P407" t="s">
        <v>14718</v>
      </c>
      <c r="Q407">
        <v>1</v>
      </c>
    </row>
    <row r="408" spans="1:17" x14ac:dyDescent="0.35">
      <c r="A408" t="s">
        <v>6972</v>
      </c>
      <c r="B408" t="s">
        <v>13327</v>
      </c>
      <c r="C408" t="s">
        <v>15106</v>
      </c>
      <c r="D408">
        <v>2024</v>
      </c>
      <c r="E408" s="2">
        <v>45410</v>
      </c>
      <c r="F408" t="s">
        <v>14714</v>
      </c>
      <c r="G408" t="s">
        <v>13330</v>
      </c>
      <c r="H408" t="s">
        <v>13331</v>
      </c>
      <c r="I408">
        <v>1</v>
      </c>
      <c r="J408" t="s">
        <v>15377</v>
      </c>
      <c r="K408">
        <v>105</v>
      </c>
      <c r="L408">
        <v>13.1</v>
      </c>
      <c r="M408" t="s">
        <v>14715</v>
      </c>
      <c r="N408">
        <v>917</v>
      </c>
      <c r="P408" t="s">
        <v>13332</v>
      </c>
      <c r="Q408">
        <v>1</v>
      </c>
    </row>
    <row r="409" spans="1:17" x14ac:dyDescent="0.35">
      <c r="A409" t="s">
        <v>6972</v>
      </c>
      <c r="B409" t="s">
        <v>13333</v>
      </c>
      <c r="C409" t="s">
        <v>15153</v>
      </c>
      <c r="D409">
        <v>2024</v>
      </c>
      <c r="E409" s="2">
        <v>45433</v>
      </c>
      <c r="F409" t="s">
        <v>13531</v>
      </c>
      <c r="G409" t="s">
        <v>13332</v>
      </c>
      <c r="H409" t="s">
        <v>13332</v>
      </c>
      <c r="J409" t="s">
        <v>15377</v>
      </c>
      <c r="O409" t="s">
        <v>13332</v>
      </c>
      <c r="P409">
        <v>1</v>
      </c>
      <c r="Q409">
        <v>1</v>
      </c>
    </row>
    <row r="410" spans="1:17" x14ac:dyDescent="0.35">
      <c r="A410" t="s">
        <v>6972</v>
      </c>
      <c r="B410" t="s">
        <v>13333</v>
      </c>
      <c r="C410" t="s">
        <v>15125</v>
      </c>
      <c r="D410">
        <v>2024</v>
      </c>
      <c r="E410" s="2">
        <v>45412</v>
      </c>
      <c r="F410" t="s">
        <v>14717</v>
      </c>
      <c r="G410" t="s">
        <v>13332</v>
      </c>
      <c r="H410" t="s">
        <v>13332</v>
      </c>
      <c r="J410" t="s">
        <v>15377</v>
      </c>
      <c r="O410" t="s">
        <v>13332</v>
      </c>
      <c r="P410" t="s">
        <v>13433</v>
      </c>
      <c r="Q410">
        <v>1</v>
      </c>
    </row>
    <row r="411" spans="1:17" x14ac:dyDescent="0.35">
      <c r="A411" t="s">
        <v>6973</v>
      </c>
      <c r="B411" t="s">
        <v>13327</v>
      </c>
      <c r="C411" t="s">
        <v>15106</v>
      </c>
      <c r="D411">
        <v>2024</v>
      </c>
      <c r="E411" s="2">
        <v>45412</v>
      </c>
      <c r="F411" t="s">
        <v>14714</v>
      </c>
      <c r="G411" t="s">
        <v>13330</v>
      </c>
      <c r="H411" t="s">
        <v>13331</v>
      </c>
      <c r="I411">
        <v>1</v>
      </c>
      <c r="J411" t="s">
        <v>15377</v>
      </c>
      <c r="K411">
        <v>104</v>
      </c>
      <c r="L411">
        <v>12.5</v>
      </c>
      <c r="M411" t="s">
        <v>14715</v>
      </c>
      <c r="N411">
        <v>917</v>
      </c>
      <c r="P411" t="s">
        <v>13332</v>
      </c>
      <c r="Q411">
        <v>1</v>
      </c>
    </row>
    <row r="412" spans="1:17" x14ac:dyDescent="0.35">
      <c r="A412" t="s">
        <v>6974</v>
      </c>
      <c r="B412" t="s">
        <v>13327</v>
      </c>
      <c r="C412" t="s">
        <v>15106</v>
      </c>
      <c r="D412">
        <v>2024</v>
      </c>
      <c r="E412" s="2">
        <v>45410</v>
      </c>
      <c r="F412" t="s">
        <v>14714</v>
      </c>
      <c r="G412" t="s">
        <v>13330</v>
      </c>
      <c r="H412" t="s">
        <v>13331</v>
      </c>
      <c r="I412">
        <v>1</v>
      </c>
      <c r="J412" t="s">
        <v>15377</v>
      </c>
      <c r="K412">
        <v>94</v>
      </c>
      <c r="L412">
        <v>9.1</v>
      </c>
      <c r="M412" t="s">
        <v>14715</v>
      </c>
      <c r="N412">
        <v>917</v>
      </c>
      <c r="P412" t="s">
        <v>13332</v>
      </c>
      <c r="Q412">
        <v>1</v>
      </c>
    </row>
    <row r="413" spans="1:17" x14ac:dyDescent="0.35">
      <c r="A413" t="s">
        <v>6974</v>
      </c>
      <c r="B413" t="s">
        <v>13333</v>
      </c>
      <c r="C413" t="s">
        <v>15154</v>
      </c>
      <c r="D413">
        <v>2024</v>
      </c>
      <c r="E413" s="2">
        <v>45459</v>
      </c>
      <c r="F413" t="s">
        <v>13498</v>
      </c>
      <c r="G413" t="s">
        <v>13332</v>
      </c>
      <c r="H413" t="s">
        <v>13332</v>
      </c>
      <c r="J413" t="s">
        <v>15377</v>
      </c>
      <c r="O413" t="s">
        <v>13332</v>
      </c>
      <c r="P413">
        <v>1</v>
      </c>
      <c r="Q413">
        <v>2</v>
      </c>
    </row>
    <row r="414" spans="1:17" x14ac:dyDescent="0.35">
      <c r="A414" t="s">
        <v>6974</v>
      </c>
      <c r="B414" t="s">
        <v>13333</v>
      </c>
      <c r="C414" t="s">
        <v>15154</v>
      </c>
      <c r="D414">
        <v>2024</v>
      </c>
      <c r="E414" s="2">
        <v>45459</v>
      </c>
      <c r="F414" t="s">
        <v>13498</v>
      </c>
      <c r="G414" t="s">
        <v>13332</v>
      </c>
      <c r="H414" t="s">
        <v>13332</v>
      </c>
      <c r="J414" t="s">
        <v>15377</v>
      </c>
      <c r="O414" t="s">
        <v>13332</v>
      </c>
      <c r="P414">
        <v>2</v>
      </c>
      <c r="Q414">
        <v>2</v>
      </c>
    </row>
    <row r="415" spans="1:17" x14ac:dyDescent="0.35">
      <c r="A415" t="s">
        <v>6974</v>
      </c>
      <c r="B415" t="s">
        <v>13333</v>
      </c>
      <c r="C415" t="s">
        <v>15154</v>
      </c>
      <c r="D415">
        <v>2024</v>
      </c>
      <c r="E415" s="2">
        <v>45459</v>
      </c>
      <c r="F415" t="s">
        <v>13498</v>
      </c>
      <c r="G415" t="s">
        <v>13332</v>
      </c>
      <c r="H415" t="s">
        <v>13332</v>
      </c>
      <c r="J415" t="s">
        <v>15377</v>
      </c>
      <c r="O415" t="s">
        <v>13332</v>
      </c>
      <c r="P415">
        <v>3</v>
      </c>
      <c r="Q415">
        <v>2</v>
      </c>
    </row>
    <row r="416" spans="1:17" x14ac:dyDescent="0.35">
      <c r="A416" t="s">
        <v>6974</v>
      </c>
      <c r="B416" t="s">
        <v>13333</v>
      </c>
      <c r="C416" t="s">
        <v>15154</v>
      </c>
      <c r="D416">
        <v>2024</v>
      </c>
      <c r="E416" s="2">
        <v>45459</v>
      </c>
      <c r="F416" t="s">
        <v>13498</v>
      </c>
      <c r="G416" t="s">
        <v>13332</v>
      </c>
      <c r="H416" t="s">
        <v>13332</v>
      </c>
      <c r="J416" t="s">
        <v>15377</v>
      </c>
      <c r="O416" t="s">
        <v>13332</v>
      </c>
      <c r="P416">
        <v>4</v>
      </c>
      <c r="Q416">
        <v>2</v>
      </c>
    </row>
    <row r="417" spans="1:17" x14ac:dyDescent="0.35">
      <c r="A417" t="s">
        <v>6974</v>
      </c>
      <c r="B417" t="s">
        <v>13333</v>
      </c>
      <c r="C417" t="s">
        <v>15155</v>
      </c>
      <c r="D417">
        <v>2024</v>
      </c>
      <c r="E417" s="2">
        <v>45448</v>
      </c>
      <c r="F417" t="s">
        <v>13442</v>
      </c>
      <c r="G417" t="s">
        <v>13332</v>
      </c>
      <c r="H417" t="s">
        <v>13332</v>
      </c>
      <c r="J417" t="s">
        <v>15377</v>
      </c>
      <c r="O417" t="s">
        <v>13332</v>
      </c>
      <c r="P417">
        <v>4</v>
      </c>
      <c r="Q417">
        <v>1</v>
      </c>
    </row>
    <row r="418" spans="1:17" x14ac:dyDescent="0.35">
      <c r="A418" t="s">
        <v>6975</v>
      </c>
      <c r="B418" t="s">
        <v>13327</v>
      </c>
      <c r="C418" t="s">
        <v>15106</v>
      </c>
      <c r="D418">
        <v>2024</v>
      </c>
      <c r="E418" s="2">
        <v>45411</v>
      </c>
      <c r="F418" t="s">
        <v>14714</v>
      </c>
      <c r="G418" t="s">
        <v>13330</v>
      </c>
      <c r="H418" t="s">
        <v>13331</v>
      </c>
      <c r="I418">
        <v>1</v>
      </c>
      <c r="J418" t="s">
        <v>15377</v>
      </c>
      <c r="K418">
        <v>102</v>
      </c>
      <c r="L418">
        <v>10.7</v>
      </c>
      <c r="M418" t="s">
        <v>14715</v>
      </c>
      <c r="N418">
        <v>917</v>
      </c>
      <c r="P418" t="s">
        <v>13332</v>
      </c>
      <c r="Q418">
        <v>1</v>
      </c>
    </row>
    <row r="419" spans="1:17" x14ac:dyDescent="0.35">
      <c r="A419" t="s">
        <v>6976</v>
      </c>
      <c r="B419" t="s">
        <v>13327</v>
      </c>
      <c r="C419" t="s">
        <v>15106</v>
      </c>
      <c r="D419">
        <v>2024</v>
      </c>
      <c r="E419" s="2">
        <v>45409</v>
      </c>
      <c r="F419" t="s">
        <v>14714</v>
      </c>
      <c r="G419" t="s">
        <v>13330</v>
      </c>
      <c r="H419" t="s">
        <v>13331</v>
      </c>
      <c r="I419">
        <v>1</v>
      </c>
      <c r="J419" t="s">
        <v>15377</v>
      </c>
      <c r="K419">
        <v>103</v>
      </c>
      <c r="L419">
        <v>12.1</v>
      </c>
      <c r="M419" t="s">
        <v>14715</v>
      </c>
      <c r="N419">
        <v>917</v>
      </c>
      <c r="P419" t="s">
        <v>13332</v>
      </c>
      <c r="Q419">
        <v>1</v>
      </c>
    </row>
    <row r="420" spans="1:17" x14ac:dyDescent="0.35">
      <c r="A420" t="s">
        <v>6977</v>
      </c>
      <c r="B420" t="s">
        <v>13327</v>
      </c>
      <c r="C420" t="s">
        <v>15106</v>
      </c>
      <c r="D420">
        <v>2024</v>
      </c>
      <c r="E420" s="2">
        <v>45410</v>
      </c>
      <c r="F420" t="s">
        <v>14714</v>
      </c>
      <c r="G420" t="s">
        <v>13330</v>
      </c>
      <c r="H420" t="s">
        <v>13331</v>
      </c>
      <c r="I420">
        <v>1</v>
      </c>
      <c r="J420" t="s">
        <v>15377</v>
      </c>
      <c r="K420">
        <v>108</v>
      </c>
      <c r="L420">
        <v>14</v>
      </c>
      <c r="M420" t="s">
        <v>14715</v>
      </c>
      <c r="N420">
        <v>917</v>
      </c>
      <c r="P420" t="s">
        <v>13332</v>
      </c>
      <c r="Q420">
        <v>1</v>
      </c>
    </row>
    <row r="421" spans="1:17" x14ac:dyDescent="0.35">
      <c r="A421" t="s">
        <v>6978</v>
      </c>
      <c r="B421" t="s">
        <v>13327</v>
      </c>
      <c r="C421" t="s">
        <v>15106</v>
      </c>
      <c r="D421">
        <v>2024</v>
      </c>
      <c r="E421" s="2">
        <v>45410</v>
      </c>
      <c r="F421" t="s">
        <v>14714</v>
      </c>
      <c r="G421" t="s">
        <v>13330</v>
      </c>
      <c r="H421" t="s">
        <v>13331</v>
      </c>
      <c r="I421">
        <v>1</v>
      </c>
      <c r="J421" t="s">
        <v>15377</v>
      </c>
      <c r="K421">
        <v>100</v>
      </c>
      <c r="L421">
        <v>12</v>
      </c>
      <c r="M421" t="s">
        <v>14715</v>
      </c>
      <c r="N421">
        <v>917</v>
      </c>
      <c r="P421" t="s">
        <v>13332</v>
      </c>
      <c r="Q421">
        <v>1</v>
      </c>
    </row>
    <row r="422" spans="1:17" x14ac:dyDescent="0.35">
      <c r="A422" t="s">
        <v>6978</v>
      </c>
      <c r="B422" t="s">
        <v>13333</v>
      </c>
      <c r="C422" t="s">
        <v>14660</v>
      </c>
      <c r="D422">
        <v>2024</v>
      </c>
      <c r="E422" s="2">
        <v>45422</v>
      </c>
      <c r="F422" t="s">
        <v>13442</v>
      </c>
      <c r="G422" t="s">
        <v>13332</v>
      </c>
      <c r="H422" t="s">
        <v>13332</v>
      </c>
      <c r="J422" t="s">
        <v>15377</v>
      </c>
      <c r="O422" t="s">
        <v>13332</v>
      </c>
      <c r="P422">
        <v>4</v>
      </c>
      <c r="Q422">
        <v>1</v>
      </c>
    </row>
    <row r="423" spans="1:17" x14ac:dyDescent="0.35">
      <c r="A423" t="s">
        <v>6978</v>
      </c>
      <c r="B423" t="s">
        <v>13333</v>
      </c>
      <c r="C423" t="s">
        <v>15125</v>
      </c>
      <c r="D423">
        <v>2024</v>
      </c>
      <c r="E423" s="2">
        <v>45412</v>
      </c>
      <c r="F423" t="s">
        <v>14717</v>
      </c>
      <c r="G423" t="s">
        <v>13332</v>
      </c>
      <c r="H423" t="s">
        <v>13332</v>
      </c>
      <c r="J423" t="s">
        <v>15377</v>
      </c>
      <c r="O423" t="s">
        <v>13332</v>
      </c>
      <c r="P423" t="s">
        <v>14718</v>
      </c>
      <c r="Q423">
        <v>1</v>
      </c>
    </row>
    <row r="424" spans="1:17" x14ac:dyDescent="0.35">
      <c r="A424" t="s">
        <v>6979</v>
      </c>
      <c r="B424" t="s">
        <v>13327</v>
      </c>
      <c r="C424" t="s">
        <v>15106</v>
      </c>
      <c r="D424">
        <v>2024</v>
      </c>
      <c r="E424" s="2">
        <v>45411</v>
      </c>
      <c r="F424" t="s">
        <v>14714</v>
      </c>
      <c r="G424" t="s">
        <v>13330</v>
      </c>
      <c r="H424" t="s">
        <v>13331</v>
      </c>
      <c r="I424">
        <v>1</v>
      </c>
      <c r="J424" t="s">
        <v>15377</v>
      </c>
      <c r="K424">
        <v>94</v>
      </c>
      <c r="L424">
        <v>9.6999999999999993</v>
      </c>
      <c r="M424" t="s">
        <v>14715</v>
      </c>
      <c r="N424">
        <v>917</v>
      </c>
      <c r="P424" t="s">
        <v>13332</v>
      </c>
      <c r="Q424">
        <v>1</v>
      </c>
    </row>
    <row r="425" spans="1:17" x14ac:dyDescent="0.35">
      <c r="A425" t="s">
        <v>6979</v>
      </c>
      <c r="B425" t="s">
        <v>13333</v>
      </c>
      <c r="C425" t="s">
        <v>15152</v>
      </c>
      <c r="D425">
        <v>2024</v>
      </c>
      <c r="E425" s="2">
        <v>45413</v>
      </c>
      <c r="F425" t="s">
        <v>14454</v>
      </c>
      <c r="G425" t="s">
        <v>13332</v>
      </c>
      <c r="H425" t="s">
        <v>13332</v>
      </c>
      <c r="J425" t="s">
        <v>15377</v>
      </c>
      <c r="O425" t="s">
        <v>13332</v>
      </c>
      <c r="P425">
        <v>3</v>
      </c>
      <c r="Q425">
        <v>1</v>
      </c>
    </row>
    <row r="426" spans="1:17" x14ac:dyDescent="0.35">
      <c r="A426" t="s">
        <v>6980</v>
      </c>
      <c r="B426" t="s">
        <v>13327</v>
      </c>
      <c r="C426" t="s">
        <v>15106</v>
      </c>
      <c r="D426">
        <v>2024</v>
      </c>
      <c r="E426" s="2">
        <v>45410</v>
      </c>
      <c r="F426" t="s">
        <v>14714</v>
      </c>
      <c r="G426" t="s">
        <v>13330</v>
      </c>
      <c r="H426" t="s">
        <v>13331</v>
      </c>
      <c r="I426">
        <v>1</v>
      </c>
      <c r="J426" t="s">
        <v>15377</v>
      </c>
      <c r="K426">
        <v>93</v>
      </c>
      <c r="L426">
        <v>8.1999999999999993</v>
      </c>
      <c r="M426" t="s">
        <v>14715</v>
      </c>
      <c r="N426">
        <v>917</v>
      </c>
      <c r="P426" t="s">
        <v>13332</v>
      </c>
      <c r="Q426">
        <v>1</v>
      </c>
    </row>
    <row r="427" spans="1:17" x14ac:dyDescent="0.35">
      <c r="A427" t="s">
        <v>6981</v>
      </c>
      <c r="B427" t="s">
        <v>13327</v>
      </c>
      <c r="C427" t="s">
        <v>15106</v>
      </c>
      <c r="D427">
        <v>2024</v>
      </c>
      <c r="E427" s="2">
        <v>45409</v>
      </c>
      <c r="F427" t="s">
        <v>14714</v>
      </c>
      <c r="G427" t="s">
        <v>13330</v>
      </c>
      <c r="H427" t="s">
        <v>13331</v>
      </c>
      <c r="I427">
        <v>1</v>
      </c>
      <c r="J427" t="s">
        <v>15377</v>
      </c>
      <c r="K427">
        <v>109</v>
      </c>
      <c r="L427">
        <v>14</v>
      </c>
      <c r="M427" t="s">
        <v>14715</v>
      </c>
      <c r="N427">
        <v>917</v>
      </c>
      <c r="P427" t="s">
        <v>13332</v>
      </c>
      <c r="Q427">
        <v>1</v>
      </c>
    </row>
    <row r="428" spans="1:17" x14ac:dyDescent="0.35">
      <c r="A428" t="s">
        <v>6982</v>
      </c>
      <c r="B428" t="s">
        <v>13327</v>
      </c>
      <c r="C428" t="s">
        <v>15106</v>
      </c>
      <c r="D428">
        <v>2024</v>
      </c>
      <c r="E428" s="2">
        <v>45409</v>
      </c>
      <c r="F428" t="s">
        <v>14714</v>
      </c>
      <c r="G428" t="s">
        <v>13330</v>
      </c>
      <c r="H428" t="s">
        <v>13331</v>
      </c>
      <c r="I428">
        <v>1</v>
      </c>
      <c r="J428" t="s">
        <v>15377</v>
      </c>
      <c r="K428">
        <v>110</v>
      </c>
      <c r="L428">
        <v>16.100000000000001</v>
      </c>
      <c r="M428" t="s">
        <v>14715</v>
      </c>
      <c r="N428">
        <v>917</v>
      </c>
      <c r="P428" t="s">
        <v>13332</v>
      </c>
      <c r="Q428">
        <v>1</v>
      </c>
    </row>
    <row r="429" spans="1:17" x14ac:dyDescent="0.35">
      <c r="A429" t="s">
        <v>6982</v>
      </c>
      <c r="B429" t="s">
        <v>13333</v>
      </c>
      <c r="C429" t="s">
        <v>13571</v>
      </c>
      <c r="D429">
        <v>2024</v>
      </c>
      <c r="E429" s="2">
        <v>45423</v>
      </c>
      <c r="F429" t="s">
        <v>13442</v>
      </c>
      <c r="G429" t="s">
        <v>13332</v>
      </c>
      <c r="H429" t="s">
        <v>13332</v>
      </c>
      <c r="J429" t="s">
        <v>15377</v>
      </c>
      <c r="O429" t="s">
        <v>13332</v>
      </c>
      <c r="P429">
        <v>4</v>
      </c>
      <c r="Q429">
        <v>1</v>
      </c>
    </row>
    <row r="430" spans="1:17" x14ac:dyDescent="0.35">
      <c r="A430" t="s">
        <v>6983</v>
      </c>
      <c r="B430" t="s">
        <v>13327</v>
      </c>
      <c r="C430" t="s">
        <v>15106</v>
      </c>
      <c r="D430">
        <v>2024</v>
      </c>
      <c r="E430" s="2">
        <v>45410</v>
      </c>
      <c r="F430" t="s">
        <v>14714</v>
      </c>
      <c r="G430" t="s">
        <v>13330</v>
      </c>
      <c r="H430" t="s">
        <v>13331</v>
      </c>
      <c r="I430">
        <v>1</v>
      </c>
      <c r="J430" t="s">
        <v>15377</v>
      </c>
      <c r="K430">
        <v>104</v>
      </c>
      <c r="L430">
        <v>12.7</v>
      </c>
      <c r="M430" t="s">
        <v>14715</v>
      </c>
      <c r="N430">
        <v>917</v>
      </c>
      <c r="P430" t="s">
        <v>13332</v>
      </c>
      <c r="Q430">
        <v>1</v>
      </c>
    </row>
    <row r="431" spans="1:17" x14ac:dyDescent="0.35">
      <c r="A431" t="s">
        <v>6983</v>
      </c>
      <c r="B431" t="s">
        <v>13333</v>
      </c>
      <c r="C431" t="s">
        <v>14346</v>
      </c>
      <c r="D431">
        <v>2024</v>
      </c>
      <c r="E431" s="2">
        <v>45420</v>
      </c>
      <c r="F431" t="s">
        <v>13442</v>
      </c>
      <c r="G431" t="s">
        <v>13332</v>
      </c>
      <c r="H431" t="s">
        <v>13332</v>
      </c>
      <c r="J431" t="s">
        <v>15377</v>
      </c>
      <c r="O431" t="s">
        <v>13332</v>
      </c>
      <c r="P431">
        <v>1</v>
      </c>
      <c r="Q431">
        <v>1</v>
      </c>
    </row>
    <row r="432" spans="1:17" x14ac:dyDescent="0.35">
      <c r="A432" t="s">
        <v>6983</v>
      </c>
      <c r="B432" t="s">
        <v>13333</v>
      </c>
      <c r="C432" t="s">
        <v>15125</v>
      </c>
      <c r="D432">
        <v>2024</v>
      </c>
      <c r="E432" s="2">
        <v>45412</v>
      </c>
      <c r="F432" t="s">
        <v>14717</v>
      </c>
      <c r="G432" t="s">
        <v>13332</v>
      </c>
      <c r="H432" t="s">
        <v>13332</v>
      </c>
      <c r="J432" t="s">
        <v>15377</v>
      </c>
      <c r="O432" t="s">
        <v>13332</v>
      </c>
      <c r="P432" t="s">
        <v>14718</v>
      </c>
      <c r="Q432">
        <v>1</v>
      </c>
    </row>
    <row r="433" spans="1:17" x14ac:dyDescent="0.35">
      <c r="A433" t="s">
        <v>6984</v>
      </c>
      <c r="B433" t="s">
        <v>13327</v>
      </c>
      <c r="C433" t="s">
        <v>15106</v>
      </c>
      <c r="D433">
        <v>2024</v>
      </c>
      <c r="E433" s="2">
        <v>45411</v>
      </c>
      <c r="F433" t="s">
        <v>14714</v>
      </c>
      <c r="G433" t="s">
        <v>13330</v>
      </c>
      <c r="H433" t="s">
        <v>13331</v>
      </c>
      <c r="I433">
        <v>1</v>
      </c>
      <c r="J433" t="s">
        <v>15377</v>
      </c>
      <c r="K433">
        <v>95</v>
      </c>
      <c r="L433">
        <v>9.1</v>
      </c>
      <c r="M433" t="s">
        <v>14715</v>
      </c>
      <c r="N433">
        <v>917</v>
      </c>
      <c r="P433" t="s">
        <v>13332</v>
      </c>
      <c r="Q433">
        <v>1</v>
      </c>
    </row>
    <row r="434" spans="1:17" x14ac:dyDescent="0.35">
      <c r="A434" t="s">
        <v>6985</v>
      </c>
      <c r="B434" t="s">
        <v>13327</v>
      </c>
      <c r="C434" t="s">
        <v>15106</v>
      </c>
      <c r="D434">
        <v>2024</v>
      </c>
      <c r="E434" s="2">
        <v>45411</v>
      </c>
      <c r="F434" t="s">
        <v>14714</v>
      </c>
      <c r="G434" t="s">
        <v>13330</v>
      </c>
      <c r="H434" t="s">
        <v>13331</v>
      </c>
      <c r="I434">
        <v>1</v>
      </c>
      <c r="J434" t="s">
        <v>15377</v>
      </c>
      <c r="K434">
        <v>96</v>
      </c>
      <c r="L434">
        <v>9.8000000000000007</v>
      </c>
      <c r="M434" t="s">
        <v>14715</v>
      </c>
      <c r="N434">
        <v>917</v>
      </c>
      <c r="P434" t="s">
        <v>13332</v>
      </c>
      <c r="Q434">
        <v>1</v>
      </c>
    </row>
    <row r="435" spans="1:17" x14ac:dyDescent="0.35">
      <c r="A435" t="s">
        <v>6985</v>
      </c>
      <c r="B435" t="s">
        <v>13333</v>
      </c>
      <c r="C435" t="s">
        <v>15125</v>
      </c>
      <c r="D435">
        <v>2024</v>
      </c>
      <c r="E435" s="2">
        <v>45412</v>
      </c>
      <c r="F435" t="s">
        <v>14717</v>
      </c>
      <c r="G435" t="s">
        <v>13332</v>
      </c>
      <c r="H435" t="s">
        <v>13332</v>
      </c>
      <c r="J435" t="s">
        <v>15377</v>
      </c>
      <c r="O435" t="s">
        <v>13332</v>
      </c>
      <c r="P435" t="s">
        <v>13433</v>
      </c>
      <c r="Q435">
        <v>1</v>
      </c>
    </row>
    <row r="436" spans="1:17" x14ac:dyDescent="0.35">
      <c r="A436" t="s">
        <v>6986</v>
      </c>
      <c r="B436" t="s">
        <v>13327</v>
      </c>
      <c r="C436" t="s">
        <v>15106</v>
      </c>
      <c r="D436">
        <v>2024</v>
      </c>
      <c r="E436" s="2">
        <v>45411</v>
      </c>
      <c r="F436" t="s">
        <v>14714</v>
      </c>
      <c r="G436" t="s">
        <v>13330</v>
      </c>
      <c r="H436" t="s">
        <v>13331</v>
      </c>
      <c r="I436">
        <v>1</v>
      </c>
      <c r="J436" t="s">
        <v>15377</v>
      </c>
      <c r="K436">
        <v>87</v>
      </c>
      <c r="L436">
        <v>7.6</v>
      </c>
      <c r="M436" t="s">
        <v>14715</v>
      </c>
      <c r="N436">
        <v>917</v>
      </c>
      <c r="P436" t="s">
        <v>13332</v>
      </c>
      <c r="Q436">
        <v>1</v>
      </c>
    </row>
    <row r="437" spans="1:17" x14ac:dyDescent="0.35">
      <c r="A437" t="s">
        <v>6987</v>
      </c>
      <c r="B437" t="s">
        <v>13327</v>
      </c>
      <c r="C437" t="s">
        <v>15106</v>
      </c>
      <c r="D437">
        <v>2024</v>
      </c>
      <c r="E437" s="2">
        <v>45410</v>
      </c>
      <c r="F437" t="s">
        <v>14714</v>
      </c>
      <c r="G437" t="s">
        <v>13330</v>
      </c>
      <c r="H437" t="s">
        <v>13331</v>
      </c>
      <c r="I437">
        <v>1</v>
      </c>
      <c r="J437" t="s">
        <v>15377</v>
      </c>
      <c r="K437">
        <v>104</v>
      </c>
      <c r="L437">
        <v>12.2</v>
      </c>
      <c r="M437" t="s">
        <v>14715</v>
      </c>
      <c r="N437">
        <v>917</v>
      </c>
      <c r="P437" t="s">
        <v>13332</v>
      </c>
      <c r="Q437">
        <v>1</v>
      </c>
    </row>
    <row r="438" spans="1:17" x14ac:dyDescent="0.35">
      <c r="A438" t="s">
        <v>6987</v>
      </c>
      <c r="B438" t="s">
        <v>13333</v>
      </c>
      <c r="C438" t="s">
        <v>14407</v>
      </c>
      <c r="D438">
        <v>2024</v>
      </c>
      <c r="E438" s="2">
        <v>45423</v>
      </c>
      <c r="F438" t="s">
        <v>13442</v>
      </c>
      <c r="G438" t="s">
        <v>13332</v>
      </c>
      <c r="H438" t="s">
        <v>13332</v>
      </c>
      <c r="J438" t="s">
        <v>15377</v>
      </c>
      <c r="O438" t="s">
        <v>13332</v>
      </c>
      <c r="P438">
        <v>1</v>
      </c>
      <c r="Q438">
        <v>1</v>
      </c>
    </row>
    <row r="439" spans="1:17" x14ac:dyDescent="0.35">
      <c r="A439" t="s">
        <v>6988</v>
      </c>
      <c r="B439" t="s">
        <v>13327</v>
      </c>
      <c r="C439" t="s">
        <v>15106</v>
      </c>
      <c r="D439">
        <v>2024</v>
      </c>
      <c r="E439" s="2">
        <v>45411</v>
      </c>
      <c r="F439" t="s">
        <v>14714</v>
      </c>
      <c r="G439" t="s">
        <v>13330</v>
      </c>
      <c r="H439" t="s">
        <v>13331</v>
      </c>
      <c r="I439">
        <v>1</v>
      </c>
      <c r="J439" t="s">
        <v>15377</v>
      </c>
      <c r="K439">
        <v>97</v>
      </c>
      <c r="L439">
        <v>9.8000000000000007</v>
      </c>
      <c r="M439" t="s">
        <v>14715</v>
      </c>
      <c r="N439">
        <v>917</v>
      </c>
      <c r="P439" t="s">
        <v>13332</v>
      </c>
      <c r="Q439">
        <v>1</v>
      </c>
    </row>
    <row r="440" spans="1:17" x14ac:dyDescent="0.35">
      <c r="A440" t="s">
        <v>6988</v>
      </c>
      <c r="B440" t="s">
        <v>13333</v>
      </c>
      <c r="C440" t="s">
        <v>15156</v>
      </c>
      <c r="D440">
        <v>2024</v>
      </c>
      <c r="E440" s="2">
        <v>45422</v>
      </c>
      <c r="F440" t="s">
        <v>13442</v>
      </c>
      <c r="G440" t="s">
        <v>13332</v>
      </c>
      <c r="H440" t="s">
        <v>13332</v>
      </c>
      <c r="J440" t="s">
        <v>15377</v>
      </c>
      <c r="O440" t="s">
        <v>13332</v>
      </c>
      <c r="P440">
        <v>4</v>
      </c>
      <c r="Q440">
        <v>1</v>
      </c>
    </row>
    <row r="441" spans="1:17" x14ac:dyDescent="0.35">
      <c r="A441" t="s">
        <v>6989</v>
      </c>
      <c r="B441" t="s">
        <v>13327</v>
      </c>
      <c r="C441" t="s">
        <v>15106</v>
      </c>
      <c r="D441">
        <v>2024</v>
      </c>
      <c r="E441" s="2">
        <v>45409</v>
      </c>
      <c r="F441" t="s">
        <v>14714</v>
      </c>
      <c r="G441" t="s">
        <v>13330</v>
      </c>
      <c r="H441" t="s">
        <v>13331</v>
      </c>
      <c r="I441">
        <v>1</v>
      </c>
      <c r="J441" t="s">
        <v>15377</v>
      </c>
      <c r="K441">
        <v>97</v>
      </c>
      <c r="L441">
        <v>10.6</v>
      </c>
      <c r="M441" t="s">
        <v>14715</v>
      </c>
      <c r="N441">
        <v>917</v>
      </c>
      <c r="P441" t="s">
        <v>13332</v>
      </c>
      <c r="Q441">
        <v>1</v>
      </c>
    </row>
    <row r="442" spans="1:17" x14ac:dyDescent="0.35">
      <c r="A442" t="s">
        <v>6990</v>
      </c>
      <c r="B442" t="s">
        <v>13327</v>
      </c>
      <c r="C442" t="s">
        <v>15106</v>
      </c>
      <c r="D442">
        <v>2024</v>
      </c>
      <c r="E442" s="2">
        <v>45412</v>
      </c>
      <c r="F442" t="s">
        <v>14714</v>
      </c>
      <c r="G442" t="s">
        <v>13330</v>
      </c>
      <c r="H442" t="s">
        <v>13331</v>
      </c>
      <c r="I442">
        <v>1</v>
      </c>
      <c r="J442" t="s">
        <v>15377</v>
      </c>
      <c r="K442">
        <v>97</v>
      </c>
      <c r="L442">
        <v>10.9</v>
      </c>
      <c r="M442" t="s">
        <v>14715</v>
      </c>
      <c r="N442">
        <v>917</v>
      </c>
      <c r="P442" t="s">
        <v>13332</v>
      </c>
      <c r="Q442">
        <v>1</v>
      </c>
    </row>
    <row r="443" spans="1:17" x14ac:dyDescent="0.35">
      <c r="A443" t="s">
        <v>6990</v>
      </c>
      <c r="B443" t="s">
        <v>13333</v>
      </c>
      <c r="C443" t="s">
        <v>15134</v>
      </c>
      <c r="D443">
        <v>2024</v>
      </c>
      <c r="E443" s="2">
        <v>45412</v>
      </c>
      <c r="F443" t="s">
        <v>14717</v>
      </c>
      <c r="G443" t="s">
        <v>13332</v>
      </c>
      <c r="H443" t="s">
        <v>13332</v>
      </c>
      <c r="J443" t="s">
        <v>15377</v>
      </c>
      <c r="O443" t="s">
        <v>13332</v>
      </c>
      <c r="P443" t="s">
        <v>13434</v>
      </c>
      <c r="Q443">
        <v>1</v>
      </c>
    </row>
    <row r="444" spans="1:17" x14ac:dyDescent="0.35">
      <c r="A444" t="s">
        <v>6991</v>
      </c>
      <c r="B444" t="s">
        <v>13327</v>
      </c>
      <c r="C444" t="s">
        <v>15106</v>
      </c>
      <c r="D444">
        <v>2024</v>
      </c>
      <c r="E444" s="2">
        <v>45410</v>
      </c>
      <c r="F444" t="s">
        <v>14714</v>
      </c>
      <c r="G444" t="s">
        <v>13330</v>
      </c>
      <c r="H444" t="s">
        <v>13331</v>
      </c>
      <c r="I444">
        <v>1</v>
      </c>
      <c r="J444" t="s">
        <v>15377</v>
      </c>
      <c r="K444">
        <v>107</v>
      </c>
      <c r="L444">
        <v>13.3</v>
      </c>
      <c r="M444" t="s">
        <v>14715</v>
      </c>
      <c r="N444">
        <v>917</v>
      </c>
      <c r="P444" t="s">
        <v>13332</v>
      </c>
      <c r="Q444">
        <v>1</v>
      </c>
    </row>
    <row r="445" spans="1:17" x14ac:dyDescent="0.35">
      <c r="A445" t="s">
        <v>6991</v>
      </c>
      <c r="B445" t="s">
        <v>13333</v>
      </c>
      <c r="C445" t="s">
        <v>15157</v>
      </c>
      <c r="D445">
        <v>2024</v>
      </c>
      <c r="E445" s="2">
        <v>45426</v>
      </c>
      <c r="F445" t="s">
        <v>13442</v>
      </c>
      <c r="G445" t="s">
        <v>13332</v>
      </c>
      <c r="H445" t="s">
        <v>13332</v>
      </c>
      <c r="J445" t="s">
        <v>15377</v>
      </c>
      <c r="O445" t="s">
        <v>13332</v>
      </c>
      <c r="P445">
        <v>4</v>
      </c>
      <c r="Q445">
        <v>1</v>
      </c>
    </row>
    <row r="446" spans="1:17" x14ac:dyDescent="0.35">
      <c r="A446" t="s">
        <v>6991</v>
      </c>
      <c r="B446" t="s">
        <v>13333</v>
      </c>
      <c r="C446" t="s">
        <v>15125</v>
      </c>
      <c r="D446">
        <v>2024</v>
      </c>
      <c r="E446" s="2">
        <v>45412</v>
      </c>
      <c r="F446" t="s">
        <v>14717</v>
      </c>
      <c r="G446" t="s">
        <v>13332</v>
      </c>
      <c r="H446" t="s">
        <v>13332</v>
      </c>
      <c r="J446" t="s">
        <v>15377</v>
      </c>
      <c r="O446" t="s">
        <v>13332</v>
      </c>
      <c r="P446" t="s">
        <v>13434</v>
      </c>
      <c r="Q446">
        <v>1</v>
      </c>
    </row>
    <row r="447" spans="1:17" x14ac:dyDescent="0.35">
      <c r="A447" t="s">
        <v>6991</v>
      </c>
      <c r="B447" t="s">
        <v>13333</v>
      </c>
      <c r="C447" t="s">
        <v>15125</v>
      </c>
      <c r="D447">
        <v>2024</v>
      </c>
      <c r="E447" s="2">
        <v>45412</v>
      </c>
      <c r="F447" t="s">
        <v>14717</v>
      </c>
      <c r="G447" t="s">
        <v>13332</v>
      </c>
      <c r="H447" t="s">
        <v>13332</v>
      </c>
      <c r="J447" t="s">
        <v>15377</v>
      </c>
      <c r="O447" t="s">
        <v>13332</v>
      </c>
      <c r="P447" t="s">
        <v>14720</v>
      </c>
      <c r="Q447">
        <v>1</v>
      </c>
    </row>
    <row r="448" spans="1:17" x14ac:dyDescent="0.35">
      <c r="A448" t="s">
        <v>6992</v>
      </c>
      <c r="B448" t="s">
        <v>13327</v>
      </c>
      <c r="C448" t="s">
        <v>15106</v>
      </c>
      <c r="D448">
        <v>2024</v>
      </c>
      <c r="E448" s="2">
        <v>45411</v>
      </c>
      <c r="F448" t="s">
        <v>14714</v>
      </c>
      <c r="G448" t="s">
        <v>13330</v>
      </c>
      <c r="H448" t="s">
        <v>13331</v>
      </c>
      <c r="I448">
        <v>1</v>
      </c>
      <c r="J448" t="s">
        <v>15377</v>
      </c>
      <c r="K448">
        <v>95</v>
      </c>
      <c r="L448">
        <v>9.6</v>
      </c>
      <c r="M448" t="s">
        <v>14715</v>
      </c>
      <c r="N448">
        <v>917</v>
      </c>
      <c r="P448" t="s">
        <v>13332</v>
      </c>
      <c r="Q448">
        <v>1</v>
      </c>
    </row>
    <row r="449" spans="1:17" x14ac:dyDescent="0.35">
      <c r="A449" t="s">
        <v>6992</v>
      </c>
      <c r="B449" t="s">
        <v>13333</v>
      </c>
      <c r="C449" t="s">
        <v>14909</v>
      </c>
      <c r="D449">
        <v>2024</v>
      </c>
      <c r="E449" s="2">
        <v>45430</v>
      </c>
      <c r="F449" t="s">
        <v>13442</v>
      </c>
      <c r="G449" t="s">
        <v>13332</v>
      </c>
      <c r="H449" t="s">
        <v>13332</v>
      </c>
      <c r="J449" t="s">
        <v>15377</v>
      </c>
      <c r="O449" t="s">
        <v>13332</v>
      </c>
      <c r="P449">
        <v>4</v>
      </c>
      <c r="Q449">
        <v>1</v>
      </c>
    </row>
    <row r="450" spans="1:17" x14ac:dyDescent="0.35">
      <c r="A450" t="s">
        <v>6993</v>
      </c>
      <c r="B450" t="s">
        <v>13327</v>
      </c>
      <c r="C450" t="s">
        <v>15106</v>
      </c>
      <c r="D450">
        <v>2024</v>
      </c>
      <c r="E450" s="2">
        <v>45411</v>
      </c>
      <c r="F450" t="s">
        <v>14714</v>
      </c>
      <c r="G450" t="s">
        <v>13330</v>
      </c>
      <c r="H450" t="s">
        <v>13331</v>
      </c>
      <c r="I450">
        <v>1</v>
      </c>
      <c r="J450" t="s">
        <v>15377</v>
      </c>
      <c r="K450">
        <v>92</v>
      </c>
      <c r="L450">
        <v>8.1999999999999993</v>
      </c>
      <c r="M450" t="s">
        <v>14715</v>
      </c>
      <c r="N450">
        <v>917</v>
      </c>
      <c r="P450" t="s">
        <v>13332</v>
      </c>
      <c r="Q450">
        <v>1</v>
      </c>
    </row>
    <row r="451" spans="1:17" x14ac:dyDescent="0.35">
      <c r="A451" t="s">
        <v>6994</v>
      </c>
      <c r="B451" t="s">
        <v>13327</v>
      </c>
      <c r="C451" t="s">
        <v>15106</v>
      </c>
      <c r="D451">
        <v>2024</v>
      </c>
      <c r="E451" s="2">
        <v>45410</v>
      </c>
      <c r="F451" t="s">
        <v>14714</v>
      </c>
      <c r="G451" t="s">
        <v>13330</v>
      </c>
      <c r="H451" t="s">
        <v>13331</v>
      </c>
      <c r="I451">
        <v>1</v>
      </c>
      <c r="J451" t="s">
        <v>15377</v>
      </c>
      <c r="K451">
        <v>113</v>
      </c>
      <c r="L451">
        <v>15.7</v>
      </c>
      <c r="M451" t="s">
        <v>14715</v>
      </c>
      <c r="N451">
        <v>917</v>
      </c>
      <c r="P451" t="s">
        <v>13332</v>
      </c>
      <c r="Q451">
        <v>1</v>
      </c>
    </row>
    <row r="452" spans="1:17" x14ac:dyDescent="0.35">
      <c r="A452" t="s">
        <v>6994</v>
      </c>
      <c r="B452" t="s">
        <v>13333</v>
      </c>
      <c r="C452" t="s">
        <v>14927</v>
      </c>
      <c r="D452">
        <v>2024</v>
      </c>
      <c r="E452" s="2">
        <v>45426</v>
      </c>
      <c r="F452" t="s">
        <v>13442</v>
      </c>
      <c r="G452" t="s">
        <v>13332</v>
      </c>
      <c r="H452" t="s">
        <v>13332</v>
      </c>
      <c r="J452" t="s">
        <v>15377</v>
      </c>
      <c r="O452" t="s">
        <v>13332</v>
      </c>
      <c r="P452">
        <v>1</v>
      </c>
      <c r="Q452">
        <v>1</v>
      </c>
    </row>
    <row r="453" spans="1:17" x14ac:dyDescent="0.35">
      <c r="A453" t="s">
        <v>6994</v>
      </c>
      <c r="B453" t="s">
        <v>13333</v>
      </c>
      <c r="C453" t="s">
        <v>15125</v>
      </c>
      <c r="D453">
        <v>2024</v>
      </c>
      <c r="E453" s="2">
        <v>45412</v>
      </c>
      <c r="F453" t="s">
        <v>14717</v>
      </c>
      <c r="G453" t="s">
        <v>13332</v>
      </c>
      <c r="H453" t="s">
        <v>13332</v>
      </c>
      <c r="J453" t="s">
        <v>15377</v>
      </c>
      <c r="O453" t="s">
        <v>13332</v>
      </c>
      <c r="P453" t="s">
        <v>14718</v>
      </c>
      <c r="Q453">
        <v>1</v>
      </c>
    </row>
    <row r="454" spans="1:17" x14ac:dyDescent="0.35">
      <c r="A454" t="s">
        <v>6995</v>
      </c>
      <c r="B454" t="s">
        <v>13327</v>
      </c>
      <c r="C454" t="s">
        <v>15106</v>
      </c>
      <c r="D454">
        <v>2024</v>
      </c>
      <c r="E454" s="2">
        <v>45410</v>
      </c>
      <c r="F454" t="s">
        <v>14714</v>
      </c>
      <c r="G454" t="s">
        <v>13330</v>
      </c>
      <c r="H454" t="s">
        <v>13331</v>
      </c>
      <c r="I454">
        <v>1</v>
      </c>
      <c r="J454" t="s">
        <v>15377</v>
      </c>
      <c r="K454">
        <v>92</v>
      </c>
      <c r="L454">
        <v>8</v>
      </c>
      <c r="M454" t="s">
        <v>14715</v>
      </c>
      <c r="N454">
        <v>917</v>
      </c>
      <c r="P454" t="s">
        <v>13332</v>
      </c>
      <c r="Q454">
        <v>1</v>
      </c>
    </row>
    <row r="455" spans="1:17" x14ac:dyDescent="0.35">
      <c r="A455" t="s">
        <v>6995</v>
      </c>
      <c r="B455" t="s">
        <v>13333</v>
      </c>
      <c r="C455" t="s">
        <v>15134</v>
      </c>
      <c r="D455">
        <v>2024</v>
      </c>
      <c r="E455" s="2">
        <v>45412</v>
      </c>
      <c r="F455" t="s">
        <v>14717</v>
      </c>
      <c r="G455" t="s">
        <v>13332</v>
      </c>
      <c r="H455" t="s">
        <v>13332</v>
      </c>
      <c r="J455" t="s">
        <v>15377</v>
      </c>
      <c r="O455" t="s">
        <v>13332</v>
      </c>
      <c r="P455" t="s">
        <v>14718</v>
      </c>
      <c r="Q455">
        <v>1</v>
      </c>
    </row>
    <row r="456" spans="1:17" x14ac:dyDescent="0.35">
      <c r="A456" t="s">
        <v>6996</v>
      </c>
      <c r="B456" t="s">
        <v>13327</v>
      </c>
      <c r="C456" t="s">
        <v>15106</v>
      </c>
      <c r="D456">
        <v>2024</v>
      </c>
      <c r="E456" s="2">
        <v>45410</v>
      </c>
      <c r="F456" t="s">
        <v>14714</v>
      </c>
      <c r="G456" t="s">
        <v>13330</v>
      </c>
      <c r="H456" t="s">
        <v>13331</v>
      </c>
      <c r="I456">
        <v>1</v>
      </c>
      <c r="J456" t="s">
        <v>15377</v>
      </c>
      <c r="K456">
        <v>103</v>
      </c>
      <c r="L456">
        <v>11.3</v>
      </c>
      <c r="M456" t="s">
        <v>14715</v>
      </c>
      <c r="N456">
        <v>917</v>
      </c>
      <c r="P456" t="s">
        <v>13332</v>
      </c>
      <c r="Q456">
        <v>1</v>
      </c>
    </row>
    <row r="457" spans="1:17" x14ac:dyDescent="0.35">
      <c r="A457" t="s">
        <v>6997</v>
      </c>
      <c r="B457" t="s">
        <v>13327</v>
      </c>
      <c r="C457" t="s">
        <v>15106</v>
      </c>
      <c r="D457">
        <v>2024</v>
      </c>
      <c r="E457" s="2">
        <v>45410</v>
      </c>
      <c r="F457" t="s">
        <v>14714</v>
      </c>
      <c r="G457" t="s">
        <v>13330</v>
      </c>
      <c r="H457" t="s">
        <v>13331</v>
      </c>
      <c r="I457">
        <v>1</v>
      </c>
      <c r="J457" t="s">
        <v>15377</v>
      </c>
      <c r="K457">
        <v>94</v>
      </c>
      <c r="L457">
        <v>9.6</v>
      </c>
      <c r="M457" t="s">
        <v>14715</v>
      </c>
      <c r="N457">
        <v>917</v>
      </c>
      <c r="P457" t="s">
        <v>13332</v>
      </c>
      <c r="Q457">
        <v>1</v>
      </c>
    </row>
    <row r="458" spans="1:17" x14ac:dyDescent="0.35">
      <c r="A458" t="s">
        <v>6998</v>
      </c>
      <c r="B458" t="s">
        <v>13327</v>
      </c>
      <c r="C458" t="s">
        <v>15106</v>
      </c>
      <c r="D458">
        <v>2024</v>
      </c>
      <c r="E458" s="2">
        <v>45411</v>
      </c>
      <c r="F458" t="s">
        <v>14714</v>
      </c>
      <c r="G458" t="s">
        <v>13330</v>
      </c>
      <c r="H458" t="s">
        <v>13331</v>
      </c>
      <c r="I458">
        <v>1</v>
      </c>
      <c r="J458" t="s">
        <v>15377</v>
      </c>
      <c r="K458">
        <v>105</v>
      </c>
      <c r="L458">
        <v>12.7</v>
      </c>
      <c r="M458" t="s">
        <v>14715</v>
      </c>
      <c r="N458">
        <v>917</v>
      </c>
      <c r="P458" t="s">
        <v>13332</v>
      </c>
      <c r="Q458">
        <v>1</v>
      </c>
    </row>
    <row r="459" spans="1:17" x14ac:dyDescent="0.35">
      <c r="A459" t="s">
        <v>6998</v>
      </c>
      <c r="B459" t="s">
        <v>13333</v>
      </c>
      <c r="C459" t="s">
        <v>14751</v>
      </c>
      <c r="D459">
        <v>2024</v>
      </c>
      <c r="E459" s="2">
        <v>45424</v>
      </c>
      <c r="F459" t="s">
        <v>13442</v>
      </c>
      <c r="G459" t="s">
        <v>13332</v>
      </c>
      <c r="H459" t="s">
        <v>13332</v>
      </c>
      <c r="J459" t="s">
        <v>15377</v>
      </c>
      <c r="O459" t="s">
        <v>13332</v>
      </c>
      <c r="P459">
        <v>4</v>
      </c>
      <c r="Q459">
        <v>1</v>
      </c>
    </row>
    <row r="460" spans="1:17" x14ac:dyDescent="0.35">
      <c r="A460" t="s">
        <v>6999</v>
      </c>
      <c r="B460" t="s">
        <v>13327</v>
      </c>
      <c r="C460" t="s">
        <v>15106</v>
      </c>
      <c r="D460">
        <v>2024</v>
      </c>
      <c r="E460" s="2">
        <v>45411</v>
      </c>
      <c r="F460" t="s">
        <v>14714</v>
      </c>
      <c r="G460" t="s">
        <v>13330</v>
      </c>
      <c r="H460" t="s">
        <v>13331</v>
      </c>
      <c r="I460">
        <v>1</v>
      </c>
      <c r="J460" t="s">
        <v>15377</v>
      </c>
      <c r="K460">
        <v>109</v>
      </c>
      <c r="L460">
        <v>13.4</v>
      </c>
      <c r="M460" t="s">
        <v>14715</v>
      </c>
      <c r="N460">
        <v>917</v>
      </c>
      <c r="P460" t="s">
        <v>13332</v>
      </c>
      <c r="Q460">
        <v>1</v>
      </c>
    </row>
    <row r="461" spans="1:17" x14ac:dyDescent="0.35">
      <c r="A461" t="s">
        <v>6999</v>
      </c>
      <c r="B461" t="s">
        <v>13333</v>
      </c>
      <c r="C461" t="s">
        <v>14707</v>
      </c>
      <c r="D461">
        <v>2024</v>
      </c>
      <c r="E461" s="2">
        <v>45424</v>
      </c>
      <c r="F461" t="s">
        <v>13442</v>
      </c>
      <c r="G461" t="s">
        <v>13332</v>
      </c>
      <c r="H461" t="s">
        <v>13332</v>
      </c>
      <c r="J461" t="s">
        <v>15377</v>
      </c>
      <c r="O461" t="s">
        <v>13332</v>
      </c>
      <c r="P461">
        <v>4</v>
      </c>
      <c r="Q461">
        <v>1</v>
      </c>
    </row>
    <row r="462" spans="1:17" x14ac:dyDescent="0.35">
      <c r="A462" t="s">
        <v>6999</v>
      </c>
      <c r="B462" t="s">
        <v>13333</v>
      </c>
      <c r="C462" t="s">
        <v>15134</v>
      </c>
      <c r="D462">
        <v>2024</v>
      </c>
      <c r="E462" s="2">
        <v>45412</v>
      </c>
      <c r="F462" t="s">
        <v>14717</v>
      </c>
      <c r="G462" t="s">
        <v>13332</v>
      </c>
      <c r="H462" t="s">
        <v>13332</v>
      </c>
      <c r="J462" t="s">
        <v>15377</v>
      </c>
      <c r="O462" t="s">
        <v>13332</v>
      </c>
      <c r="P462" t="s">
        <v>13434</v>
      </c>
      <c r="Q462">
        <v>1</v>
      </c>
    </row>
    <row r="463" spans="1:17" x14ac:dyDescent="0.35">
      <c r="A463" t="s">
        <v>7000</v>
      </c>
      <c r="B463" t="s">
        <v>13327</v>
      </c>
      <c r="C463" t="s">
        <v>15106</v>
      </c>
      <c r="D463">
        <v>2024</v>
      </c>
      <c r="E463" s="2">
        <v>45409</v>
      </c>
      <c r="F463" t="s">
        <v>14714</v>
      </c>
      <c r="G463" t="s">
        <v>13330</v>
      </c>
      <c r="H463" t="s">
        <v>13331</v>
      </c>
      <c r="I463">
        <v>1</v>
      </c>
      <c r="J463" t="s">
        <v>15377</v>
      </c>
      <c r="K463">
        <v>100</v>
      </c>
      <c r="L463">
        <v>11</v>
      </c>
      <c r="M463" t="s">
        <v>14715</v>
      </c>
      <c r="N463">
        <v>917</v>
      </c>
      <c r="P463" t="s">
        <v>13332</v>
      </c>
      <c r="Q463">
        <v>1</v>
      </c>
    </row>
    <row r="464" spans="1:17" x14ac:dyDescent="0.35">
      <c r="A464" t="s">
        <v>7000</v>
      </c>
      <c r="B464" t="s">
        <v>13333</v>
      </c>
      <c r="C464" t="s">
        <v>15158</v>
      </c>
      <c r="D464">
        <v>2024</v>
      </c>
      <c r="E464" s="2">
        <v>45410</v>
      </c>
      <c r="F464" t="s">
        <v>14454</v>
      </c>
      <c r="G464" t="s">
        <v>13332</v>
      </c>
      <c r="H464" t="s">
        <v>13332</v>
      </c>
      <c r="J464" t="s">
        <v>15377</v>
      </c>
      <c r="O464" t="s">
        <v>13332</v>
      </c>
      <c r="P464">
        <v>3</v>
      </c>
      <c r="Q464">
        <v>1</v>
      </c>
    </row>
    <row r="465" spans="1:17" x14ac:dyDescent="0.35">
      <c r="A465" t="s">
        <v>7001</v>
      </c>
      <c r="B465" t="s">
        <v>13327</v>
      </c>
      <c r="C465" t="s">
        <v>15106</v>
      </c>
      <c r="D465">
        <v>2024</v>
      </c>
      <c r="E465" s="2">
        <v>45410</v>
      </c>
      <c r="F465" t="s">
        <v>14714</v>
      </c>
      <c r="G465" t="s">
        <v>13330</v>
      </c>
      <c r="H465" t="s">
        <v>13331</v>
      </c>
      <c r="I465">
        <v>1</v>
      </c>
      <c r="J465" t="s">
        <v>15377</v>
      </c>
      <c r="K465">
        <v>107</v>
      </c>
      <c r="L465">
        <v>13.5</v>
      </c>
      <c r="M465" t="s">
        <v>14715</v>
      </c>
      <c r="N465">
        <v>917</v>
      </c>
      <c r="P465" t="s">
        <v>13332</v>
      </c>
      <c r="Q465">
        <v>1</v>
      </c>
    </row>
    <row r="466" spans="1:17" x14ac:dyDescent="0.35">
      <c r="A466" t="s">
        <v>7002</v>
      </c>
      <c r="B466" t="s">
        <v>13327</v>
      </c>
      <c r="C466" t="s">
        <v>15106</v>
      </c>
      <c r="D466">
        <v>2024</v>
      </c>
      <c r="E466" s="2">
        <v>45410</v>
      </c>
      <c r="F466" t="s">
        <v>14714</v>
      </c>
      <c r="G466" t="s">
        <v>13330</v>
      </c>
      <c r="H466" t="s">
        <v>13331</v>
      </c>
      <c r="I466">
        <v>1</v>
      </c>
      <c r="J466" t="s">
        <v>15377</v>
      </c>
      <c r="K466">
        <v>112</v>
      </c>
      <c r="L466">
        <v>14.9</v>
      </c>
      <c r="M466" t="s">
        <v>14715</v>
      </c>
      <c r="N466">
        <v>917</v>
      </c>
      <c r="P466" t="s">
        <v>13332</v>
      </c>
      <c r="Q466">
        <v>1</v>
      </c>
    </row>
    <row r="467" spans="1:17" x14ac:dyDescent="0.35">
      <c r="A467" t="s">
        <v>7002</v>
      </c>
      <c r="B467" t="s">
        <v>13333</v>
      </c>
      <c r="C467" t="s">
        <v>15125</v>
      </c>
      <c r="D467">
        <v>2024</v>
      </c>
      <c r="E467" s="2">
        <v>45412</v>
      </c>
      <c r="F467" t="s">
        <v>14717</v>
      </c>
      <c r="G467" t="s">
        <v>13332</v>
      </c>
      <c r="H467" t="s">
        <v>13332</v>
      </c>
      <c r="J467" t="s">
        <v>15377</v>
      </c>
      <c r="O467" t="s">
        <v>13332</v>
      </c>
      <c r="P467" t="s">
        <v>13434</v>
      </c>
      <c r="Q467">
        <v>1</v>
      </c>
    </row>
    <row r="468" spans="1:17" x14ac:dyDescent="0.35">
      <c r="A468" t="s">
        <v>7002</v>
      </c>
      <c r="B468" t="s">
        <v>13333</v>
      </c>
      <c r="C468" t="s">
        <v>15125</v>
      </c>
      <c r="D468">
        <v>2024</v>
      </c>
      <c r="E468" s="2">
        <v>45412</v>
      </c>
      <c r="F468" t="s">
        <v>14717</v>
      </c>
      <c r="G468" t="s">
        <v>13332</v>
      </c>
      <c r="H468" t="s">
        <v>13332</v>
      </c>
      <c r="J468" t="s">
        <v>15377</v>
      </c>
      <c r="O468" t="s">
        <v>13332</v>
      </c>
      <c r="P468" t="s">
        <v>14720</v>
      </c>
      <c r="Q468">
        <v>1</v>
      </c>
    </row>
    <row r="469" spans="1:17" x14ac:dyDescent="0.35">
      <c r="A469" t="s">
        <v>7003</v>
      </c>
      <c r="B469" t="s">
        <v>13327</v>
      </c>
      <c r="C469" t="s">
        <v>15106</v>
      </c>
      <c r="D469">
        <v>2024</v>
      </c>
      <c r="E469" s="2">
        <v>45409</v>
      </c>
      <c r="F469" t="s">
        <v>14714</v>
      </c>
      <c r="G469" t="s">
        <v>13330</v>
      </c>
      <c r="H469" t="s">
        <v>13331</v>
      </c>
      <c r="I469">
        <v>1</v>
      </c>
      <c r="J469" t="s">
        <v>15377</v>
      </c>
      <c r="K469">
        <v>103</v>
      </c>
      <c r="L469">
        <v>11.7</v>
      </c>
      <c r="M469" t="s">
        <v>14715</v>
      </c>
      <c r="N469">
        <v>917</v>
      </c>
      <c r="P469" t="s">
        <v>13332</v>
      </c>
      <c r="Q469">
        <v>1</v>
      </c>
    </row>
    <row r="470" spans="1:17" x14ac:dyDescent="0.35">
      <c r="A470" t="s">
        <v>7004</v>
      </c>
      <c r="B470" t="s">
        <v>13327</v>
      </c>
      <c r="C470" t="s">
        <v>15106</v>
      </c>
      <c r="D470">
        <v>2024</v>
      </c>
      <c r="E470" s="2">
        <v>45410</v>
      </c>
      <c r="F470" t="s">
        <v>14714</v>
      </c>
      <c r="G470" t="s">
        <v>13330</v>
      </c>
      <c r="H470" t="s">
        <v>13331</v>
      </c>
      <c r="I470">
        <v>1</v>
      </c>
      <c r="J470" t="s">
        <v>15377</v>
      </c>
      <c r="K470">
        <v>102</v>
      </c>
      <c r="L470">
        <v>12.3</v>
      </c>
      <c r="M470" t="s">
        <v>14715</v>
      </c>
      <c r="N470">
        <v>917</v>
      </c>
      <c r="P470" t="s">
        <v>13332</v>
      </c>
      <c r="Q470">
        <v>1</v>
      </c>
    </row>
    <row r="471" spans="1:17" x14ac:dyDescent="0.35">
      <c r="A471" t="s">
        <v>7005</v>
      </c>
      <c r="B471" t="s">
        <v>13327</v>
      </c>
      <c r="C471" t="s">
        <v>15106</v>
      </c>
      <c r="D471">
        <v>2024</v>
      </c>
      <c r="E471" s="2">
        <v>45410</v>
      </c>
      <c r="F471" t="s">
        <v>14714</v>
      </c>
      <c r="G471" t="s">
        <v>13330</v>
      </c>
      <c r="H471" t="s">
        <v>13331</v>
      </c>
      <c r="I471">
        <v>1</v>
      </c>
      <c r="J471" t="s">
        <v>15377</v>
      </c>
      <c r="K471">
        <v>97</v>
      </c>
      <c r="L471">
        <v>9.6999999999999993</v>
      </c>
      <c r="M471" t="s">
        <v>14715</v>
      </c>
      <c r="N471">
        <v>917</v>
      </c>
      <c r="P471" t="s">
        <v>13332</v>
      </c>
      <c r="Q471">
        <v>1</v>
      </c>
    </row>
    <row r="472" spans="1:17" x14ac:dyDescent="0.35">
      <c r="A472" t="s">
        <v>7005</v>
      </c>
      <c r="B472" t="s">
        <v>13333</v>
      </c>
      <c r="C472" t="s">
        <v>15159</v>
      </c>
      <c r="D472">
        <v>2024</v>
      </c>
      <c r="E472" s="2">
        <v>45438</v>
      </c>
      <c r="F472" t="s">
        <v>13522</v>
      </c>
      <c r="G472" t="s">
        <v>13332</v>
      </c>
      <c r="H472" t="s">
        <v>13332</v>
      </c>
      <c r="J472" t="s">
        <v>15377</v>
      </c>
      <c r="O472" t="s">
        <v>13332</v>
      </c>
      <c r="P472">
        <v>1</v>
      </c>
      <c r="Q472">
        <v>2</v>
      </c>
    </row>
    <row r="473" spans="1:17" x14ac:dyDescent="0.35">
      <c r="A473" t="s">
        <v>7005</v>
      </c>
      <c r="B473" t="s">
        <v>13333</v>
      </c>
      <c r="C473" t="s">
        <v>15159</v>
      </c>
      <c r="D473">
        <v>2024</v>
      </c>
      <c r="E473" s="2">
        <v>45438</v>
      </c>
      <c r="F473" t="s">
        <v>13522</v>
      </c>
      <c r="G473" t="s">
        <v>13332</v>
      </c>
      <c r="H473" t="s">
        <v>13332</v>
      </c>
      <c r="J473" t="s">
        <v>15377</v>
      </c>
      <c r="O473" t="s">
        <v>13332</v>
      </c>
      <c r="P473">
        <v>2</v>
      </c>
      <c r="Q473">
        <v>1</v>
      </c>
    </row>
    <row r="474" spans="1:17" x14ac:dyDescent="0.35">
      <c r="A474" t="s">
        <v>7005</v>
      </c>
      <c r="B474" t="s">
        <v>13333</v>
      </c>
      <c r="C474" t="s">
        <v>15159</v>
      </c>
      <c r="D474">
        <v>2024</v>
      </c>
      <c r="E474" s="2">
        <v>45438</v>
      </c>
      <c r="F474" t="s">
        <v>13522</v>
      </c>
      <c r="G474" t="s">
        <v>13332</v>
      </c>
      <c r="H474" t="s">
        <v>13332</v>
      </c>
      <c r="J474" t="s">
        <v>15377</v>
      </c>
      <c r="O474" t="s">
        <v>13332</v>
      </c>
      <c r="P474">
        <v>3</v>
      </c>
      <c r="Q474">
        <v>1</v>
      </c>
    </row>
    <row r="475" spans="1:17" x14ac:dyDescent="0.35">
      <c r="A475" t="s">
        <v>7005</v>
      </c>
      <c r="B475" t="s">
        <v>13333</v>
      </c>
      <c r="C475" t="s">
        <v>15159</v>
      </c>
      <c r="D475">
        <v>2024</v>
      </c>
      <c r="E475" s="2">
        <v>45438</v>
      </c>
      <c r="F475" t="s">
        <v>13522</v>
      </c>
      <c r="G475" t="s">
        <v>13332</v>
      </c>
      <c r="H475" t="s">
        <v>13332</v>
      </c>
      <c r="J475" t="s">
        <v>15377</v>
      </c>
      <c r="O475" t="s">
        <v>13332</v>
      </c>
      <c r="P475">
        <v>4</v>
      </c>
      <c r="Q475">
        <v>1</v>
      </c>
    </row>
    <row r="476" spans="1:17" x14ac:dyDescent="0.35">
      <c r="A476" t="s">
        <v>7005</v>
      </c>
      <c r="B476" t="s">
        <v>13333</v>
      </c>
      <c r="C476" t="s">
        <v>15160</v>
      </c>
      <c r="D476">
        <v>2024</v>
      </c>
      <c r="E476" s="2">
        <v>45438</v>
      </c>
      <c r="F476" t="s">
        <v>13522</v>
      </c>
      <c r="G476" t="s">
        <v>13332</v>
      </c>
      <c r="H476" t="s">
        <v>13332</v>
      </c>
      <c r="J476" t="s">
        <v>15377</v>
      </c>
      <c r="O476" t="s">
        <v>13332</v>
      </c>
      <c r="P476">
        <v>81</v>
      </c>
      <c r="Q476">
        <v>1</v>
      </c>
    </row>
    <row r="477" spans="1:17" x14ac:dyDescent="0.35">
      <c r="A477" t="s">
        <v>7005</v>
      </c>
      <c r="B477" t="s">
        <v>13333</v>
      </c>
      <c r="C477" t="s">
        <v>15160</v>
      </c>
      <c r="D477">
        <v>2024</v>
      </c>
      <c r="E477" s="2">
        <v>45438</v>
      </c>
      <c r="F477" t="s">
        <v>13522</v>
      </c>
      <c r="G477" t="s">
        <v>13332</v>
      </c>
      <c r="H477" t="s">
        <v>13332</v>
      </c>
      <c r="J477" t="s">
        <v>15377</v>
      </c>
      <c r="O477" t="s">
        <v>13332</v>
      </c>
      <c r="P477">
        <v>82</v>
      </c>
      <c r="Q477">
        <v>1</v>
      </c>
    </row>
    <row r="478" spans="1:17" x14ac:dyDescent="0.35">
      <c r="A478" t="s">
        <v>7005</v>
      </c>
      <c r="B478" t="s">
        <v>13333</v>
      </c>
      <c r="C478" t="s">
        <v>15160</v>
      </c>
      <c r="D478">
        <v>2024</v>
      </c>
      <c r="E478" s="2">
        <v>45438</v>
      </c>
      <c r="F478" t="s">
        <v>13522</v>
      </c>
      <c r="G478" t="s">
        <v>13332</v>
      </c>
      <c r="H478" t="s">
        <v>13332</v>
      </c>
      <c r="J478" t="s">
        <v>15377</v>
      </c>
      <c r="O478" t="s">
        <v>13332</v>
      </c>
      <c r="P478" t="s">
        <v>13361</v>
      </c>
      <c r="Q478">
        <v>1</v>
      </c>
    </row>
    <row r="479" spans="1:17" x14ac:dyDescent="0.35">
      <c r="A479" t="s">
        <v>7005</v>
      </c>
      <c r="B479" t="s">
        <v>13333</v>
      </c>
      <c r="C479" t="s">
        <v>15160</v>
      </c>
      <c r="D479">
        <v>2024</v>
      </c>
      <c r="E479" s="2">
        <v>45438</v>
      </c>
      <c r="F479" t="s">
        <v>13522</v>
      </c>
      <c r="G479" t="s">
        <v>13332</v>
      </c>
      <c r="H479" t="s">
        <v>13332</v>
      </c>
      <c r="J479" t="s">
        <v>15377</v>
      </c>
      <c r="O479" t="s">
        <v>13332</v>
      </c>
      <c r="P479" t="s">
        <v>13486</v>
      </c>
      <c r="Q479">
        <v>1</v>
      </c>
    </row>
    <row r="480" spans="1:17" x14ac:dyDescent="0.35">
      <c r="A480" t="s">
        <v>7005</v>
      </c>
      <c r="B480" t="s">
        <v>13333</v>
      </c>
      <c r="C480" t="s">
        <v>15160</v>
      </c>
      <c r="D480">
        <v>2024</v>
      </c>
      <c r="E480" s="2">
        <v>45438</v>
      </c>
      <c r="F480" t="s">
        <v>13522</v>
      </c>
      <c r="G480" t="s">
        <v>13332</v>
      </c>
      <c r="H480" t="s">
        <v>13332</v>
      </c>
      <c r="J480" t="s">
        <v>15377</v>
      </c>
      <c r="O480" t="s">
        <v>13332</v>
      </c>
      <c r="P480" t="s">
        <v>13487</v>
      </c>
      <c r="Q480">
        <v>1</v>
      </c>
    </row>
    <row r="481" spans="1:17" x14ac:dyDescent="0.35">
      <c r="A481" t="s">
        <v>7005</v>
      </c>
      <c r="B481" t="s">
        <v>13333</v>
      </c>
      <c r="C481" t="s">
        <v>15160</v>
      </c>
      <c r="D481">
        <v>2024</v>
      </c>
      <c r="E481" s="2">
        <v>45438</v>
      </c>
      <c r="F481" t="s">
        <v>13522</v>
      </c>
      <c r="G481" t="s">
        <v>13332</v>
      </c>
      <c r="H481" t="s">
        <v>13332</v>
      </c>
      <c r="J481" t="s">
        <v>15377</v>
      </c>
      <c r="O481" t="s">
        <v>13332</v>
      </c>
      <c r="P481" t="s">
        <v>13362</v>
      </c>
      <c r="Q481">
        <v>1</v>
      </c>
    </row>
    <row r="482" spans="1:17" x14ac:dyDescent="0.35">
      <c r="A482" t="s">
        <v>7005</v>
      </c>
      <c r="B482" t="s">
        <v>13333</v>
      </c>
      <c r="C482" t="s">
        <v>14278</v>
      </c>
      <c r="D482">
        <v>2024</v>
      </c>
      <c r="E482" s="2">
        <v>45425</v>
      </c>
      <c r="F482" t="s">
        <v>13442</v>
      </c>
      <c r="G482" t="s">
        <v>13332</v>
      </c>
      <c r="H482" t="s">
        <v>13332</v>
      </c>
      <c r="J482" t="s">
        <v>15377</v>
      </c>
      <c r="O482" t="s">
        <v>13332</v>
      </c>
      <c r="P482">
        <v>4</v>
      </c>
      <c r="Q482">
        <v>1</v>
      </c>
    </row>
    <row r="483" spans="1:17" x14ac:dyDescent="0.35">
      <c r="A483" t="s">
        <v>7006</v>
      </c>
      <c r="B483" t="s">
        <v>13327</v>
      </c>
      <c r="C483" t="s">
        <v>15106</v>
      </c>
      <c r="D483">
        <v>2024</v>
      </c>
      <c r="E483" s="2">
        <v>45409</v>
      </c>
      <c r="F483" t="s">
        <v>14714</v>
      </c>
      <c r="G483" t="s">
        <v>13330</v>
      </c>
      <c r="H483" t="s">
        <v>13331</v>
      </c>
      <c r="I483">
        <v>1</v>
      </c>
      <c r="J483" t="s">
        <v>15377</v>
      </c>
      <c r="K483">
        <v>106</v>
      </c>
      <c r="L483">
        <v>13</v>
      </c>
      <c r="M483" t="s">
        <v>14715</v>
      </c>
      <c r="N483">
        <v>917</v>
      </c>
      <c r="P483" t="s">
        <v>13332</v>
      </c>
      <c r="Q483">
        <v>1</v>
      </c>
    </row>
    <row r="484" spans="1:17" x14ac:dyDescent="0.35">
      <c r="A484" t="s">
        <v>7006</v>
      </c>
      <c r="B484" t="s">
        <v>13333</v>
      </c>
      <c r="C484" t="s">
        <v>15149</v>
      </c>
      <c r="D484">
        <v>2024</v>
      </c>
      <c r="E484" s="2">
        <v>45409</v>
      </c>
      <c r="F484" t="s">
        <v>14717</v>
      </c>
      <c r="G484" t="s">
        <v>13332</v>
      </c>
      <c r="H484" t="s">
        <v>13332</v>
      </c>
      <c r="J484" t="s">
        <v>15377</v>
      </c>
      <c r="O484" t="s">
        <v>13332</v>
      </c>
      <c r="P484" t="s">
        <v>14720</v>
      </c>
      <c r="Q484">
        <v>1</v>
      </c>
    </row>
    <row r="485" spans="1:17" x14ac:dyDescent="0.35">
      <c r="A485" t="s">
        <v>7007</v>
      </c>
      <c r="B485" t="s">
        <v>13327</v>
      </c>
      <c r="C485" t="s">
        <v>15106</v>
      </c>
      <c r="D485">
        <v>2024</v>
      </c>
      <c r="E485" s="2">
        <v>45410</v>
      </c>
      <c r="F485" t="s">
        <v>14714</v>
      </c>
      <c r="G485" t="s">
        <v>13330</v>
      </c>
      <c r="H485" t="s">
        <v>13331</v>
      </c>
      <c r="I485">
        <v>1</v>
      </c>
      <c r="J485" t="s">
        <v>15377</v>
      </c>
      <c r="K485">
        <v>98</v>
      </c>
      <c r="L485">
        <v>10.4</v>
      </c>
      <c r="M485" t="s">
        <v>14715</v>
      </c>
      <c r="N485">
        <v>917</v>
      </c>
      <c r="P485" t="s">
        <v>13332</v>
      </c>
      <c r="Q485">
        <v>1</v>
      </c>
    </row>
    <row r="486" spans="1:17" x14ac:dyDescent="0.35">
      <c r="A486" t="s">
        <v>7008</v>
      </c>
      <c r="B486" t="s">
        <v>13327</v>
      </c>
      <c r="C486" t="s">
        <v>15106</v>
      </c>
      <c r="D486">
        <v>2024</v>
      </c>
      <c r="E486" s="2">
        <v>45410</v>
      </c>
      <c r="F486" t="s">
        <v>14714</v>
      </c>
      <c r="G486" t="s">
        <v>13330</v>
      </c>
      <c r="H486" t="s">
        <v>13331</v>
      </c>
      <c r="I486">
        <v>1</v>
      </c>
      <c r="J486" t="s">
        <v>15377</v>
      </c>
      <c r="K486">
        <v>109</v>
      </c>
      <c r="L486">
        <v>14</v>
      </c>
      <c r="M486" t="s">
        <v>14715</v>
      </c>
      <c r="N486">
        <v>917</v>
      </c>
      <c r="P486" t="s">
        <v>13332</v>
      </c>
      <c r="Q486">
        <v>1</v>
      </c>
    </row>
    <row r="487" spans="1:17" x14ac:dyDescent="0.35">
      <c r="A487" t="s">
        <v>7008</v>
      </c>
      <c r="B487" t="s">
        <v>13333</v>
      </c>
      <c r="C487" t="s">
        <v>15125</v>
      </c>
      <c r="D487">
        <v>2024</v>
      </c>
      <c r="E487" s="2">
        <v>45412</v>
      </c>
      <c r="F487" t="s">
        <v>14717</v>
      </c>
      <c r="G487" t="s">
        <v>13332</v>
      </c>
      <c r="H487" t="s">
        <v>13332</v>
      </c>
      <c r="J487" t="s">
        <v>15377</v>
      </c>
      <c r="O487" t="s">
        <v>13332</v>
      </c>
      <c r="P487" t="s">
        <v>14718</v>
      </c>
      <c r="Q487">
        <v>1</v>
      </c>
    </row>
    <row r="488" spans="1:17" x14ac:dyDescent="0.35">
      <c r="A488" t="s">
        <v>7009</v>
      </c>
      <c r="B488" t="s">
        <v>13327</v>
      </c>
      <c r="C488" t="s">
        <v>15106</v>
      </c>
      <c r="D488">
        <v>2024</v>
      </c>
      <c r="E488" s="2">
        <v>45399</v>
      </c>
      <c r="F488" t="s">
        <v>14714</v>
      </c>
      <c r="G488" t="s">
        <v>13330</v>
      </c>
      <c r="H488" t="s">
        <v>13331</v>
      </c>
      <c r="I488">
        <v>1</v>
      </c>
      <c r="J488" t="s">
        <v>15377</v>
      </c>
      <c r="K488">
        <v>111</v>
      </c>
      <c r="L488">
        <v>14.3</v>
      </c>
      <c r="M488" t="s">
        <v>14715</v>
      </c>
      <c r="N488">
        <v>917</v>
      </c>
      <c r="P488" t="s">
        <v>13332</v>
      </c>
      <c r="Q488">
        <v>1</v>
      </c>
    </row>
    <row r="489" spans="1:17" x14ac:dyDescent="0.35">
      <c r="A489" t="s">
        <v>7010</v>
      </c>
      <c r="B489" t="s">
        <v>13327</v>
      </c>
      <c r="C489" t="s">
        <v>15106</v>
      </c>
      <c r="D489">
        <v>2024</v>
      </c>
      <c r="E489" s="2">
        <v>45400</v>
      </c>
      <c r="F489" t="s">
        <v>14714</v>
      </c>
      <c r="G489" t="s">
        <v>13330</v>
      </c>
      <c r="H489" t="s">
        <v>13331</v>
      </c>
      <c r="I489">
        <v>1</v>
      </c>
      <c r="J489" t="s">
        <v>15377</v>
      </c>
      <c r="K489">
        <v>115</v>
      </c>
      <c r="L489">
        <v>17.899999999999999</v>
      </c>
      <c r="M489" t="s">
        <v>14715</v>
      </c>
      <c r="N489">
        <v>917</v>
      </c>
      <c r="P489" t="s">
        <v>13332</v>
      </c>
      <c r="Q489">
        <v>1</v>
      </c>
    </row>
    <row r="490" spans="1:17" x14ac:dyDescent="0.35">
      <c r="A490" t="s">
        <v>7010</v>
      </c>
      <c r="B490" t="s">
        <v>13333</v>
      </c>
      <c r="C490" t="s">
        <v>14643</v>
      </c>
      <c r="D490">
        <v>2024</v>
      </c>
      <c r="E490" s="2">
        <v>45414</v>
      </c>
      <c r="F490" t="s">
        <v>13442</v>
      </c>
      <c r="G490" t="s">
        <v>13332</v>
      </c>
      <c r="H490" t="s">
        <v>13332</v>
      </c>
      <c r="J490" t="s">
        <v>15377</v>
      </c>
      <c r="O490" t="s">
        <v>13332</v>
      </c>
      <c r="P490">
        <v>4</v>
      </c>
      <c r="Q490">
        <v>1</v>
      </c>
    </row>
    <row r="491" spans="1:17" x14ac:dyDescent="0.35">
      <c r="A491" t="s">
        <v>7011</v>
      </c>
      <c r="B491" t="s">
        <v>13327</v>
      </c>
      <c r="C491" t="s">
        <v>15106</v>
      </c>
      <c r="D491">
        <v>2024</v>
      </c>
      <c r="E491" s="2">
        <v>45397</v>
      </c>
      <c r="F491" t="s">
        <v>14714</v>
      </c>
      <c r="G491" t="s">
        <v>13330</v>
      </c>
      <c r="H491" t="s">
        <v>13331</v>
      </c>
      <c r="I491">
        <v>1</v>
      </c>
      <c r="J491" t="s">
        <v>15377</v>
      </c>
      <c r="K491">
        <v>95</v>
      </c>
      <c r="L491">
        <v>9.5</v>
      </c>
      <c r="M491" t="s">
        <v>14715</v>
      </c>
      <c r="N491">
        <v>917</v>
      </c>
      <c r="P491" t="s">
        <v>13332</v>
      </c>
      <c r="Q491">
        <v>1</v>
      </c>
    </row>
    <row r="492" spans="1:17" x14ac:dyDescent="0.35">
      <c r="A492" t="s">
        <v>7011</v>
      </c>
      <c r="B492" t="s">
        <v>13333</v>
      </c>
      <c r="C492" t="s">
        <v>14440</v>
      </c>
      <c r="D492">
        <v>2024</v>
      </c>
      <c r="E492" s="2">
        <v>45403</v>
      </c>
      <c r="F492" t="s">
        <v>13442</v>
      </c>
      <c r="G492" t="s">
        <v>13332</v>
      </c>
      <c r="H492" t="s">
        <v>13332</v>
      </c>
      <c r="J492" t="s">
        <v>15377</v>
      </c>
      <c r="O492" t="s">
        <v>13332</v>
      </c>
      <c r="P492">
        <v>1</v>
      </c>
      <c r="Q492">
        <v>1</v>
      </c>
    </row>
    <row r="493" spans="1:17" x14ac:dyDescent="0.35">
      <c r="A493" t="s">
        <v>7011</v>
      </c>
      <c r="B493" t="s">
        <v>13333</v>
      </c>
      <c r="C493" t="s">
        <v>15107</v>
      </c>
      <c r="D493">
        <v>2024</v>
      </c>
      <c r="E493" s="2">
        <v>45397</v>
      </c>
      <c r="F493" t="s">
        <v>14717</v>
      </c>
      <c r="G493" t="s">
        <v>13332</v>
      </c>
      <c r="H493" t="s">
        <v>13332</v>
      </c>
      <c r="J493" t="s">
        <v>15377</v>
      </c>
      <c r="O493" t="s">
        <v>13332</v>
      </c>
      <c r="P493" t="s">
        <v>14720</v>
      </c>
      <c r="Q493">
        <v>1</v>
      </c>
    </row>
    <row r="494" spans="1:17" x14ac:dyDescent="0.35">
      <c r="A494" t="s">
        <v>7012</v>
      </c>
      <c r="B494" t="s">
        <v>13327</v>
      </c>
      <c r="C494" t="s">
        <v>15106</v>
      </c>
      <c r="D494">
        <v>2024</v>
      </c>
      <c r="E494" s="2">
        <v>45399</v>
      </c>
      <c r="F494" t="s">
        <v>14714</v>
      </c>
      <c r="G494" t="s">
        <v>13330</v>
      </c>
      <c r="H494" t="s">
        <v>13331</v>
      </c>
      <c r="I494">
        <v>1</v>
      </c>
      <c r="J494" t="s">
        <v>15377</v>
      </c>
      <c r="K494">
        <v>100</v>
      </c>
      <c r="L494">
        <v>10.7</v>
      </c>
      <c r="M494" t="s">
        <v>14715</v>
      </c>
      <c r="N494">
        <v>917</v>
      </c>
      <c r="P494" t="s">
        <v>13332</v>
      </c>
      <c r="Q494">
        <v>1</v>
      </c>
    </row>
    <row r="495" spans="1:17" x14ac:dyDescent="0.35">
      <c r="A495" t="s">
        <v>7013</v>
      </c>
      <c r="B495" t="s">
        <v>13327</v>
      </c>
      <c r="C495" t="s">
        <v>15106</v>
      </c>
      <c r="D495">
        <v>2024</v>
      </c>
      <c r="E495" s="2">
        <v>45399</v>
      </c>
      <c r="F495" t="s">
        <v>14714</v>
      </c>
      <c r="G495" t="s">
        <v>13330</v>
      </c>
      <c r="H495" t="s">
        <v>13331</v>
      </c>
      <c r="I495">
        <v>1</v>
      </c>
      <c r="J495" t="s">
        <v>15377</v>
      </c>
      <c r="K495">
        <v>98</v>
      </c>
      <c r="L495">
        <v>10.199999999999999</v>
      </c>
      <c r="M495" t="s">
        <v>14715</v>
      </c>
      <c r="N495">
        <v>917</v>
      </c>
      <c r="P495" t="s">
        <v>13332</v>
      </c>
      <c r="Q495">
        <v>1</v>
      </c>
    </row>
    <row r="496" spans="1:17" x14ac:dyDescent="0.35">
      <c r="A496" t="s">
        <v>7013</v>
      </c>
      <c r="B496" t="s">
        <v>13333</v>
      </c>
      <c r="C496" t="s">
        <v>13903</v>
      </c>
      <c r="D496">
        <v>2024</v>
      </c>
      <c r="E496" s="2">
        <v>45417</v>
      </c>
      <c r="F496" t="s">
        <v>13442</v>
      </c>
      <c r="G496" t="s">
        <v>13332</v>
      </c>
      <c r="H496" t="s">
        <v>13332</v>
      </c>
      <c r="J496" t="s">
        <v>15377</v>
      </c>
      <c r="O496" t="s">
        <v>13332</v>
      </c>
      <c r="P496">
        <v>4</v>
      </c>
      <c r="Q496">
        <v>1</v>
      </c>
    </row>
    <row r="497" spans="1:17" x14ac:dyDescent="0.35">
      <c r="A497" t="s">
        <v>7013</v>
      </c>
      <c r="B497" t="s">
        <v>13333</v>
      </c>
      <c r="C497" t="s">
        <v>15161</v>
      </c>
      <c r="D497">
        <v>2024</v>
      </c>
      <c r="E497" s="2">
        <v>45409</v>
      </c>
      <c r="F497" t="s">
        <v>14842</v>
      </c>
      <c r="G497" t="s">
        <v>13332</v>
      </c>
      <c r="H497" t="s">
        <v>13332</v>
      </c>
      <c r="J497" t="s">
        <v>15377</v>
      </c>
      <c r="O497" t="s">
        <v>13332</v>
      </c>
      <c r="P497" t="s">
        <v>15162</v>
      </c>
      <c r="Q497">
        <v>1</v>
      </c>
    </row>
    <row r="498" spans="1:17" x14ac:dyDescent="0.35">
      <c r="A498" t="s">
        <v>7013</v>
      </c>
      <c r="B498" t="s">
        <v>13333</v>
      </c>
      <c r="C498" t="s">
        <v>15161</v>
      </c>
      <c r="D498">
        <v>2024</v>
      </c>
      <c r="E498" s="2">
        <v>45409</v>
      </c>
      <c r="F498" t="s">
        <v>14842</v>
      </c>
      <c r="G498" t="s">
        <v>13332</v>
      </c>
      <c r="H498" t="s">
        <v>13332</v>
      </c>
      <c r="J498" t="s">
        <v>15377</v>
      </c>
      <c r="O498" t="s">
        <v>13332</v>
      </c>
      <c r="P498" t="s">
        <v>15163</v>
      </c>
      <c r="Q498">
        <v>1</v>
      </c>
    </row>
    <row r="499" spans="1:17" x14ac:dyDescent="0.35">
      <c r="A499" t="s">
        <v>7014</v>
      </c>
      <c r="B499" t="s">
        <v>13327</v>
      </c>
      <c r="C499" t="s">
        <v>15106</v>
      </c>
      <c r="D499">
        <v>2024</v>
      </c>
      <c r="E499" s="2">
        <v>45408</v>
      </c>
      <c r="F499" t="s">
        <v>14714</v>
      </c>
      <c r="G499" t="s">
        <v>13330</v>
      </c>
      <c r="H499" t="s">
        <v>13331</v>
      </c>
      <c r="I499">
        <v>1</v>
      </c>
      <c r="J499" t="s">
        <v>15377</v>
      </c>
      <c r="K499">
        <v>103</v>
      </c>
      <c r="L499">
        <v>12.7</v>
      </c>
      <c r="M499" t="s">
        <v>14715</v>
      </c>
      <c r="N499">
        <v>917</v>
      </c>
      <c r="P499" t="s">
        <v>13332</v>
      </c>
      <c r="Q499">
        <v>1</v>
      </c>
    </row>
    <row r="500" spans="1:17" x14ac:dyDescent="0.35">
      <c r="A500" t="s">
        <v>7014</v>
      </c>
      <c r="B500" t="s">
        <v>13333</v>
      </c>
      <c r="C500" t="s">
        <v>15164</v>
      </c>
      <c r="D500">
        <v>2024</v>
      </c>
      <c r="E500" s="2">
        <v>45409</v>
      </c>
      <c r="F500" t="s">
        <v>14717</v>
      </c>
      <c r="G500" t="s">
        <v>13332</v>
      </c>
      <c r="H500" t="s">
        <v>13332</v>
      </c>
      <c r="J500" t="s">
        <v>15377</v>
      </c>
      <c r="O500" t="s">
        <v>13332</v>
      </c>
      <c r="P500" t="s">
        <v>14718</v>
      </c>
      <c r="Q500">
        <v>1</v>
      </c>
    </row>
    <row r="501" spans="1:17" x14ac:dyDescent="0.35">
      <c r="A501" t="s">
        <v>7015</v>
      </c>
      <c r="B501" t="s">
        <v>13327</v>
      </c>
      <c r="C501" t="s">
        <v>15106</v>
      </c>
      <c r="D501">
        <v>2024</v>
      </c>
      <c r="E501" s="2">
        <v>45399</v>
      </c>
      <c r="F501" t="s">
        <v>14714</v>
      </c>
      <c r="G501" t="s">
        <v>13330</v>
      </c>
      <c r="H501" t="s">
        <v>13331</v>
      </c>
      <c r="I501">
        <v>1</v>
      </c>
      <c r="J501" t="s">
        <v>15377</v>
      </c>
      <c r="K501">
        <v>85</v>
      </c>
      <c r="L501">
        <v>6.8</v>
      </c>
      <c r="M501" t="s">
        <v>14715</v>
      </c>
      <c r="N501">
        <v>917</v>
      </c>
      <c r="P501" t="s">
        <v>13332</v>
      </c>
      <c r="Q501">
        <v>1</v>
      </c>
    </row>
    <row r="502" spans="1:17" x14ac:dyDescent="0.35">
      <c r="A502" t="s">
        <v>7016</v>
      </c>
      <c r="B502" t="s">
        <v>13327</v>
      </c>
      <c r="C502" t="s">
        <v>15106</v>
      </c>
      <c r="D502">
        <v>2024</v>
      </c>
      <c r="E502" s="2">
        <v>45399</v>
      </c>
      <c r="F502" t="s">
        <v>14714</v>
      </c>
      <c r="G502" t="s">
        <v>13330</v>
      </c>
      <c r="H502" t="s">
        <v>13331</v>
      </c>
      <c r="I502">
        <v>1</v>
      </c>
      <c r="J502" t="s">
        <v>15377</v>
      </c>
      <c r="K502">
        <v>91</v>
      </c>
      <c r="L502">
        <v>8</v>
      </c>
      <c r="M502" t="s">
        <v>14715</v>
      </c>
      <c r="N502">
        <v>917</v>
      </c>
      <c r="P502" t="s">
        <v>13332</v>
      </c>
      <c r="Q502">
        <v>1</v>
      </c>
    </row>
    <row r="503" spans="1:17" x14ac:dyDescent="0.35">
      <c r="A503" t="s">
        <v>7016</v>
      </c>
      <c r="B503" t="s">
        <v>13333</v>
      </c>
      <c r="C503" t="s">
        <v>15165</v>
      </c>
      <c r="D503">
        <v>2024</v>
      </c>
      <c r="E503" s="2">
        <v>45400</v>
      </c>
      <c r="F503" t="s">
        <v>14717</v>
      </c>
      <c r="G503" t="s">
        <v>13332</v>
      </c>
      <c r="H503" t="s">
        <v>13332</v>
      </c>
      <c r="J503" t="s">
        <v>15377</v>
      </c>
      <c r="O503" t="s">
        <v>13332</v>
      </c>
      <c r="P503" t="s">
        <v>13434</v>
      </c>
      <c r="Q503">
        <v>1</v>
      </c>
    </row>
    <row r="504" spans="1:17" x14ac:dyDescent="0.35">
      <c r="A504" t="s">
        <v>7017</v>
      </c>
      <c r="B504" t="s">
        <v>13327</v>
      </c>
      <c r="C504" t="s">
        <v>15106</v>
      </c>
      <c r="D504">
        <v>2024</v>
      </c>
      <c r="E504" s="2">
        <v>45397</v>
      </c>
      <c r="F504" t="s">
        <v>14714</v>
      </c>
      <c r="G504" t="s">
        <v>13330</v>
      </c>
      <c r="H504" t="s">
        <v>13331</v>
      </c>
      <c r="I504">
        <v>1</v>
      </c>
      <c r="J504" t="s">
        <v>15377</v>
      </c>
      <c r="K504">
        <v>108</v>
      </c>
      <c r="L504">
        <v>14.6</v>
      </c>
      <c r="M504" t="s">
        <v>14715</v>
      </c>
      <c r="N504">
        <v>917</v>
      </c>
      <c r="P504" t="s">
        <v>13332</v>
      </c>
      <c r="Q504">
        <v>1</v>
      </c>
    </row>
    <row r="505" spans="1:17" x14ac:dyDescent="0.35">
      <c r="A505" t="s">
        <v>7017</v>
      </c>
      <c r="B505" t="s">
        <v>13333</v>
      </c>
      <c r="C505" t="s">
        <v>15166</v>
      </c>
      <c r="D505">
        <v>2024</v>
      </c>
      <c r="E505" s="2">
        <v>45407</v>
      </c>
      <c r="F505" t="s">
        <v>13442</v>
      </c>
      <c r="G505" t="s">
        <v>13332</v>
      </c>
      <c r="H505" t="s">
        <v>13332</v>
      </c>
      <c r="J505" t="s">
        <v>15377</v>
      </c>
      <c r="O505" t="s">
        <v>13332</v>
      </c>
      <c r="P505">
        <v>1</v>
      </c>
      <c r="Q505">
        <v>1</v>
      </c>
    </row>
    <row r="506" spans="1:17" x14ac:dyDescent="0.35">
      <c r="A506" t="s">
        <v>7018</v>
      </c>
      <c r="B506" t="s">
        <v>13327</v>
      </c>
      <c r="C506" t="s">
        <v>15106</v>
      </c>
      <c r="D506">
        <v>2024</v>
      </c>
      <c r="E506" s="2">
        <v>45401</v>
      </c>
      <c r="F506" t="s">
        <v>14714</v>
      </c>
      <c r="G506" t="s">
        <v>13330</v>
      </c>
      <c r="H506" t="s">
        <v>13331</v>
      </c>
      <c r="I506">
        <v>1</v>
      </c>
      <c r="J506" t="s">
        <v>15377</v>
      </c>
      <c r="K506">
        <v>96</v>
      </c>
      <c r="L506">
        <v>10.1</v>
      </c>
      <c r="M506" t="s">
        <v>14715</v>
      </c>
      <c r="N506">
        <v>917</v>
      </c>
      <c r="P506" t="s">
        <v>13332</v>
      </c>
      <c r="Q506">
        <v>1</v>
      </c>
    </row>
    <row r="507" spans="1:17" x14ac:dyDescent="0.35">
      <c r="A507" t="s">
        <v>7019</v>
      </c>
      <c r="B507" t="s">
        <v>13327</v>
      </c>
      <c r="C507" t="s">
        <v>15106</v>
      </c>
      <c r="D507">
        <v>2024</v>
      </c>
      <c r="E507" s="2">
        <v>45399</v>
      </c>
      <c r="F507" t="s">
        <v>14714</v>
      </c>
      <c r="G507" t="s">
        <v>13330</v>
      </c>
      <c r="H507" t="s">
        <v>13331</v>
      </c>
      <c r="I507">
        <v>1</v>
      </c>
      <c r="J507" t="s">
        <v>15377</v>
      </c>
      <c r="K507">
        <v>92</v>
      </c>
      <c r="L507">
        <v>9</v>
      </c>
      <c r="M507" t="s">
        <v>14715</v>
      </c>
      <c r="N507">
        <v>917</v>
      </c>
      <c r="P507" t="s">
        <v>13332</v>
      </c>
      <c r="Q507">
        <v>1</v>
      </c>
    </row>
    <row r="508" spans="1:17" x14ac:dyDescent="0.35">
      <c r="A508" t="s">
        <v>7020</v>
      </c>
      <c r="B508" t="s">
        <v>13327</v>
      </c>
      <c r="C508" t="s">
        <v>15106</v>
      </c>
      <c r="D508">
        <v>2024</v>
      </c>
      <c r="E508" s="2">
        <v>45399</v>
      </c>
      <c r="F508" t="s">
        <v>14714</v>
      </c>
      <c r="G508" t="s">
        <v>13330</v>
      </c>
      <c r="H508" t="s">
        <v>13331</v>
      </c>
      <c r="I508">
        <v>1</v>
      </c>
      <c r="J508" t="s">
        <v>15377</v>
      </c>
      <c r="K508">
        <v>87</v>
      </c>
      <c r="L508">
        <v>7.2</v>
      </c>
      <c r="M508" t="s">
        <v>14715</v>
      </c>
      <c r="N508">
        <v>917</v>
      </c>
      <c r="P508" t="s">
        <v>13332</v>
      </c>
      <c r="Q508">
        <v>1</v>
      </c>
    </row>
    <row r="509" spans="1:17" x14ac:dyDescent="0.35">
      <c r="A509" t="s">
        <v>7021</v>
      </c>
      <c r="B509" t="s">
        <v>13327</v>
      </c>
      <c r="C509" t="s">
        <v>15106</v>
      </c>
      <c r="D509">
        <v>2024</v>
      </c>
      <c r="E509" s="2">
        <v>45397</v>
      </c>
      <c r="F509" t="s">
        <v>14714</v>
      </c>
      <c r="G509" t="s">
        <v>13330</v>
      </c>
      <c r="H509" t="s">
        <v>13331</v>
      </c>
      <c r="I509">
        <v>1</v>
      </c>
      <c r="J509" t="s">
        <v>15377</v>
      </c>
      <c r="K509">
        <v>93</v>
      </c>
      <c r="L509">
        <v>9.3000000000000007</v>
      </c>
      <c r="M509" t="s">
        <v>14715</v>
      </c>
      <c r="N509">
        <v>917</v>
      </c>
      <c r="P509" t="s">
        <v>13332</v>
      </c>
      <c r="Q509">
        <v>1</v>
      </c>
    </row>
    <row r="510" spans="1:17" x14ac:dyDescent="0.35">
      <c r="A510" t="s">
        <v>7021</v>
      </c>
      <c r="B510" t="s">
        <v>13333</v>
      </c>
      <c r="C510" t="s">
        <v>15107</v>
      </c>
      <c r="D510">
        <v>2024</v>
      </c>
      <c r="E510" s="2">
        <v>45397</v>
      </c>
      <c r="F510" t="s">
        <v>14717</v>
      </c>
      <c r="G510" t="s">
        <v>13332</v>
      </c>
      <c r="H510" t="s">
        <v>13332</v>
      </c>
      <c r="J510" t="s">
        <v>15377</v>
      </c>
      <c r="O510" t="s">
        <v>13332</v>
      </c>
      <c r="P510" t="s">
        <v>14720</v>
      </c>
      <c r="Q510">
        <v>1</v>
      </c>
    </row>
    <row r="511" spans="1:17" x14ac:dyDescent="0.35">
      <c r="A511" t="s">
        <v>7022</v>
      </c>
      <c r="B511" t="s">
        <v>13327</v>
      </c>
      <c r="C511" t="s">
        <v>15106</v>
      </c>
      <c r="D511">
        <v>2024</v>
      </c>
      <c r="E511" s="2">
        <v>45399</v>
      </c>
      <c r="F511" t="s">
        <v>14714</v>
      </c>
      <c r="G511" t="s">
        <v>13330</v>
      </c>
      <c r="H511" t="s">
        <v>13331</v>
      </c>
      <c r="I511">
        <v>1</v>
      </c>
      <c r="J511" t="s">
        <v>15377</v>
      </c>
      <c r="K511">
        <v>102</v>
      </c>
      <c r="L511">
        <v>12.1</v>
      </c>
      <c r="M511" t="s">
        <v>14715</v>
      </c>
      <c r="N511">
        <v>917</v>
      </c>
      <c r="P511" t="s">
        <v>13332</v>
      </c>
      <c r="Q511">
        <v>1</v>
      </c>
    </row>
    <row r="512" spans="1:17" x14ac:dyDescent="0.35">
      <c r="A512" t="s">
        <v>7022</v>
      </c>
      <c r="B512" t="s">
        <v>13333</v>
      </c>
      <c r="C512" t="s">
        <v>13881</v>
      </c>
      <c r="D512">
        <v>2024</v>
      </c>
      <c r="E512" s="2">
        <v>45407</v>
      </c>
      <c r="F512" t="s">
        <v>13442</v>
      </c>
      <c r="G512" t="s">
        <v>13332</v>
      </c>
      <c r="H512" t="s">
        <v>13332</v>
      </c>
      <c r="J512" t="s">
        <v>15377</v>
      </c>
      <c r="O512" t="s">
        <v>13332</v>
      </c>
      <c r="P512">
        <v>1</v>
      </c>
      <c r="Q512">
        <v>1</v>
      </c>
    </row>
    <row r="513" spans="1:17" x14ac:dyDescent="0.35">
      <c r="A513" t="s">
        <v>7022</v>
      </c>
      <c r="B513" t="s">
        <v>13333</v>
      </c>
      <c r="C513" t="s">
        <v>15165</v>
      </c>
      <c r="D513">
        <v>2024</v>
      </c>
      <c r="E513" s="2">
        <v>45400</v>
      </c>
      <c r="F513" t="s">
        <v>14717</v>
      </c>
      <c r="G513" t="s">
        <v>13332</v>
      </c>
      <c r="H513" t="s">
        <v>13332</v>
      </c>
      <c r="J513" t="s">
        <v>15377</v>
      </c>
      <c r="O513" t="s">
        <v>13332</v>
      </c>
      <c r="P513" t="s">
        <v>13433</v>
      </c>
      <c r="Q513">
        <v>1</v>
      </c>
    </row>
    <row r="514" spans="1:17" x14ac:dyDescent="0.35">
      <c r="A514" t="s">
        <v>7023</v>
      </c>
      <c r="B514" t="s">
        <v>13327</v>
      </c>
      <c r="C514" t="s">
        <v>15106</v>
      </c>
      <c r="D514">
        <v>2024</v>
      </c>
      <c r="E514" s="2">
        <v>45400</v>
      </c>
      <c r="F514" t="s">
        <v>14714</v>
      </c>
      <c r="G514" t="s">
        <v>13330</v>
      </c>
      <c r="H514" t="s">
        <v>13331</v>
      </c>
      <c r="I514">
        <v>1</v>
      </c>
      <c r="J514" t="s">
        <v>15377</v>
      </c>
      <c r="K514">
        <v>94</v>
      </c>
      <c r="L514">
        <v>8.8000000000000007</v>
      </c>
      <c r="M514" t="s">
        <v>14715</v>
      </c>
      <c r="N514">
        <v>917</v>
      </c>
      <c r="P514" t="s">
        <v>13332</v>
      </c>
      <c r="Q514">
        <v>1</v>
      </c>
    </row>
    <row r="515" spans="1:17" x14ac:dyDescent="0.35">
      <c r="A515" t="s">
        <v>7024</v>
      </c>
      <c r="B515" t="s">
        <v>13327</v>
      </c>
      <c r="C515" t="s">
        <v>15106</v>
      </c>
      <c r="D515">
        <v>2024</v>
      </c>
      <c r="E515" s="2">
        <v>45400</v>
      </c>
      <c r="F515" t="s">
        <v>14714</v>
      </c>
      <c r="G515" t="s">
        <v>13330</v>
      </c>
      <c r="H515" t="s">
        <v>13331</v>
      </c>
      <c r="I515">
        <v>1</v>
      </c>
      <c r="J515" t="s">
        <v>15377</v>
      </c>
      <c r="K515">
        <v>114</v>
      </c>
      <c r="L515">
        <v>16.5</v>
      </c>
      <c r="M515" t="s">
        <v>14715</v>
      </c>
      <c r="N515">
        <v>917</v>
      </c>
      <c r="P515" t="s">
        <v>13332</v>
      </c>
      <c r="Q515">
        <v>1</v>
      </c>
    </row>
    <row r="516" spans="1:17" x14ac:dyDescent="0.35">
      <c r="A516" t="s">
        <v>7024</v>
      </c>
      <c r="B516" t="s">
        <v>13333</v>
      </c>
      <c r="C516" t="s">
        <v>15167</v>
      </c>
      <c r="D516">
        <v>2024</v>
      </c>
      <c r="E516" s="2">
        <v>45400</v>
      </c>
      <c r="F516" t="s">
        <v>14717</v>
      </c>
      <c r="G516" t="s">
        <v>13332</v>
      </c>
      <c r="H516" t="s">
        <v>13332</v>
      </c>
      <c r="J516" t="s">
        <v>15377</v>
      </c>
      <c r="O516" t="s">
        <v>13332</v>
      </c>
      <c r="P516" t="s">
        <v>13433</v>
      </c>
      <c r="Q516">
        <v>1</v>
      </c>
    </row>
    <row r="517" spans="1:17" x14ac:dyDescent="0.35">
      <c r="A517" t="s">
        <v>7024</v>
      </c>
      <c r="B517" t="s">
        <v>13333</v>
      </c>
      <c r="C517" t="s">
        <v>15167</v>
      </c>
      <c r="D517">
        <v>2024</v>
      </c>
      <c r="E517" s="2">
        <v>45400</v>
      </c>
      <c r="F517" t="s">
        <v>14717</v>
      </c>
      <c r="G517" t="s">
        <v>13332</v>
      </c>
      <c r="H517" t="s">
        <v>13332</v>
      </c>
      <c r="J517" t="s">
        <v>15377</v>
      </c>
      <c r="O517" t="s">
        <v>13332</v>
      </c>
      <c r="P517" t="s">
        <v>14718</v>
      </c>
      <c r="Q517">
        <v>1</v>
      </c>
    </row>
    <row r="518" spans="1:17" x14ac:dyDescent="0.35">
      <c r="A518" t="s">
        <v>7025</v>
      </c>
      <c r="B518" t="s">
        <v>13327</v>
      </c>
      <c r="C518" t="s">
        <v>15106</v>
      </c>
      <c r="D518">
        <v>2024</v>
      </c>
      <c r="E518" s="2">
        <v>45397</v>
      </c>
      <c r="F518" t="s">
        <v>14714</v>
      </c>
      <c r="G518" t="s">
        <v>13330</v>
      </c>
      <c r="H518" t="s">
        <v>13331</v>
      </c>
      <c r="I518">
        <v>1</v>
      </c>
      <c r="J518" t="s">
        <v>15377</v>
      </c>
      <c r="K518">
        <v>100</v>
      </c>
      <c r="L518">
        <v>11.2</v>
      </c>
      <c r="M518" t="s">
        <v>14715</v>
      </c>
      <c r="N518">
        <v>917</v>
      </c>
      <c r="P518" t="s">
        <v>13332</v>
      </c>
      <c r="Q518">
        <v>1</v>
      </c>
    </row>
    <row r="519" spans="1:17" x14ac:dyDescent="0.35">
      <c r="A519" t="s">
        <v>7025</v>
      </c>
      <c r="B519" t="s">
        <v>13333</v>
      </c>
      <c r="C519" t="s">
        <v>13543</v>
      </c>
      <c r="D519">
        <v>2024</v>
      </c>
      <c r="E519" s="2">
        <v>45403</v>
      </c>
      <c r="F519" t="s">
        <v>13442</v>
      </c>
      <c r="G519" t="s">
        <v>13332</v>
      </c>
      <c r="H519" t="s">
        <v>13332</v>
      </c>
      <c r="J519" t="s">
        <v>15377</v>
      </c>
      <c r="O519" t="s">
        <v>13332</v>
      </c>
      <c r="P519">
        <v>1</v>
      </c>
      <c r="Q519">
        <v>1</v>
      </c>
    </row>
    <row r="520" spans="1:17" x14ac:dyDescent="0.35">
      <c r="A520" t="s">
        <v>7026</v>
      </c>
      <c r="B520" t="s">
        <v>13327</v>
      </c>
      <c r="C520" t="s">
        <v>15106</v>
      </c>
      <c r="D520">
        <v>2024</v>
      </c>
      <c r="E520" s="2">
        <v>45399</v>
      </c>
      <c r="F520" t="s">
        <v>14714</v>
      </c>
      <c r="G520" t="s">
        <v>13330</v>
      </c>
      <c r="H520" t="s">
        <v>13331</v>
      </c>
      <c r="I520">
        <v>1</v>
      </c>
      <c r="J520" t="s">
        <v>15377</v>
      </c>
      <c r="K520">
        <v>106</v>
      </c>
      <c r="L520">
        <v>13.6</v>
      </c>
      <c r="M520" t="s">
        <v>14715</v>
      </c>
      <c r="N520">
        <v>917</v>
      </c>
      <c r="P520" t="s">
        <v>13332</v>
      </c>
      <c r="Q520">
        <v>1</v>
      </c>
    </row>
    <row r="521" spans="1:17" x14ac:dyDescent="0.35">
      <c r="A521" t="s">
        <v>7026</v>
      </c>
      <c r="B521" t="s">
        <v>13333</v>
      </c>
      <c r="C521" t="s">
        <v>14185</v>
      </c>
      <c r="D521">
        <v>2024</v>
      </c>
      <c r="E521" s="2">
        <v>45411</v>
      </c>
      <c r="F521" t="s">
        <v>13442</v>
      </c>
      <c r="G521" t="s">
        <v>13332</v>
      </c>
      <c r="H521" t="s">
        <v>13332</v>
      </c>
      <c r="J521" t="s">
        <v>15377</v>
      </c>
      <c r="O521" t="s">
        <v>13332</v>
      </c>
      <c r="P521">
        <v>1</v>
      </c>
      <c r="Q521">
        <v>1</v>
      </c>
    </row>
    <row r="522" spans="1:17" x14ac:dyDescent="0.35">
      <c r="A522" t="s">
        <v>7027</v>
      </c>
      <c r="B522" t="s">
        <v>13327</v>
      </c>
      <c r="C522" t="s">
        <v>15106</v>
      </c>
      <c r="D522">
        <v>2024</v>
      </c>
      <c r="E522" s="2">
        <v>45397</v>
      </c>
      <c r="F522" t="s">
        <v>14714</v>
      </c>
      <c r="G522" t="s">
        <v>13330</v>
      </c>
      <c r="H522" t="s">
        <v>13331</v>
      </c>
      <c r="I522">
        <v>1</v>
      </c>
      <c r="J522" t="s">
        <v>15377</v>
      </c>
      <c r="K522">
        <v>102</v>
      </c>
      <c r="L522">
        <v>11.6</v>
      </c>
      <c r="M522" t="s">
        <v>14715</v>
      </c>
      <c r="N522">
        <v>917</v>
      </c>
      <c r="P522" t="s">
        <v>13332</v>
      </c>
      <c r="Q522">
        <v>1</v>
      </c>
    </row>
    <row r="523" spans="1:17" x14ac:dyDescent="0.35">
      <c r="A523" t="s">
        <v>7027</v>
      </c>
      <c r="B523" t="s">
        <v>13533</v>
      </c>
      <c r="C523" t="s">
        <v>15168</v>
      </c>
      <c r="D523">
        <v>2024</v>
      </c>
      <c r="E523" s="2">
        <v>45511</v>
      </c>
      <c r="F523" t="s">
        <v>15169</v>
      </c>
      <c r="G523" t="s">
        <v>13536</v>
      </c>
      <c r="H523" t="s">
        <v>13537</v>
      </c>
      <c r="I523">
        <v>0</v>
      </c>
      <c r="J523" t="s">
        <v>15377</v>
      </c>
      <c r="P523" t="s">
        <v>13332</v>
      </c>
      <c r="Q523">
        <v>1</v>
      </c>
    </row>
    <row r="524" spans="1:17" x14ac:dyDescent="0.35">
      <c r="A524" t="s">
        <v>7028</v>
      </c>
      <c r="B524" t="s">
        <v>13327</v>
      </c>
      <c r="C524" t="s">
        <v>15106</v>
      </c>
      <c r="D524">
        <v>2024</v>
      </c>
      <c r="E524" s="2">
        <v>45401</v>
      </c>
      <c r="F524" t="s">
        <v>14714</v>
      </c>
      <c r="G524" t="s">
        <v>13330</v>
      </c>
      <c r="H524" t="s">
        <v>13331</v>
      </c>
      <c r="I524">
        <v>1</v>
      </c>
      <c r="J524" t="s">
        <v>15377</v>
      </c>
      <c r="K524">
        <v>93</v>
      </c>
      <c r="L524">
        <v>8.6999999999999993</v>
      </c>
      <c r="M524" t="s">
        <v>14715</v>
      </c>
      <c r="N524">
        <v>917</v>
      </c>
      <c r="P524" t="s">
        <v>13332</v>
      </c>
      <c r="Q524">
        <v>1</v>
      </c>
    </row>
    <row r="525" spans="1:17" x14ac:dyDescent="0.35">
      <c r="A525" t="s">
        <v>7028</v>
      </c>
      <c r="B525" t="s">
        <v>13333</v>
      </c>
      <c r="C525" t="s">
        <v>15170</v>
      </c>
      <c r="D525">
        <v>2024</v>
      </c>
      <c r="E525" s="2">
        <v>45409</v>
      </c>
      <c r="F525" t="s">
        <v>14454</v>
      </c>
      <c r="G525" t="s">
        <v>13332</v>
      </c>
      <c r="H525" t="s">
        <v>13332</v>
      </c>
      <c r="J525" t="s">
        <v>15377</v>
      </c>
      <c r="O525" t="s">
        <v>13332</v>
      </c>
      <c r="P525">
        <v>1</v>
      </c>
      <c r="Q525">
        <v>1</v>
      </c>
    </row>
    <row r="526" spans="1:17" x14ac:dyDescent="0.35">
      <c r="A526" t="s">
        <v>7029</v>
      </c>
      <c r="B526" t="s">
        <v>13327</v>
      </c>
      <c r="C526" t="s">
        <v>15106</v>
      </c>
      <c r="D526">
        <v>2024</v>
      </c>
      <c r="E526" s="2">
        <v>45399</v>
      </c>
      <c r="F526" t="s">
        <v>14714</v>
      </c>
      <c r="G526" t="s">
        <v>13330</v>
      </c>
      <c r="H526" t="s">
        <v>13331</v>
      </c>
      <c r="I526">
        <v>1</v>
      </c>
      <c r="J526" t="s">
        <v>15377</v>
      </c>
      <c r="K526">
        <v>98</v>
      </c>
      <c r="L526">
        <v>10.7</v>
      </c>
      <c r="M526" t="s">
        <v>14715</v>
      </c>
      <c r="N526">
        <v>917</v>
      </c>
      <c r="P526" t="s">
        <v>13332</v>
      </c>
      <c r="Q526">
        <v>1</v>
      </c>
    </row>
    <row r="527" spans="1:17" x14ac:dyDescent="0.35">
      <c r="A527" t="s">
        <v>7030</v>
      </c>
      <c r="B527" t="s">
        <v>13327</v>
      </c>
      <c r="C527" t="s">
        <v>15106</v>
      </c>
      <c r="D527">
        <v>2024</v>
      </c>
      <c r="E527" s="2">
        <v>45397</v>
      </c>
      <c r="F527" t="s">
        <v>14714</v>
      </c>
      <c r="G527" t="s">
        <v>13330</v>
      </c>
      <c r="H527" t="s">
        <v>13331</v>
      </c>
      <c r="I527">
        <v>1</v>
      </c>
      <c r="J527" t="s">
        <v>15377</v>
      </c>
      <c r="K527">
        <v>101</v>
      </c>
      <c r="L527">
        <v>11.3</v>
      </c>
      <c r="M527" t="s">
        <v>14715</v>
      </c>
      <c r="N527">
        <v>917</v>
      </c>
      <c r="P527" t="s">
        <v>13332</v>
      </c>
      <c r="Q527">
        <v>1</v>
      </c>
    </row>
    <row r="528" spans="1:17" x14ac:dyDescent="0.35">
      <c r="A528" t="s">
        <v>7030</v>
      </c>
      <c r="B528" t="s">
        <v>13333</v>
      </c>
      <c r="C528" t="s">
        <v>15117</v>
      </c>
      <c r="D528">
        <v>2024</v>
      </c>
      <c r="E528" s="2">
        <v>45397</v>
      </c>
      <c r="F528" t="s">
        <v>14717</v>
      </c>
      <c r="G528" t="s">
        <v>13332</v>
      </c>
      <c r="H528" t="s">
        <v>13332</v>
      </c>
      <c r="J528" t="s">
        <v>15377</v>
      </c>
      <c r="O528" t="s">
        <v>13332</v>
      </c>
      <c r="P528" t="s">
        <v>13434</v>
      </c>
      <c r="Q528">
        <v>1</v>
      </c>
    </row>
    <row r="529" spans="1:17" x14ac:dyDescent="0.35">
      <c r="A529" t="s">
        <v>7031</v>
      </c>
      <c r="B529" t="s">
        <v>13327</v>
      </c>
      <c r="C529" t="s">
        <v>15106</v>
      </c>
      <c r="D529">
        <v>2024</v>
      </c>
      <c r="E529" s="2">
        <v>45400</v>
      </c>
      <c r="F529" t="s">
        <v>14714</v>
      </c>
      <c r="G529" t="s">
        <v>13330</v>
      </c>
      <c r="H529" t="s">
        <v>13331</v>
      </c>
      <c r="I529">
        <v>1</v>
      </c>
      <c r="J529" t="s">
        <v>15377</v>
      </c>
      <c r="K529">
        <v>103</v>
      </c>
      <c r="L529">
        <v>12.2</v>
      </c>
      <c r="M529" t="s">
        <v>14715</v>
      </c>
      <c r="N529">
        <v>917</v>
      </c>
      <c r="P529" t="s">
        <v>13332</v>
      </c>
      <c r="Q529">
        <v>1</v>
      </c>
    </row>
    <row r="530" spans="1:17" x14ac:dyDescent="0.35">
      <c r="A530" t="s">
        <v>7032</v>
      </c>
      <c r="B530" t="s">
        <v>13327</v>
      </c>
      <c r="C530" t="s">
        <v>15106</v>
      </c>
      <c r="D530">
        <v>2024</v>
      </c>
      <c r="E530" s="2">
        <v>45400</v>
      </c>
      <c r="F530" t="s">
        <v>14714</v>
      </c>
      <c r="G530" t="s">
        <v>13330</v>
      </c>
      <c r="H530" t="s">
        <v>13331</v>
      </c>
      <c r="I530">
        <v>1</v>
      </c>
      <c r="J530" t="s">
        <v>15377</v>
      </c>
      <c r="K530">
        <v>104</v>
      </c>
      <c r="L530">
        <v>12.3</v>
      </c>
      <c r="M530" t="s">
        <v>14715</v>
      </c>
      <c r="N530">
        <v>917</v>
      </c>
      <c r="P530" t="s">
        <v>13332</v>
      </c>
      <c r="Q530">
        <v>1</v>
      </c>
    </row>
    <row r="531" spans="1:17" x14ac:dyDescent="0.35">
      <c r="A531" t="s">
        <v>7033</v>
      </c>
      <c r="B531" t="s">
        <v>13327</v>
      </c>
      <c r="C531" t="s">
        <v>15106</v>
      </c>
      <c r="D531">
        <v>2024</v>
      </c>
      <c r="E531" s="2">
        <v>45399</v>
      </c>
      <c r="F531" t="s">
        <v>14714</v>
      </c>
      <c r="G531" t="s">
        <v>13330</v>
      </c>
      <c r="H531" t="s">
        <v>13331</v>
      </c>
      <c r="I531">
        <v>1</v>
      </c>
      <c r="J531" t="s">
        <v>15377</v>
      </c>
      <c r="K531">
        <v>100</v>
      </c>
      <c r="L531">
        <v>11.4</v>
      </c>
      <c r="M531" t="s">
        <v>14715</v>
      </c>
      <c r="N531">
        <v>917</v>
      </c>
      <c r="P531" t="s">
        <v>13332</v>
      </c>
      <c r="Q531">
        <v>1</v>
      </c>
    </row>
    <row r="532" spans="1:17" x14ac:dyDescent="0.35">
      <c r="A532" t="s">
        <v>7034</v>
      </c>
      <c r="B532" t="s">
        <v>13327</v>
      </c>
      <c r="C532" t="s">
        <v>15106</v>
      </c>
      <c r="D532">
        <v>2024</v>
      </c>
      <c r="E532" s="2">
        <v>45409</v>
      </c>
      <c r="F532" t="s">
        <v>14714</v>
      </c>
      <c r="G532" t="s">
        <v>13330</v>
      </c>
      <c r="H532" t="s">
        <v>13331</v>
      </c>
      <c r="I532">
        <v>1</v>
      </c>
      <c r="J532" t="s">
        <v>15377</v>
      </c>
      <c r="K532">
        <v>106</v>
      </c>
      <c r="L532">
        <v>12.7</v>
      </c>
      <c r="M532" t="s">
        <v>14715</v>
      </c>
      <c r="N532">
        <v>917</v>
      </c>
      <c r="P532" t="s">
        <v>13332</v>
      </c>
      <c r="Q532">
        <v>1</v>
      </c>
    </row>
    <row r="533" spans="1:17" x14ac:dyDescent="0.35">
      <c r="A533" t="s">
        <v>7035</v>
      </c>
      <c r="B533" t="s">
        <v>13327</v>
      </c>
      <c r="C533" t="s">
        <v>15106</v>
      </c>
      <c r="D533">
        <v>2024</v>
      </c>
      <c r="E533" s="2">
        <v>45399</v>
      </c>
      <c r="F533" t="s">
        <v>14714</v>
      </c>
      <c r="G533" t="s">
        <v>13330</v>
      </c>
      <c r="H533" t="s">
        <v>13331</v>
      </c>
      <c r="I533">
        <v>1</v>
      </c>
      <c r="J533" t="s">
        <v>15377</v>
      </c>
      <c r="K533">
        <v>108</v>
      </c>
      <c r="L533">
        <v>14.8</v>
      </c>
      <c r="M533" t="s">
        <v>14715</v>
      </c>
      <c r="N533">
        <v>917</v>
      </c>
      <c r="P533" t="s">
        <v>13332</v>
      </c>
      <c r="Q533">
        <v>1</v>
      </c>
    </row>
    <row r="534" spans="1:17" x14ac:dyDescent="0.35">
      <c r="A534" t="s">
        <v>7036</v>
      </c>
      <c r="B534" t="s">
        <v>13327</v>
      </c>
      <c r="C534" t="s">
        <v>15106</v>
      </c>
      <c r="D534">
        <v>2024</v>
      </c>
      <c r="E534" s="2">
        <v>45399</v>
      </c>
      <c r="F534" t="s">
        <v>14714</v>
      </c>
      <c r="G534" t="s">
        <v>13330</v>
      </c>
      <c r="H534" t="s">
        <v>13331</v>
      </c>
      <c r="I534">
        <v>1</v>
      </c>
      <c r="J534" t="s">
        <v>15377</v>
      </c>
      <c r="K534">
        <v>111</v>
      </c>
      <c r="L534">
        <v>14.6</v>
      </c>
      <c r="M534" t="s">
        <v>14715</v>
      </c>
      <c r="N534">
        <v>917</v>
      </c>
      <c r="P534" t="s">
        <v>13332</v>
      </c>
      <c r="Q534">
        <v>1</v>
      </c>
    </row>
    <row r="535" spans="1:17" x14ac:dyDescent="0.35">
      <c r="A535" t="s">
        <v>7037</v>
      </c>
      <c r="B535" t="s">
        <v>13327</v>
      </c>
      <c r="C535" t="s">
        <v>15106</v>
      </c>
      <c r="D535">
        <v>2024</v>
      </c>
      <c r="E535" s="2">
        <v>45408</v>
      </c>
      <c r="F535" t="s">
        <v>14714</v>
      </c>
      <c r="G535" t="s">
        <v>13330</v>
      </c>
      <c r="H535" t="s">
        <v>13331</v>
      </c>
      <c r="I535">
        <v>1</v>
      </c>
      <c r="J535" t="s">
        <v>15377</v>
      </c>
      <c r="K535">
        <v>97</v>
      </c>
      <c r="L535">
        <v>9.6999999999999993</v>
      </c>
      <c r="M535" t="s">
        <v>14715</v>
      </c>
      <c r="N535">
        <v>917</v>
      </c>
      <c r="P535" t="s">
        <v>13332</v>
      </c>
      <c r="Q535">
        <v>1</v>
      </c>
    </row>
    <row r="536" spans="1:17" x14ac:dyDescent="0.35">
      <c r="A536" t="s">
        <v>7037</v>
      </c>
      <c r="B536" t="s">
        <v>13333</v>
      </c>
      <c r="C536" t="s">
        <v>15171</v>
      </c>
      <c r="D536">
        <v>2024</v>
      </c>
      <c r="E536" s="2">
        <v>45418</v>
      </c>
      <c r="F536" t="s">
        <v>13442</v>
      </c>
      <c r="G536" t="s">
        <v>13332</v>
      </c>
      <c r="H536" t="s">
        <v>13332</v>
      </c>
      <c r="J536" t="s">
        <v>15377</v>
      </c>
      <c r="O536" t="s">
        <v>13332</v>
      </c>
      <c r="P536">
        <v>1</v>
      </c>
      <c r="Q536">
        <v>1</v>
      </c>
    </row>
    <row r="537" spans="1:17" x14ac:dyDescent="0.35">
      <c r="A537" t="s">
        <v>7038</v>
      </c>
      <c r="B537" t="s">
        <v>13327</v>
      </c>
      <c r="C537" t="s">
        <v>15106</v>
      </c>
      <c r="D537">
        <v>2024</v>
      </c>
      <c r="E537" s="2">
        <v>45399</v>
      </c>
      <c r="F537" t="s">
        <v>14714</v>
      </c>
      <c r="G537" t="s">
        <v>13330</v>
      </c>
      <c r="H537" t="s">
        <v>13331</v>
      </c>
      <c r="I537">
        <v>1</v>
      </c>
      <c r="J537" t="s">
        <v>15377</v>
      </c>
      <c r="K537">
        <v>92</v>
      </c>
      <c r="L537">
        <v>8.1999999999999993</v>
      </c>
      <c r="M537" t="s">
        <v>14715</v>
      </c>
      <c r="N537">
        <v>917</v>
      </c>
      <c r="P537" t="s">
        <v>13332</v>
      </c>
      <c r="Q537">
        <v>1</v>
      </c>
    </row>
    <row r="538" spans="1:17" x14ac:dyDescent="0.35">
      <c r="A538" t="s">
        <v>7039</v>
      </c>
      <c r="B538" t="s">
        <v>13327</v>
      </c>
      <c r="C538" t="s">
        <v>15106</v>
      </c>
      <c r="D538">
        <v>2024</v>
      </c>
      <c r="E538" s="2">
        <v>45409</v>
      </c>
      <c r="F538" t="s">
        <v>14714</v>
      </c>
      <c r="G538" t="s">
        <v>13330</v>
      </c>
      <c r="H538" t="s">
        <v>13331</v>
      </c>
      <c r="I538">
        <v>1</v>
      </c>
      <c r="J538" t="s">
        <v>15377</v>
      </c>
      <c r="K538">
        <v>102</v>
      </c>
      <c r="L538">
        <v>11.2</v>
      </c>
      <c r="M538" t="s">
        <v>14715</v>
      </c>
      <c r="N538">
        <v>917</v>
      </c>
      <c r="P538" t="s">
        <v>13332</v>
      </c>
      <c r="Q538">
        <v>1</v>
      </c>
    </row>
    <row r="539" spans="1:17" x14ac:dyDescent="0.35">
      <c r="A539" t="s">
        <v>7040</v>
      </c>
      <c r="B539" t="s">
        <v>13327</v>
      </c>
      <c r="C539" t="s">
        <v>15106</v>
      </c>
      <c r="D539">
        <v>2024</v>
      </c>
      <c r="E539" s="2">
        <v>45408</v>
      </c>
      <c r="F539" t="s">
        <v>14714</v>
      </c>
      <c r="G539" t="s">
        <v>13330</v>
      </c>
      <c r="H539" t="s">
        <v>13331</v>
      </c>
      <c r="I539">
        <v>1</v>
      </c>
      <c r="J539" t="s">
        <v>15377</v>
      </c>
      <c r="K539">
        <v>102</v>
      </c>
      <c r="L539">
        <v>11</v>
      </c>
      <c r="M539" t="s">
        <v>14715</v>
      </c>
      <c r="N539">
        <v>917</v>
      </c>
      <c r="P539" t="s">
        <v>13332</v>
      </c>
      <c r="Q539">
        <v>1</v>
      </c>
    </row>
    <row r="540" spans="1:17" x14ac:dyDescent="0.35">
      <c r="A540" t="s">
        <v>7040</v>
      </c>
      <c r="B540" t="s">
        <v>13333</v>
      </c>
      <c r="C540" t="s">
        <v>15164</v>
      </c>
      <c r="D540">
        <v>2024</v>
      </c>
      <c r="E540" s="2">
        <v>45409</v>
      </c>
      <c r="F540" t="s">
        <v>14717</v>
      </c>
      <c r="G540" t="s">
        <v>13332</v>
      </c>
      <c r="H540" t="s">
        <v>13332</v>
      </c>
      <c r="J540" t="s">
        <v>15377</v>
      </c>
      <c r="O540" t="s">
        <v>13332</v>
      </c>
      <c r="P540" t="s">
        <v>13434</v>
      </c>
      <c r="Q540">
        <v>1</v>
      </c>
    </row>
    <row r="541" spans="1:17" x14ac:dyDescent="0.35">
      <c r="A541" t="s">
        <v>7041</v>
      </c>
      <c r="B541" t="s">
        <v>13327</v>
      </c>
      <c r="C541" t="s">
        <v>15106</v>
      </c>
      <c r="D541">
        <v>2024</v>
      </c>
      <c r="E541" s="2">
        <v>45401</v>
      </c>
      <c r="F541" t="s">
        <v>14714</v>
      </c>
      <c r="G541" t="s">
        <v>13330</v>
      </c>
      <c r="H541" t="s">
        <v>13331</v>
      </c>
      <c r="I541">
        <v>1</v>
      </c>
      <c r="J541" t="s">
        <v>15377</v>
      </c>
      <c r="K541">
        <v>87</v>
      </c>
      <c r="L541">
        <v>7.3</v>
      </c>
      <c r="M541" t="s">
        <v>14715</v>
      </c>
      <c r="N541">
        <v>917</v>
      </c>
      <c r="P541" t="s">
        <v>13332</v>
      </c>
      <c r="Q541">
        <v>1</v>
      </c>
    </row>
    <row r="542" spans="1:17" x14ac:dyDescent="0.35">
      <c r="A542" t="s">
        <v>7041</v>
      </c>
      <c r="B542" t="s">
        <v>13333</v>
      </c>
      <c r="C542" t="s">
        <v>15172</v>
      </c>
      <c r="D542">
        <v>2024</v>
      </c>
      <c r="E542" s="2">
        <v>45452</v>
      </c>
      <c r="F542" t="s">
        <v>13442</v>
      </c>
      <c r="G542" t="s">
        <v>13332</v>
      </c>
      <c r="H542" t="s">
        <v>13332</v>
      </c>
      <c r="J542" t="s">
        <v>15377</v>
      </c>
      <c r="O542" t="s">
        <v>13332</v>
      </c>
      <c r="P542">
        <v>4</v>
      </c>
      <c r="Q542">
        <v>1</v>
      </c>
    </row>
    <row r="543" spans="1:17" x14ac:dyDescent="0.35">
      <c r="A543" t="s">
        <v>7041</v>
      </c>
      <c r="B543" t="s">
        <v>13333</v>
      </c>
      <c r="C543" t="s">
        <v>15173</v>
      </c>
      <c r="D543">
        <v>2024</v>
      </c>
      <c r="E543" s="2">
        <v>45403</v>
      </c>
      <c r="F543" t="s">
        <v>14717</v>
      </c>
      <c r="G543" t="s">
        <v>13332</v>
      </c>
      <c r="H543" t="s">
        <v>13332</v>
      </c>
      <c r="J543" t="s">
        <v>15377</v>
      </c>
      <c r="O543" t="s">
        <v>13332</v>
      </c>
      <c r="P543" t="s">
        <v>13432</v>
      </c>
      <c r="Q543">
        <v>1</v>
      </c>
    </row>
    <row r="544" spans="1:17" x14ac:dyDescent="0.35">
      <c r="A544" t="s">
        <v>7041</v>
      </c>
      <c r="B544" t="s">
        <v>13492</v>
      </c>
      <c r="C544" t="s">
        <v>13493</v>
      </c>
      <c r="D544">
        <v>2024</v>
      </c>
      <c r="E544" s="2">
        <v>45452</v>
      </c>
      <c r="F544" t="s">
        <v>13494</v>
      </c>
      <c r="G544" t="s">
        <v>13495</v>
      </c>
      <c r="H544" t="s">
        <v>13496</v>
      </c>
      <c r="I544">
        <v>1</v>
      </c>
      <c r="J544" t="s">
        <v>15377</v>
      </c>
      <c r="K544">
        <v>131</v>
      </c>
      <c r="L544">
        <v>20.5</v>
      </c>
      <c r="M544">
        <v>763</v>
      </c>
      <c r="N544">
        <v>763</v>
      </c>
      <c r="P544" t="s">
        <v>13332</v>
      </c>
      <c r="Q544">
        <v>1</v>
      </c>
    </row>
    <row r="545" spans="1:17" x14ac:dyDescent="0.35">
      <c r="A545" t="s">
        <v>7042</v>
      </c>
      <c r="B545" t="s">
        <v>13327</v>
      </c>
      <c r="C545" t="s">
        <v>15106</v>
      </c>
      <c r="D545">
        <v>2024</v>
      </c>
      <c r="E545" s="2">
        <v>45399</v>
      </c>
      <c r="F545" t="s">
        <v>14714</v>
      </c>
      <c r="G545" t="s">
        <v>13330</v>
      </c>
      <c r="H545" t="s">
        <v>13331</v>
      </c>
      <c r="I545">
        <v>1</v>
      </c>
      <c r="J545" t="s">
        <v>15377</v>
      </c>
      <c r="K545">
        <v>100</v>
      </c>
      <c r="L545">
        <v>10.4</v>
      </c>
      <c r="M545" t="s">
        <v>14715</v>
      </c>
      <c r="N545">
        <v>917</v>
      </c>
      <c r="P545" t="s">
        <v>13332</v>
      </c>
      <c r="Q545">
        <v>1</v>
      </c>
    </row>
    <row r="546" spans="1:17" x14ac:dyDescent="0.35">
      <c r="A546" t="s">
        <v>7043</v>
      </c>
      <c r="B546" t="s">
        <v>13327</v>
      </c>
      <c r="C546" t="s">
        <v>15106</v>
      </c>
      <c r="D546">
        <v>2024</v>
      </c>
      <c r="E546" s="2">
        <v>45408</v>
      </c>
      <c r="F546" t="s">
        <v>14714</v>
      </c>
      <c r="G546" t="s">
        <v>13330</v>
      </c>
      <c r="H546" t="s">
        <v>13331</v>
      </c>
      <c r="I546">
        <v>1</v>
      </c>
      <c r="J546" t="s">
        <v>15377</v>
      </c>
      <c r="K546">
        <v>92</v>
      </c>
      <c r="L546">
        <v>8.1999999999999993</v>
      </c>
      <c r="M546" t="s">
        <v>14715</v>
      </c>
      <c r="N546">
        <v>917</v>
      </c>
      <c r="P546" t="s">
        <v>13332</v>
      </c>
      <c r="Q546">
        <v>1</v>
      </c>
    </row>
    <row r="547" spans="1:17" x14ac:dyDescent="0.35">
      <c r="A547" t="s">
        <v>7044</v>
      </c>
      <c r="B547" t="s">
        <v>13327</v>
      </c>
      <c r="C547" t="s">
        <v>15106</v>
      </c>
      <c r="D547">
        <v>2024</v>
      </c>
      <c r="E547" s="2">
        <v>45399</v>
      </c>
      <c r="F547" t="s">
        <v>14714</v>
      </c>
      <c r="G547" t="s">
        <v>13330</v>
      </c>
      <c r="H547" t="s">
        <v>13331</v>
      </c>
      <c r="I547">
        <v>1</v>
      </c>
      <c r="J547" t="s">
        <v>15377</v>
      </c>
      <c r="K547">
        <v>86</v>
      </c>
      <c r="L547">
        <v>6.8</v>
      </c>
      <c r="M547" t="s">
        <v>14715</v>
      </c>
      <c r="N547">
        <v>917</v>
      </c>
      <c r="P547" t="s">
        <v>13332</v>
      </c>
      <c r="Q547">
        <v>1</v>
      </c>
    </row>
    <row r="548" spans="1:17" x14ac:dyDescent="0.35">
      <c r="A548" t="s">
        <v>7044</v>
      </c>
      <c r="B548" t="s">
        <v>13333</v>
      </c>
      <c r="C548" t="s">
        <v>15174</v>
      </c>
      <c r="D548">
        <v>2024</v>
      </c>
      <c r="E548" s="2">
        <v>45409</v>
      </c>
      <c r="F548" t="s">
        <v>14454</v>
      </c>
      <c r="G548" t="s">
        <v>13332</v>
      </c>
      <c r="H548" t="s">
        <v>13332</v>
      </c>
      <c r="J548" t="s">
        <v>15377</v>
      </c>
      <c r="O548" t="s">
        <v>13332</v>
      </c>
      <c r="P548">
        <v>3</v>
      </c>
      <c r="Q548">
        <v>1</v>
      </c>
    </row>
    <row r="549" spans="1:17" x14ac:dyDescent="0.35">
      <c r="A549" t="s">
        <v>7045</v>
      </c>
      <c r="B549" t="s">
        <v>13327</v>
      </c>
      <c r="C549" t="s">
        <v>15106</v>
      </c>
      <c r="D549">
        <v>2024</v>
      </c>
      <c r="E549" s="2">
        <v>45399</v>
      </c>
      <c r="F549" t="s">
        <v>14714</v>
      </c>
      <c r="G549" t="s">
        <v>13330</v>
      </c>
      <c r="H549" t="s">
        <v>13331</v>
      </c>
      <c r="I549">
        <v>1</v>
      </c>
      <c r="J549" t="s">
        <v>15377</v>
      </c>
      <c r="K549">
        <v>105</v>
      </c>
      <c r="L549">
        <v>12.6</v>
      </c>
      <c r="M549" t="s">
        <v>14715</v>
      </c>
      <c r="N549">
        <v>917</v>
      </c>
      <c r="P549" t="s">
        <v>13332</v>
      </c>
      <c r="Q549">
        <v>1</v>
      </c>
    </row>
    <row r="550" spans="1:17" x14ac:dyDescent="0.35">
      <c r="A550" t="s">
        <v>7046</v>
      </c>
      <c r="B550" t="s">
        <v>13327</v>
      </c>
      <c r="C550" t="s">
        <v>15106</v>
      </c>
      <c r="D550">
        <v>2024</v>
      </c>
      <c r="E550" s="2">
        <v>45400</v>
      </c>
      <c r="F550" t="s">
        <v>14714</v>
      </c>
      <c r="G550" t="s">
        <v>13330</v>
      </c>
      <c r="H550" t="s">
        <v>13331</v>
      </c>
      <c r="I550">
        <v>1</v>
      </c>
      <c r="J550" t="s">
        <v>15377</v>
      </c>
      <c r="K550">
        <v>103</v>
      </c>
      <c r="L550">
        <v>12.5</v>
      </c>
      <c r="M550" t="s">
        <v>14715</v>
      </c>
      <c r="N550">
        <v>917</v>
      </c>
      <c r="P550" t="s">
        <v>13332</v>
      </c>
      <c r="Q550">
        <v>1</v>
      </c>
    </row>
    <row r="551" spans="1:17" x14ac:dyDescent="0.35">
      <c r="A551" t="s">
        <v>7047</v>
      </c>
      <c r="B551" t="s">
        <v>13327</v>
      </c>
      <c r="C551" t="s">
        <v>15106</v>
      </c>
      <c r="D551">
        <v>2024</v>
      </c>
      <c r="E551" s="2">
        <v>45401</v>
      </c>
      <c r="F551" t="s">
        <v>14714</v>
      </c>
      <c r="G551" t="s">
        <v>13330</v>
      </c>
      <c r="H551" t="s">
        <v>13331</v>
      </c>
      <c r="I551">
        <v>1</v>
      </c>
      <c r="J551" t="s">
        <v>15377</v>
      </c>
      <c r="K551">
        <v>103</v>
      </c>
      <c r="L551">
        <v>12.6</v>
      </c>
      <c r="M551" t="s">
        <v>14715</v>
      </c>
      <c r="N551">
        <v>917</v>
      </c>
      <c r="P551" t="s">
        <v>13332</v>
      </c>
      <c r="Q551">
        <v>1</v>
      </c>
    </row>
    <row r="552" spans="1:17" x14ac:dyDescent="0.35">
      <c r="A552" t="s">
        <v>7047</v>
      </c>
      <c r="B552" t="s">
        <v>13333</v>
      </c>
      <c r="C552" t="s">
        <v>15175</v>
      </c>
      <c r="D552">
        <v>2024</v>
      </c>
      <c r="E552" s="2">
        <v>45416</v>
      </c>
      <c r="F552" t="s">
        <v>13442</v>
      </c>
      <c r="G552" t="s">
        <v>13332</v>
      </c>
      <c r="H552" t="s">
        <v>13332</v>
      </c>
      <c r="J552" t="s">
        <v>15377</v>
      </c>
      <c r="O552" t="s">
        <v>13332</v>
      </c>
      <c r="P552">
        <v>1</v>
      </c>
      <c r="Q552">
        <v>1</v>
      </c>
    </row>
    <row r="553" spans="1:17" x14ac:dyDescent="0.35">
      <c r="A553" t="s">
        <v>7048</v>
      </c>
      <c r="B553" t="s">
        <v>13327</v>
      </c>
      <c r="C553" t="s">
        <v>15106</v>
      </c>
      <c r="D553">
        <v>2024</v>
      </c>
      <c r="E553" s="2">
        <v>45408</v>
      </c>
      <c r="F553" t="s">
        <v>14714</v>
      </c>
      <c r="G553" t="s">
        <v>13330</v>
      </c>
      <c r="H553" t="s">
        <v>13331</v>
      </c>
      <c r="I553">
        <v>1</v>
      </c>
      <c r="J553" t="s">
        <v>15377</v>
      </c>
      <c r="K553">
        <v>97</v>
      </c>
      <c r="L553">
        <v>9.4</v>
      </c>
      <c r="M553" t="s">
        <v>14715</v>
      </c>
      <c r="N553">
        <v>917</v>
      </c>
      <c r="P553" t="s">
        <v>13332</v>
      </c>
      <c r="Q553">
        <v>1</v>
      </c>
    </row>
    <row r="554" spans="1:17" x14ac:dyDescent="0.35">
      <c r="A554" t="s">
        <v>7049</v>
      </c>
      <c r="B554" t="s">
        <v>13327</v>
      </c>
      <c r="C554" t="s">
        <v>15106</v>
      </c>
      <c r="D554">
        <v>2024</v>
      </c>
      <c r="E554" s="2">
        <v>45408</v>
      </c>
      <c r="F554" t="s">
        <v>14714</v>
      </c>
      <c r="G554" t="s">
        <v>13330</v>
      </c>
      <c r="H554" t="s">
        <v>13331</v>
      </c>
      <c r="I554">
        <v>1</v>
      </c>
      <c r="J554" t="s">
        <v>15377</v>
      </c>
      <c r="K554">
        <v>98</v>
      </c>
      <c r="L554">
        <v>10.7</v>
      </c>
      <c r="M554" t="s">
        <v>14715</v>
      </c>
      <c r="N554">
        <v>917</v>
      </c>
      <c r="P554" t="s">
        <v>13332</v>
      </c>
      <c r="Q554">
        <v>1</v>
      </c>
    </row>
    <row r="555" spans="1:17" x14ac:dyDescent="0.35">
      <c r="A555" t="s">
        <v>7049</v>
      </c>
      <c r="B555" t="s">
        <v>13333</v>
      </c>
      <c r="C555" t="s">
        <v>15176</v>
      </c>
      <c r="D555">
        <v>2024</v>
      </c>
      <c r="E555" s="2">
        <v>45465</v>
      </c>
      <c r="F555" t="s">
        <v>13498</v>
      </c>
      <c r="G555" t="s">
        <v>13332</v>
      </c>
      <c r="H555" t="s">
        <v>13332</v>
      </c>
      <c r="J555" t="s">
        <v>15377</v>
      </c>
      <c r="O555" t="s">
        <v>13332</v>
      </c>
      <c r="P555">
        <v>1</v>
      </c>
      <c r="Q555">
        <v>1</v>
      </c>
    </row>
    <row r="556" spans="1:17" x14ac:dyDescent="0.35">
      <c r="A556" t="s">
        <v>7049</v>
      </c>
      <c r="B556" t="s">
        <v>13333</v>
      </c>
      <c r="C556" t="s">
        <v>15176</v>
      </c>
      <c r="D556">
        <v>2024</v>
      </c>
      <c r="E556" s="2">
        <v>45465</v>
      </c>
      <c r="F556" t="s">
        <v>13498</v>
      </c>
      <c r="G556" t="s">
        <v>13332</v>
      </c>
      <c r="H556" t="s">
        <v>13332</v>
      </c>
      <c r="J556" t="s">
        <v>15377</v>
      </c>
      <c r="O556" t="s">
        <v>13332</v>
      </c>
      <c r="P556">
        <v>2</v>
      </c>
      <c r="Q556">
        <v>1</v>
      </c>
    </row>
    <row r="557" spans="1:17" x14ac:dyDescent="0.35">
      <c r="A557" t="s">
        <v>7049</v>
      </c>
      <c r="B557" t="s">
        <v>13333</v>
      </c>
      <c r="C557" t="s">
        <v>15176</v>
      </c>
      <c r="D557">
        <v>2024</v>
      </c>
      <c r="E557" s="2">
        <v>45465</v>
      </c>
      <c r="F557" t="s">
        <v>13498</v>
      </c>
      <c r="G557" t="s">
        <v>13332</v>
      </c>
      <c r="H557" t="s">
        <v>13332</v>
      </c>
      <c r="J557" t="s">
        <v>15377</v>
      </c>
      <c r="O557" t="s">
        <v>13332</v>
      </c>
      <c r="P557">
        <v>3</v>
      </c>
      <c r="Q557">
        <v>2</v>
      </c>
    </row>
    <row r="558" spans="1:17" x14ac:dyDescent="0.35">
      <c r="A558" t="s">
        <v>7049</v>
      </c>
      <c r="B558" t="s">
        <v>13333</v>
      </c>
      <c r="C558" t="s">
        <v>15176</v>
      </c>
      <c r="D558">
        <v>2024</v>
      </c>
      <c r="E558" s="2">
        <v>45465</v>
      </c>
      <c r="F558" t="s">
        <v>13498</v>
      </c>
      <c r="G558" t="s">
        <v>13332</v>
      </c>
      <c r="H558" t="s">
        <v>13332</v>
      </c>
      <c r="J558" t="s">
        <v>15377</v>
      </c>
      <c r="O558" t="s">
        <v>13332</v>
      </c>
      <c r="P558">
        <v>4</v>
      </c>
      <c r="Q558">
        <v>2</v>
      </c>
    </row>
    <row r="559" spans="1:17" x14ac:dyDescent="0.35">
      <c r="A559" t="s">
        <v>7050</v>
      </c>
      <c r="B559" t="s">
        <v>13327</v>
      </c>
      <c r="C559" t="s">
        <v>15106</v>
      </c>
      <c r="D559">
        <v>2024</v>
      </c>
      <c r="E559" s="2">
        <v>45397</v>
      </c>
      <c r="F559" t="s">
        <v>14714</v>
      </c>
      <c r="G559" t="s">
        <v>13330</v>
      </c>
      <c r="H559" t="s">
        <v>13331</v>
      </c>
      <c r="I559">
        <v>1</v>
      </c>
      <c r="J559" t="s">
        <v>15377</v>
      </c>
      <c r="K559">
        <v>105</v>
      </c>
      <c r="L559">
        <v>13.7</v>
      </c>
      <c r="M559" t="s">
        <v>14715</v>
      </c>
      <c r="N559">
        <v>917</v>
      </c>
      <c r="P559" t="s">
        <v>13332</v>
      </c>
      <c r="Q559">
        <v>1</v>
      </c>
    </row>
    <row r="560" spans="1:17" x14ac:dyDescent="0.35">
      <c r="A560" t="s">
        <v>7051</v>
      </c>
      <c r="B560" t="s">
        <v>13327</v>
      </c>
      <c r="C560" t="s">
        <v>15106</v>
      </c>
      <c r="D560">
        <v>2024</v>
      </c>
      <c r="E560" s="2">
        <v>45397</v>
      </c>
      <c r="F560" t="s">
        <v>14714</v>
      </c>
      <c r="G560" t="s">
        <v>13330</v>
      </c>
      <c r="H560" t="s">
        <v>13331</v>
      </c>
      <c r="I560">
        <v>1</v>
      </c>
      <c r="J560" t="s">
        <v>15377</v>
      </c>
      <c r="K560">
        <v>102</v>
      </c>
      <c r="L560">
        <v>11.7</v>
      </c>
      <c r="M560" t="s">
        <v>14715</v>
      </c>
      <c r="N560">
        <v>917</v>
      </c>
      <c r="P560" t="s">
        <v>13332</v>
      </c>
      <c r="Q560">
        <v>1</v>
      </c>
    </row>
    <row r="561" spans="1:17" x14ac:dyDescent="0.35">
      <c r="A561" t="s">
        <v>7052</v>
      </c>
      <c r="B561" t="s">
        <v>13327</v>
      </c>
      <c r="C561" t="s">
        <v>15106</v>
      </c>
      <c r="D561">
        <v>2024</v>
      </c>
      <c r="E561" s="2">
        <v>45397</v>
      </c>
      <c r="F561" t="s">
        <v>14714</v>
      </c>
      <c r="G561" t="s">
        <v>13330</v>
      </c>
      <c r="H561" t="s">
        <v>13331</v>
      </c>
      <c r="I561">
        <v>1</v>
      </c>
      <c r="J561" t="s">
        <v>15377</v>
      </c>
      <c r="K561">
        <v>106</v>
      </c>
      <c r="L561">
        <v>12.6</v>
      </c>
      <c r="M561" t="s">
        <v>14715</v>
      </c>
      <c r="N561">
        <v>917</v>
      </c>
      <c r="P561" t="s">
        <v>13332</v>
      </c>
      <c r="Q561">
        <v>1</v>
      </c>
    </row>
    <row r="562" spans="1:17" x14ac:dyDescent="0.35">
      <c r="A562" t="s">
        <v>7053</v>
      </c>
      <c r="B562" t="s">
        <v>13327</v>
      </c>
      <c r="C562" t="s">
        <v>15106</v>
      </c>
      <c r="D562">
        <v>2024</v>
      </c>
      <c r="E562" s="2">
        <v>45400</v>
      </c>
      <c r="F562" t="s">
        <v>14714</v>
      </c>
      <c r="G562" t="s">
        <v>13330</v>
      </c>
      <c r="H562" t="s">
        <v>13331</v>
      </c>
      <c r="I562">
        <v>1</v>
      </c>
      <c r="J562" t="s">
        <v>15377</v>
      </c>
      <c r="K562">
        <v>81</v>
      </c>
      <c r="L562">
        <v>5.7</v>
      </c>
      <c r="M562" t="s">
        <v>14715</v>
      </c>
      <c r="N562">
        <v>917</v>
      </c>
      <c r="P562" t="s">
        <v>13332</v>
      </c>
      <c r="Q562">
        <v>1</v>
      </c>
    </row>
    <row r="563" spans="1:17" x14ac:dyDescent="0.35">
      <c r="A563" t="s">
        <v>7053</v>
      </c>
      <c r="B563" t="s">
        <v>13333</v>
      </c>
      <c r="C563" t="s">
        <v>15177</v>
      </c>
      <c r="D563">
        <v>2024</v>
      </c>
      <c r="E563" s="2">
        <v>45411</v>
      </c>
      <c r="F563" t="s">
        <v>13442</v>
      </c>
      <c r="G563" t="s">
        <v>13332</v>
      </c>
      <c r="H563" t="s">
        <v>13332</v>
      </c>
      <c r="J563" t="s">
        <v>15377</v>
      </c>
      <c r="O563" t="s">
        <v>13332</v>
      </c>
      <c r="P563">
        <v>4</v>
      </c>
      <c r="Q563">
        <v>1</v>
      </c>
    </row>
    <row r="564" spans="1:17" x14ac:dyDescent="0.35">
      <c r="A564" t="s">
        <v>7053</v>
      </c>
      <c r="B564" t="s">
        <v>13333</v>
      </c>
      <c r="C564" t="s">
        <v>15167</v>
      </c>
      <c r="D564">
        <v>2024</v>
      </c>
      <c r="E564" s="2">
        <v>45400</v>
      </c>
      <c r="F564" t="s">
        <v>14717</v>
      </c>
      <c r="G564" t="s">
        <v>13332</v>
      </c>
      <c r="H564" t="s">
        <v>13332</v>
      </c>
      <c r="J564" t="s">
        <v>15377</v>
      </c>
      <c r="O564" t="s">
        <v>13332</v>
      </c>
      <c r="P564" t="s">
        <v>13433</v>
      </c>
      <c r="Q564">
        <v>1</v>
      </c>
    </row>
    <row r="565" spans="1:17" x14ac:dyDescent="0.35">
      <c r="A565" t="s">
        <v>7054</v>
      </c>
      <c r="B565" t="s">
        <v>13327</v>
      </c>
      <c r="C565" t="s">
        <v>15106</v>
      </c>
      <c r="D565">
        <v>2024</v>
      </c>
      <c r="E565" s="2">
        <v>45399</v>
      </c>
      <c r="F565" t="s">
        <v>14714</v>
      </c>
      <c r="G565" t="s">
        <v>13330</v>
      </c>
      <c r="H565" t="s">
        <v>13331</v>
      </c>
      <c r="I565">
        <v>1</v>
      </c>
      <c r="J565" t="s">
        <v>15377</v>
      </c>
      <c r="K565">
        <v>92</v>
      </c>
      <c r="L565">
        <v>8.6</v>
      </c>
      <c r="M565" t="s">
        <v>14715</v>
      </c>
      <c r="N565">
        <v>917</v>
      </c>
      <c r="P565" t="s">
        <v>13332</v>
      </c>
      <c r="Q565">
        <v>1</v>
      </c>
    </row>
    <row r="566" spans="1:17" x14ac:dyDescent="0.35">
      <c r="A566" t="s">
        <v>7055</v>
      </c>
      <c r="B566" t="s">
        <v>13327</v>
      </c>
      <c r="C566" t="s">
        <v>15106</v>
      </c>
      <c r="D566">
        <v>2024</v>
      </c>
      <c r="E566" s="2">
        <v>45400</v>
      </c>
      <c r="F566" t="s">
        <v>14714</v>
      </c>
      <c r="G566" t="s">
        <v>13330</v>
      </c>
      <c r="H566" t="s">
        <v>13331</v>
      </c>
      <c r="I566">
        <v>1</v>
      </c>
      <c r="J566" t="s">
        <v>15377</v>
      </c>
      <c r="K566">
        <v>98</v>
      </c>
      <c r="L566">
        <v>9.8000000000000007</v>
      </c>
      <c r="M566" t="s">
        <v>14715</v>
      </c>
      <c r="N566">
        <v>917</v>
      </c>
      <c r="P566" t="s">
        <v>13332</v>
      </c>
      <c r="Q566">
        <v>1</v>
      </c>
    </row>
    <row r="567" spans="1:17" x14ac:dyDescent="0.35">
      <c r="A567" t="s">
        <v>7056</v>
      </c>
      <c r="B567" t="s">
        <v>13327</v>
      </c>
      <c r="C567" t="s">
        <v>15106</v>
      </c>
      <c r="D567">
        <v>2024</v>
      </c>
      <c r="E567" s="2">
        <v>45408</v>
      </c>
      <c r="F567" t="s">
        <v>14714</v>
      </c>
      <c r="G567" t="s">
        <v>13330</v>
      </c>
      <c r="H567" t="s">
        <v>13331</v>
      </c>
      <c r="I567">
        <v>1</v>
      </c>
      <c r="J567" t="s">
        <v>15377</v>
      </c>
      <c r="K567">
        <v>100</v>
      </c>
      <c r="L567">
        <v>10.4</v>
      </c>
      <c r="M567" t="s">
        <v>14715</v>
      </c>
      <c r="N567">
        <v>917</v>
      </c>
      <c r="P567" t="s">
        <v>13332</v>
      </c>
      <c r="Q567">
        <v>1</v>
      </c>
    </row>
    <row r="568" spans="1:17" x14ac:dyDescent="0.35">
      <c r="A568" t="s">
        <v>7056</v>
      </c>
      <c r="B568" t="s">
        <v>13333</v>
      </c>
      <c r="C568" t="s">
        <v>14346</v>
      </c>
      <c r="D568">
        <v>2024</v>
      </c>
      <c r="E568" s="2">
        <v>45420</v>
      </c>
      <c r="F568" t="s">
        <v>13442</v>
      </c>
      <c r="G568" t="s">
        <v>13332</v>
      </c>
      <c r="H568" t="s">
        <v>13332</v>
      </c>
      <c r="J568" t="s">
        <v>15377</v>
      </c>
      <c r="O568" t="s">
        <v>13332</v>
      </c>
      <c r="P568">
        <v>1</v>
      </c>
      <c r="Q568">
        <v>1</v>
      </c>
    </row>
    <row r="569" spans="1:17" x14ac:dyDescent="0.35">
      <c r="A569" t="s">
        <v>7056</v>
      </c>
      <c r="B569" t="s">
        <v>13333</v>
      </c>
      <c r="C569" t="s">
        <v>15164</v>
      </c>
      <c r="D569">
        <v>2024</v>
      </c>
      <c r="E569" s="2">
        <v>45409</v>
      </c>
      <c r="F569" t="s">
        <v>14717</v>
      </c>
      <c r="G569" t="s">
        <v>13332</v>
      </c>
      <c r="H569" t="s">
        <v>13332</v>
      </c>
      <c r="J569" t="s">
        <v>15377</v>
      </c>
      <c r="O569" t="s">
        <v>13332</v>
      </c>
      <c r="P569" t="s">
        <v>13434</v>
      </c>
      <c r="Q569">
        <v>1</v>
      </c>
    </row>
    <row r="570" spans="1:17" x14ac:dyDescent="0.35">
      <c r="A570" t="s">
        <v>7057</v>
      </c>
      <c r="B570" t="s">
        <v>13327</v>
      </c>
      <c r="C570" t="s">
        <v>15106</v>
      </c>
      <c r="D570">
        <v>2024</v>
      </c>
      <c r="E570" s="2">
        <v>45399</v>
      </c>
      <c r="F570" t="s">
        <v>14714</v>
      </c>
      <c r="G570" t="s">
        <v>13330</v>
      </c>
      <c r="H570" t="s">
        <v>13331</v>
      </c>
      <c r="I570">
        <v>1</v>
      </c>
      <c r="J570" t="s">
        <v>15377</v>
      </c>
      <c r="K570">
        <v>99</v>
      </c>
      <c r="L570">
        <v>10.9</v>
      </c>
      <c r="M570" t="s">
        <v>14715</v>
      </c>
      <c r="N570">
        <v>917</v>
      </c>
      <c r="P570" t="s">
        <v>13332</v>
      </c>
      <c r="Q570">
        <v>1</v>
      </c>
    </row>
    <row r="571" spans="1:17" x14ac:dyDescent="0.35">
      <c r="A571" t="s">
        <v>7058</v>
      </c>
      <c r="B571" t="s">
        <v>13327</v>
      </c>
      <c r="C571" t="s">
        <v>15106</v>
      </c>
      <c r="D571">
        <v>2024</v>
      </c>
      <c r="E571" s="2">
        <v>45400</v>
      </c>
      <c r="F571" t="s">
        <v>14714</v>
      </c>
      <c r="G571" t="s">
        <v>13330</v>
      </c>
      <c r="H571" t="s">
        <v>13331</v>
      </c>
      <c r="I571">
        <v>1</v>
      </c>
      <c r="J571" t="s">
        <v>15377</v>
      </c>
      <c r="K571">
        <v>104</v>
      </c>
      <c r="L571">
        <v>12.7</v>
      </c>
      <c r="M571" t="s">
        <v>14715</v>
      </c>
      <c r="N571">
        <v>917</v>
      </c>
      <c r="P571" t="s">
        <v>13332</v>
      </c>
      <c r="Q571">
        <v>1</v>
      </c>
    </row>
    <row r="572" spans="1:17" x14ac:dyDescent="0.35">
      <c r="A572" t="s">
        <v>7059</v>
      </c>
      <c r="B572" t="s">
        <v>13327</v>
      </c>
      <c r="C572" t="s">
        <v>15106</v>
      </c>
      <c r="D572">
        <v>2024</v>
      </c>
      <c r="E572" s="2">
        <v>45397</v>
      </c>
      <c r="F572" t="s">
        <v>14714</v>
      </c>
      <c r="G572" t="s">
        <v>13330</v>
      </c>
      <c r="H572" t="s">
        <v>13331</v>
      </c>
      <c r="I572">
        <v>1</v>
      </c>
      <c r="J572" t="s">
        <v>15377</v>
      </c>
      <c r="K572">
        <v>92</v>
      </c>
      <c r="L572">
        <v>8.1</v>
      </c>
      <c r="M572" t="s">
        <v>14715</v>
      </c>
      <c r="N572">
        <v>917</v>
      </c>
      <c r="P572" t="s">
        <v>13332</v>
      </c>
      <c r="Q572">
        <v>1</v>
      </c>
    </row>
    <row r="573" spans="1:17" x14ac:dyDescent="0.35">
      <c r="A573" t="s">
        <v>7060</v>
      </c>
      <c r="B573" t="s">
        <v>13327</v>
      </c>
      <c r="C573" t="s">
        <v>15106</v>
      </c>
      <c r="D573">
        <v>2024</v>
      </c>
      <c r="E573" s="2">
        <v>45399</v>
      </c>
      <c r="F573" t="s">
        <v>14714</v>
      </c>
      <c r="G573" t="s">
        <v>13330</v>
      </c>
      <c r="H573" t="s">
        <v>13331</v>
      </c>
      <c r="I573">
        <v>1</v>
      </c>
      <c r="J573" t="s">
        <v>15377</v>
      </c>
      <c r="K573">
        <v>104</v>
      </c>
      <c r="L573">
        <v>13.1</v>
      </c>
      <c r="M573" t="s">
        <v>14715</v>
      </c>
      <c r="N573">
        <v>917</v>
      </c>
      <c r="P573" t="s">
        <v>13332</v>
      </c>
      <c r="Q573">
        <v>1</v>
      </c>
    </row>
    <row r="574" spans="1:17" x14ac:dyDescent="0.35">
      <c r="A574" t="s">
        <v>7060</v>
      </c>
      <c r="B574" t="s">
        <v>13333</v>
      </c>
      <c r="C574" t="s">
        <v>15167</v>
      </c>
      <c r="D574">
        <v>2024</v>
      </c>
      <c r="E574" s="2">
        <v>45400</v>
      </c>
      <c r="F574" t="s">
        <v>14717</v>
      </c>
      <c r="G574" t="s">
        <v>13332</v>
      </c>
      <c r="H574" t="s">
        <v>13332</v>
      </c>
      <c r="J574" t="s">
        <v>15377</v>
      </c>
      <c r="O574" t="s">
        <v>13332</v>
      </c>
      <c r="P574" t="s">
        <v>13434</v>
      </c>
      <c r="Q574">
        <v>1</v>
      </c>
    </row>
    <row r="575" spans="1:17" x14ac:dyDescent="0.35">
      <c r="A575" t="s">
        <v>7061</v>
      </c>
      <c r="B575" t="s">
        <v>13327</v>
      </c>
      <c r="C575" t="s">
        <v>15106</v>
      </c>
      <c r="D575">
        <v>2024</v>
      </c>
      <c r="E575" s="2">
        <v>45408</v>
      </c>
      <c r="F575" t="s">
        <v>14714</v>
      </c>
      <c r="G575" t="s">
        <v>13330</v>
      </c>
      <c r="H575" t="s">
        <v>13331</v>
      </c>
      <c r="I575">
        <v>1</v>
      </c>
      <c r="J575" t="s">
        <v>15377</v>
      </c>
      <c r="K575">
        <v>101</v>
      </c>
      <c r="L575">
        <v>11.8</v>
      </c>
      <c r="M575" t="s">
        <v>14715</v>
      </c>
      <c r="N575">
        <v>917</v>
      </c>
      <c r="P575" t="s">
        <v>13332</v>
      </c>
      <c r="Q575">
        <v>1</v>
      </c>
    </row>
    <row r="576" spans="1:17" x14ac:dyDescent="0.35">
      <c r="A576" t="s">
        <v>7061</v>
      </c>
      <c r="B576" t="s">
        <v>13333</v>
      </c>
      <c r="C576" t="s">
        <v>15178</v>
      </c>
      <c r="D576">
        <v>2024</v>
      </c>
      <c r="E576" s="2">
        <v>45456</v>
      </c>
      <c r="F576" t="s">
        <v>13531</v>
      </c>
      <c r="G576" t="s">
        <v>13332</v>
      </c>
      <c r="H576" t="s">
        <v>13332</v>
      </c>
      <c r="J576" t="s">
        <v>15377</v>
      </c>
      <c r="O576" t="s">
        <v>13332</v>
      </c>
      <c r="P576">
        <v>1</v>
      </c>
      <c r="Q576">
        <v>1</v>
      </c>
    </row>
    <row r="577" spans="1:17" x14ac:dyDescent="0.35">
      <c r="A577" t="s">
        <v>7061</v>
      </c>
      <c r="B577" t="s">
        <v>13333</v>
      </c>
      <c r="C577" t="s">
        <v>15164</v>
      </c>
      <c r="D577">
        <v>2024</v>
      </c>
      <c r="E577" s="2">
        <v>45409</v>
      </c>
      <c r="F577" t="s">
        <v>14717</v>
      </c>
      <c r="G577" t="s">
        <v>13332</v>
      </c>
      <c r="H577" t="s">
        <v>13332</v>
      </c>
      <c r="J577" t="s">
        <v>15377</v>
      </c>
      <c r="O577" t="s">
        <v>13332</v>
      </c>
      <c r="P577" t="s">
        <v>13434</v>
      </c>
      <c r="Q577">
        <v>1</v>
      </c>
    </row>
    <row r="578" spans="1:17" x14ac:dyDescent="0.35">
      <c r="A578" t="s">
        <v>7062</v>
      </c>
      <c r="B578" t="s">
        <v>13327</v>
      </c>
      <c r="C578" t="s">
        <v>15106</v>
      </c>
      <c r="D578">
        <v>2024</v>
      </c>
      <c r="E578" s="2">
        <v>45397</v>
      </c>
      <c r="F578" t="s">
        <v>14714</v>
      </c>
      <c r="G578" t="s">
        <v>13330</v>
      </c>
      <c r="H578" t="s">
        <v>13331</v>
      </c>
      <c r="I578">
        <v>1</v>
      </c>
      <c r="J578" t="s">
        <v>15377</v>
      </c>
      <c r="K578">
        <v>84</v>
      </c>
      <c r="L578">
        <v>7</v>
      </c>
      <c r="M578" t="s">
        <v>14715</v>
      </c>
      <c r="N578">
        <v>917</v>
      </c>
      <c r="P578" t="s">
        <v>13332</v>
      </c>
      <c r="Q578">
        <v>1</v>
      </c>
    </row>
    <row r="579" spans="1:17" x14ac:dyDescent="0.35">
      <c r="A579" t="s">
        <v>7063</v>
      </c>
      <c r="B579" t="s">
        <v>13327</v>
      </c>
      <c r="C579" t="s">
        <v>15106</v>
      </c>
      <c r="D579">
        <v>2024</v>
      </c>
      <c r="E579" s="2">
        <v>45409</v>
      </c>
      <c r="F579" t="s">
        <v>14714</v>
      </c>
      <c r="G579" t="s">
        <v>13330</v>
      </c>
      <c r="H579" t="s">
        <v>13331</v>
      </c>
      <c r="I579">
        <v>1</v>
      </c>
      <c r="J579" t="s">
        <v>15377</v>
      </c>
      <c r="K579">
        <v>106</v>
      </c>
      <c r="L579">
        <v>11.2</v>
      </c>
      <c r="M579" t="s">
        <v>14715</v>
      </c>
      <c r="N579">
        <v>917</v>
      </c>
      <c r="P579" t="s">
        <v>13332</v>
      </c>
      <c r="Q579">
        <v>1</v>
      </c>
    </row>
    <row r="580" spans="1:17" x14ac:dyDescent="0.35">
      <c r="A580" t="s">
        <v>7063</v>
      </c>
      <c r="B580" t="s">
        <v>13333</v>
      </c>
      <c r="C580" t="s">
        <v>14647</v>
      </c>
      <c r="D580">
        <v>2024</v>
      </c>
      <c r="E580" s="2">
        <v>45423</v>
      </c>
      <c r="F580" t="s">
        <v>13442</v>
      </c>
      <c r="G580" t="s">
        <v>13332</v>
      </c>
      <c r="H580" t="s">
        <v>13332</v>
      </c>
      <c r="J580" t="s">
        <v>15377</v>
      </c>
      <c r="O580" t="s">
        <v>13332</v>
      </c>
      <c r="P580">
        <v>1</v>
      </c>
      <c r="Q580">
        <v>1</v>
      </c>
    </row>
    <row r="581" spans="1:17" x14ac:dyDescent="0.35">
      <c r="A581" t="s">
        <v>7064</v>
      </c>
      <c r="B581" t="s">
        <v>13327</v>
      </c>
      <c r="C581" t="s">
        <v>15106</v>
      </c>
      <c r="D581">
        <v>2024</v>
      </c>
      <c r="E581" s="2">
        <v>45397</v>
      </c>
      <c r="F581" t="s">
        <v>14714</v>
      </c>
      <c r="G581" t="s">
        <v>13330</v>
      </c>
      <c r="H581" t="s">
        <v>13331</v>
      </c>
      <c r="I581">
        <v>1</v>
      </c>
      <c r="J581" t="s">
        <v>15377</v>
      </c>
      <c r="K581">
        <v>99</v>
      </c>
      <c r="L581">
        <v>10.4</v>
      </c>
      <c r="M581" t="s">
        <v>14715</v>
      </c>
      <c r="N581">
        <v>917</v>
      </c>
      <c r="P581" t="s">
        <v>13332</v>
      </c>
      <c r="Q581">
        <v>1</v>
      </c>
    </row>
    <row r="582" spans="1:17" x14ac:dyDescent="0.35">
      <c r="A582" t="s">
        <v>7065</v>
      </c>
      <c r="B582" t="s">
        <v>13327</v>
      </c>
      <c r="C582" t="s">
        <v>15106</v>
      </c>
      <c r="D582">
        <v>2024</v>
      </c>
      <c r="E582" s="2">
        <v>45399</v>
      </c>
      <c r="F582" t="s">
        <v>14714</v>
      </c>
      <c r="G582" t="s">
        <v>13330</v>
      </c>
      <c r="H582" t="s">
        <v>13331</v>
      </c>
      <c r="I582">
        <v>1</v>
      </c>
      <c r="J582" t="s">
        <v>15377</v>
      </c>
      <c r="K582">
        <v>92</v>
      </c>
      <c r="L582">
        <v>8.1</v>
      </c>
      <c r="M582" t="s">
        <v>14715</v>
      </c>
      <c r="N582">
        <v>917</v>
      </c>
      <c r="P582" t="s">
        <v>13332</v>
      </c>
      <c r="Q582">
        <v>1</v>
      </c>
    </row>
    <row r="583" spans="1:17" x14ac:dyDescent="0.35">
      <c r="A583" t="s">
        <v>7065</v>
      </c>
      <c r="B583" t="s">
        <v>13333</v>
      </c>
      <c r="C583" t="s">
        <v>15179</v>
      </c>
      <c r="D583">
        <v>2024</v>
      </c>
      <c r="E583" s="2">
        <v>45444</v>
      </c>
      <c r="F583" t="s">
        <v>13442</v>
      </c>
      <c r="G583" t="s">
        <v>13332</v>
      </c>
      <c r="H583" t="s">
        <v>13332</v>
      </c>
      <c r="J583" t="s">
        <v>15377</v>
      </c>
      <c r="O583" t="s">
        <v>13332</v>
      </c>
      <c r="P583">
        <v>1</v>
      </c>
      <c r="Q583">
        <v>1</v>
      </c>
    </row>
    <row r="584" spans="1:17" x14ac:dyDescent="0.35">
      <c r="A584" t="s">
        <v>7066</v>
      </c>
      <c r="B584" t="s">
        <v>13327</v>
      </c>
      <c r="C584" t="s">
        <v>15106</v>
      </c>
      <c r="D584">
        <v>2024</v>
      </c>
      <c r="E584" s="2">
        <v>45409</v>
      </c>
      <c r="F584" t="s">
        <v>14714</v>
      </c>
      <c r="G584" t="s">
        <v>13330</v>
      </c>
      <c r="H584" t="s">
        <v>13331</v>
      </c>
      <c r="I584">
        <v>1</v>
      </c>
      <c r="J584" t="s">
        <v>15377</v>
      </c>
      <c r="K584">
        <v>95</v>
      </c>
      <c r="L584">
        <v>9</v>
      </c>
      <c r="M584" t="s">
        <v>14715</v>
      </c>
      <c r="N584">
        <v>917</v>
      </c>
      <c r="P584" t="s">
        <v>13332</v>
      </c>
      <c r="Q584">
        <v>1</v>
      </c>
    </row>
    <row r="585" spans="1:17" x14ac:dyDescent="0.35">
      <c r="A585" t="s">
        <v>7067</v>
      </c>
      <c r="B585" t="s">
        <v>13327</v>
      </c>
      <c r="C585" t="s">
        <v>15106</v>
      </c>
      <c r="D585">
        <v>2024</v>
      </c>
      <c r="E585" s="2">
        <v>45409</v>
      </c>
      <c r="F585" t="s">
        <v>14714</v>
      </c>
      <c r="G585" t="s">
        <v>13330</v>
      </c>
      <c r="H585" t="s">
        <v>13331</v>
      </c>
      <c r="I585">
        <v>1</v>
      </c>
      <c r="J585" t="s">
        <v>15377</v>
      </c>
      <c r="K585">
        <v>93</v>
      </c>
      <c r="L585">
        <v>8.9</v>
      </c>
      <c r="M585" t="s">
        <v>14715</v>
      </c>
      <c r="N585">
        <v>917</v>
      </c>
      <c r="P585" t="s">
        <v>13332</v>
      </c>
      <c r="Q585">
        <v>1</v>
      </c>
    </row>
    <row r="586" spans="1:17" x14ac:dyDescent="0.35">
      <c r="A586" t="s">
        <v>7067</v>
      </c>
      <c r="B586" t="s">
        <v>13333</v>
      </c>
      <c r="C586" t="s">
        <v>15180</v>
      </c>
      <c r="D586">
        <v>2024</v>
      </c>
      <c r="E586" s="2">
        <v>45419</v>
      </c>
      <c r="F586" t="s">
        <v>13442</v>
      </c>
      <c r="G586" t="s">
        <v>13332</v>
      </c>
      <c r="H586" t="s">
        <v>13332</v>
      </c>
      <c r="J586" t="s">
        <v>15377</v>
      </c>
      <c r="O586" t="s">
        <v>13332</v>
      </c>
      <c r="P586">
        <v>4</v>
      </c>
      <c r="Q586">
        <v>1</v>
      </c>
    </row>
    <row r="587" spans="1:17" x14ac:dyDescent="0.35">
      <c r="A587" t="s">
        <v>7068</v>
      </c>
      <c r="B587" t="s">
        <v>13327</v>
      </c>
      <c r="C587" t="s">
        <v>15106</v>
      </c>
      <c r="D587">
        <v>2024</v>
      </c>
      <c r="E587" s="2">
        <v>45399</v>
      </c>
      <c r="F587" t="s">
        <v>14714</v>
      </c>
      <c r="G587" t="s">
        <v>13330</v>
      </c>
      <c r="H587" t="s">
        <v>13331</v>
      </c>
      <c r="I587">
        <v>1</v>
      </c>
      <c r="J587" t="s">
        <v>15377</v>
      </c>
      <c r="K587">
        <v>99</v>
      </c>
      <c r="L587">
        <v>11.2</v>
      </c>
      <c r="M587" t="s">
        <v>14715</v>
      </c>
      <c r="N587">
        <v>917</v>
      </c>
      <c r="P587" t="s">
        <v>13332</v>
      </c>
      <c r="Q587">
        <v>1</v>
      </c>
    </row>
    <row r="588" spans="1:17" x14ac:dyDescent="0.35">
      <c r="A588" t="s">
        <v>7068</v>
      </c>
      <c r="B588" t="s">
        <v>13333</v>
      </c>
      <c r="C588" t="s">
        <v>15165</v>
      </c>
      <c r="D588">
        <v>2024</v>
      </c>
      <c r="E588" s="2">
        <v>45400</v>
      </c>
      <c r="F588" t="s">
        <v>14717</v>
      </c>
      <c r="G588" t="s">
        <v>13332</v>
      </c>
      <c r="H588" t="s">
        <v>13332</v>
      </c>
      <c r="J588" t="s">
        <v>15377</v>
      </c>
      <c r="O588" t="s">
        <v>13332</v>
      </c>
      <c r="P588" t="s">
        <v>14718</v>
      </c>
      <c r="Q588">
        <v>1</v>
      </c>
    </row>
    <row r="589" spans="1:17" x14ac:dyDescent="0.35">
      <c r="A589" t="s">
        <v>7069</v>
      </c>
      <c r="B589" t="s">
        <v>13327</v>
      </c>
      <c r="C589" t="s">
        <v>15106</v>
      </c>
      <c r="D589">
        <v>2024</v>
      </c>
      <c r="E589" s="2">
        <v>45408</v>
      </c>
      <c r="F589" t="s">
        <v>14714</v>
      </c>
      <c r="G589" t="s">
        <v>13330</v>
      </c>
      <c r="H589" t="s">
        <v>13331</v>
      </c>
      <c r="I589">
        <v>1</v>
      </c>
      <c r="J589" t="s">
        <v>15377</v>
      </c>
      <c r="K589">
        <v>98</v>
      </c>
      <c r="L589">
        <v>10.5</v>
      </c>
      <c r="M589" t="s">
        <v>14715</v>
      </c>
      <c r="N589">
        <v>917</v>
      </c>
      <c r="P589" t="s">
        <v>13332</v>
      </c>
      <c r="Q589">
        <v>1</v>
      </c>
    </row>
    <row r="590" spans="1:17" x14ac:dyDescent="0.35">
      <c r="A590" t="s">
        <v>7069</v>
      </c>
      <c r="B590" t="s">
        <v>13333</v>
      </c>
      <c r="C590" t="s">
        <v>15149</v>
      </c>
      <c r="D590">
        <v>2024</v>
      </c>
      <c r="E590" s="2">
        <v>45409</v>
      </c>
      <c r="F590" t="s">
        <v>14717</v>
      </c>
      <c r="G590" t="s">
        <v>13332</v>
      </c>
      <c r="H590" t="s">
        <v>13332</v>
      </c>
      <c r="J590" t="s">
        <v>15377</v>
      </c>
      <c r="O590" t="s">
        <v>13332</v>
      </c>
      <c r="P590" t="s">
        <v>14718</v>
      </c>
      <c r="Q590">
        <v>1</v>
      </c>
    </row>
    <row r="591" spans="1:17" x14ac:dyDescent="0.35">
      <c r="A591" t="s">
        <v>7070</v>
      </c>
      <c r="B591" t="s">
        <v>13327</v>
      </c>
      <c r="C591" t="s">
        <v>15106</v>
      </c>
      <c r="D591">
        <v>2024</v>
      </c>
      <c r="E591" s="2">
        <v>45400</v>
      </c>
      <c r="F591" t="s">
        <v>14714</v>
      </c>
      <c r="G591" t="s">
        <v>13330</v>
      </c>
      <c r="H591" t="s">
        <v>13331</v>
      </c>
      <c r="I591">
        <v>1</v>
      </c>
      <c r="J591" t="s">
        <v>15377</v>
      </c>
      <c r="K591">
        <v>102</v>
      </c>
      <c r="L591">
        <v>10.8</v>
      </c>
      <c r="M591" t="s">
        <v>14715</v>
      </c>
      <c r="N591">
        <v>917</v>
      </c>
      <c r="P591" t="s">
        <v>13332</v>
      </c>
      <c r="Q591">
        <v>1</v>
      </c>
    </row>
    <row r="592" spans="1:17" x14ac:dyDescent="0.35">
      <c r="A592" t="s">
        <v>7070</v>
      </c>
      <c r="B592" t="s">
        <v>13333</v>
      </c>
      <c r="C592" t="s">
        <v>15181</v>
      </c>
      <c r="D592">
        <v>2024</v>
      </c>
      <c r="E592" s="2">
        <v>45404</v>
      </c>
      <c r="F592" t="s">
        <v>13442</v>
      </c>
      <c r="G592" t="s">
        <v>13332</v>
      </c>
      <c r="H592" t="s">
        <v>13332</v>
      </c>
      <c r="J592" t="s">
        <v>15377</v>
      </c>
      <c r="O592" t="s">
        <v>13332</v>
      </c>
      <c r="P592">
        <v>1</v>
      </c>
      <c r="Q592">
        <v>1</v>
      </c>
    </row>
    <row r="593" spans="1:17" x14ac:dyDescent="0.35">
      <c r="A593" t="s">
        <v>7070</v>
      </c>
      <c r="B593" t="s">
        <v>13333</v>
      </c>
      <c r="C593" t="s">
        <v>15165</v>
      </c>
      <c r="D593">
        <v>2024</v>
      </c>
      <c r="E593" s="2">
        <v>45400</v>
      </c>
      <c r="F593" t="s">
        <v>14717</v>
      </c>
      <c r="G593" t="s">
        <v>13332</v>
      </c>
      <c r="H593" t="s">
        <v>13332</v>
      </c>
      <c r="J593" t="s">
        <v>15377</v>
      </c>
      <c r="O593" t="s">
        <v>13332</v>
      </c>
      <c r="P593" t="s">
        <v>14718</v>
      </c>
      <c r="Q593">
        <v>1</v>
      </c>
    </row>
    <row r="594" spans="1:17" x14ac:dyDescent="0.35">
      <c r="A594" t="s">
        <v>7071</v>
      </c>
      <c r="B594" t="s">
        <v>13327</v>
      </c>
      <c r="C594" t="s">
        <v>15106</v>
      </c>
      <c r="D594">
        <v>2024</v>
      </c>
      <c r="E594" s="2">
        <v>45400</v>
      </c>
      <c r="F594" t="s">
        <v>14714</v>
      </c>
      <c r="G594" t="s">
        <v>13330</v>
      </c>
      <c r="H594" t="s">
        <v>13331</v>
      </c>
      <c r="I594">
        <v>1</v>
      </c>
      <c r="J594" t="s">
        <v>15377</v>
      </c>
      <c r="K594">
        <v>109</v>
      </c>
      <c r="L594">
        <v>15.1</v>
      </c>
      <c r="M594" t="s">
        <v>14715</v>
      </c>
      <c r="N594">
        <v>917</v>
      </c>
      <c r="P594" t="s">
        <v>13332</v>
      </c>
      <c r="Q594">
        <v>1</v>
      </c>
    </row>
    <row r="595" spans="1:17" x14ac:dyDescent="0.35">
      <c r="A595" t="s">
        <v>7071</v>
      </c>
      <c r="B595" t="s">
        <v>13333</v>
      </c>
      <c r="C595" t="s">
        <v>14207</v>
      </c>
      <c r="D595">
        <v>2024</v>
      </c>
      <c r="E595" s="2">
        <v>45411</v>
      </c>
      <c r="F595" t="s">
        <v>13442</v>
      </c>
      <c r="G595" t="s">
        <v>13332</v>
      </c>
      <c r="H595" t="s">
        <v>13332</v>
      </c>
      <c r="J595" t="s">
        <v>15377</v>
      </c>
      <c r="O595" t="s">
        <v>13332</v>
      </c>
      <c r="P595">
        <v>1</v>
      </c>
      <c r="Q595">
        <v>1</v>
      </c>
    </row>
    <row r="596" spans="1:17" x14ac:dyDescent="0.35">
      <c r="A596" t="s">
        <v>7072</v>
      </c>
      <c r="B596" t="s">
        <v>13327</v>
      </c>
      <c r="C596" t="s">
        <v>15106</v>
      </c>
      <c r="D596">
        <v>2024</v>
      </c>
      <c r="E596" s="2">
        <v>45408</v>
      </c>
      <c r="F596" t="s">
        <v>14714</v>
      </c>
      <c r="G596" t="s">
        <v>13330</v>
      </c>
      <c r="H596" t="s">
        <v>13331</v>
      </c>
      <c r="I596">
        <v>1</v>
      </c>
      <c r="J596" t="s">
        <v>15377</v>
      </c>
      <c r="K596">
        <v>111</v>
      </c>
      <c r="L596">
        <v>15.9</v>
      </c>
      <c r="M596" t="s">
        <v>14715</v>
      </c>
      <c r="N596">
        <v>917</v>
      </c>
      <c r="P596" t="s">
        <v>13332</v>
      </c>
      <c r="Q596">
        <v>1</v>
      </c>
    </row>
    <row r="597" spans="1:17" x14ac:dyDescent="0.35">
      <c r="A597" t="s">
        <v>7073</v>
      </c>
      <c r="B597" t="s">
        <v>13327</v>
      </c>
      <c r="C597" t="s">
        <v>15106</v>
      </c>
      <c r="D597">
        <v>2024</v>
      </c>
      <c r="E597" s="2">
        <v>45408</v>
      </c>
      <c r="F597" t="s">
        <v>14714</v>
      </c>
      <c r="G597" t="s">
        <v>13330</v>
      </c>
      <c r="H597" t="s">
        <v>13331</v>
      </c>
      <c r="I597">
        <v>1</v>
      </c>
      <c r="J597" t="s">
        <v>15377</v>
      </c>
      <c r="K597">
        <v>97</v>
      </c>
      <c r="L597">
        <v>9.5</v>
      </c>
      <c r="M597" t="s">
        <v>14715</v>
      </c>
      <c r="N597">
        <v>917</v>
      </c>
      <c r="P597" t="s">
        <v>13332</v>
      </c>
      <c r="Q597">
        <v>1</v>
      </c>
    </row>
    <row r="598" spans="1:17" x14ac:dyDescent="0.35">
      <c r="A598" t="s">
        <v>7073</v>
      </c>
      <c r="B598" t="s">
        <v>13333</v>
      </c>
      <c r="C598" t="s">
        <v>15164</v>
      </c>
      <c r="D598">
        <v>2024</v>
      </c>
      <c r="E598" s="2">
        <v>45409</v>
      </c>
      <c r="F598" t="s">
        <v>14717</v>
      </c>
      <c r="G598" t="s">
        <v>13332</v>
      </c>
      <c r="H598" t="s">
        <v>13332</v>
      </c>
      <c r="J598" t="s">
        <v>15377</v>
      </c>
      <c r="O598" t="s">
        <v>13332</v>
      </c>
      <c r="P598" t="s">
        <v>13434</v>
      </c>
      <c r="Q598">
        <v>1</v>
      </c>
    </row>
    <row r="599" spans="1:17" x14ac:dyDescent="0.35">
      <c r="A599" t="s">
        <v>7074</v>
      </c>
      <c r="B599" t="s">
        <v>13327</v>
      </c>
      <c r="C599" t="s">
        <v>15106</v>
      </c>
      <c r="D599">
        <v>2024</v>
      </c>
      <c r="E599" s="2">
        <v>45401</v>
      </c>
      <c r="F599" t="s">
        <v>14714</v>
      </c>
      <c r="G599" t="s">
        <v>13330</v>
      </c>
      <c r="H599" t="s">
        <v>13331</v>
      </c>
      <c r="I599">
        <v>1</v>
      </c>
      <c r="J599" t="s">
        <v>15377</v>
      </c>
      <c r="K599">
        <v>110</v>
      </c>
      <c r="L599">
        <v>14.7</v>
      </c>
      <c r="M599" t="s">
        <v>14715</v>
      </c>
      <c r="N599">
        <v>917</v>
      </c>
      <c r="P599" t="s">
        <v>13332</v>
      </c>
      <c r="Q599">
        <v>1</v>
      </c>
    </row>
    <row r="600" spans="1:17" x14ac:dyDescent="0.35">
      <c r="A600" t="s">
        <v>7074</v>
      </c>
      <c r="B600" t="s">
        <v>13333</v>
      </c>
      <c r="C600" t="s">
        <v>15182</v>
      </c>
      <c r="D600">
        <v>2024</v>
      </c>
      <c r="E600" s="2">
        <v>45404</v>
      </c>
      <c r="F600" t="s">
        <v>14717</v>
      </c>
      <c r="G600" t="s">
        <v>13332</v>
      </c>
      <c r="H600" t="s">
        <v>13332</v>
      </c>
      <c r="J600" t="s">
        <v>15377</v>
      </c>
      <c r="O600" t="s">
        <v>13332</v>
      </c>
      <c r="P600" t="s">
        <v>14720</v>
      </c>
      <c r="Q600">
        <v>1</v>
      </c>
    </row>
    <row r="601" spans="1:17" x14ac:dyDescent="0.35">
      <c r="A601" t="s">
        <v>7075</v>
      </c>
      <c r="B601" t="s">
        <v>13327</v>
      </c>
      <c r="C601" t="s">
        <v>15106</v>
      </c>
      <c r="D601">
        <v>2024</v>
      </c>
      <c r="E601" s="2">
        <v>45401</v>
      </c>
      <c r="F601" t="s">
        <v>14714</v>
      </c>
      <c r="G601" t="s">
        <v>13330</v>
      </c>
      <c r="H601" t="s">
        <v>13331</v>
      </c>
      <c r="I601">
        <v>1</v>
      </c>
      <c r="J601" t="s">
        <v>15377</v>
      </c>
      <c r="K601">
        <v>102</v>
      </c>
      <c r="L601">
        <v>12</v>
      </c>
      <c r="M601" t="s">
        <v>14715</v>
      </c>
      <c r="N601">
        <v>917</v>
      </c>
      <c r="P601" t="s">
        <v>13332</v>
      </c>
      <c r="Q601">
        <v>1</v>
      </c>
    </row>
    <row r="602" spans="1:17" x14ac:dyDescent="0.35">
      <c r="A602" t="s">
        <v>7075</v>
      </c>
      <c r="B602" t="s">
        <v>13333</v>
      </c>
      <c r="C602" t="s">
        <v>14695</v>
      </c>
      <c r="D602">
        <v>2024</v>
      </c>
      <c r="E602" s="2">
        <v>45414</v>
      </c>
      <c r="F602" t="s">
        <v>13442</v>
      </c>
      <c r="G602" t="s">
        <v>13332</v>
      </c>
      <c r="H602" t="s">
        <v>13332</v>
      </c>
      <c r="J602" t="s">
        <v>15377</v>
      </c>
      <c r="O602" t="s">
        <v>13332</v>
      </c>
      <c r="P602">
        <v>1</v>
      </c>
      <c r="Q602">
        <v>1</v>
      </c>
    </row>
    <row r="603" spans="1:17" x14ac:dyDescent="0.35">
      <c r="A603" t="s">
        <v>7076</v>
      </c>
      <c r="B603" t="s">
        <v>13327</v>
      </c>
      <c r="C603" t="s">
        <v>15106</v>
      </c>
      <c r="D603">
        <v>2024</v>
      </c>
      <c r="E603" s="2">
        <v>45399</v>
      </c>
      <c r="F603" t="s">
        <v>14714</v>
      </c>
      <c r="G603" t="s">
        <v>13330</v>
      </c>
      <c r="H603" t="s">
        <v>13331</v>
      </c>
      <c r="I603">
        <v>1</v>
      </c>
      <c r="J603" t="s">
        <v>15377</v>
      </c>
      <c r="K603">
        <v>95</v>
      </c>
      <c r="L603">
        <v>8.9</v>
      </c>
      <c r="M603" t="s">
        <v>14715</v>
      </c>
      <c r="N603">
        <v>917</v>
      </c>
      <c r="P603" t="s">
        <v>13332</v>
      </c>
      <c r="Q603">
        <v>1</v>
      </c>
    </row>
    <row r="604" spans="1:17" x14ac:dyDescent="0.35">
      <c r="A604" t="s">
        <v>7076</v>
      </c>
      <c r="B604" t="s">
        <v>13333</v>
      </c>
      <c r="C604" t="s">
        <v>15183</v>
      </c>
      <c r="D604">
        <v>2024</v>
      </c>
      <c r="E604" s="2">
        <v>45439</v>
      </c>
      <c r="F604" t="s">
        <v>13442</v>
      </c>
      <c r="G604" t="s">
        <v>13332</v>
      </c>
      <c r="H604" t="s">
        <v>13332</v>
      </c>
      <c r="J604" t="s">
        <v>15377</v>
      </c>
      <c r="O604" t="s">
        <v>13332</v>
      </c>
      <c r="P604">
        <v>4</v>
      </c>
      <c r="Q604">
        <v>1</v>
      </c>
    </row>
    <row r="605" spans="1:17" x14ac:dyDescent="0.35">
      <c r="A605" t="s">
        <v>7077</v>
      </c>
      <c r="B605" t="s">
        <v>13327</v>
      </c>
      <c r="C605" t="s">
        <v>15106</v>
      </c>
      <c r="D605">
        <v>2024</v>
      </c>
      <c r="E605" s="2">
        <v>45402</v>
      </c>
      <c r="F605" t="s">
        <v>14714</v>
      </c>
      <c r="G605" t="s">
        <v>13330</v>
      </c>
      <c r="H605" t="s">
        <v>13331</v>
      </c>
      <c r="I605">
        <v>1</v>
      </c>
      <c r="J605" t="s">
        <v>15377</v>
      </c>
      <c r="K605">
        <v>106</v>
      </c>
      <c r="L605">
        <v>13.2</v>
      </c>
      <c r="M605" t="s">
        <v>14715</v>
      </c>
      <c r="N605">
        <v>917</v>
      </c>
      <c r="P605" t="s">
        <v>13332</v>
      </c>
      <c r="Q605">
        <v>1</v>
      </c>
    </row>
    <row r="606" spans="1:17" x14ac:dyDescent="0.35">
      <c r="A606" t="s">
        <v>7078</v>
      </c>
      <c r="B606" t="s">
        <v>13327</v>
      </c>
      <c r="C606" t="s">
        <v>15106</v>
      </c>
      <c r="D606">
        <v>2024</v>
      </c>
      <c r="E606" s="2">
        <v>45400</v>
      </c>
      <c r="F606" t="s">
        <v>14714</v>
      </c>
      <c r="G606" t="s">
        <v>13330</v>
      </c>
      <c r="H606" t="s">
        <v>13331</v>
      </c>
      <c r="I606">
        <v>1</v>
      </c>
      <c r="J606" t="s">
        <v>15377</v>
      </c>
      <c r="K606">
        <v>98</v>
      </c>
      <c r="L606">
        <v>10.5</v>
      </c>
      <c r="M606" t="s">
        <v>14715</v>
      </c>
      <c r="N606">
        <v>917</v>
      </c>
      <c r="P606" t="s">
        <v>13332</v>
      </c>
      <c r="Q606">
        <v>1</v>
      </c>
    </row>
    <row r="607" spans="1:17" x14ac:dyDescent="0.35">
      <c r="A607" t="s">
        <v>7078</v>
      </c>
      <c r="B607" t="s">
        <v>13333</v>
      </c>
      <c r="C607" t="s">
        <v>14388</v>
      </c>
      <c r="D607">
        <v>2024</v>
      </c>
      <c r="E607" s="2">
        <v>45410</v>
      </c>
      <c r="F607" t="s">
        <v>13442</v>
      </c>
      <c r="G607" t="s">
        <v>13332</v>
      </c>
      <c r="H607" t="s">
        <v>13332</v>
      </c>
      <c r="J607" t="s">
        <v>15377</v>
      </c>
      <c r="O607" t="s">
        <v>13332</v>
      </c>
      <c r="P607">
        <v>4</v>
      </c>
      <c r="Q607">
        <v>1</v>
      </c>
    </row>
    <row r="608" spans="1:17" x14ac:dyDescent="0.35">
      <c r="A608" t="s">
        <v>7079</v>
      </c>
      <c r="B608" t="s">
        <v>13327</v>
      </c>
      <c r="C608" t="s">
        <v>15106</v>
      </c>
      <c r="D608">
        <v>2024</v>
      </c>
      <c r="E608" s="2">
        <v>45399</v>
      </c>
      <c r="F608" t="s">
        <v>14714</v>
      </c>
      <c r="G608" t="s">
        <v>13330</v>
      </c>
      <c r="H608" t="s">
        <v>13331</v>
      </c>
      <c r="I608">
        <v>1</v>
      </c>
      <c r="J608" t="s">
        <v>15377</v>
      </c>
      <c r="K608">
        <v>93</v>
      </c>
      <c r="L608">
        <v>8.6999999999999993</v>
      </c>
      <c r="M608" t="s">
        <v>14715</v>
      </c>
      <c r="N608">
        <v>917</v>
      </c>
      <c r="P608" t="s">
        <v>13332</v>
      </c>
      <c r="Q608">
        <v>1</v>
      </c>
    </row>
    <row r="609" spans="1:17" x14ac:dyDescent="0.35">
      <c r="A609" t="s">
        <v>7079</v>
      </c>
      <c r="B609" t="s">
        <v>13333</v>
      </c>
      <c r="C609" t="s">
        <v>15184</v>
      </c>
      <c r="D609">
        <v>2024</v>
      </c>
      <c r="E609" s="2">
        <v>45401</v>
      </c>
      <c r="F609" t="s">
        <v>14454</v>
      </c>
      <c r="G609" t="s">
        <v>13332</v>
      </c>
      <c r="H609" t="s">
        <v>13332</v>
      </c>
      <c r="J609" t="s">
        <v>15377</v>
      </c>
      <c r="O609" t="s">
        <v>13332</v>
      </c>
      <c r="P609">
        <v>5</v>
      </c>
      <c r="Q609">
        <v>1</v>
      </c>
    </row>
    <row r="610" spans="1:17" x14ac:dyDescent="0.35">
      <c r="A610" t="s">
        <v>7080</v>
      </c>
      <c r="B610" t="s">
        <v>13327</v>
      </c>
      <c r="C610" t="s">
        <v>15106</v>
      </c>
      <c r="D610">
        <v>2024</v>
      </c>
      <c r="E610" s="2">
        <v>45409</v>
      </c>
      <c r="F610" t="s">
        <v>14714</v>
      </c>
      <c r="G610" t="s">
        <v>13330</v>
      </c>
      <c r="H610" t="s">
        <v>13331</v>
      </c>
      <c r="I610">
        <v>1</v>
      </c>
      <c r="J610" t="s">
        <v>15377</v>
      </c>
      <c r="K610">
        <v>101</v>
      </c>
      <c r="L610">
        <v>11</v>
      </c>
      <c r="M610" t="s">
        <v>14715</v>
      </c>
      <c r="N610">
        <v>917</v>
      </c>
      <c r="P610" t="s">
        <v>13332</v>
      </c>
      <c r="Q610">
        <v>1</v>
      </c>
    </row>
    <row r="611" spans="1:17" x14ac:dyDescent="0.35">
      <c r="A611" t="s">
        <v>7081</v>
      </c>
      <c r="B611" t="s">
        <v>13327</v>
      </c>
      <c r="C611" t="s">
        <v>15106</v>
      </c>
      <c r="D611">
        <v>2024</v>
      </c>
      <c r="E611" s="2">
        <v>45399</v>
      </c>
      <c r="F611" t="s">
        <v>14714</v>
      </c>
      <c r="G611" t="s">
        <v>13330</v>
      </c>
      <c r="H611" t="s">
        <v>13331</v>
      </c>
      <c r="I611">
        <v>1</v>
      </c>
      <c r="J611" t="s">
        <v>15377</v>
      </c>
      <c r="K611">
        <v>107</v>
      </c>
      <c r="L611">
        <v>13.7</v>
      </c>
      <c r="M611" t="s">
        <v>14715</v>
      </c>
      <c r="N611">
        <v>917</v>
      </c>
      <c r="P611" t="s">
        <v>13332</v>
      </c>
      <c r="Q611">
        <v>1</v>
      </c>
    </row>
    <row r="612" spans="1:17" x14ac:dyDescent="0.35">
      <c r="A612" t="s">
        <v>7082</v>
      </c>
      <c r="B612" t="s">
        <v>13327</v>
      </c>
      <c r="C612" t="s">
        <v>15106</v>
      </c>
      <c r="D612">
        <v>2024</v>
      </c>
      <c r="E612" s="2">
        <v>45400</v>
      </c>
      <c r="F612" t="s">
        <v>14714</v>
      </c>
      <c r="G612" t="s">
        <v>13330</v>
      </c>
      <c r="H612" t="s">
        <v>13331</v>
      </c>
      <c r="I612">
        <v>1</v>
      </c>
      <c r="J612" t="s">
        <v>15377</v>
      </c>
      <c r="K612">
        <v>100</v>
      </c>
      <c r="L612">
        <v>10.4</v>
      </c>
      <c r="M612" t="s">
        <v>14715</v>
      </c>
      <c r="N612">
        <v>917</v>
      </c>
      <c r="P612" t="s">
        <v>13332</v>
      </c>
      <c r="Q612">
        <v>1</v>
      </c>
    </row>
    <row r="613" spans="1:17" x14ac:dyDescent="0.35">
      <c r="A613" t="s">
        <v>7082</v>
      </c>
      <c r="B613" t="s">
        <v>13333</v>
      </c>
      <c r="C613" t="s">
        <v>13881</v>
      </c>
      <c r="D613">
        <v>2024</v>
      </c>
      <c r="E613" s="2">
        <v>45407</v>
      </c>
      <c r="F613" t="s">
        <v>13442</v>
      </c>
      <c r="G613" t="s">
        <v>13332</v>
      </c>
      <c r="H613" t="s">
        <v>13332</v>
      </c>
      <c r="J613" t="s">
        <v>15377</v>
      </c>
      <c r="O613" t="s">
        <v>13332</v>
      </c>
      <c r="P613">
        <v>4</v>
      </c>
      <c r="Q613">
        <v>1</v>
      </c>
    </row>
    <row r="614" spans="1:17" x14ac:dyDescent="0.35">
      <c r="A614" t="s">
        <v>7083</v>
      </c>
      <c r="B614" t="s">
        <v>13327</v>
      </c>
      <c r="C614" t="s">
        <v>15106</v>
      </c>
      <c r="D614">
        <v>2024</v>
      </c>
      <c r="E614" s="2">
        <v>45400</v>
      </c>
      <c r="F614" t="s">
        <v>14714</v>
      </c>
      <c r="G614" t="s">
        <v>13330</v>
      </c>
      <c r="H614" t="s">
        <v>13331</v>
      </c>
      <c r="I614">
        <v>1</v>
      </c>
      <c r="J614" t="s">
        <v>15377</v>
      </c>
      <c r="K614">
        <v>106</v>
      </c>
      <c r="L614">
        <v>13.9</v>
      </c>
      <c r="M614" t="s">
        <v>14715</v>
      </c>
      <c r="N614">
        <v>917</v>
      </c>
      <c r="P614" t="s">
        <v>13332</v>
      </c>
      <c r="Q614">
        <v>1</v>
      </c>
    </row>
    <row r="615" spans="1:17" x14ac:dyDescent="0.35">
      <c r="A615" t="s">
        <v>7083</v>
      </c>
      <c r="B615" t="s">
        <v>13333</v>
      </c>
      <c r="C615" t="s">
        <v>14086</v>
      </c>
      <c r="D615">
        <v>2024</v>
      </c>
      <c r="E615" s="2">
        <v>45409</v>
      </c>
      <c r="F615" t="s">
        <v>13442</v>
      </c>
      <c r="G615" t="s">
        <v>13332</v>
      </c>
      <c r="H615" t="s">
        <v>13332</v>
      </c>
      <c r="J615" t="s">
        <v>15377</v>
      </c>
      <c r="O615" t="s">
        <v>13332</v>
      </c>
      <c r="P615">
        <v>1</v>
      </c>
      <c r="Q615">
        <v>1</v>
      </c>
    </row>
    <row r="616" spans="1:17" x14ac:dyDescent="0.35">
      <c r="A616" t="s">
        <v>7083</v>
      </c>
      <c r="B616" t="s">
        <v>13333</v>
      </c>
      <c r="C616" t="s">
        <v>15167</v>
      </c>
      <c r="D616">
        <v>2024</v>
      </c>
      <c r="E616" s="2">
        <v>45400</v>
      </c>
      <c r="F616" t="s">
        <v>14717</v>
      </c>
      <c r="G616" t="s">
        <v>13332</v>
      </c>
      <c r="H616" t="s">
        <v>13332</v>
      </c>
      <c r="J616" t="s">
        <v>15377</v>
      </c>
      <c r="O616" t="s">
        <v>13332</v>
      </c>
      <c r="P616" t="s">
        <v>14720</v>
      </c>
      <c r="Q616">
        <v>1</v>
      </c>
    </row>
    <row r="617" spans="1:17" x14ac:dyDescent="0.35">
      <c r="A617" t="s">
        <v>7084</v>
      </c>
      <c r="B617" t="s">
        <v>13327</v>
      </c>
      <c r="C617" t="s">
        <v>15106</v>
      </c>
      <c r="D617">
        <v>2024</v>
      </c>
      <c r="E617" s="2">
        <v>45400</v>
      </c>
      <c r="F617" t="s">
        <v>14714</v>
      </c>
      <c r="G617" t="s">
        <v>13330</v>
      </c>
      <c r="H617" t="s">
        <v>13331</v>
      </c>
      <c r="I617">
        <v>1</v>
      </c>
      <c r="J617" t="s">
        <v>15377</v>
      </c>
      <c r="K617">
        <v>97</v>
      </c>
      <c r="L617">
        <v>9.8000000000000007</v>
      </c>
      <c r="M617" t="s">
        <v>14715</v>
      </c>
      <c r="N617">
        <v>917</v>
      </c>
      <c r="P617" t="s">
        <v>13332</v>
      </c>
      <c r="Q617">
        <v>1</v>
      </c>
    </row>
    <row r="618" spans="1:17" x14ac:dyDescent="0.35">
      <c r="A618" t="s">
        <v>7084</v>
      </c>
      <c r="B618" t="s">
        <v>13333</v>
      </c>
      <c r="C618" t="s">
        <v>15165</v>
      </c>
      <c r="D618">
        <v>2024</v>
      </c>
      <c r="E618" s="2">
        <v>45400</v>
      </c>
      <c r="F618" t="s">
        <v>14717</v>
      </c>
      <c r="G618" t="s">
        <v>13332</v>
      </c>
      <c r="H618" t="s">
        <v>13332</v>
      </c>
      <c r="J618" t="s">
        <v>15377</v>
      </c>
      <c r="O618" t="s">
        <v>13332</v>
      </c>
      <c r="P618" t="s">
        <v>14718</v>
      </c>
      <c r="Q618">
        <v>1</v>
      </c>
    </row>
    <row r="619" spans="1:17" x14ac:dyDescent="0.35">
      <c r="A619" t="s">
        <v>7085</v>
      </c>
      <c r="B619" t="s">
        <v>13327</v>
      </c>
      <c r="C619" t="s">
        <v>15106</v>
      </c>
      <c r="D619">
        <v>2024</v>
      </c>
      <c r="E619" s="2">
        <v>45401</v>
      </c>
      <c r="F619" t="s">
        <v>14714</v>
      </c>
      <c r="G619" t="s">
        <v>13330</v>
      </c>
      <c r="H619" t="s">
        <v>13331</v>
      </c>
      <c r="I619">
        <v>1</v>
      </c>
      <c r="J619" t="s">
        <v>15377</v>
      </c>
      <c r="K619">
        <v>104</v>
      </c>
      <c r="L619">
        <v>11.7</v>
      </c>
      <c r="M619" t="s">
        <v>14715</v>
      </c>
      <c r="N619">
        <v>917</v>
      </c>
      <c r="P619" t="s">
        <v>13332</v>
      </c>
      <c r="Q619">
        <v>1</v>
      </c>
    </row>
    <row r="620" spans="1:17" x14ac:dyDescent="0.35">
      <c r="A620" t="s">
        <v>7086</v>
      </c>
      <c r="B620" t="s">
        <v>13327</v>
      </c>
      <c r="C620" t="s">
        <v>15106</v>
      </c>
      <c r="D620">
        <v>2024</v>
      </c>
      <c r="E620" s="2">
        <v>45397</v>
      </c>
      <c r="F620" t="s">
        <v>14714</v>
      </c>
      <c r="G620" t="s">
        <v>13330</v>
      </c>
      <c r="H620" t="s">
        <v>13331</v>
      </c>
      <c r="I620">
        <v>1</v>
      </c>
      <c r="J620" t="s">
        <v>15377</v>
      </c>
      <c r="K620">
        <v>96</v>
      </c>
      <c r="L620">
        <v>10</v>
      </c>
      <c r="M620" t="s">
        <v>14715</v>
      </c>
      <c r="N620">
        <v>917</v>
      </c>
      <c r="P620" t="s">
        <v>13332</v>
      </c>
      <c r="Q620">
        <v>1</v>
      </c>
    </row>
    <row r="621" spans="1:17" x14ac:dyDescent="0.35">
      <c r="A621" t="s">
        <v>7087</v>
      </c>
      <c r="B621" t="s">
        <v>13327</v>
      </c>
      <c r="C621" t="s">
        <v>15106</v>
      </c>
      <c r="D621">
        <v>2024</v>
      </c>
      <c r="E621" s="2">
        <v>45397</v>
      </c>
      <c r="F621" t="s">
        <v>14714</v>
      </c>
      <c r="G621" t="s">
        <v>13330</v>
      </c>
      <c r="H621" t="s">
        <v>13331</v>
      </c>
      <c r="I621">
        <v>1</v>
      </c>
      <c r="J621" t="s">
        <v>15377</v>
      </c>
      <c r="K621">
        <v>105</v>
      </c>
      <c r="L621">
        <v>12.8</v>
      </c>
      <c r="M621" t="s">
        <v>14715</v>
      </c>
      <c r="N621">
        <v>917</v>
      </c>
      <c r="P621" t="s">
        <v>13332</v>
      </c>
      <c r="Q621">
        <v>1</v>
      </c>
    </row>
    <row r="622" spans="1:17" x14ac:dyDescent="0.35">
      <c r="A622" t="s">
        <v>7088</v>
      </c>
      <c r="B622" t="s">
        <v>13327</v>
      </c>
      <c r="C622" t="s">
        <v>15106</v>
      </c>
      <c r="D622">
        <v>2024</v>
      </c>
      <c r="E622" s="2">
        <v>45396</v>
      </c>
      <c r="F622" t="s">
        <v>14714</v>
      </c>
      <c r="G622" t="s">
        <v>13330</v>
      </c>
      <c r="H622" t="s">
        <v>13331</v>
      </c>
      <c r="I622">
        <v>1</v>
      </c>
      <c r="J622" t="s">
        <v>15377</v>
      </c>
      <c r="K622">
        <v>103</v>
      </c>
      <c r="L622">
        <v>11.8</v>
      </c>
      <c r="M622" t="s">
        <v>14715</v>
      </c>
      <c r="N622">
        <v>917</v>
      </c>
      <c r="P622" t="s">
        <v>13332</v>
      </c>
      <c r="Q622">
        <v>1</v>
      </c>
    </row>
    <row r="623" spans="1:17" x14ac:dyDescent="0.35">
      <c r="A623" t="s">
        <v>7089</v>
      </c>
      <c r="B623" t="s">
        <v>13327</v>
      </c>
      <c r="C623" t="s">
        <v>15106</v>
      </c>
      <c r="D623">
        <v>2024</v>
      </c>
      <c r="E623" s="2">
        <v>45397</v>
      </c>
      <c r="F623" t="s">
        <v>14714</v>
      </c>
      <c r="G623" t="s">
        <v>13330</v>
      </c>
      <c r="H623" t="s">
        <v>13331</v>
      </c>
      <c r="I623">
        <v>1</v>
      </c>
      <c r="J623" t="s">
        <v>15377</v>
      </c>
      <c r="K623">
        <v>89</v>
      </c>
      <c r="L623">
        <v>8.1</v>
      </c>
      <c r="M623" t="s">
        <v>14715</v>
      </c>
      <c r="N623">
        <v>917</v>
      </c>
      <c r="P623" t="s">
        <v>13332</v>
      </c>
      <c r="Q623">
        <v>1</v>
      </c>
    </row>
    <row r="624" spans="1:17" x14ac:dyDescent="0.35">
      <c r="A624" t="s">
        <v>7090</v>
      </c>
      <c r="B624" t="s">
        <v>13327</v>
      </c>
      <c r="C624" t="s">
        <v>15106</v>
      </c>
      <c r="D624">
        <v>2024</v>
      </c>
      <c r="E624" s="2">
        <v>45397</v>
      </c>
      <c r="F624" t="s">
        <v>14714</v>
      </c>
      <c r="G624" t="s">
        <v>13330</v>
      </c>
      <c r="H624" t="s">
        <v>13331</v>
      </c>
      <c r="I624">
        <v>1</v>
      </c>
      <c r="J624" t="s">
        <v>15377</v>
      </c>
      <c r="K624">
        <v>89</v>
      </c>
      <c r="L624">
        <v>8</v>
      </c>
      <c r="M624" t="s">
        <v>14715</v>
      </c>
      <c r="N624">
        <v>917</v>
      </c>
      <c r="P624" t="s">
        <v>13332</v>
      </c>
      <c r="Q624">
        <v>1</v>
      </c>
    </row>
    <row r="625" spans="1:17" x14ac:dyDescent="0.35">
      <c r="A625" t="s">
        <v>7091</v>
      </c>
      <c r="B625" t="s">
        <v>13327</v>
      </c>
      <c r="C625" t="s">
        <v>15106</v>
      </c>
      <c r="D625">
        <v>2024</v>
      </c>
      <c r="E625" s="2">
        <v>45397</v>
      </c>
      <c r="F625" t="s">
        <v>14714</v>
      </c>
      <c r="G625" t="s">
        <v>13330</v>
      </c>
      <c r="H625" t="s">
        <v>13331</v>
      </c>
      <c r="I625">
        <v>1</v>
      </c>
      <c r="J625" t="s">
        <v>15377</v>
      </c>
      <c r="K625">
        <v>91</v>
      </c>
      <c r="L625">
        <v>8.6</v>
      </c>
      <c r="M625" t="s">
        <v>14715</v>
      </c>
      <c r="N625">
        <v>917</v>
      </c>
      <c r="P625" t="s">
        <v>13332</v>
      </c>
      <c r="Q625">
        <v>1</v>
      </c>
    </row>
    <row r="626" spans="1:17" x14ac:dyDescent="0.35">
      <c r="A626" t="s">
        <v>7091</v>
      </c>
      <c r="B626" t="s">
        <v>13333</v>
      </c>
      <c r="C626" t="s">
        <v>15107</v>
      </c>
      <c r="D626">
        <v>2024</v>
      </c>
      <c r="E626" s="2">
        <v>45397</v>
      </c>
      <c r="F626" t="s">
        <v>14717</v>
      </c>
      <c r="G626" t="s">
        <v>13332</v>
      </c>
      <c r="H626" t="s">
        <v>13332</v>
      </c>
      <c r="J626" t="s">
        <v>15377</v>
      </c>
      <c r="O626" t="s">
        <v>13332</v>
      </c>
      <c r="P626" t="s">
        <v>13434</v>
      </c>
      <c r="Q626">
        <v>1</v>
      </c>
    </row>
    <row r="627" spans="1:17" x14ac:dyDescent="0.35">
      <c r="A627" t="s">
        <v>7091</v>
      </c>
      <c r="B627" t="s">
        <v>13492</v>
      </c>
      <c r="C627" t="s">
        <v>14910</v>
      </c>
      <c r="D627">
        <v>2024</v>
      </c>
      <c r="E627" s="2">
        <v>45404</v>
      </c>
      <c r="F627" t="s">
        <v>13900</v>
      </c>
      <c r="G627" t="s">
        <v>13495</v>
      </c>
      <c r="H627" t="s">
        <v>13496</v>
      </c>
      <c r="I627">
        <v>1</v>
      </c>
      <c r="J627" t="s">
        <v>15377</v>
      </c>
      <c r="K627">
        <v>92</v>
      </c>
      <c r="M627">
        <v>730</v>
      </c>
      <c r="N627">
        <v>730</v>
      </c>
      <c r="P627" t="s">
        <v>13332</v>
      </c>
      <c r="Q627">
        <v>1</v>
      </c>
    </row>
    <row r="628" spans="1:17" x14ac:dyDescent="0.35">
      <c r="A628" t="s">
        <v>7092</v>
      </c>
      <c r="B628" t="s">
        <v>13327</v>
      </c>
      <c r="C628" t="s">
        <v>15106</v>
      </c>
      <c r="D628">
        <v>2024</v>
      </c>
      <c r="E628" s="2">
        <v>45396</v>
      </c>
      <c r="F628" t="s">
        <v>14714</v>
      </c>
      <c r="G628" t="s">
        <v>13330</v>
      </c>
      <c r="H628" t="s">
        <v>13331</v>
      </c>
      <c r="I628">
        <v>1</v>
      </c>
      <c r="J628" t="s">
        <v>15377</v>
      </c>
      <c r="K628">
        <v>97</v>
      </c>
      <c r="L628">
        <v>9.5</v>
      </c>
      <c r="M628" t="s">
        <v>14715</v>
      </c>
      <c r="N628">
        <v>917</v>
      </c>
      <c r="P628" t="s">
        <v>13332</v>
      </c>
      <c r="Q628">
        <v>1</v>
      </c>
    </row>
    <row r="629" spans="1:17" x14ac:dyDescent="0.35">
      <c r="A629" t="s">
        <v>7092</v>
      </c>
      <c r="B629" t="s">
        <v>13333</v>
      </c>
      <c r="C629" t="s">
        <v>15108</v>
      </c>
      <c r="D629">
        <v>2024</v>
      </c>
      <c r="E629" s="2">
        <v>45398</v>
      </c>
      <c r="F629" t="s">
        <v>14454</v>
      </c>
      <c r="G629" t="s">
        <v>13332</v>
      </c>
      <c r="H629" t="s">
        <v>13332</v>
      </c>
      <c r="J629" t="s">
        <v>15377</v>
      </c>
      <c r="O629" t="s">
        <v>13332</v>
      </c>
      <c r="P629">
        <v>6</v>
      </c>
      <c r="Q629">
        <v>1</v>
      </c>
    </row>
    <row r="630" spans="1:17" x14ac:dyDescent="0.35">
      <c r="A630" t="s">
        <v>7093</v>
      </c>
      <c r="B630" t="s">
        <v>13327</v>
      </c>
      <c r="C630" t="s">
        <v>15106</v>
      </c>
      <c r="D630">
        <v>2024</v>
      </c>
      <c r="E630" s="2">
        <v>45397</v>
      </c>
      <c r="F630" t="s">
        <v>14714</v>
      </c>
      <c r="G630" t="s">
        <v>13330</v>
      </c>
      <c r="H630" t="s">
        <v>13331</v>
      </c>
      <c r="I630">
        <v>1</v>
      </c>
      <c r="J630" t="s">
        <v>15377</v>
      </c>
      <c r="K630">
        <v>93</v>
      </c>
      <c r="L630">
        <v>8.6</v>
      </c>
      <c r="M630" t="s">
        <v>14715</v>
      </c>
      <c r="N630">
        <v>917</v>
      </c>
      <c r="P630" t="s">
        <v>13332</v>
      </c>
      <c r="Q630">
        <v>1</v>
      </c>
    </row>
    <row r="631" spans="1:17" x14ac:dyDescent="0.35">
      <c r="A631" t="s">
        <v>7094</v>
      </c>
      <c r="B631" t="s">
        <v>13327</v>
      </c>
      <c r="C631" t="s">
        <v>15106</v>
      </c>
      <c r="D631">
        <v>2024</v>
      </c>
      <c r="E631" s="2">
        <v>45397</v>
      </c>
      <c r="F631" t="s">
        <v>14714</v>
      </c>
      <c r="G631" t="s">
        <v>13330</v>
      </c>
      <c r="H631" t="s">
        <v>13331</v>
      </c>
      <c r="I631">
        <v>1</v>
      </c>
      <c r="J631" t="s">
        <v>15377</v>
      </c>
      <c r="K631">
        <v>97</v>
      </c>
      <c r="L631">
        <v>9.6999999999999993</v>
      </c>
      <c r="M631" t="s">
        <v>14715</v>
      </c>
      <c r="N631">
        <v>917</v>
      </c>
      <c r="P631" t="s">
        <v>13332</v>
      </c>
      <c r="Q631">
        <v>1</v>
      </c>
    </row>
    <row r="632" spans="1:17" x14ac:dyDescent="0.35">
      <c r="A632" t="s">
        <v>7094</v>
      </c>
      <c r="B632" t="s">
        <v>13333</v>
      </c>
      <c r="C632" t="s">
        <v>15185</v>
      </c>
      <c r="D632">
        <v>2024</v>
      </c>
      <c r="E632" s="2">
        <v>45446</v>
      </c>
      <c r="F632" t="s">
        <v>13531</v>
      </c>
      <c r="G632" t="s">
        <v>13332</v>
      </c>
      <c r="H632" t="s">
        <v>13332</v>
      </c>
      <c r="J632" t="s">
        <v>15377</v>
      </c>
      <c r="O632" t="s">
        <v>13332</v>
      </c>
      <c r="P632">
        <v>1</v>
      </c>
      <c r="Q632">
        <v>2</v>
      </c>
    </row>
    <row r="633" spans="1:17" x14ac:dyDescent="0.35">
      <c r="A633" t="s">
        <v>7094</v>
      </c>
      <c r="B633" t="s">
        <v>13333</v>
      </c>
      <c r="C633" t="s">
        <v>15186</v>
      </c>
      <c r="D633">
        <v>2024</v>
      </c>
      <c r="E633" s="2">
        <v>45441</v>
      </c>
      <c r="F633" t="s">
        <v>13387</v>
      </c>
      <c r="G633" t="s">
        <v>13332</v>
      </c>
      <c r="H633" t="s">
        <v>13332</v>
      </c>
      <c r="J633" t="s">
        <v>15377</v>
      </c>
      <c r="O633" t="s">
        <v>13332</v>
      </c>
      <c r="P633">
        <v>1</v>
      </c>
      <c r="Q633">
        <v>1</v>
      </c>
    </row>
    <row r="634" spans="1:17" x14ac:dyDescent="0.35">
      <c r="A634" t="s">
        <v>7094</v>
      </c>
      <c r="B634" t="s">
        <v>13333</v>
      </c>
      <c r="C634" t="s">
        <v>15186</v>
      </c>
      <c r="D634">
        <v>2024</v>
      </c>
      <c r="E634" s="2">
        <v>45441</v>
      </c>
      <c r="F634" t="s">
        <v>13387</v>
      </c>
      <c r="G634" t="s">
        <v>13332</v>
      </c>
      <c r="H634" t="s">
        <v>13332</v>
      </c>
      <c r="J634" t="s">
        <v>15377</v>
      </c>
      <c r="O634" t="s">
        <v>13332</v>
      </c>
      <c r="P634">
        <v>2</v>
      </c>
      <c r="Q634">
        <v>1</v>
      </c>
    </row>
    <row r="635" spans="1:17" x14ac:dyDescent="0.35">
      <c r="A635" t="s">
        <v>7094</v>
      </c>
      <c r="B635" t="s">
        <v>13333</v>
      </c>
      <c r="C635" t="s">
        <v>15186</v>
      </c>
      <c r="D635">
        <v>2024</v>
      </c>
      <c r="E635" s="2">
        <v>45441</v>
      </c>
      <c r="F635" t="s">
        <v>13387</v>
      </c>
      <c r="G635" t="s">
        <v>13332</v>
      </c>
      <c r="H635" t="s">
        <v>13332</v>
      </c>
      <c r="J635" t="s">
        <v>15377</v>
      </c>
      <c r="O635" t="s">
        <v>13332</v>
      </c>
      <c r="P635">
        <v>3</v>
      </c>
      <c r="Q635">
        <v>1</v>
      </c>
    </row>
    <row r="636" spans="1:17" x14ac:dyDescent="0.35">
      <c r="A636" t="s">
        <v>7094</v>
      </c>
      <c r="B636" t="s">
        <v>13333</v>
      </c>
      <c r="C636" t="s">
        <v>15186</v>
      </c>
      <c r="D636">
        <v>2024</v>
      </c>
      <c r="E636" s="2">
        <v>45441</v>
      </c>
      <c r="F636" t="s">
        <v>13387</v>
      </c>
      <c r="G636" t="s">
        <v>13332</v>
      </c>
      <c r="H636" t="s">
        <v>13332</v>
      </c>
      <c r="J636" t="s">
        <v>15377</v>
      </c>
      <c r="O636" t="s">
        <v>13332</v>
      </c>
      <c r="P636">
        <v>4</v>
      </c>
      <c r="Q636">
        <v>2</v>
      </c>
    </row>
    <row r="637" spans="1:17" x14ac:dyDescent="0.35">
      <c r="A637" t="s">
        <v>7094</v>
      </c>
      <c r="B637" t="s">
        <v>13333</v>
      </c>
      <c r="C637" t="s">
        <v>15186</v>
      </c>
      <c r="D637">
        <v>2024</v>
      </c>
      <c r="E637" s="2">
        <v>45441</v>
      </c>
      <c r="F637" t="s">
        <v>13387</v>
      </c>
      <c r="G637" t="s">
        <v>13332</v>
      </c>
      <c r="H637" t="s">
        <v>13332</v>
      </c>
      <c r="J637" t="s">
        <v>15377</v>
      </c>
      <c r="O637" t="s">
        <v>13332</v>
      </c>
      <c r="P637">
        <v>61</v>
      </c>
      <c r="Q637">
        <v>1</v>
      </c>
    </row>
    <row r="638" spans="1:17" x14ac:dyDescent="0.35">
      <c r="A638" t="s">
        <v>7094</v>
      </c>
      <c r="B638" t="s">
        <v>13333</v>
      </c>
      <c r="C638" t="s">
        <v>15186</v>
      </c>
      <c r="D638">
        <v>2024</v>
      </c>
      <c r="E638" s="2">
        <v>45441</v>
      </c>
      <c r="F638" t="s">
        <v>13387</v>
      </c>
      <c r="G638" t="s">
        <v>13332</v>
      </c>
      <c r="H638" t="s">
        <v>13332</v>
      </c>
      <c r="J638" t="s">
        <v>15377</v>
      </c>
      <c r="O638" t="s">
        <v>13332</v>
      </c>
      <c r="P638">
        <v>62</v>
      </c>
      <c r="Q638">
        <v>1</v>
      </c>
    </row>
    <row r="639" spans="1:17" x14ac:dyDescent="0.35">
      <c r="A639" t="s">
        <v>7094</v>
      </c>
      <c r="B639" t="s">
        <v>13333</v>
      </c>
      <c r="C639" t="s">
        <v>15186</v>
      </c>
      <c r="D639">
        <v>2024</v>
      </c>
      <c r="E639" s="2">
        <v>45441</v>
      </c>
      <c r="F639" t="s">
        <v>13387</v>
      </c>
      <c r="G639" t="s">
        <v>13332</v>
      </c>
      <c r="H639" t="s">
        <v>13332</v>
      </c>
      <c r="J639" t="s">
        <v>15377</v>
      </c>
      <c r="O639" t="s">
        <v>13332</v>
      </c>
      <c r="P639">
        <v>63</v>
      </c>
      <c r="Q639">
        <v>1</v>
      </c>
    </row>
    <row r="640" spans="1:17" x14ac:dyDescent="0.35">
      <c r="A640" t="s">
        <v>7094</v>
      </c>
      <c r="B640" t="s">
        <v>13333</v>
      </c>
      <c r="C640" t="s">
        <v>15186</v>
      </c>
      <c r="D640">
        <v>2024</v>
      </c>
      <c r="E640" s="2">
        <v>45441</v>
      </c>
      <c r="F640" t="s">
        <v>13387</v>
      </c>
      <c r="G640" t="s">
        <v>13332</v>
      </c>
      <c r="H640" t="s">
        <v>13332</v>
      </c>
      <c r="J640" t="s">
        <v>15377</v>
      </c>
      <c r="O640" t="s">
        <v>13332</v>
      </c>
      <c r="P640" t="s">
        <v>13361</v>
      </c>
      <c r="Q640">
        <v>1</v>
      </c>
    </row>
    <row r="641" spans="1:17" x14ac:dyDescent="0.35">
      <c r="A641" t="s">
        <v>7094</v>
      </c>
      <c r="B641" t="s">
        <v>13333</v>
      </c>
      <c r="C641" t="s">
        <v>15186</v>
      </c>
      <c r="D641">
        <v>2024</v>
      </c>
      <c r="E641" s="2">
        <v>45441</v>
      </c>
      <c r="F641" t="s">
        <v>13387</v>
      </c>
      <c r="G641" t="s">
        <v>13332</v>
      </c>
      <c r="H641" t="s">
        <v>13332</v>
      </c>
      <c r="J641" t="s">
        <v>15377</v>
      </c>
      <c r="O641" t="s">
        <v>13332</v>
      </c>
      <c r="P641" t="s">
        <v>13486</v>
      </c>
      <c r="Q641">
        <v>1</v>
      </c>
    </row>
    <row r="642" spans="1:17" x14ac:dyDescent="0.35">
      <c r="A642" t="s">
        <v>7094</v>
      </c>
      <c r="B642" t="s">
        <v>13333</v>
      </c>
      <c r="C642" t="s">
        <v>15186</v>
      </c>
      <c r="D642">
        <v>2024</v>
      </c>
      <c r="E642" s="2">
        <v>45441</v>
      </c>
      <c r="F642" t="s">
        <v>13387</v>
      </c>
      <c r="G642" t="s">
        <v>13332</v>
      </c>
      <c r="H642" t="s">
        <v>13332</v>
      </c>
      <c r="J642" t="s">
        <v>15377</v>
      </c>
      <c r="O642" t="s">
        <v>13332</v>
      </c>
      <c r="P642" t="s">
        <v>13487</v>
      </c>
      <c r="Q642">
        <v>1</v>
      </c>
    </row>
    <row r="643" spans="1:17" x14ac:dyDescent="0.35">
      <c r="A643" t="s">
        <v>7094</v>
      </c>
      <c r="B643" t="s">
        <v>13333</v>
      </c>
      <c r="C643" t="s">
        <v>15186</v>
      </c>
      <c r="D643">
        <v>2024</v>
      </c>
      <c r="E643" s="2">
        <v>45441</v>
      </c>
      <c r="F643" t="s">
        <v>13387</v>
      </c>
      <c r="G643" t="s">
        <v>13332</v>
      </c>
      <c r="H643" t="s">
        <v>13332</v>
      </c>
      <c r="J643" t="s">
        <v>15377</v>
      </c>
      <c r="O643" t="s">
        <v>13332</v>
      </c>
      <c r="P643" t="s">
        <v>13362</v>
      </c>
      <c r="Q643">
        <v>1</v>
      </c>
    </row>
    <row r="644" spans="1:17" x14ac:dyDescent="0.35">
      <c r="A644" t="s">
        <v>7094</v>
      </c>
      <c r="B644" t="s">
        <v>13333</v>
      </c>
      <c r="C644" t="s">
        <v>15187</v>
      </c>
      <c r="D644">
        <v>2024</v>
      </c>
      <c r="E644" s="2">
        <v>45441</v>
      </c>
      <c r="F644" t="s">
        <v>13387</v>
      </c>
      <c r="G644" t="s">
        <v>13332</v>
      </c>
      <c r="H644" t="s">
        <v>13332</v>
      </c>
      <c r="J644" t="s">
        <v>15377</v>
      </c>
      <c r="O644" t="s">
        <v>13332</v>
      </c>
      <c r="P644">
        <v>51</v>
      </c>
      <c r="Q644">
        <v>1</v>
      </c>
    </row>
    <row r="645" spans="1:17" x14ac:dyDescent="0.35">
      <c r="A645" t="s">
        <v>7094</v>
      </c>
      <c r="B645" t="s">
        <v>13333</v>
      </c>
      <c r="C645" t="s">
        <v>15187</v>
      </c>
      <c r="D645">
        <v>2024</v>
      </c>
      <c r="E645" s="2">
        <v>45441</v>
      </c>
      <c r="F645" t="s">
        <v>13387</v>
      </c>
      <c r="G645" t="s">
        <v>13332</v>
      </c>
      <c r="H645" t="s">
        <v>13332</v>
      </c>
      <c r="J645" t="s">
        <v>15377</v>
      </c>
      <c r="O645" t="s">
        <v>13332</v>
      </c>
      <c r="P645">
        <v>52</v>
      </c>
      <c r="Q645">
        <v>1</v>
      </c>
    </row>
    <row r="646" spans="1:17" x14ac:dyDescent="0.35">
      <c r="A646" t="s">
        <v>7094</v>
      </c>
      <c r="B646" t="s">
        <v>13333</v>
      </c>
      <c r="C646" t="s">
        <v>15188</v>
      </c>
      <c r="D646">
        <v>2024</v>
      </c>
      <c r="E646" s="2">
        <v>45441</v>
      </c>
      <c r="F646" t="s">
        <v>13387</v>
      </c>
      <c r="G646" t="s">
        <v>13332</v>
      </c>
      <c r="H646" t="s">
        <v>13332</v>
      </c>
      <c r="J646" t="s">
        <v>15377</v>
      </c>
      <c r="O646" t="s">
        <v>13332</v>
      </c>
      <c r="P646">
        <v>81</v>
      </c>
      <c r="Q646">
        <v>1</v>
      </c>
    </row>
    <row r="647" spans="1:17" x14ac:dyDescent="0.35">
      <c r="A647" t="s">
        <v>7094</v>
      </c>
      <c r="B647" t="s">
        <v>13333</v>
      </c>
      <c r="C647" t="s">
        <v>15188</v>
      </c>
      <c r="D647">
        <v>2024</v>
      </c>
      <c r="E647" s="2">
        <v>45441</v>
      </c>
      <c r="F647" t="s">
        <v>13387</v>
      </c>
      <c r="G647" t="s">
        <v>13332</v>
      </c>
      <c r="H647" t="s">
        <v>13332</v>
      </c>
      <c r="J647" t="s">
        <v>15377</v>
      </c>
      <c r="O647" t="s">
        <v>13332</v>
      </c>
      <c r="P647">
        <v>82</v>
      </c>
      <c r="Q647">
        <v>1</v>
      </c>
    </row>
    <row r="648" spans="1:17" x14ac:dyDescent="0.35">
      <c r="A648" t="s">
        <v>7094</v>
      </c>
      <c r="B648" t="s">
        <v>13333</v>
      </c>
      <c r="C648" t="s">
        <v>15188</v>
      </c>
      <c r="D648">
        <v>2024</v>
      </c>
      <c r="E648" s="2">
        <v>45441</v>
      </c>
      <c r="F648" t="s">
        <v>13387</v>
      </c>
      <c r="G648" t="s">
        <v>13332</v>
      </c>
      <c r="H648" t="s">
        <v>13332</v>
      </c>
      <c r="J648" t="s">
        <v>15377</v>
      </c>
      <c r="O648" t="s">
        <v>13332</v>
      </c>
      <c r="P648">
        <v>83</v>
      </c>
      <c r="Q648">
        <v>1</v>
      </c>
    </row>
    <row r="649" spans="1:17" x14ac:dyDescent="0.35">
      <c r="A649" t="s">
        <v>7094</v>
      </c>
      <c r="B649" t="s">
        <v>13333</v>
      </c>
      <c r="C649" t="s">
        <v>15188</v>
      </c>
      <c r="D649">
        <v>2024</v>
      </c>
      <c r="E649" s="2">
        <v>45441</v>
      </c>
      <c r="F649" t="s">
        <v>13387</v>
      </c>
      <c r="G649" t="s">
        <v>13332</v>
      </c>
      <c r="H649" t="s">
        <v>13332</v>
      </c>
      <c r="J649" t="s">
        <v>15377</v>
      </c>
      <c r="O649" t="s">
        <v>13332</v>
      </c>
      <c r="P649">
        <v>84</v>
      </c>
      <c r="Q649">
        <v>1</v>
      </c>
    </row>
    <row r="650" spans="1:17" x14ac:dyDescent="0.35">
      <c r="A650" t="s">
        <v>7094</v>
      </c>
      <c r="B650" t="s">
        <v>13333</v>
      </c>
      <c r="C650" t="s">
        <v>15188</v>
      </c>
      <c r="D650">
        <v>2024</v>
      </c>
      <c r="E650" s="2">
        <v>45441</v>
      </c>
      <c r="F650" t="s">
        <v>13387</v>
      </c>
      <c r="G650" t="s">
        <v>13332</v>
      </c>
      <c r="H650" t="s">
        <v>13332</v>
      </c>
      <c r="J650" t="s">
        <v>15377</v>
      </c>
      <c r="O650" t="s">
        <v>13332</v>
      </c>
      <c r="P650">
        <v>85</v>
      </c>
      <c r="Q650">
        <v>1</v>
      </c>
    </row>
    <row r="651" spans="1:17" x14ac:dyDescent="0.35">
      <c r="A651" t="s">
        <v>7094</v>
      </c>
      <c r="B651" t="s">
        <v>13333</v>
      </c>
      <c r="C651" t="s">
        <v>15188</v>
      </c>
      <c r="D651">
        <v>2024</v>
      </c>
      <c r="E651" s="2">
        <v>45441</v>
      </c>
      <c r="F651" t="s">
        <v>13387</v>
      </c>
      <c r="G651" t="s">
        <v>13332</v>
      </c>
      <c r="H651" t="s">
        <v>13332</v>
      </c>
      <c r="J651" t="s">
        <v>15377</v>
      </c>
      <c r="O651" t="s">
        <v>13332</v>
      </c>
      <c r="P651">
        <v>86</v>
      </c>
      <c r="Q651">
        <v>1</v>
      </c>
    </row>
    <row r="652" spans="1:17" x14ac:dyDescent="0.35">
      <c r="A652" t="s">
        <v>7095</v>
      </c>
      <c r="B652" t="s">
        <v>13327</v>
      </c>
      <c r="C652" t="s">
        <v>15106</v>
      </c>
      <c r="D652">
        <v>2024</v>
      </c>
      <c r="E652" s="2">
        <v>45397</v>
      </c>
      <c r="F652" t="s">
        <v>14714</v>
      </c>
      <c r="G652" t="s">
        <v>13330</v>
      </c>
      <c r="H652" t="s">
        <v>13331</v>
      </c>
      <c r="I652">
        <v>1</v>
      </c>
      <c r="J652" t="s">
        <v>15377</v>
      </c>
      <c r="K652">
        <v>108</v>
      </c>
      <c r="L652">
        <v>13.9</v>
      </c>
      <c r="M652" t="s">
        <v>14715</v>
      </c>
      <c r="N652">
        <v>917</v>
      </c>
      <c r="P652" t="s">
        <v>13332</v>
      </c>
      <c r="Q652">
        <v>1</v>
      </c>
    </row>
    <row r="653" spans="1:17" x14ac:dyDescent="0.35">
      <c r="A653" t="s">
        <v>7095</v>
      </c>
      <c r="B653" t="s">
        <v>13333</v>
      </c>
      <c r="C653" t="s">
        <v>15189</v>
      </c>
      <c r="D653">
        <v>2024</v>
      </c>
      <c r="E653" s="2">
        <v>45416</v>
      </c>
      <c r="F653" t="s">
        <v>13498</v>
      </c>
      <c r="G653" t="s">
        <v>13332</v>
      </c>
      <c r="H653" t="s">
        <v>13332</v>
      </c>
      <c r="J653" t="s">
        <v>15377</v>
      </c>
      <c r="O653" t="s">
        <v>13332</v>
      </c>
      <c r="P653">
        <v>1</v>
      </c>
      <c r="Q653">
        <v>1</v>
      </c>
    </row>
    <row r="654" spans="1:17" x14ac:dyDescent="0.35">
      <c r="A654" t="s">
        <v>7095</v>
      </c>
      <c r="B654" t="s">
        <v>13333</v>
      </c>
      <c r="C654" t="s">
        <v>15189</v>
      </c>
      <c r="D654">
        <v>2024</v>
      </c>
      <c r="E654" s="2">
        <v>45416</v>
      </c>
      <c r="F654" t="s">
        <v>13498</v>
      </c>
      <c r="G654" t="s">
        <v>13332</v>
      </c>
      <c r="H654" t="s">
        <v>13332</v>
      </c>
      <c r="J654" t="s">
        <v>15377</v>
      </c>
      <c r="O654" t="s">
        <v>13332</v>
      </c>
      <c r="P654">
        <v>2</v>
      </c>
      <c r="Q654">
        <v>1</v>
      </c>
    </row>
    <row r="655" spans="1:17" x14ac:dyDescent="0.35">
      <c r="A655" t="s">
        <v>7095</v>
      </c>
      <c r="B655" t="s">
        <v>13333</v>
      </c>
      <c r="C655" t="s">
        <v>15189</v>
      </c>
      <c r="D655">
        <v>2024</v>
      </c>
      <c r="E655" s="2">
        <v>45416</v>
      </c>
      <c r="F655" t="s">
        <v>13498</v>
      </c>
      <c r="G655" t="s">
        <v>13332</v>
      </c>
      <c r="H655" t="s">
        <v>13332</v>
      </c>
      <c r="J655" t="s">
        <v>15377</v>
      </c>
      <c r="O655" t="s">
        <v>13332</v>
      </c>
      <c r="P655">
        <v>3</v>
      </c>
      <c r="Q655">
        <v>1</v>
      </c>
    </row>
    <row r="656" spans="1:17" x14ac:dyDescent="0.35">
      <c r="A656" t="s">
        <v>7095</v>
      </c>
      <c r="B656" t="s">
        <v>13333</v>
      </c>
      <c r="C656" t="s">
        <v>15189</v>
      </c>
      <c r="D656">
        <v>2024</v>
      </c>
      <c r="E656" s="2">
        <v>45416</v>
      </c>
      <c r="F656" t="s">
        <v>13498</v>
      </c>
      <c r="G656" t="s">
        <v>13332</v>
      </c>
      <c r="H656" t="s">
        <v>13332</v>
      </c>
      <c r="J656" t="s">
        <v>15377</v>
      </c>
      <c r="O656" t="s">
        <v>13332</v>
      </c>
      <c r="P656">
        <v>4</v>
      </c>
      <c r="Q656">
        <v>2</v>
      </c>
    </row>
    <row r="657" spans="1:17" x14ac:dyDescent="0.35">
      <c r="A657" t="s">
        <v>7095</v>
      </c>
      <c r="B657" t="s">
        <v>13333</v>
      </c>
      <c r="C657" t="s">
        <v>15119</v>
      </c>
      <c r="D657">
        <v>2024</v>
      </c>
      <c r="E657" s="2">
        <v>45402</v>
      </c>
      <c r="F657" t="s">
        <v>13442</v>
      </c>
      <c r="G657" t="s">
        <v>13332</v>
      </c>
      <c r="H657" t="s">
        <v>13332</v>
      </c>
      <c r="J657" t="s">
        <v>15377</v>
      </c>
      <c r="O657" t="s">
        <v>13332</v>
      </c>
      <c r="P657">
        <v>1</v>
      </c>
      <c r="Q657">
        <v>1</v>
      </c>
    </row>
    <row r="658" spans="1:17" x14ac:dyDescent="0.35">
      <c r="A658" t="s">
        <v>7096</v>
      </c>
      <c r="B658" t="s">
        <v>13327</v>
      </c>
      <c r="C658" t="s">
        <v>15106</v>
      </c>
      <c r="D658">
        <v>2024</v>
      </c>
      <c r="E658" s="2">
        <v>45397</v>
      </c>
      <c r="F658" t="s">
        <v>14714</v>
      </c>
      <c r="G658" t="s">
        <v>13330</v>
      </c>
      <c r="H658" t="s">
        <v>13331</v>
      </c>
      <c r="I658">
        <v>1</v>
      </c>
      <c r="J658" t="s">
        <v>15377</v>
      </c>
      <c r="K658">
        <v>97</v>
      </c>
      <c r="L658">
        <v>11.2</v>
      </c>
      <c r="M658" t="s">
        <v>14715</v>
      </c>
      <c r="N658">
        <v>917</v>
      </c>
      <c r="P658" t="s">
        <v>13332</v>
      </c>
      <c r="Q658">
        <v>1</v>
      </c>
    </row>
    <row r="659" spans="1:17" x14ac:dyDescent="0.35">
      <c r="A659" t="s">
        <v>7096</v>
      </c>
      <c r="B659" t="s">
        <v>13333</v>
      </c>
      <c r="C659" t="s">
        <v>14646</v>
      </c>
      <c r="D659">
        <v>2024</v>
      </c>
      <c r="E659" s="2">
        <v>45408</v>
      </c>
      <c r="F659" t="s">
        <v>13442</v>
      </c>
      <c r="G659" t="s">
        <v>13332</v>
      </c>
      <c r="H659" t="s">
        <v>13332</v>
      </c>
      <c r="J659" t="s">
        <v>15377</v>
      </c>
      <c r="O659" t="s">
        <v>13332</v>
      </c>
      <c r="P659">
        <v>4</v>
      </c>
      <c r="Q659">
        <v>1</v>
      </c>
    </row>
    <row r="660" spans="1:17" x14ac:dyDescent="0.35">
      <c r="A660" t="s">
        <v>7097</v>
      </c>
      <c r="B660" t="s">
        <v>13327</v>
      </c>
      <c r="C660" t="s">
        <v>15106</v>
      </c>
      <c r="D660">
        <v>2024</v>
      </c>
      <c r="E660" s="2">
        <v>45397</v>
      </c>
      <c r="F660" t="s">
        <v>14714</v>
      </c>
      <c r="G660" t="s">
        <v>13330</v>
      </c>
      <c r="H660" t="s">
        <v>13331</v>
      </c>
      <c r="I660">
        <v>1</v>
      </c>
      <c r="J660" t="s">
        <v>15377</v>
      </c>
      <c r="K660">
        <v>101</v>
      </c>
      <c r="L660">
        <v>10.5</v>
      </c>
      <c r="M660" t="s">
        <v>14715</v>
      </c>
      <c r="N660">
        <v>917</v>
      </c>
      <c r="P660" t="s">
        <v>13332</v>
      </c>
      <c r="Q660">
        <v>1</v>
      </c>
    </row>
    <row r="661" spans="1:17" x14ac:dyDescent="0.35">
      <c r="A661" t="s">
        <v>7097</v>
      </c>
      <c r="B661" t="s">
        <v>13333</v>
      </c>
      <c r="C661" t="s">
        <v>15190</v>
      </c>
      <c r="D661">
        <v>2024</v>
      </c>
      <c r="E661" s="2">
        <v>45433</v>
      </c>
      <c r="F661" t="s">
        <v>13522</v>
      </c>
      <c r="G661" t="s">
        <v>13332</v>
      </c>
      <c r="H661" t="s">
        <v>13332</v>
      </c>
      <c r="J661" t="s">
        <v>15377</v>
      </c>
      <c r="O661" t="s">
        <v>13332</v>
      </c>
      <c r="P661">
        <v>1</v>
      </c>
      <c r="Q661">
        <v>1</v>
      </c>
    </row>
    <row r="662" spans="1:17" x14ac:dyDescent="0.35">
      <c r="A662" t="s">
        <v>7097</v>
      </c>
      <c r="B662" t="s">
        <v>13333</v>
      </c>
      <c r="C662" t="s">
        <v>15190</v>
      </c>
      <c r="D662">
        <v>2024</v>
      </c>
      <c r="E662" s="2">
        <v>45433</v>
      </c>
      <c r="F662" t="s">
        <v>13522</v>
      </c>
      <c r="G662" t="s">
        <v>13332</v>
      </c>
      <c r="H662" t="s">
        <v>13332</v>
      </c>
      <c r="J662" t="s">
        <v>15377</v>
      </c>
      <c r="O662" t="s">
        <v>13332</v>
      </c>
      <c r="P662">
        <v>2</v>
      </c>
      <c r="Q662">
        <v>2</v>
      </c>
    </row>
    <row r="663" spans="1:17" x14ac:dyDescent="0.35">
      <c r="A663" t="s">
        <v>7097</v>
      </c>
      <c r="B663" t="s">
        <v>13333</v>
      </c>
      <c r="C663" t="s">
        <v>15190</v>
      </c>
      <c r="D663">
        <v>2024</v>
      </c>
      <c r="E663" s="2">
        <v>45433</v>
      </c>
      <c r="F663" t="s">
        <v>13522</v>
      </c>
      <c r="G663" t="s">
        <v>13332</v>
      </c>
      <c r="H663" t="s">
        <v>13332</v>
      </c>
      <c r="J663" t="s">
        <v>15377</v>
      </c>
      <c r="O663" t="s">
        <v>13332</v>
      </c>
      <c r="P663">
        <v>3</v>
      </c>
      <c r="Q663">
        <v>1</v>
      </c>
    </row>
    <row r="664" spans="1:17" x14ac:dyDescent="0.35">
      <c r="A664" t="s">
        <v>7097</v>
      </c>
      <c r="B664" t="s">
        <v>13333</v>
      </c>
      <c r="C664" t="s">
        <v>15190</v>
      </c>
      <c r="D664">
        <v>2024</v>
      </c>
      <c r="E664" s="2">
        <v>45433</v>
      </c>
      <c r="F664" t="s">
        <v>13522</v>
      </c>
      <c r="G664" t="s">
        <v>13332</v>
      </c>
      <c r="H664" t="s">
        <v>13332</v>
      </c>
      <c r="J664" t="s">
        <v>15377</v>
      </c>
      <c r="O664" t="s">
        <v>13332</v>
      </c>
      <c r="P664">
        <v>4</v>
      </c>
      <c r="Q664">
        <v>1</v>
      </c>
    </row>
    <row r="665" spans="1:17" x14ac:dyDescent="0.35">
      <c r="A665" t="s">
        <v>7097</v>
      </c>
      <c r="B665" t="s">
        <v>13333</v>
      </c>
      <c r="C665" t="s">
        <v>15190</v>
      </c>
      <c r="D665">
        <v>2024</v>
      </c>
      <c r="E665" s="2">
        <v>45433</v>
      </c>
      <c r="F665" t="s">
        <v>13522</v>
      </c>
      <c r="G665" t="s">
        <v>13332</v>
      </c>
      <c r="H665" t="s">
        <v>13332</v>
      </c>
      <c r="J665" t="s">
        <v>15377</v>
      </c>
      <c r="O665" t="s">
        <v>13332</v>
      </c>
      <c r="P665">
        <v>81</v>
      </c>
      <c r="Q665">
        <v>1</v>
      </c>
    </row>
    <row r="666" spans="1:17" x14ac:dyDescent="0.35">
      <c r="A666" t="s">
        <v>7097</v>
      </c>
      <c r="B666" t="s">
        <v>13333</v>
      </c>
      <c r="C666" t="s">
        <v>15190</v>
      </c>
      <c r="D666">
        <v>2024</v>
      </c>
      <c r="E666" s="2">
        <v>45433</v>
      </c>
      <c r="F666" t="s">
        <v>13522</v>
      </c>
      <c r="G666" t="s">
        <v>13332</v>
      </c>
      <c r="H666" t="s">
        <v>13332</v>
      </c>
      <c r="J666" t="s">
        <v>15377</v>
      </c>
      <c r="O666" t="s">
        <v>13332</v>
      </c>
      <c r="P666">
        <v>82</v>
      </c>
      <c r="Q666">
        <v>1</v>
      </c>
    </row>
    <row r="667" spans="1:17" x14ac:dyDescent="0.35">
      <c r="A667" t="s">
        <v>7097</v>
      </c>
      <c r="B667" t="s">
        <v>13333</v>
      </c>
      <c r="C667" t="s">
        <v>15190</v>
      </c>
      <c r="D667">
        <v>2024</v>
      </c>
      <c r="E667" s="2">
        <v>45433</v>
      </c>
      <c r="F667" t="s">
        <v>13522</v>
      </c>
      <c r="G667" t="s">
        <v>13332</v>
      </c>
      <c r="H667" t="s">
        <v>13332</v>
      </c>
      <c r="J667" t="s">
        <v>15377</v>
      </c>
      <c r="O667" t="s">
        <v>13332</v>
      </c>
      <c r="P667" t="s">
        <v>13361</v>
      </c>
      <c r="Q667">
        <v>1</v>
      </c>
    </row>
    <row r="668" spans="1:17" x14ac:dyDescent="0.35">
      <c r="A668" t="s">
        <v>7097</v>
      </c>
      <c r="B668" t="s">
        <v>13333</v>
      </c>
      <c r="C668" t="s">
        <v>15190</v>
      </c>
      <c r="D668">
        <v>2024</v>
      </c>
      <c r="E668" s="2">
        <v>45433</v>
      </c>
      <c r="F668" t="s">
        <v>13522</v>
      </c>
      <c r="G668" t="s">
        <v>13332</v>
      </c>
      <c r="H668" t="s">
        <v>13332</v>
      </c>
      <c r="J668" t="s">
        <v>15377</v>
      </c>
      <c r="O668" t="s">
        <v>13332</v>
      </c>
      <c r="P668" t="s">
        <v>13486</v>
      </c>
      <c r="Q668">
        <v>1</v>
      </c>
    </row>
    <row r="669" spans="1:17" x14ac:dyDescent="0.35">
      <c r="A669" t="s">
        <v>7097</v>
      </c>
      <c r="B669" t="s">
        <v>13333</v>
      </c>
      <c r="C669" t="s">
        <v>15190</v>
      </c>
      <c r="D669">
        <v>2024</v>
      </c>
      <c r="E669" s="2">
        <v>45433</v>
      </c>
      <c r="F669" t="s">
        <v>13522</v>
      </c>
      <c r="G669" t="s">
        <v>13332</v>
      </c>
      <c r="H669" t="s">
        <v>13332</v>
      </c>
      <c r="J669" t="s">
        <v>15377</v>
      </c>
      <c r="O669" t="s">
        <v>13332</v>
      </c>
      <c r="P669" t="s">
        <v>13487</v>
      </c>
      <c r="Q669">
        <v>1</v>
      </c>
    </row>
    <row r="670" spans="1:17" x14ac:dyDescent="0.35">
      <c r="A670" t="s">
        <v>7097</v>
      </c>
      <c r="B670" t="s">
        <v>13333</v>
      </c>
      <c r="C670" t="s">
        <v>15190</v>
      </c>
      <c r="D670">
        <v>2024</v>
      </c>
      <c r="E670" s="2">
        <v>45433</v>
      </c>
      <c r="F670" t="s">
        <v>13522</v>
      </c>
      <c r="G670" t="s">
        <v>13332</v>
      </c>
      <c r="H670" t="s">
        <v>13332</v>
      </c>
      <c r="J670" t="s">
        <v>15377</v>
      </c>
      <c r="O670" t="s">
        <v>13332</v>
      </c>
      <c r="P670" t="s">
        <v>13362</v>
      </c>
      <c r="Q670">
        <v>1</v>
      </c>
    </row>
    <row r="671" spans="1:17" x14ac:dyDescent="0.35">
      <c r="A671" t="s">
        <v>7098</v>
      </c>
      <c r="B671" t="s">
        <v>13327</v>
      </c>
      <c r="C671" t="s">
        <v>15106</v>
      </c>
      <c r="D671">
        <v>2024</v>
      </c>
      <c r="E671" s="2">
        <v>45397</v>
      </c>
      <c r="F671" t="s">
        <v>14714</v>
      </c>
      <c r="G671" t="s">
        <v>13330</v>
      </c>
      <c r="H671" t="s">
        <v>13331</v>
      </c>
      <c r="I671">
        <v>1</v>
      </c>
      <c r="J671" t="s">
        <v>15377</v>
      </c>
      <c r="K671">
        <v>103</v>
      </c>
      <c r="L671">
        <v>12.1</v>
      </c>
      <c r="M671" t="s">
        <v>14715</v>
      </c>
      <c r="N671">
        <v>917</v>
      </c>
      <c r="P671" t="s">
        <v>13332</v>
      </c>
      <c r="Q671">
        <v>1</v>
      </c>
    </row>
    <row r="672" spans="1:17" x14ac:dyDescent="0.35">
      <c r="A672" t="s">
        <v>7099</v>
      </c>
      <c r="B672" t="s">
        <v>13327</v>
      </c>
      <c r="C672" t="s">
        <v>15106</v>
      </c>
      <c r="D672">
        <v>2024</v>
      </c>
      <c r="E672" s="2">
        <v>45397</v>
      </c>
      <c r="F672" t="s">
        <v>14714</v>
      </c>
      <c r="G672" t="s">
        <v>13330</v>
      </c>
      <c r="H672" t="s">
        <v>13331</v>
      </c>
      <c r="I672">
        <v>1</v>
      </c>
      <c r="J672" t="s">
        <v>15377</v>
      </c>
      <c r="K672">
        <v>106</v>
      </c>
      <c r="L672">
        <v>14</v>
      </c>
      <c r="M672" t="s">
        <v>14715</v>
      </c>
      <c r="N672">
        <v>917</v>
      </c>
      <c r="P672" t="s">
        <v>13332</v>
      </c>
      <c r="Q672">
        <v>1</v>
      </c>
    </row>
    <row r="673" spans="1:17" x14ac:dyDescent="0.35">
      <c r="A673" t="s">
        <v>7100</v>
      </c>
      <c r="B673" t="s">
        <v>13327</v>
      </c>
      <c r="C673" t="s">
        <v>15106</v>
      </c>
      <c r="D673">
        <v>2024</v>
      </c>
      <c r="E673" s="2">
        <v>45396</v>
      </c>
      <c r="F673" t="s">
        <v>14714</v>
      </c>
      <c r="G673" t="s">
        <v>13330</v>
      </c>
      <c r="H673" t="s">
        <v>13331</v>
      </c>
      <c r="I673">
        <v>1</v>
      </c>
      <c r="J673" t="s">
        <v>15377</v>
      </c>
      <c r="K673">
        <v>98</v>
      </c>
      <c r="L673">
        <v>10.1</v>
      </c>
      <c r="M673" t="s">
        <v>14715</v>
      </c>
      <c r="N673">
        <v>917</v>
      </c>
      <c r="P673" t="s">
        <v>13332</v>
      </c>
      <c r="Q673">
        <v>1</v>
      </c>
    </row>
    <row r="674" spans="1:17" x14ac:dyDescent="0.35">
      <c r="A674" t="s">
        <v>7101</v>
      </c>
      <c r="B674" t="s">
        <v>13327</v>
      </c>
      <c r="C674" t="s">
        <v>15106</v>
      </c>
      <c r="D674">
        <v>2024</v>
      </c>
      <c r="E674" s="2">
        <v>45397</v>
      </c>
      <c r="F674" t="s">
        <v>14714</v>
      </c>
      <c r="G674" t="s">
        <v>13330</v>
      </c>
      <c r="H674" t="s">
        <v>13331</v>
      </c>
      <c r="I674">
        <v>1</v>
      </c>
      <c r="J674" t="s">
        <v>15377</v>
      </c>
      <c r="K674">
        <v>95</v>
      </c>
      <c r="L674">
        <v>9.6999999999999993</v>
      </c>
      <c r="M674" t="s">
        <v>14715</v>
      </c>
      <c r="N674">
        <v>917</v>
      </c>
      <c r="P674" t="s">
        <v>13332</v>
      </c>
      <c r="Q674">
        <v>1</v>
      </c>
    </row>
    <row r="675" spans="1:17" x14ac:dyDescent="0.35">
      <c r="A675" t="s">
        <v>7102</v>
      </c>
      <c r="B675" t="s">
        <v>13327</v>
      </c>
      <c r="C675" t="s">
        <v>15106</v>
      </c>
      <c r="D675">
        <v>2024</v>
      </c>
      <c r="E675" s="2">
        <v>45396</v>
      </c>
      <c r="F675" t="s">
        <v>14714</v>
      </c>
      <c r="G675" t="s">
        <v>13330</v>
      </c>
      <c r="H675" t="s">
        <v>13331</v>
      </c>
      <c r="I675">
        <v>1</v>
      </c>
      <c r="J675" t="s">
        <v>15377</v>
      </c>
      <c r="K675">
        <v>108</v>
      </c>
      <c r="L675">
        <v>13.6</v>
      </c>
      <c r="M675" t="s">
        <v>14715</v>
      </c>
      <c r="N675">
        <v>917</v>
      </c>
      <c r="P675" t="s">
        <v>13332</v>
      </c>
      <c r="Q675">
        <v>1</v>
      </c>
    </row>
    <row r="676" spans="1:17" x14ac:dyDescent="0.35">
      <c r="A676" t="s">
        <v>7102</v>
      </c>
      <c r="B676" t="s">
        <v>13333</v>
      </c>
      <c r="C676" t="s">
        <v>15107</v>
      </c>
      <c r="D676">
        <v>2024</v>
      </c>
      <c r="E676" s="2">
        <v>45397</v>
      </c>
      <c r="F676" t="s">
        <v>14717</v>
      </c>
      <c r="G676" t="s">
        <v>13332</v>
      </c>
      <c r="H676" t="s">
        <v>13332</v>
      </c>
      <c r="J676" t="s">
        <v>15377</v>
      </c>
      <c r="O676" t="s">
        <v>13332</v>
      </c>
      <c r="P676" t="s">
        <v>13432</v>
      </c>
      <c r="Q676">
        <v>1</v>
      </c>
    </row>
    <row r="677" spans="1:17" x14ac:dyDescent="0.35">
      <c r="A677" t="s">
        <v>7103</v>
      </c>
      <c r="B677" t="s">
        <v>13327</v>
      </c>
      <c r="C677" t="s">
        <v>15106</v>
      </c>
      <c r="D677">
        <v>2024</v>
      </c>
      <c r="E677" s="2">
        <v>45397</v>
      </c>
      <c r="F677" t="s">
        <v>14714</v>
      </c>
      <c r="G677" t="s">
        <v>13330</v>
      </c>
      <c r="H677" t="s">
        <v>13331</v>
      </c>
      <c r="I677">
        <v>1</v>
      </c>
      <c r="J677" t="s">
        <v>15377</v>
      </c>
      <c r="K677">
        <v>91</v>
      </c>
      <c r="L677">
        <v>8.8000000000000007</v>
      </c>
      <c r="M677" t="s">
        <v>14715</v>
      </c>
      <c r="N677">
        <v>917</v>
      </c>
      <c r="P677" t="s">
        <v>13332</v>
      </c>
      <c r="Q677">
        <v>1</v>
      </c>
    </row>
    <row r="678" spans="1:17" x14ac:dyDescent="0.35">
      <c r="A678" t="s">
        <v>7103</v>
      </c>
      <c r="B678" t="s">
        <v>13333</v>
      </c>
      <c r="C678" t="s">
        <v>15117</v>
      </c>
      <c r="D678">
        <v>2024</v>
      </c>
      <c r="E678" s="2">
        <v>45397</v>
      </c>
      <c r="F678" t="s">
        <v>14717</v>
      </c>
      <c r="G678" t="s">
        <v>13332</v>
      </c>
      <c r="H678" t="s">
        <v>13332</v>
      </c>
      <c r="J678" t="s">
        <v>15377</v>
      </c>
      <c r="O678" t="s">
        <v>13332</v>
      </c>
      <c r="P678" t="s">
        <v>13434</v>
      </c>
      <c r="Q678">
        <v>1</v>
      </c>
    </row>
    <row r="679" spans="1:17" x14ac:dyDescent="0.35">
      <c r="A679" t="s">
        <v>7104</v>
      </c>
      <c r="B679" t="s">
        <v>13327</v>
      </c>
      <c r="C679" t="s">
        <v>15106</v>
      </c>
      <c r="D679">
        <v>2024</v>
      </c>
      <c r="E679" s="2">
        <v>45397</v>
      </c>
      <c r="F679" t="s">
        <v>14714</v>
      </c>
      <c r="G679" t="s">
        <v>13330</v>
      </c>
      <c r="H679" t="s">
        <v>13331</v>
      </c>
      <c r="I679">
        <v>1</v>
      </c>
      <c r="J679" t="s">
        <v>15377</v>
      </c>
      <c r="K679">
        <v>101</v>
      </c>
      <c r="L679">
        <v>11</v>
      </c>
      <c r="M679" t="s">
        <v>14715</v>
      </c>
      <c r="N679">
        <v>917</v>
      </c>
      <c r="P679" t="s">
        <v>13332</v>
      </c>
      <c r="Q679">
        <v>1</v>
      </c>
    </row>
    <row r="680" spans="1:17" x14ac:dyDescent="0.35">
      <c r="A680" t="s">
        <v>7105</v>
      </c>
      <c r="B680" t="s">
        <v>13327</v>
      </c>
      <c r="C680" t="s">
        <v>15106</v>
      </c>
      <c r="D680">
        <v>2024</v>
      </c>
      <c r="E680" s="2">
        <v>45397</v>
      </c>
      <c r="F680" t="s">
        <v>14714</v>
      </c>
      <c r="G680" t="s">
        <v>13330</v>
      </c>
      <c r="H680" t="s">
        <v>13331</v>
      </c>
      <c r="I680">
        <v>1</v>
      </c>
      <c r="J680" t="s">
        <v>15377</v>
      </c>
      <c r="K680">
        <v>95</v>
      </c>
      <c r="L680">
        <v>8.6999999999999993</v>
      </c>
      <c r="M680" t="s">
        <v>14715</v>
      </c>
      <c r="N680">
        <v>917</v>
      </c>
      <c r="P680" t="s">
        <v>13332</v>
      </c>
      <c r="Q680">
        <v>1</v>
      </c>
    </row>
    <row r="681" spans="1:17" x14ac:dyDescent="0.35">
      <c r="A681" t="s">
        <v>7106</v>
      </c>
      <c r="B681" t="s">
        <v>13327</v>
      </c>
      <c r="C681" t="s">
        <v>15106</v>
      </c>
      <c r="D681">
        <v>2024</v>
      </c>
      <c r="E681" s="2">
        <v>45397</v>
      </c>
      <c r="F681" t="s">
        <v>14714</v>
      </c>
      <c r="G681" t="s">
        <v>13330</v>
      </c>
      <c r="H681" t="s">
        <v>13331</v>
      </c>
      <c r="I681">
        <v>1</v>
      </c>
      <c r="J681" t="s">
        <v>15377</v>
      </c>
      <c r="K681">
        <v>92</v>
      </c>
      <c r="L681">
        <v>8.3000000000000007</v>
      </c>
      <c r="M681" t="s">
        <v>14715</v>
      </c>
      <c r="N681">
        <v>917</v>
      </c>
      <c r="P681" t="s">
        <v>13332</v>
      </c>
      <c r="Q681">
        <v>1</v>
      </c>
    </row>
    <row r="682" spans="1:17" x14ac:dyDescent="0.35">
      <c r="A682" t="s">
        <v>7107</v>
      </c>
      <c r="B682" t="s">
        <v>13327</v>
      </c>
      <c r="C682" t="s">
        <v>15106</v>
      </c>
      <c r="D682">
        <v>2024</v>
      </c>
      <c r="E682" s="2">
        <v>45397</v>
      </c>
      <c r="F682" t="s">
        <v>14714</v>
      </c>
      <c r="G682" t="s">
        <v>13330</v>
      </c>
      <c r="H682" t="s">
        <v>13331</v>
      </c>
      <c r="I682">
        <v>1</v>
      </c>
      <c r="J682" t="s">
        <v>15377</v>
      </c>
      <c r="K682">
        <v>93</v>
      </c>
      <c r="L682">
        <v>9.1</v>
      </c>
      <c r="M682" t="s">
        <v>14715</v>
      </c>
      <c r="N682">
        <v>917</v>
      </c>
      <c r="P682" t="s">
        <v>13332</v>
      </c>
      <c r="Q682">
        <v>1</v>
      </c>
    </row>
    <row r="683" spans="1:17" x14ac:dyDescent="0.35">
      <c r="A683" t="s">
        <v>7107</v>
      </c>
      <c r="B683" t="s">
        <v>13333</v>
      </c>
      <c r="C683" t="s">
        <v>15167</v>
      </c>
      <c r="D683">
        <v>2024</v>
      </c>
      <c r="E683" s="2">
        <v>45401</v>
      </c>
      <c r="F683" t="s">
        <v>14717</v>
      </c>
      <c r="G683" t="s">
        <v>13332</v>
      </c>
      <c r="H683" t="s">
        <v>13332</v>
      </c>
      <c r="J683" t="s">
        <v>15377</v>
      </c>
      <c r="O683" t="s">
        <v>13332</v>
      </c>
      <c r="P683" t="s">
        <v>14718</v>
      </c>
      <c r="Q683">
        <v>1</v>
      </c>
    </row>
    <row r="684" spans="1:17" x14ac:dyDescent="0.35">
      <c r="A684" t="s">
        <v>7108</v>
      </c>
      <c r="B684" t="s">
        <v>13327</v>
      </c>
      <c r="C684" t="s">
        <v>15106</v>
      </c>
      <c r="D684">
        <v>2024</v>
      </c>
      <c r="E684" s="2">
        <v>45397</v>
      </c>
      <c r="F684" t="s">
        <v>14714</v>
      </c>
      <c r="G684" t="s">
        <v>13330</v>
      </c>
      <c r="H684" t="s">
        <v>13331</v>
      </c>
      <c r="I684">
        <v>1</v>
      </c>
      <c r="J684" t="s">
        <v>15377</v>
      </c>
      <c r="K684">
        <v>101</v>
      </c>
      <c r="L684">
        <v>12</v>
      </c>
      <c r="M684" t="s">
        <v>14715</v>
      </c>
      <c r="N684">
        <v>917</v>
      </c>
      <c r="P684" t="s">
        <v>13332</v>
      </c>
      <c r="Q684">
        <v>1</v>
      </c>
    </row>
    <row r="685" spans="1:17" x14ac:dyDescent="0.35">
      <c r="A685" t="s">
        <v>7108</v>
      </c>
      <c r="B685" t="s">
        <v>13333</v>
      </c>
      <c r="C685" t="s">
        <v>15191</v>
      </c>
      <c r="D685">
        <v>2024</v>
      </c>
      <c r="E685" s="2">
        <v>45429</v>
      </c>
      <c r="F685" t="s">
        <v>13531</v>
      </c>
      <c r="G685" t="s">
        <v>13332</v>
      </c>
      <c r="H685" t="s">
        <v>13332</v>
      </c>
      <c r="J685" t="s">
        <v>15377</v>
      </c>
      <c r="O685" t="s">
        <v>13332</v>
      </c>
      <c r="P685">
        <v>1</v>
      </c>
      <c r="Q685">
        <v>1</v>
      </c>
    </row>
    <row r="686" spans="1:17" x14ac:dyDescent="0.35">
      <c r="A686" t="s">
        <v>7109</v>
      </c>
      <c r="B686" t="s">
        <v>13327</v>
      </c>
      <c r="C686" t="s">
        <v>15106</v>
      </c>
      <c r="D686">
        <v>2024</v>
      </c>
      <c r="E686" s="2">
        <v>45397</v>
      </c>
      <c r="F686" t="s">
        <v>14714</v>
      </c>
      <c r="G686" t="s">
        <v>13330</v>
      </c>
      <c r="H686" t="s">
        <v>13331</v>
      </c>
      <c r="I686">
        <v>1</v>
      </c>
      <c r="J686" t="s">
        <v>15377</v>
      </c>
      <c r="K686">
        <v>110</v>
      </c>
      <c r="L686">
        <v>14.6</v>
      </c>
      <c r="M686" t="s">
        <v>14715</v>
      </c>
      <c r="N686">
        <v>917</v>
      </c>
      <c r="P686" t="s">
        <v>13332</v>
      </c>
      <c r="Q686">
        <v>1</v>
      </c>
    </row>
    <row r="687" spans="1:17" x14ac:dyDescent="0.35">
      <c r="A687" t="s">
        <v>7110</v>
      </c>
      <c r="B687" t="s">
        <v>13327</v>
      </c>
      <c r="C687" t="s">
        <v>15106</v>
      </c>
      <c r="D687">
        <v>2024</v>
      </c>
      <c r="E687" s="2">
        <v>45396</v>
      </c>
      <c r="F687" t="s">
        <v>14714</v>
      </c>
      <c r="G687" t="s">
        <v>13330</v>
      </c>
      <c r="H687" t="s">
        <v>13331</v>
      </c>
      <c r="I687">
        <v>1</v>
      </c>
      <c r="J687" t="s">
        <v>15377</v>
      </c>
      <c r="K687">
        <v>101</v>
      </c>
      <c r="L687">
        <v>11</v>
      </c>
      <c r="M687" t="s">
        <v>14715</v>
      </c>
      <c r="N687">
        <v>917</v>
      </c>
      <c r="P687" t="s">
        <v>13332</v>
      </c>
      <c r="Q687">
        <v>1</v>
      </c>
    </row>
    <row r="688" spans="1:17" x14ac:dyDescent="0.35">
      <c r="A688" t="s">
        <v>7110</v>
      </c>
      <c r="B688" t="s">
        <v>13333</v>
      </c>
      <c r="C688" t="s">
        <v>15107</v>
      </c>
      <c r="D688">
        <v>2024</v>
      </c>
      <c r="E688" s="2">
        <v>45397</v>
      </c>
      <c r="F688" t="s">
        <v>14717</v>
      </c>
      <c r="G688" t="s">
        <v>13332</v>
      </c>
      <c r="H688" t="s">
        <v>13332</v>
      </c>
      <c r="J688" t="s">
        <v>15377</v>
      </c>
      <c r="O688" t="s">
        <v>13332</v>
      </c>
      <c r="P688" t="s">
        <v>13434</v>
      </c>
      <c r="Q688">
        <v>1</v>
      </c>
    </row>
    <row r="689" spans="1:17" x14ac:dyDescent="0.35">
      <c r="A689" t="s">
        <v>7111</v>
      </c>
      <c r="B689" t="s">
        <v>13327</v>
      </c>
      <c r="C689" t="s">
        <v>15106</v>
      </c>
      <c r="D689">
        <v>2024</v>
      </c>
      <c r="E689" s="2">
        <v>45397</v>
      </c>
      <c r="F689" t="s">
        <v>14714</v>
      </c>
      <c r="G689" t="s">
        <v>13330</v>
      </c>
      <c r="H689" t="s">
        <v>13331</v>
      </c>
      <c r="I689">
        <v>1</v>
      </c>
      <c r="J689" t="s">
        <v>15377</v>
      </c>
      <c r="K689">
        <v>100</v>
      </c>
      <c r="L689">
        <v>11.9</v>
      </c>
      <c r="M689" t="s">
        <v>14715</v>
      </c>
      <c r="N689">
        <v>917</v>
      </c>
      <c r="P689" t="s">
        <v>13332</v>
      </c>
      <c r="Q689">
        <v>1</v>
      </c>
    </row>
    <row r="690" spans="1:17" x14ac:dyDescent="0.35">
      <c r="A690" t="s">
        <v>7111</v>
      </c>
      <c r="B690" t="s">
        <v>13333</v>
      </c>
      <c r="C690" t="s">
        <v>15192</v>
      </c>
      <c r="D690">
        <v>2024</v>
      </c>
      <c r="E690" s="2">
        <v>45421</v>
      </c>
      <c r="F690" t="s">
        <v>13498</v>
      </c>
      <c r="G690" t="s">
        <v>13332</v>
      </c>
      <c r="H690" t="s">
        <v>13332</v>
      </c>
      <c r="J690" t="s">
        <v>15377</v>
      </c>
      <c r="O690" t="s">
        <v>13332</v>
      </c>
      <c r="P690">
        <v>1</v>
      </c>
      <c r="Q690">
        <v>1</v>
      </c>
    </row>
    <row r="691" spans="1:17" x14ac:dyDescent="0.35">
      <c r="A691" t="s">
        <v>7111</v>
      </c>
      <c r="B691" t="s">
        <v>13333</v>
      </c>
      <c r="C691" t="s">
        <v>15192</v>
      </c>
      <c r="D691">
        <v>2024</v>
      </c>
      <c r="E691" s="2">
        <v>45421</v>
      </c>
      <c r="F691" t="s">
        <v>13498</v>
      </c>
      <c r="G691" t="s">
        <v>13332</v>
      </c>
      <c r="H691" t="s">
        <v>13332</v>
      </c>
      <c r="J691" t="s">
        <v>15377</v>
      </c>
      <c r="O691" t="s">
        <v>13332</v>
      </c>
      <c r="P691">
        <v>2</v>
      </c>
      <c r="Q691">
        <v>1</v>
      </c>
    </row>
    <row r="692" spans="1:17" x14ac:dyDescent="0.35">
      <c r="A692" t="s">
        <v>7111</v>
      </c>
      <c r="B692" t="s">
        <v>13333</v>
      </c>
      <c r="C692" t="s">
        <v>15192</v>
      </c>
      <c r="D692">
        <v>2024</v>
      </c>
      <c r="E692" s="2">
        <v>45421</v>
      </c>
      <c r="F692" t="s">
        <v>13498</v>
      </c>
      <c r="G692" t="s">
        <v>13332</v>
      </c>
      <c r="H692" t="s">
        <v>13332</v>
      </c>
      <c r="J692" t="s">
        <v>15377</v>
      </c>
      <c r="O692" t="s">
        <v>13332</v>
      </c>
      <c r="P692">
        <v>3</v>
      </c>
      <c r="Q692">
        <v>1</v>
      </c>
    </row>
    <row r="693" spans="1:17" x14ac:dyDescent="0.35">
      <c r="A693" t="s">
        <v>7111</v>
      </c>
      <c r="B693" t="s">
        <v>13333</v>
      </c>
      <c r="C693" t="s">
        <v>15192</v>
      </c>
      <c r="D693">
        <v>2024</v>
      </c>
      <c r="E693" s="2">
        <v>45421</v>
      </c>
      <c r="F693" t="s">
        <v>13498</v>
      </c>
      <c r="G693" t="s">
        <v>13332</v>
      </c>
      <c r="H693" t="s">
        <v>13332</v>
      </c>
      <c r="J693" t="s">
        <v>15377</v>
      </c>
      <c r="O693" t="s">
        <v>13332</v>
      </c>
      <c r="P693">
        <v>4</v>
      </c>
      <c r="Q693">
        <v>2</v>
      </c>
    </row>
    <row r="694" spans="1:17" x14ac:dyDescent="0.35">
      <c r="A694" t="s">
        <v>7111</v>
      </c>
      <c r="B694" t="s">
        <v>13333</v>
      </c>
      <c r="C694" t="s">
        <v>13962</v>
      </c>
      <c r="D694">
        <v>2024</v>
      </c>
      <c r="E694" s="2">
        <v>45402</v>
      </c>
      <c r="F694" t="s">
        <v>13442</v>
      </c>
      <c r="G694" t="s">
        <v>13332</v>
      </c>
      <c r="H694" t="s">
        <v>13332</v>
      </c>
      <c r="J694" t="s">
        <v>15377</v>
      </c>
      <c r="O694" t="s">
        <v>13332</v>
      </c>
      <c r="P694">
        <v>4</v>
      </c>
      <c r="Q694">
        <v>1</v>
      </c>
    </row>
    <row r="695" spans="1:17" x14ac:dyDescent="0.35">
      <c r="A695" t="s">
        <v>7111</v>
      </c>
      <c r="B695" t="s">
        <v>13333</v>
      </c>
      <c r="C695" t="s">
        <v>15107</v>
      </c>
      <c r="D695">
        <v>2024</v>
      </c>
      <c r="E695" s="2">
        <v>45397</v>
      </c>
      <c r="F695" t="s">
        <v>14717</v>
      </c>
      <c r="G695" t="s">
        <v>13332</v>
      </c>
      <c r="H695" t="s">
        <v>13332</v>
      </c>
      <c r="J695" t="s">
        <v>15377</v>
      </c>
      <c r="O695" t="s">
        <v>13332</v>
      </c>
      <c r="P695" t="s">
        <v>13434</v>
      </c>
      <c r="Q695">
        <v>1</v>
      </c>
    </row>
    <row r="696" spans="1:17" x14ac:dyDescent="0.35">
      <c r="A696" t="s">
        <v>7112</v>
      </c>
      <c r="B696" t="s">
        <v>13327</v>
      </c>
      <c r="C696" t="s">
        <v>15106</v>
      </c>
      <c r="D696">
        <v>2024</v>
      </c>
      <c r="E696" s="2">
        <v>45397</v>
      </c>
      <c r="F696" t="s">
        <v>14714</v>
      </c>
      <c r="G696" t="s">
        <v>13330</v>
      </c>
      <c r="H696" t="s">
        <v>13331</v>
      </c>
      <c r="I696">
        <v>1</v>
      </c>
      <c r="J696" t="s">
        <v>15377</v>
      </c>
      <c r="K696">
        <v>92</v>
      </c>
      <c r="L696">
        <v>8.6999999999999993</v>
      </c>
      <c r="M696" t="s">
        <v>14715</v>
      </c>
      <c r="N696">
        <v>917</v>
      </c>
      <c r="P696" t="s">
        <v>13332</v>
      </c>
      <c r="Q696">
        <v>1</v>
      </c>
    </row>
    <row r="697" spans="1:17" x14ac:dyDescent="0.35">
      <c r="A697" t="s">
        <v>7112</v>
      </c>
      <c r="B697" t="s">
        <v>13333</v>
      </c>
      <c r="C697" t="s">
        <v>14102</v>
      </c>
      <c r="D697">
        <v>2024</v>
      </c>
      <c r="E697" s="2">
        <v>45401</v>
      </c>
      <c r="F697" t="s">
        <v>13442</v>
      </c>
      <c r="G697" t="s">
        <v>13332</v>
      </c>
      <c r="H697" t="s">
        <v>13332</v>
      </c>
      <c r="J697" t="s">
        <v>15377</v>
      </c>
      <c r="O697" t="s">
        <v>13332</v>
      </c>
      <c r="P697">
        <v>4</v>
      </c>
      <c r="Q697">
        <v>1</v>
      </c>
    </row>
    <row r="698" spans="1:17" x14ac:dyDescent="0.35">
      <c r="A698" t="s">
        <v>7113</v>
      </c>
      <c r="B698" t="s">
        <v>13327</v>
      </c>
      <c r="C698" t="s">
        <v>15106</v>
      </c>
      <c r="D698">
        <v>2024</v>
      </c>
      <c r="E698" s="2">
        <v>45402</v>
      </c>
      <c r="F698" t="s">
        <v>14714</v>
      </c>
      <c r="G698" t="s">
        <v>13330</v>
      </c>
      <c r="H698" t="s">
        <v>13331</v>
      </c>
      <c r="I698">
        <v>1</v>
      </c>
      <c r="J698" t="s">
        <v>15377</v>
      </c>
      <c r="K698">
        <v>102</v>
      </c>
      <c r="L698">
        <v>10.8</v>
      </c>
      <c r="M698" t="s">
        <v>14715</v>
      </c>
      <c r="N698">
        <v>917</v>
      </c>
      <c r="P698" t="s">
        <v>13332</v>
      </c>
      <c r="Q698">
        <v>1</v>
      </c>
    </row>
    <row r="699" spans="1:17" x14ac:dyDescent="0.35">
      <c r="A699" t="s">
        <v>7114</v>
      </c>
      <c r="B699" t="s">
        <v>13327</v>
      </c>
      <c r="C699" t="s">
        <v>15106</v>
      </c>
      <c r="D699">
        <v>2024</v>
      </c>
      <c r="E699" s="2">
        <v>45397</v>
      </c>
      <c r="F699" t="s">
        <v>14714</v>
      </c>
      <c r="G699" t="s">
        <v>13330</v>
      </c>
      <c r="H699" t="s">
        <v>13331</v>
      </c>
      <c r="I699">
        <v>1</v>
      </c>
      <c r="J699" t="s">
        <v>15377</v>
      </c>
      <c r="K699">
        <v>107</v>
      </c>
      <c r="L699">
        <v>13.5</v>
      </c>
      <c r="M699" t="s">
        <v>14715</v>
      </c>
      <c r="N699">
        <v>917</v>
      </c>
      <c r="P699" t="s">
        <v>13332</v>
      </c>
      <c r="Q699">
        <v>1</v>
      </c>
    </row>
    <row r="700" spans="1:17" x14ac:dyDescent="0.35">
      <c r="A700" t="s">
        <v>7115</v>
      </c>
      <c r="B700" t="s">
        <v>13327</v>
      </c>
      <c r="C700" t="s">
        <v>15106</v>
      </c>
      <c r="D700">
        <v>2024</v>
      </c>
      <c r="E700" s="2">
        <v>45397</v>
      </c>
      <c r="F700" t="s">
        <v>14714</v>
      </c>
      <c r="G700" t="s">
        <v>13330</v>
      </c>
      <c r="H700" t="s">
        <v>13331</v>
      </c>
      <c r="I700">
        <v>1</v>
      </c>
      <c r="J700" t="s">
        <v>15377</v>
      </c>
      <c r="K700">
        <v>105</v>
      </c>
      <c r="L700">
        <v>12.1</v>
      </c>
      <c r="M700" t="s">
        <v>14715</v>
      </c>
      <c r="N700">
        <v>917</v>
      </c>
      <c r="P700" t="s">
        <v>13332</v>
      </c>
      <c r="Q700">
        <v>1</v>
      </c>
    </row>
    <row r="701" spans="1:17" x14ac:dyDescent="0.35">
      <c r="A701" t="s">
        <v>7115</v>
      </c>
      <c r="B701" t="s">
        <v>13333</v>
      </c>
      <c r="C701" t="s">
        <v>13553</v>
      </c>
      <c r="D701">
        <v>2024</v>
      </c>
      <c r="E701" s="2">
        <v>45402</v>
      </c>
      <c r="F701" t="s">
        <v>13442</v>
      </c>
      <c r="G701" t="s">
        <v>13332</v>
      </c>
      <c r="H701" t="s">
        <v>13332</v>
      </c>
      <c r="J701" t="s">
        <v>15377</v>
      </c>
      <c r="O701" t="s">
        <v>13332</v>
      </c>
      <c r="P701">
        <v>4</v>
      </c>
      <c r="Q701">
        <v>1</v>
      </c>
    </row>
    <row r="702" spans="1:17" x14ac:dyDescent="0.35">
      <c r="A702" t="s">
        <v>7116</v>
      </c>
      <c r="B702" t="s">
        <v>13327</v>
      </c>
      <c r="C702" t="s">
        <v>15106</v>
      </c>
      <c r="D702">
        <v>2024</v>
      </c>
      <c r="E702" s="2">
        <v>45400</v>
      </c>
      <c r="F702" t="s">
        <v>14714</v>
      </c>
      <c r="G702" t="s">
        <v>13330</v>
      </c>
      <c r="H702" t="s">
        <v>13331</v>
      </c>
      <c r="I702">
        <v>1</v>
      </c>
      <c r="J702" t="s">
        <v>15377</v>
      </c>
      <c r="K702">
        <v>90</v>
      </c>
      <c r="L702">
        <v>8.1</v>
      </c>
      <c r="M702" t="s">
        <v>14715</v>
      </c>
      <c r="N702">
        <v>917</v>
      </c>
      <c r="P702" t="s">
        <v>13332</v>
      </c>
      <c r="Q702">
        <v>1</v>
      </c>
    </row>
    <row r="703" spans="1:17" x14ac:dyDescent="0.35">
      <c r="A703" t="s">
        <v>7116</v>
      </c>
      <c r="B703" t="s">
        <v>13333</v>
      </c>
      <c r="C703" t="s">
        <v>15167</v>
      </c>
      <c r="D703">
        <v>2024</v>
      </c>
      <c r="E703" s="2">
        <v>45400</v>
      </c>
      <c r="F703" t="s">
        <v>14717</v>
      </c>
      <c r="G703" t="s">
        <v>13332</v>
      </c>
      <c r="H703" t="s">
        <v>13332</v>
      </c>
      <c r="J703" t="s">
        <v>15377</v>
      </c>
      <c r="O703" t="s">
        <v>13332</v>
      </c>
      <c r="P703" t="s">
        <v>13433</v>
      </c>
      <c r="Q703">
        <v>1</v>
      </c>
    </row>
    <row r="704" spans="1:17" x14ac:dyDescent="0.35">
      <c r="A704" t="s">
        <v>7116</v>
      </c>
      <c r="B704" t="s">
        <v>13333</v>
      </c>
      <c r="C704" t="s">
        <v>15167</v>
      </c>
      <c r="D704">
        <v>2024</v>
      </c>
      <c r="E704" s="2">
        <v>45400</v>
      </c>
      <c r="F704" t="s">
        <v>14717</v>
      </c>
      <c r="G704" t="s">
        <v>13332</v>
      </c>
      <c r="H704" t="s">
        <v>13332</v>
      </c>
      <c r="J704" t="s">
        <v>15377</v>
      </c>
      <c r="O704" t="s">
        <v>13332</v>
      </c>
      <c r="P704" t="s">
        <v>14718</v>
      </c>
      <c r="Q704">
        <v>1</v>
      </c>
    </row>
    <row r="705" spans="1:17" x14ac:dyDescent="0.35">
      <c r="A705" t="s">
        <v>7117</v>
      </c>
      <c r="B705" t="s">
        <v>13327</v>
      </c>
      <c r="C705" t="s">
        <v>15106</v>
      </c>
      <c r="D705">
        <v>2024</v>
      </c>
      <c r="E705" s="2">
        <v>45397</v>
      </c>
      <c r="F705" t="s">
        <v>14714</v>
      </c>
      <c r="G705" t="s">
        <v>13330</v>
      </c>
      <c r="H705" t="s">
        <v>13331</v>
      </c>
      <c r="I705">
        <v>1</v>
      </c>
      <c r="J705" t="s">
        <v>15377</v>
      </c>
      <c r="K705">
        <v>96</v>
      </c>
      <c r="L705">
        <v>9.9</v>
      </c>
      <c r="M705" t="s">
        <v>14715</v>
      </c>
      <c r="N705">
        <v>917</v>
      </c>
      <c r="P705" t="s">
        <v>13332</v>
      </c>
      <c r="Q705">
        <v>1</v>
      </c>
    </row>
    <row r="706" spans="1:17" x14ac:dyDescent="0.35">
      <c r="A706" t="s">
        <v>7117</v>
      </c>
      <c r="B706" t="s">
        <v>13333</v>
      </c>
      <c r="C706" t="s">
        <v>15107</v>
      </c>
      <c r="D706">
        <v>2024</v>
      </c>
      <c r="E706" s="2">
        <v>45397</v>
      </c>
      <c r="F706" t="s">
        <v>14717</v>
      </c>
      <c r="G706" t="s">
        <v>13332</v>
      </c>
      <c r="H706" t="s">
        <v>13332</v>
      </c>
      <c r="J706" t="s">
        <v>15377</v>
      </c>
      <c r="O706" t="s">
        <v>13332</v>
      </c>
      <c r="P706" t="s">
        <v>14718</v>
      </c>
      <c r="Q706">
        <v>1</v>
      </c>
    </row>
    <row r="707" spans="1:17" x14ac:dyDescent="0.35">
      <c r="A707" t="s">
        <v>7118</v>
      </c>
      <c r="B707" t="s">
        <v>13327</v>
      </c>
      <c r="C707" t="s">
        <v>15106</v>
      </c>
      <c r="D707">
        <v>2024</v>
      </c>
      <c r="E707" s="2">
        <v>45397</v>
      </c>
      <c r="F707" t="s">
        <v>14714</v>
      </c>
      <c r="G707" t="s">
        <v>13330</v>
      </c>
      <c r="H707" t="s">
        <v>13331</v>
      </c>
      <c r="I707">
        <v>1</v>
      </c>
      <c r="J707" t="s">
        <v>15377</v>
      </c>
      <c r="K707">
        <v>102</v>
      </c>
      <c r="L707">
        <v>11.1</v>
      </c>
      <c r="M707" t="s">
        <v>14715</v>
      </c>
      <c r="N707">
        <v>917</v>
      </c>
      <c r="P707" t="s">
        <v>13332</v>
      </c>
      <c r="Q707">
        <v>1</v>
      </c>
    </row>
    <row r="708" spans="1:17" x14ac:dyDescent="0.35">
      <c r="A708" t="s">
        <v>7118</v>
      </c>
      <c r="B708" t="s">
        <v>13333</v>
      </c>
      <c r="C708" t="s">
        <v>15107</v>
      </c>
      <c r="D708">
        <v>2024</v>
      </c>
      <c r="E708" s="2">
        <v>45397</v>
      </c>
      <c r="F708" t="s">
        <v>14717</v>
      </c>
      <c r="G708" t="s">
        <v>13332</v>
      </c>
      <c r="H708" t="s">
        <v>13332</v>
      </c>
      <c r="J708" t="s">
        <v>15377</v>
      </c>
      <c r="O708" t="s">
        <v>13332</v>
      </c>
      <c r="P708" t="s">
        <v>13433</v>
      </c>
      <c r="Q708">
        <v>1</v>
      </c>
    </row>
    <row r="709" spans="1:17" x14ac:dyDescent="0.35">
      <c r="A709" t="s">
        <v>7118</v>
      </c>
      <c r="B709" t="s">
        <v>13333</v>
      </c>
      <c r="C709" t="s">
        <v>15107</v>
      </c>
      <c r="D709">
        <v>2024</v>
      </c>
      <c r="E709" s="2">
        <v>45397</v>
      </c>
      <c r="F709" t="s">
        <v>14717</v>
      </c>
      <c r="G709" t="s">
        <v>13332</v>
      </c>
      <c r="H709" t="s">
        <v>13332</v>
      </c>
      <c r="J709" t="s">
        <v>15377</v>
      </c>
      <c r="O709" t="s">
        <v>13332</v>
      </c>
      <c r="P709" t="s">
        <v>14718</v>
      </c>
      <c r="Q709">
        <v>1</v>
      </c>
    </row>
    <row r="710" spans="1:17" x14ac:dyDescent="0.35">
      <c r="A710" t="s">
        <v>7119</v>
      </c>
      <c r="B710" t="s">
        <v>13327</v>
      </c>
      <c r="C710" t="s">
        <v>15106</v>
      </c>
      <c r="D710">
        <v>2024</v>
      </c>
      <c r="E710" s="2">
        <v>45397</v>
      </c>
      <c r="F710" t="s">
        <v>14714</v>
      </c>
      <c r="G710" t="s">
        <v>13330</v>
      </c>
      <c r="H710" t="s">
        <v>13331</v>
      </c>
      <c r="I710">
        <v>1</v>
      </c>
      <c r="J710" t="s">
        <v>15377</v>
      </c>
      <c r="K710">
        <v>95</v>
      </c>
      <c r="L710">
        <v>9.8000000000000007</v>
      </c>
      <c r="M710" t="s">
        <v>14715</v>
      </c>
      <c r="N710">
        <v>917</v>
      </c>
      <c r="P710" t="s">
        <v>13332</v>
      </c>
      <c r="Q710">
        <v>1</v>
      </c>
    </row>
    <row r="711" spans="1:17" x14ac:dyDescent="0.35">
      <c r="A711" t="s">
        <v>7120</v>
      </c>
      <c r="B711" t="s">
        <v>13327</v>
      </c>
      <c r="C711" t="s">
        <v>15106</v>
      </c>
      <c r="D711">
        <v>2024</v>
      </c>
      <c r="E711" s="2">
        <v>45397</v>
      </c>
      <c r="F711" t="s">
        <v>14714</v>
      </c>
      <c r="G711" t="s">
        <v>13330</v>
      </c>
      <c r="H711" t="s">
        <v>13331</v>
      </c>
      <c r="I711">
        <v>1</v>
      </c>
      <c r="J711" t="s">
        <v>15377</v>
      </c>
      <c r="K711">
        <v>91</v>
      </c>
      <c r="L711">
        <v>8.3000000000000007</v>
      </c>
      <c r="M711" t="s">
        <v>14715</v>
      </c>
      <c r="N711">
        <v>917</v>
      </c>
      <c r="P711" t="s">
        <v>13332</v>
      </c>
      <c r="Q711">
        <v>1</v>
      </c>
    </row>
    <row r="712" spans="1:17" x14ac:dyDescent="0.35">
      <c r="A712" t="s">
        <v>7121</v>
      </c>
      <c r="B712" t="s">
        <v>13327</v>
      </c>
      <c r="C712" t="s">
        <v>15106</v>
      </c>
      <c r="D712">
        <v>2024</v>
      </c>
      <c r="E712" s="2">
        <v>45397</v>
      </c>
      <c r="F712" t="s">
        <v>14714</v>
      </c>
      <c r="G712" t="s">
        <v>13330</v>
      </c>
      <c r="H712" t="s">
        <v>13331</v>
      </c>
      <c r="I712">
        <v>1</v>
      </c>
      <c r="J712" t="s">
        <v>15377</v>
      </c>
      <c r="K712">
        <v>88</v>
      </c>
      <c r="L712">
        <v>7.4</v>
      </c>
      <c r="M712" t="s">
        <v>14715</v>
      </c>
      <c r="N712">
        <v>917</v>
      </c>
      <c r="P712" t="s">
        <v>13332</v>
      </c>
      <c r="Q712">
        <v>1</v>
      </c>
    </row>
    <row r="713" spans="1:17" x14ac:dyDescent="0.35">
      <c r="A713" t="s">
        <v>7121</v>
      </c>
      <c r="B713" t="s">
        <v>13333</v>
      </c>
      <c r="C713" t="s">
        <v>15193</v>
      </c>
      <c r="D713">
        <v>2024</v>
      </c>
      <c r="E713" s="2">
        <v>45436</v>
      </c>
      <c r="F713" t="s">
        <v>13442</v>
      </c>
      <c r="G713" t="s">
        <v>13332</v>
      </c>
      <c r="H713" t="s">
        <v>13332</v>
      </c>
      <c r="J713" t="s">
        <v>15377</v>
      </c>
      <c r="O713" t="s">
        <v>13332</v>
      </c>
      <c r="P713">
        <v>1</v>
      </c>
      <c r="Q713">
        <v>1</v>
      </c>
    </row>
    <row r="714" spans="1:17" x14ac:dyDescent="0.35">
      <c r="A714" t="s">
        <v>7122</v>
      </c>
      <c r="B714" t="s">
        <v>13327</v>
      </c>
      <c r="C714" t="s">
        <v>15106</v>
      </c>
      <c r="D714">
        <v>2024</v>
      </c>
      <c r="E714" s="2">
        <v>45400</v>
      </c>
      <c r="F714" t="s">
        <v>14714</v>
      </c>
      <c r="G714" t="s">
        <v>13330</v>
      </c>
      <c r="H714" t="s">
        <v>13331</v>
      </c>
      <c r="I714">
        <v>1</v>
      </c>
      <c r="J714" t="s">
        <v>15377</v>
      </c>
      <c r="K714">
        <v>99</v>
      </c>
      <c r="L714">
        <v>10</v>
      </c>
      <c r="M714" t="s">
        <v>14715</v>
      </c>
      <c r="N714">
        <v>917</v>
      </c>
      <c r="P714" t="s">
        <v>13332</v>
      </c>
      <c r="Q714">
        <v>1</v>
      </c>
    </row>
    <row r="715" spans="1:17" x14ac:dyDescent="0.35">
      <c r="A715" t="s">
        <v>7122</v>
      </c>
      <c r="B715" t="s">
        <v>13333</v>
      </c>
      <c r="C715" t="s">
        <v>14388</v>
      </c>
      <c r="D715">
        <v>2024</v>
      </c>
      <c r="E715" s="2">
        <v>45410</v>
      </c>
      <c r="F715" t="s">
        <v>13442</v>
      </c>
      <c r="G715" t="s">
        <v>13332</v>
      </c>
      <c r="H715" t="s">
        <v>13332</v>
      </c>
      <c r="J715" t="s">
        <v>15377</v>
      </c>
      <c r="O715" t="s">
        <v>13332</v>
      </c>
      <c r="P715">
        <v>4</v>
      </c>
      <c r="Q715">
        <v>1</v>
      </c>
    </row>
    <row r="716" spans="1:17" x14ac:dyDescent="0.35">
      <c r="A716" t="s">
        <v>7123</v>
      </c>
      <c r="B716" t="s">
        <v>13327</v>
      </c>
      <c r="C716" t="s">
        <v>15106</v>
      </c>
      <c r="D716">
        <v>2024</v>
      </c>
      <c r="E716" s="2">
        <v>45397</v>
      </c>
      <c r="F716" t="s">
        <v>14714</v>
      </c>
      <c r="G716" t="s">
        <v>13330</v>
      </c>
      <c r="H716" t="s">
        <v>13331</v>
      </c>
      <c r="I716">
        <v>1</v>
      </c>
      <c r="J716" t="s">
        <v>15377</v>
      </c>
      <c r="K716">
        <v>96</v>
      </c>
      <c r="L716">
        <v>9.5</v>
      </c>
      <c r="M716" t="s">
        <v>14715</v>
      </c>
      <c r="N716">
        <v>917</v>
      </c>
      <c r="P716" t="s">
        <v>13332</v>
      </c>
      <c r="Q716">
        <v>1</v>
      </c>
    </row>
    <row r="717" spans="1:17" x14ac:dyDescent="0.35">
      <c r="A717" t="s">
        <v>7124</v>
      </c>
      <c r="B717" t="s">
        <v>13327</v>
      </c>
      <c r="C717" t="s">
        <v>15106</v>
      </c>
      <c r="D717">
        <v>2024</v>
      </c>
      <c r="E717" s="2">
        <v>45397</v>
      </c>
      <c r="F717" t="s">
        <v>14714</v>
      </c>
      <c r="G717" t="s">
        <v>13330</v>
      </c>
      <c r="H717" t="s">
        <v>13331</v>
      </c>
      <c r="I717">
        <v>1</v>
      </c>
      <c r="J717" t="s">
        <v>15377</v>
      </c>
      <c r="K717">
        <v>92</v>
      </c>
      <c r="L717">
        <v>8.1999999999999993</v>
      </c>
      <c r="M717" t="s">
        <v>14715</v>
      </c>
      <c r="N717">
        <v>917</v>
      </c>
      <c r="P717" t="s">
        <v>13332</v>
      </c>
      <c r="Q717">
        <v>1</v>
      </c>
    </row>
    <row r="718" spans="1:17" x14ac:dyDescent="0.35">
      <c r="A718" t="s">
        <v>7125</v>
      </c>
      <c r="B718" t="s">
        <v>13327</v>
      </c>
      <c r="C718" t="s">
        <v>15106</v>
      </c>
      <c r="D718">
        <v>2024</v>
      </c>
      <c r="E718" s="2">
        <v>45396</v>
      </c>
      <c r="F718" t="s">
        <v>14714</v>
      </c>
      <c r="G718" t="s">
        <v>13330</v>
      </c>
      <c r="H718" t="s">
        <v>13331</v>
      </c>
      <c r="I718">
        <v>1</v>
      </c>
      <c r="J718" t="s">
        <v>15377</v>
      </c>
      <c r="K718">
        <v>98</v>
      </c>
      <c r="L718">
        <v>11</v>
      </c>
      <c r="M718" t="s">
        <v>14715</v>
      </c>
      <c r="N718">
        <v>917</v>
      </c>
      <c r="P718" t="s">
        <v>13332</v>
      </c>
      <c r="Q718">
        <v>1</v>
      </c>
    </row>
    <row r="719" spans="1:17" x14ac:dyDescent="0.35">
      <c r="A719" t="s">
        <v>7126</v>
      </c>
      <c r="B719" t="s">
        <v>13327</v>
      </c>
      <c r="C719" t="s">
        <v>15106</v>
      </c>
      <c r="D719">
        <v>2024</v>
      </c>
      <c r="E719" s="2">
        <v>45397</v>
      </c>
      <c r="F719" t="s">
        <v>14714</v>
      </c>
      <c r="G719" t="s">
        <v>13330</v>
      </c>
      <c r="H719" t="s">
        <v>13331</v>
      </c>
      <c r="I719">
        <v>1</v>
      </c>
      <c r="J719" t="s">
        <v>15377</v>
      </c>
      <c r="K719">
        <v>98</v>
      </c>
      <c r="L719">
        <v>10.8</v>
      </c>
      <c r="M719" t="s">
        <v>14715</v>
      </c>
      <c r="N719">
        <v>917</v>
      </c>
      <c r="P719" t="s">
        <v>13332</v>
      </c>
      <c r="Q719">
        <v>1</v>
      </c>
    </row>
    <row r="720" spans="1:17" x14ac:dyDescent="0.35">
      <c r="A720" t="s">
        <v>7127</v>
      </c>
      <c r="B720" t="s">
        <v>13327</v>
      </c>
      <c r="C720" t="s">
        <v>15106</v>
      </c>
      <c r="D720">
        <v>2024</v>
      </c>
      <c r="E720" s="2">
        <v>45396</v>
      </c>
      <c r="F720" t="s">
        <v>14714</v>
      </c>
      <c r="G720" t="s">
        <v>13330</v>
      </c>
      <c r="H720" t="s">
        <v>13331</v>
      </c>
      <c r="I720">
        <v>1</v>
      </c>
      <c r="J720" t="s">
        <v>15377</v>
      </c>
      <c r="K720">
        <v>98</v>
      </c>
      <c r="L720">
        <v>10.199999999999999</v>
      </c>
      <c r="M720" t="s">
        <v>14715</v>
      </c>
      <c r="N720">
        <v>917</v>
      </c>
      <c r="P720" t="s">
        <v>13332</v>
      </c>
      <c r="Q720">
        <v>1</v>
      </c>
    </row>
    <row r="721" spans="1:17" x14ac:dyDescent="0.35">
      <c r="A721" t="s">
        <v>7128</v>
      </c>
      <c r="B721" t="s">
        <v>13327</v>
      </c>
      <c r="C721" t="s">
        <v>15106</v>
      </c>
      <c r="D721">
        <v>2024</v>
      </c>
      <c r="E721" s="2">
        <v>45402</v>
      </c>
      <c r="F721" t="s">
        <v>14714</v>
      </c>
      <c r="G721" t="s">
        <v>13330</v>
      </c>
      <c r="H721" t="s">
        <v>13331</v>
      </c>
      <c r="I721">
        <v>1</v>
      </c>
      <c r="J721" t="s">
        <v>15377</v>
      </c>
      <c r="K721">
        <v>91</v>
      </c>
      <c r="L721">
        <v>7.9</v>
      </c>
      <c r="M721" t="s">
        <v>14715</v>
      </c>
      <c r="N721">
        <v>917</v>
      </c>
      <c r="P721" t="s">
        <v>13332</v>
      </c>
      <c r="Q721">
        <v>1</v>
      </c>
    </row>
    <row r="722" spans="1:17" x14ac:dyDescent="0.35">
      <c r="A722" t="s">
        <v>7128</v>
      </c>
      <c r="B722" t="s">
        <v>13333</v>
      </c>
      <c r="C722" t="s">
        <v>15126</v>
      </c>
      <c r="D722">
        <v>2024</v>
      </c>
      <c r="E722" s="2">
        <v>45447</v>
      </c>
      <c r="F722" t="s">
        <v>13442</v>
      </c>
      <c r="G722" t="s">
        <v>13332</v>
      </c>
      <c r="H722" t="s">
        <v>13332</v>
      </c>
      <c r="J722" t="s">
        <v>15377</v>
      </c>
      <c r="O722" t="s">
        <v>13332</v>
      </c>
      <c r="P722">
        <v>4</v>
      </c>
      <c r="Q722">
        <v>1</v>
      </c>
    </row>
    <row r="723" spans="1:17" x14ac:dyDescent="0.35">
      <c r="A723" t="s">
        <v>7128</v>
      </c>
      <c r="B723" t="s">
        <v>13333</v>
      </c>
      <c r="C723" t="s">
        <v>15173</v>
      </c>
      <c r="D723">
        <v>2024</v>
      </c>
      <c r="E723" s="2">
        <v>45403</v>
      </c>
      <c r="F723" t="s">
        <v>14717</v>
      </c>
      <c r="G723" t="s">
        <v>13332</v>
      </c>
      <c r="H723" t="s">
        <v>13332</v>
      </c>
      <c r="J723" t="s">
        <v>15377</v>
      </c>
      <c r="O723" t="s">
        <v>13332</v>
      </c>
      <c r="P723" t="s">
        <v>13434</v>
      </c>
      <c r="Q723">
        <v>1</v>
      </c>
    </row>
    <row r="724" spans="1:17" x14ac:dyDescent="0.35">
      <c r="A724" t="s">
        <v>7129</v>
      </c>
      <c r="B724" t="s">
        <v>13327</v>
      </c>
      <c r="C724" t="s">
        <v>15106</v>
      </c>
      <c r="D724">
        <v>2024</v>
      </c>
      <c r="E724" s="2">
        <v>45400</v>
      </c>
      <c r="F724" t="s">
        <v>14714</v>
      </c>
      <c r="G724" t="s">
        <v>13330</v>
      </c>
      <c r="H724" t="s">
        <v>13331</v>
      </c>
      <c r="I724">
        <v>1</v>
      </c>
      <c r="J724" t="s">
        <v>15377</v>
      </c>
      <c r="K724">
        <v>98</v>
      </c>
      <c r="L724">
        <v>10.8</v>
      </c>
      <c r="M724" t="s">
        <v>14715</v>
      </c>
      <c r="N724">
        <v>917</v>
      </c>
      <c r="P724" t="s">
        <v>13332</v>
      </c>
      <c r="Q724">
        <v>1</v>
      </c>
    </row>
    <row r="725" spans="1:17" x14ac:dyDescent="0.35">
      <c r="A725" t="s">
        <v>7130</v>
      </c>
      <c r="B725" t="s">
        <v>13327</v>
      </c>
      <c r="C725" t="s">
        <v>15106</v>
      </c>
      <c r="D725">
        <v>2024</v>
      </c>
      <c r="E725" s="2">
        <v>45397</v>
      </c>
      <c r="F725" t="s">
        <v>14714</v>
      </c>
      <c r="G725" t="s">
        <v>13330</v>
      </c>
      <c r="H725" t="s">
        <v>13331</v>
      </c>
      <c r="I725">
        <v>1</v>
      </c>
      <c r="J725" t="s">
        <v>15377</v>
      </c>
      <c r="K725">
        <v>120</v>
      </c>
      <c r="L725">
        <v>19</v>
      </c>
      <c r="M725" t="s">
        <v>14715</v>
      </c>
      <c r="N725">
        <v>917</v>
      </c>
      <c r="P725" t="s">
        <v>13332</v>
      </c>
      <c r="Q725">
        <v>1</v>
      </c>
    </row>
    <row r="726" spans="1:17" x14ac:dyDescent="0.35">
      <c r="A726" t="s">
        <v>7130</v>
      </c>
      <c r="B726" t="s">
        <v>13333</v>
      </c>
      <c r="C726" t="s">
        <v>13906</v>
      </c>
      <c r="D726">
        <v>2024</v>
      </c>
      <c r="E726" s="2">
        <v>45405</v>
      </c>
      <c r="F726" t="s">
        <v>13442</v>
      </c>
      <c r="G726" t="s">
        <v>13332</v>
      </c>
      <c r="H726" t="s">
        <v>13332</v>
      </c>
      <c r="J726" t="s">
        <v>15377</v>
      </c>
      <c r="O726" t="s">
        <v>13332</v>
      </c>
      <c r="P726">
        <v>4</v>
      </c>
      <c r="Q726">
        <v>1</v>
      </c>
    </row>
    <row r="727" spans="1:17" x14ac:dyDescent="0.35">
      <c r="A727" t="s">
        <v>7130</v>
      </c>
      <c r="B727" t="s">
        <v>13333</v>
      </c>
      <c r="C727" t="s">
        <v>15117</v>
      </c>
      <c r="D727">
        <v>2024</v>
      </c>
      <c r="E727" s="2">
        <v>45397</v>
      </c>
      <c r="F727" t="s">
        <v>14717</v>
      </c>
      <c r="G727" t="s">
        <v>13332</v>
      </c>
      <c r="H727" t="s">
        <v>13332</v>
      </c>
      <c r="J727" t="s">
        <v>15377</v>
      </c>
      <c r="O727" t="s">
        <v>13332</v>
      </c>
      <c r="P727" t="s">
        <v>14718</v>
      </c>
      <c r="Q727">
        <v>1</v>
      </c>
    </row>
    <row r="728" spans="1:17" x14ac:dyDescent="0.35">
      <c r="A728" t="s">
        <v>7131</v>
      </c>
      <c r="B728" t="s">
        <v>13327</v>
      </c>
      <c r="C728" t="s">
        <v>15106</v>
      </c>
      <c r="D728">
        <v>2024</v>
      </c>
      <c r="E728" s="2">
        <v>45396</v>
      </c>
      <c r="F728" t="s">
        <v>14714</v>
      </c>
      <c r="G728" t="s">
        <v>13330</v>
      </c>
      <c r="H728" t="s">
        <v>13331</v>
      </c>
      <c r="I728">
        <v>1</v>
      </c>
      <c r="J728" t="s">
        <v>15377</v>
      </c>
      <c r="K728">
        <v>107</v>
      </c>
      <c r="L728">
        <v>13.6</v>
      </c>
      <c r="M728" t="s">
        <v>14715</v>
      </c>
      <c r="N728">
        <v>917</v>
      </c>
      <c r="P728" t="s">
        <v>13332</v>
      </c>
      <c r="Q728">
        <v>1</v>
      </c>
    </row>
    <row r="729" spans="1:17" x14ac:dyDescent="0.35">
      <c r="A729" t="s">
        <v>7131</v>
      </c>
      <c r="B729" t="s">
        <v>13333</v>
      </c>
      <c r="C729" t="s">
        <v>15107</v>
      </c>
      <c r="D729">
        <v>2024</v>
      </c>
      <c r="E729" s="2">
        <v>45397</v>
      </c>
      <c r="F729" t="s">
        <v>14717</v>
      </c>
      <c r="G729" t="s">
        <v>13332</v>
      </c>
      <c r="H729" t="s">
        <v>13332</v>
      </c>
      <c r="J729" t="s">
        <v>15377</v>
      </c>
      <c r="O729" t="s">
        <v>13332</v>
      </c>
      <c r="P729" t="s">
        <v>13434</v>
      </c>
      <c r="Q729">
        <v>1</v>
      </c>
    </row>
    <row r="730" spans="1:17" x14ac:dyDescent="0.35">
      <c r="A730" t="s">
        <v>7132</v>
      </c>
      <c r="B730" t="s">
        <v>13327</v>
      </c>
      <c r="C730" t="s">
        <v>15106</v>
      </c>
      <c r="D730">
        <v>2024</v>
      </c>
      <c r="E730" s="2">
        <v>45397</v>
      </c>
      <c r="F730" t="s">
        <v>14714</v>
      </c>
      <c r="G730" t="s">
        <v>13330</v>
      </c>
      <c r="H730" t="s">
        <v>13331</v>
      </c>
      <c r="I730">
        <v>1</v>
      </c>
      <c r="J730" t="s">
        <v>15377</v>
      </c>
      <c r="K730">
        <v>97</v>
      </c>
      <c r="L730">
        <v>11</v>
      </c>
      <c r="M730" t="s">
        <v>14715</v>
      </c>
      <c r="N730">
        <v>917</v>
      </c>
      <c r="P730" t="s">
        <v>13332</v>
      </c>
      <c r="Q730">
        <v>1</v>
      </c>
    </row>
    <row r="731" spans="1:17" x14ac:dyDescent="0.35">
      <c r="A731" t="s">
        <v>7132</v>
      </c>
      <c r="B731" t="s">
        <v>13333</v>
      </c>
      <c r="C731" t="s">
        <v>15117</v>
      </c>
      <c r="D731">
        <v>2024</v>
      </c>
      <c r="E731" s="2">
        <v>45397</v>
      </c>
      <c r="F731" t="s">
        <v>14717</v>
      </c>
      <c r="G731" t="s">
        <v>13332</v>
      </c>
      <c r="H731" t="s">
        <v>13332</v>
      </c>
      <c r="J731" t="s">
        <v>15377</v>
      </c>
      <c r="O731" t="s">
        <v>13332</v>
      </c>
      <c r="P731" t="s">
        <v>13434</v>
      </c>
      <c r="Q731">
        <v>1</v>
      </c>
    </row>
    <row r="732" spans="1:17" x14ac:dyDescent="0.35">
      <c r="A732" t="s">
        <v>7133</v>
      </c>
      <c r="B732" t="s">
        <v>13327</v>
      </c>
      <c r="C732" t="s">
        <v>15106</v>
      </c>
      <c r="D732">
        <v>2024</v>
      </c>
      <c r="E732" s="2">
        <v>45407</v>
      </c>
      <c r="F732" t="s">
        <v>14714</v>
      </c>
      <c r="G732" t="s">
        <v>13330</v>
      </c>
      <c r="H732" t="s">
        <v>13331</v>
      </c>
      <c r="I732">
        <v>1</v>
      </c>
      <c r="J732" t="s">
        <v>15377</v>
      </c>
      <c r="K732">
        <v>100</v>
      </c>
      <c r="L732">
        <v>10.9</v>
      </c>
      <c r="M732" t="s">
        <v>14715</v>
      </c>
      <c r="N732">
        <v>917</v>
      </c>
      <c r="P732" t="s">
        <v>13332</v>
      </c>
      <c r="Q732">
        <v>1</v>
      </c>
    </row>
    <row r="733" spans="1:17" x14ac:dyDescent="0.35">
      <c r="A733" t="s">
        <v>7133</v>
      </c>
      <c r="B733" t="s">
        <v>13333</v>
      </c>
      <c r="C733" t="s">
        <v>15194</v>
      </c>
      <c r="D733">
        <v>2024</v>
      </c>
      <c r="E733" s="2">
        <v>45431</v>
      </c>
      <c r="F733" t="s">
        <v>13498</v>
      </c>
      <c r="G733" t="s">
        <v>13332</v>
      </c>
      <c r="H733" t="s">
        <v>13332</v>
      </c>
      <c r="J733" t="s">
        <v>15377</v>
      </c>
      <c r="O733" t="s">
        <v>13332</v>
      </c>
      <c r="P733">
        <v>1</v>
      </c>
      <c r="Q733">
        <v>1</v>
      </c>
    </row>
    <row r="734" spans="1:17" x14ac:dyDescent="0.35">
      <c r="A734" t="s">
        <v>7133</v>
      </c>
      <c r="B734" t="s">
        <v>13333</v>
      </c>
      <c r="C734" t="s">
        <v>15194</v>
      </c>
      <c r="D734">
        <v>2024</v>
      </c>
      <c r="E734" s="2">
        <v>45431</v>
      </c>
      <c r="F734" t="s">
        <v>13498</v>
      </c>
      <c r="G734" t="s">
        <v>13332</v>
      </c>
      <c r="H734" t="s">
        <v>13332</v>
      </c>
      <c r="J734" t="s">
        <v>15377</v>
      </c>
      <c r="O734" t="s">
        <v>13332</v>
      </c>
      <c r="P734">
        <v>2</v>
      </c>
      <c r="Q734">
        <v>1</v>
      </c>
    </row>
    <row r="735" spans="1:17" x14ac:dyDescent="0.35">
      <c r="A735" t="s">
        <v>7133</v>
      </c>
      <c r="B735" t="s">
        <v>13333</v>
      </c>
      <c r="C735" t="s">
        <v>15194</v>
      </c>
      <c r="D735">
        <v>2024</v>
      </c>
      <c r="E735" s="2">
        <v>45431</v>
      </c>
      <c r="F735" t="s">
        <v>13498</v>
      </c>
      <c r="G735" t="s">
        <v>13332</v>
      </c>
      <c r="H735" t="s">
        <v>13332</v>
      </c>
      <c r="J735" t="s">
        <v>15377</v>
      </c>
      <c r="O735" t="s">
        <v>13332</v>
      </c>
      <c r="P735">
        <v>3</v>
      </c>
      <c r="Q735">
        <v>1</v>
      </c>
    </row>
    <row r="736" spans="1:17" x14ac:dyDescent="0.35">
      <c r="A736" t="s">
        <v>7133</v>
      </c>
      <c r="B736" t="s">
        <v>13333</v>
      </c>
      <c r="C736" t="s">
        <v>15194</v>
      </c>
      <c r="D736">
        <v>2024</v>
      </c>
      <c r="E736" s="2">
        <v>45431</v>
      </c>
      <c r="F736" t="s">
        <v>13498</v>
      </c>
      <c r="G736" t="s">
        <v>13332</v>
      </c>
      <c r="H736" t="s">
        <v>13332</v>
      </c>
      <c r="J736" t="s">
        <v>15377</v>
      </c>
      <c r="O736" t="s">
        <v>13332</v>
      </c>
      <c r="P736">
        <v>4</v>
      </c>
      <c r="Q736">
        <v>1</v>
      </c>
    </row>
    <row r="737" spans="1:17" x14ac:dyDescent="0.35">
      <c r="A737" t="s">
        <v>7134</v>
      </c>
      <c r="B737" t="s">
        <v>13327</v>
      </c>
      <c r="C737" t="s">
        <v>15106</v>
      </c>
      <c r="D737">
        <v>2024</v>
      </c>
      <c r="E737" s="2">
        <v>45404</v>
      </c>
      <c r="F737" t="s">
        <v>14714</v>
      </c>
      <c r="G737" t="s">
        <v>13330</v>
      </c>
      <c r="H737" t="s">
        <v>13331</v>
      </c>
      <c r="I737">
        <v>1</v>
      </c>
      <c r="J737" t="s">
        <v>15377</v>
      </c>
      <c r="K737">
        <v>93</v>
      </c>
      <c r="L737">
        <v>8.8000000000000007</v>
      </c>
      <c r="M737" t="s">
        <v>14715</v>
      </c>
      <c r="N737">
        <v>917</v>
      </c>
      <c r="P737" t="s">
        <v>13332</v>
      </c>
      <c r="Q737">
        <v>1</v>
      </c>
    </row>
    <row r="738" spans="1:17" x14ac:dyDescent="0.35">
      <c r="A738" t="s">
        <v>7135</v>
      </c>
      <c r="B738" t="s">
        <v>13327</v>
      </c>
      <c r="C738" t="s">
        <v>15106</v>
      </c>
      <c r="D738">
        <v>2024</v>
      </c>
      <c r="E738" s="2">
        <v>45404</v>
      </c>
      <c r="F738" t="s">
        <v>14714</v>
      </c>
      <c r="G738" t="s">
        <v>13330</v>
      </c>
      <c r="H738" t="s">
        <v>13331</v>
      </c>
      <c r="I738">
        <v>1</v>
      </c>
      <c r="J738" t="s">
        <v>15377</v>
      </c>
      <c r="K738">
        <v>91</v>
      </c>
      <c r="L738">
        <v>8.5</v>
      </c>
      <c r="M738" t="s">
        <v>14715</v>
      </c>
      <c r="N738">
        <v>917</v>
      </c>
      <c r="P738" t="s">
        <v>13332</v>
      </c>
      <c r="Q738">
        <v>1</v>
      </c>
    </row>
    <row r="739" spans="1:17" x14ac:dyDescent="0.35">
      <c r="A739" t="s">
        <v>7135</v>
      </c>
      <c r="B739" t="s">
        <v>13333</v>
      </c>
      <c r="C739" t="s">
        <v>14185</v>
      </c>
      <c r="D739">
        <v>2024</v>
      </c>
      <c r="E739" s="2">
        <v>45411</v>
      </c>
      <c r="F739" t="s">
        <v>13442</v>
      </c>
      <c r="G739" t="s">
        <v>13332</v>
      </c>
      <c r="H739" t="s">
        <v>13332</v>
      </c>
      <c r="J739" t="s">
        <v>15377</v>
      </c>
      <c r="O739" t="s">
        <v>13332</v>
      </c>
      <c r="P739">
        <v>1</v>
      </c>
      <c r="Q739">
        <v>1</v>
      </c>
    </row>
    <row r="740" spans="1:17" x14ac:dyDescent="0.35">
      <c r="A740" t="s">
        <v>7136</v>
      </c>
      <c r="B740" t="s">
        <v>13327</v>
      </c>
      <c r="C740" t="s">
        <v>15106</v>
      </c>
      <c r="D740">
        <v>2024</v>
      </c>
      <c r="E740" s="2">
        <v>45407</v>
      </c>
      <c r="F740" t="s">
        <v>14714</v>
      </c>
      <c r="G740" t="s">
        <v>13330</v>
      </c>
      <c r="H740" t="s">
        <v>13331</v>
      </c>
      <c r="I740">
        <v>1</v>
      </c>
      <c r="J740" t="s">
        <v>15377</v>
      </c>
      <c r="K740">
        <v>104</v>
      </c>
      <c r="L740">
        <v>12.3</v>
      </c>
      <c r="M740" t="s">
        <v>14715</v>
      </c>
      <c r="N740">
        <v>917</v>
      </c>
      <c r="P740" t="s">
        <v>13332</v>
      </c>
      <c r="Q740">
        <v>1</v>
      </c>
    </row>
    <row r="741" spans="1:17" x14ac:dyDescent="0.35">
      <c r="A741" t="s">
        <v>7136</v>
      </c>
      <c r="B741" t="s">
        <v>13333</v>
      </c>
      <c r="C741" t="s">
        <v>15195</v>
      </c>
      <c r="D741">
        <v>2024</v>
      </c>
      <c r="E741" s="2">
        <v>45428</v>
      </c>
      <c r="F741" t="s">
        <v>13442</v>
      </c>
      <c r="G741" t="s">
        <v>13332</v>
      </c>
      <c r="H741" t="s">
        <v>13332</v>
      </c>
      <c r="J741" t="s">
        <v>15377</v>
      </c>
      <c r="O741" t="s">
        <v>13332</v>
      </c>
      <c r="P741">
        <v>1</v>
      </c>
      <c r="Q741">
        <v>1</v>
      </c>
    </row>
    <row r="742" spans="1:17" x14ac:dyDescent="0.35">
      <c r="A742" t="s">
        <v>7137</v>
      </c>
      <c r="B742" t="s">
        <v>13327</v>
      </c>
      <c r="C742" t="s">
        <v>15106</v>
      </c>
      <c r="D742">
        <v>2024</v>
      </c>
      <c r="E742" s="2">
        <v>45407</v>
      </c>
      <c r="F742" t="s">
        <v>14714</v>
      </c>
      <c r="G742" t="s">
        <v>13330</v>
      </c>
      <c r="H742" t="s">
        <v>13331</v>
      </c>
      <c r="I742">
        <v>1</v>
      </c>
      <c r="J742" t="s">
        <v>15377</v>
      </c>
      <c r="K742">
        <v>96</v>
      </c>
      <c r="L742">
        <v>9.3000000000000007</v>
      </c>
      <c r="M742" t="s">
        <v>14715</v>
      </c>
      <c r="N742">
        <v>917</v>
      </c>
      <c r="P742" t="s">
        <v>13332</v>
      </c>
      <c r="Q742">
        <v>1</v>
      </c>
    </row>
    <row r="743" spans="1:17" x14ac:dyDescent="0.35">
      <c r="A743" t="s">
        <v>7138</v>
      </c>
      <c r="B743" t="s">
        <v>13327</v>
      </c>
      <c r="C743" t="s">
        <v>15106</v>
      </c>
      <c r="D743">
        <v>2024</v>
      </c>
      <c r="E743" s="2">
        <v>45404</v>
      </c>
      <c r="F743" t="s">
        <v>14714</v>
      </c>
      <c r="G743" t="s">
        <v>13330</v>
      </c>
      <c r="H743" t="s">
        <v>13331</v>
      </c>
      <c r="I743">
        <v>1</v>
      </c>
      <c r="J743" t="s">
        <v>15377</v>
      </c>
      <c r="K743">
        <v>110</v>
      </c>
      <c r="L743">
        <v>13.5</v>
      </c>
      <c r="M743" t="s">
        <v>14715</v>
      </c>
      <c r="N743">
        <v>917</v>
      </c>
      <c r="P743" t="s">
        <v>13332</v>
      </c>
      <c r="Q743">
        <v>1</v>
      </c>
    </row>
    <row r="744" spans="1:17" x14ac:dyDescent="0.35">
      <c r="A744" t="s">
        <v>7138</v>
      </c>
      <c r="B744" t="s">
        <v>13333</v>
      </c>
      <c r="C744" t="s">
        <v>15196</v>
      </c>
      <c r="D744">
        <v>2024</v>
      </c>
      <c r="E744" s="2">
        <v>45406</v>
      </c>
      <c r="F744" t="s">
        <v>14717</v>
      </c>
      <c r="G744" t="s">
        <v>13332</v>
      </c>
      <c r="H744" t="s">
        <v>13332</v>
      </c>
      <c r="J744" t="s">
        <v>15377</v>
      </c>
      <c r="O744" t="s">
        <v>13332</v>
      </c>
      <c r="P744" t="s">
        <v>14718</v>
      </c>
      <c r="Q744">
        <v>1</v>
      </c>
    </row>
    <row r="745" spans="1:17" x14ac:dyDescent="0.35">
      <c r="A745" t="s">
        <v>7139</v>
      </c>
      <c r="B745" t="s">
        <v>13327</v>
      </c>
      <c r="C745" t="s">
        <v>15106</v>
      </c>
      <c r="D745">
        <v>2024</v>
      </c>
      <c r="E745" s="2">
        <v>45405</v>
      </c>
      <c r="F745" t="s">
        <v>14714</v>
      </c>
      <c r="G745" t="s">
        <v>13330</v>
      </c>
      <c r="H745" t="s">
        <v>13331</v>
      </c>
      <c r="I745">
        <v>1</v>
      </c>
      <c r="J745" t="s">
        <v>15377</v>
      </c>
      <c r="K745">
        <v>88</v>
      </c>
      <c r="L745">
        <v>7.4</v>
      </c>
      <c r="M745" t="s">
        <v>14715</v>
      </c>
      <c r="N745">
        <v>917</v>
      </c>
      <c r="P745" t="s">
        <v>13332</v>
      </c>
      <c r="Q745">
        <v>1</v>
      </c>
    </row>
    <row r="746" spans="1:17" x14ac:dyDescent="0.35">
      <c r="A746" t="s">
        <v>7139</v>
      </c>
      <c r="B746" t="s">
        <v>13333</v>
      </c>
      <c r="C746" t="s">
        <v>15196</v>
      </c>
      <c r="D746">
        <v>2024</v>
      </c>
      <c r="E746" s="2">
        <v>45406</v>
      </c>
      <c r="F746" t="s">
        <v>14717</v>
      </c>
      <c r="G746" t="s">
        <v>13332</v>
      </c>
      <c r="H746" t="s">
        <v>13332</v>
      </c>
      <c r="J746" t="s">
        <v>15377</v>
      </c>
      <c r="O746" t="s">
        <v>13332</v>
      </c>
      <c r="P746" t="s">
        <v>13433</v>
      </c>
      <c r="Q746">
        <v>1</v>
      </c>
    </row>
    <row r="747" spans="1:17" x14ac:dyDescent="0.35">
      <c r="A747" t="s">
        <v>7140</v>
      </c>
      <c r="B747" t="s">
        <v>13327</v>
      </c>
      <c r="C747" t="s">
        <v>15106</v>
      </c>
      <c r="D747">
        <v>2024</v>
      </c>
      <c r="E747" s="2">
        <v>45406</v>
      </c>
      <c r="F747" t="s">
        <v>14714</v>
      </c>
      <c r="G747" t="s">
        <v>13330</v>
      </c>
      <c r="H747" t="s">
        <v>13331</v>
      </c>
      <c r="I747">
        <v>1</v>
      </c>
      <c r="J747" t="s">
        <v>15377</v>
      </c>
      <c r="K747">
        <v>102</v>
      </c>
      <c r="L747">
        <v>11.8</v>
      </c>
      <c r="M747" t="s">
        <v>14715</v>
      </c>
      <c r="N747">
        <v>917</v>
      </c>
      <c r="P747" t="s">
        <v>13332</v>
      </c>
      <c r="Q747">
        <v>1</v>
      </c>
    </row>
    <row r="748" spans="1:17" x14ac:dyDescent="0.35">
      <c r="A748" t="s">
        <v>7140</v>
      </c>
      <c r="B748" t="s">
        <v>13333</v>
      </c>
      <c r="C748" t="s">
        <v>13903</v>
      </c>
      <c r="D748">
        <v>2024</v>
      </c>
      <c r="E748" s="2">
        <v>45417</v>
      </c>
      <c r="F748" t="s">
        <v>13442</v>
      </c>
      <c r="G748" t="s">
        <v>13332</v>
      </c>
      <c r="H748" t="s">
        <v>13332</v>
      </c>
      <c r="J748" t="s">
        <v>15377</v>
      </c>
      <c r="O748" t="s">
        <v>13332</v>
      </c>
      <c r="P748">
        <v>4</v>
      </c>
      <c r="Q748">
        <v>1</v>
      </c>
    </row>
    <row r="749" spans="1:17" x14ac:dyDescent="0.35">
      <c r="A749" t="s">
        <v>7140</v>
      </c>
      <c r="B749" t="s">
        <v>13333</v>
      </c>
      <c r="C749" t="s">
        <v>15196</v>
      </c>
      <c r="D749">
        <v>2024</v>
      </c>
      <c r="E749" s="2">
        <v>45406</v>
      </c>
      <c r="F749" t="s">
        <v>14717</v>
      </c>
      <c r="G749" t="s">
        <v>13332</v>
      </c>
      <c r="H749" t="s">
        <v>13332</v>
      </c>
      <c r="J749" t="s">
        <v>15377</v>
      </c>
      <c r="O749" t="s">
        <v>13332</v>
      </c>
      <c r="P749" t="s">
        <v>14718</v>
      </c>
      <c r="Q749">
        <v>1</v>
      </c>
    </row>
    <row r="750" spans="1:17" x14ac:dyDescent="0.35">
      <c r="A750" t="s">
        <v>7141</v>
      </c>
      <c r="B750" t="s">
        <v>13327</v>
      </c>
      <c r="C750" t="s">
        <v>15106</v>
      </c>
      <c r="D750">
        <v>2024</v>
      </c>
      <c r="E750" s="2">
        <v>45403</v>
      </c>
      <c r="F750" t="s">
        <v>14714</v>
      </c>
      <c r="G750" t="s">
        <v>13330</v>
      </c>
      <c r="H750" t="s">
        <v>13331</v>
      </c>
      <c r="I750">
        <v>1</v>
      </c>
      <c r="J750" t="s">
        <v>15377</v>
      </c>
      <c r="K750">
        <v>101</v>
      </c>
      <c r="L750">
        <v>10.7</v>
      </c>
      <c r="M750" t="s">
        <v>14715</v>
      </c>
      <c r="N750">
        <v>917</v>
      </c>
      <c r="P750" t="s">
        <v>13332</v>
      </c>
      <c r="Q750">
        <v>1</v>
      </c>
    </row>
    <row r="751" spans="1:17" x14ac:dyDescent="0.35">
      <c r="A751" t="s">
        <v>7142</v>
      </c>
      <c r="B751" t="s">
        <v>13327</v>
      </c>
      <c r="C751" t="s">
        <v>15106</v>
      </c>
      <c r="D751">
        <v>2024</v>
      </c>
      <c r="E751" s="2">
        <v>45407</v>
      </c>
      <c r="F751" t="s">
        <v>14714</v>
      </c>
      <c r="G751" t="s">
        <v>13330</v>
      </c>
      <c r="H751" t="s">
        <v>13331</v>
      </c>
      <c r="I751">
        <v>1</v>
      </c>
      <c r="J751" t="s">
        <v>15377</v>
      </c>
      <c r="K751">
        <v>102</v>
      </c>
      <c r="L751">
        <v>11.7</v>
      </c>
      <c r="M751" t="s">
        <v>14715</v>
      </c>
      <c r="N751">
        <v>917</v>
      </c>
      <c r="P751" t="s">
        <v>13332</v>
      </c>
      <c r="Q751">
        <v>1</v>
      </c>
    </row>
    <row r="752" spans="1:17" x14ac:dyDescent="0.35">
      <c r="A752" t="s">
        <v>7142</v>
      </c>
      <c r="B752" t="s">
        <v>13333</v>
      </c>
      <c r="C752" t="s">
        <v>15149</v>
      </c>
      <c r="D752">
        <v>2024</v>
      </c>
      <c r="E752" s="2">
        <v>45409</v>
      </c>
      <c r="F752" t="s">
        <v>14717</v>
      </c>
      <c r="G752" t="s">
        <v>13332</v>
      </c>
      <c r="H752" t="s">
        <v>13332</v>
      </c>
      <c r="J752" t="s">
        <v>15377</v>
      </c>
      <c r="O752" t="s">
        <v>13332</v>
      </c>
      <c r="P752" t="s">
        <v>13434</v>
      </c>
      <c r="Q752">
        <v>1</v>
      </c>
    </row>
    <row r="753" spans="1:17" x14ac:dyDescent="0.35">
      <c r="A753" t="s">
        <v>7143</v>
      </c>
      <c r="B753" t="s">
        <v>13327</v>
      </c>
      <c r="C753" t="s">
        <v>15106</v>
      </c>
      <c r="D753">
        <v>2024</v>
      </c>
      <c r="E753" s="2">
        <v>45404</v>
      </c>
      <c r="F753" t="s">
        <v>14714</v>
      </c>
      <c r="G753" t="s">
        <v>13330</v>
      </c>
      <c r="H753" t="s">
        <v>13331</v>
      </c>
      <c r="I753">
        <v>1</v>
      </c>
      <c r="J753" t="s">
        <v>15377</v>
      </c>
      <c r="K753">
        <v>107</v>
      </c>
      <c r="L753">
        <v>13</v>
      </c>
      <c r="M753" t="s">
        <v>14715</v>
      </c>
      <c r="N753">
        <v>917</v>
      </c>
      <c r="P753" t="s">
        <v>13332</v>
      </c>
      <c r="Q753">
        <v>1</v>
      </c>
    </row>
    <row r="754" spans="1:17" x14ac:dyDescent="0.35">
      <c r="A754" t="s">
        <v>7143</v>
      </c>
      <c r="B754" t="s">
        <v>13333</v>
      </c>
      <c r="C754" t="s">
        <v>15197</v>
      </c>
      <c r="D754">
        <v>2024</v>
      </c>
      <c r="E754" s="2">
        <v>45430</v>
      </c>
      <c r="F754" t="s">
        <v>13387</v>
      </c>
      <c r="G754" t="s">
        <v>13332</v>
      </c>
      <c r="H754" t="s">
        <v>13332</v>
      </c>
      <c r="J754" t="s">
        <v>15377</v>
      </c>
      <c r="O754" t="s">
        <v>13332</v>
      </c>
      <c r="P754">
        <v>1</v>
      </c>
      <c r="Q754">
        <v>1</v>
      </c>
    </row>
    <row r="755" spans="1:17" x14ac:dyDescent="0.35">
      <c r="A755" t="s">
        <v>7143</v>
      </c>
      <c r="B755" t="s">
        <v>13333</v>
      </c>
      <c r="C755" t="s">
        <v>15197</v>
      </c>
      <c r="D755">
        <v>2024</v>
      </c>
      <c r="E755" s="2">
        <v>45430</v>
      </c>
      <c r="F755" t="s">
        <v>13387</v>
      </c>
      <c r="G755" t="s">
        <v>13332</v>
      </c>
      <c r="H755" t="s">
        <v>13332</v>
      </c>
      <c r="J755" t="s">
        <v>15377</v>
      </c>
      <c r="O755" t="s">
        <v>13332</v>
      </c>
      <c r="P755">
        <v>2</v>
      </c>
      <c r="Q755">
        <v>1</v>
      </c>
    </row>
    <row r="756" spans="1:17" x14ac:dyDescent="0.35">
      <c r="A756" t="s">
        <v>7143</v>
      </c>
      <c r="B756" t="s">
        <v>13333</v>
      </c>
      <c r="C756" t="s">
        <v>15197</v>
      </c>
      <c r="D756">
        <v>2024</v>
      </c>
      <c r="E756" s="2">
        <v>45430</v>
      </c>
      <c r="F756" t="s">
        <v>13387</v>
      </c>
      <c r="G756" t="s">
        <v>13332</v>
      </c>
      <c r="H756" t="s">
        <v>13332</v>
      </c>
      <c r="J756" t="s">
        <v>15377</v>
      </c>
      <c r="O756" t="s">
        <v>13332</v>
      </c>
      <c r="P756">
        <v>3</v>
      </c>
      <c r="Q756">
        <v>1</v>
      </c>
    </row>
    <row r="757" spans="1:17" x14ac:dyDescent="0.35">
      <c r="A757" t="s">
        <v>7143</v>
      </c>
      <c r="B757" t="s">
        <v>13333</v>
      </c>
      <c r="C757" t="s">
        <v>15197</v>
      </c>
      <c r="D757">
        <v>2024</v>
      </c>
      <c r="E757" s="2">
        <v>45430</v>
      </c>
      <c r="F757" t="s">
        <v>13387</v>
      </c>
      <c r="G757" t="s">
        <v>13332</v>
      </c>
      <c r="H757" t="s">
        <v>13332</v>
      </c>
      <c r="J757" t="s">
        <v>15377</v>
      </c>
      <c r="O757" t="s">
        <v>13332</v>
      </c>
      <c r="P757">
        <v>4</v>
      </c>
      <c r="Q757">
        <v>1</v>
      </c>
    </row>
    <row r="758" spans="1:17" x14ac:dyDescent="0.35">
      <c r="A758" t="s">
        <v>7144</v>
      </c>
      <c r="B758" t="s">
        <v>13327</v>
      </c>
      <c r="C758" t="s">
        <v>15106</v>
      </c>
      <c r="D758">
        <v>2024</v>
      </c>
      <c r="E758" s="2">
        <v>45406</v>
      </c>
      <c r="F758" t="s">
        <v>14714</v>
      </c>
      <c r="G758" t="s">
        <v>13330</v>
      </c>
      <c r="H758" t="s">
        <v>13331</v>
      </c>
      <c r="I758">
        <v>1</v>
      </c>
      <c r="J758" t="s">
        <v>15377</v>
      </c>
      <c r="K758">
        <v>110</v>
      </c>
      <c r="L758">
        <v>15.1</v>
      </c>
      <c r="M758" t="s">
        <v>14715</v>
      </c>
      <c r="N758">
        <v>917</v>
      </c>
      <c r="P758" t="s">
        <v>13332</v>
      </c>
      <c r="Q758">
        <v>1</v>
      </c>
    </row>
    <row r="759" spans="1:17" x14ac:dyDescent="0.35">
      <c r="A759" t="s">
        <v>7144</v>
      </c>
      <c r="B759" t="s">
        <v>13333</v>
      </c>
      <c r="C759" t="s">
        <v>14616</v>
      </c>
      <c r="D759">
        <v>2024</v>
      </c>
      <c r="E759" s="2">
        <v>45429</v>
      </c>
      <c r="F759" t="s">
        <v>13442</v>
      </c>
      <c r="G759" t="s">
        <v>13332</v>
      </c>
      <c r="H759" t="s">
        <v>13332</v>
      </c>
      <c r="J759" t="s">
        <v>15377</v>
      </c>
      <c r="O759" t="s">
        <v>13332</v>
      </c>
      <c r="P759">
        <v>4</v>
      </c>
      <c r="Q759">
        <v>1</v>
      </c>
    </row>
    <row r="760" spans="1:17" x14ac:dyDescent="0.35">
      <c r="A760" t="s">
        <v>7145</v>
      </c>
      <c r="B760" t="s">
        <v>13327</v>
      </c>
      <c r="C760" t="s">
        <v>15106</v>
      </c>
      <c r="D760">
        <v>2024</v>
      </c>
      <c r="E760" s="2">
        <v>45407</v>
      </c>
      <c r="F760" t="s">
        <v>14714</v>
      </c>
      <c r="G760" t="s">
        <v>13330</v>
      </c>
      <c r="H760" t="s">
        <v>13331</v>
      </c>
      <c r="I760">
        <v>1</v>
      </c>
      <c r="J760" t="s">
        <v>15377</v>
      </c>
      <c r="K760">
        <v>76</v>
      </c>
      <c r="L760">
        <v>4.5999999999999996</v>
      </c>
      <c r="M760" t="s">
        <v>14715</v>
      </c>
      <c r="N760">
        <v>917</v>
      </c>
      <c r="P760" t="s">
        <v>13332</v>
      </c>
      <c r="Q760">
        <v>1</v>
      </c>
    </row>
    <row r="761" spans="1:17" x14ac:dyDescent="0.35">
      <c r="A761" t="s">
        <v>7146</v>
      </c>
      <c r="B761" t="s">
        <v>13327</v>
      </c>
      <c r="C761" t="s">
        <v>15106</v>
      </c>
      <c r="D761">
        <v>2024</v>
      </c>
      <c r="E761" s="2">
        <v>45403</v>
      </c>
      <c r="F761" t="s">
        <v>14714</v>
      </c>
      <c r="G761" t="s">
        <v>13330</v>
      </c>
      <c r="H761" t="s">
        <v>13331</v>
      </c>
      <c r="I761">
        <v>1</v>
      </c>
      <c r="J761" t="s">
        <v>15377</v>
      </c>
      <c r="K761">
        <v>105</v>
      </c>
      <c r="L761">
        <v>12.9</v>
      </c>
      <c r="M761" t="s">
        <v>14715</v>
      </c>
      <c r="N761">
        <v>917</v>
      </c>
      <c r="P761" t="s">
        <v>13332</v>
      </c>
      <c r="Q761">
        <v>1</v>
      </c>
    </row>
    <row r="762" spans="1:17" x14ac:dyDescent="0.35">
      <c r="A762" t="s">
        <v>7146</v>
      </c>
      <c r="B762" t="s">
        <v>13333</v>
      </c>
      <c r="C762" t="s">
        <v>15173</v>
      </c>
      <c r="D762">
        <v>2024</v>
      </c>
      <c r="E762" s="2">
        <v>45403</v>
      </c>
      <c r="F762" t="s">
        <v>14717</v>
      </c>
      <c r="G762" t="s">
        <v>13332</v>
      </c>
      <c r="H762" t="s">
        <v>13332</v>
      </c>
      <c r="J762" t="s">
        <v>15377</v>
      </c>
      <c r="O762" t="s">
        <v>13332</v>
      </c>
      <c r="P762" t="s">
        <v>13433</v>
      </c>
      <c r="Q762">
        <v>1</v>
      </c>
    </row>
    <row r="763" spans="1:17" x14ac:dyDescent="0.35">
      <c r="A763" t="s">
        <v>7146</v>
      </c>
      <c r="B763" t="s">
        <v>13333</v>
      </c>
      <c r="C763" t="s">
        <v>15173</v>
      </c>
      <c r="D763">
        <v>2024</v>
      </c>
      <c r="E763" s="2">
        <v>45403</v>
      </c>
      <c r="F763" t="s">
        <v>14717</v>
      </c>
      <c r="G763" t="s">
        <v>13332</v>
      </c>
      <c r="H763" t="s">
        <v>13332</v>
      </c>
      <c r="J763" t="s">
        <v>15377</v>
      </c>
      <c r="O763" t="s">
        <v>13332</v>
      </c>
      <c r="P763" t="s">
        <v>14718</v>
      </c>
      <c r="Q763">
        <v>1</v>
      </c>
    </row>
    <row r="764" spans="1:17" x14ac:dyDescent="0.35">
      <c r="A764" t="s">
        <v>7147</v>
      </c>
      <c r="B764" t="s">
        <v>13327</v>
      </c>
      <c r="C764" t="s">
        <v>15106</v>
      </c>
      <c r="D764">
        <v>2024</v>
      </c>
      <c r="E764" s="2">
        <v>45407</v>
      </c>
      <c r="F764" t="s">
        <v>14714</v>
      </c>
      <c r="G764" t="s">
        <v>13330</v>
      </c>
      <c r="H764" t="s">
        <v>13331</v>
      </c>
      <c r="I764">
        <v>1</v>
      </c>
      <c r="J764" t="s">
        <v>15377</v>
      </c>
      <c r="K764">
        <v>98</v>
      </c>
      <c r="L764">
        <v>9.8000000000000007</v>
      </c>
      <c r="M764" t="s">
        <v>14715</v>
      </c>
      <c r="N764">
        <v>917</v>
      </c>
      <c r="P764" t="s">
        <v>13332</v>
      </c>
      <c r="Q764">
        <v>1</v>
      </c>
    </row>
    <row r="765" spans="1:17" x14ac:dyDescent="0.35">
      <c r="A765" t="s">
        <v>7147</v>
      </c>
      <c r="B765" t="s">
        <v>13333</v>
      </c>
      <c r="C765" t="s">
        <v>15198</v>
      </c>
      <c r="D765">
        <v>2024</v>
      </c>
      <c r="E765" s="2">
        <v>45411</v>
      </c>
      <c r="F765" t="s">
        <v>14471</v>
      </c>
      <c r="G765" t="s">
        <v>13332</v>
      </c>
      <c r="H765" t="s">
        <v>13332</v>
      </c>
      <c r="J765" t="s">
        <v>15377</v>
      </c>
      <c r="O765" t="s">
        <v>13332</v>
      </c>
      <c r="P765" t="s">
        <v>13355</v>
      </c>
      <c r="Q765">
        <v>1</v>
      </c>
    </row>
    <row r="766" spans="1:17" x14ac:dyDescent="0.35">
      <c r="A766" t="s">
        <v>7147</v>
      </c>
      <c r="B766" t="s">
        <v>13333</v>
      </c>
      <c r="C766" t="s">
        <v>14180</v>
      </c>
      <c r="D766">
        <v>2024</v>
      </c>
      <c r="E766" s="2">
        <v>45415</v>
      </c>
      <c r="F766" t="s">
        <v>13442</v>
      </c>
      <c r="G766" t="s">
        <v>13332</v>
      </c>
      <c r="H766" t="s">
        <v>13332</v>
      </c>
      <c r="J766" t="s">
        <v>15377</v>
      </c>
      <c r="O766" t="s">
        <v>13332</v>
      </c>
      <c r="P766">
        <v>4</v>
      </c>
      <c r="Q766">
        <v>1</v>
      </c>
    </row>
    <row r="767" spans="1:17" x14ac:dyDescent="0.35">
      <c r="A767" t="s">
        <v>7147</v>
      </c>
      <c r="B767" t="s">
        <v>13333</v>
      </c>
      <c r="C767" t="s">
        <v>15149</v>
      </c>
      <c r="D767">
        <v>2024</v>
      </c>
      <c r="E767" s="2">
        <v>45409</v>
      </c>
      <c r="F767" t="s">
        <v>14717</v>
      </c>
      <c r="G767" t="s">
        <v>13332</v>
      </c>
      <c r="H767" t="s">
        <v>13332</v>
      </c>
      <c r="J767" t="s">
        <v>15377</v>
      </c>
      <c r="O767" t="s">
        <v>13332</v>
      </c>
      <c r="P767" t="s">
        <v>13432</v>
      </c>
      <c r="Q767">
        <v>1</v>
      </c>
    </row>
    <row r="768" spans="1:17" x14ac:dyDescent="0.35">
      <c r="A768" t="s">
        <v>7148</v>
      </c>
      <c r="B768" t="s">
        <v>13327</v>
      </c>
      <c r="C768" t="s">
        <v>15106</v>
      </c>
      <c r="D768">
        <v>2024</v>
      </c>
      <c r="E768" s="2">
        <v>45404</v>
      </c>
      <c r="F768" t="s">
        <v>14714</v>
      </c>
      <c r="G768" t="s">
        <v>13330</v>
      </c>
      <c r="H768" t="s">
        <v>13331</v>
      </c>
      <c r="I768">
        <v>1</v>
      </c>
      <c r="J768" t="s">
        <v>15377</v>
      </c>
      <c r="K768">
        <v>103</v>
      </c>
      <c r="L768">
        <v>12.3</v>
      </c>
      <c r="M768" t="s">
        <v>14715</v>
      </c>
      <c r="N768">
        <v>917</v>
      </c>
      <c r="P768" t="s">
        <v>13332</v>
      </c>
      <c r="Q768">
        <v>1</v>
      </c>
    </row>
    <row r="769" spans="1:17" x14ac:dyDescent="0.35">
      <c r="A769" t="s">
        <v>7148</v>
      </c>
      <c r="B769" t="s">
        <v>13333</v>
      </c>
      <c r="C769" t="s">
        <v>15196</v>
      </c>
      <c r="D769">
        <v>2024</v>
      </c>
      <c r="E769" s="2">
        <v>45406</v>
      </c>
      <c r="F769" t="s">
        <v>14717</v>
      </c>
      <c r="G769" t="s">
        <v>13332</v>
      </c>
      <c r="H769" t="s">
        <v>13332</v>
      </c>
      <c r="J769" t="s">
        <v>15377</v>
      </c>
      <c r="O769" t="s">
        <v>13332</v>
      </c>
      <c r="P769" t="s">
        <v>13434</v>
      </c>
      <c r="Q769">
        <v>1</v>
      </c>
    </row>
    <row r="770" spans="1:17" x14ac:dyDescent="0.35">
      <c r="A770" t="s">
        <v>7149</v>
      </c>
      <c r="B770" t="s">
        <v>13327</v>
      </c>
      <c r="C770" t="s">
        <v>15106</v>
      </c>
      <c r="D770">
        <v>2024</v>
      </c>
      <c r="E770" s="2">
        <v>45407</v>
      </c>
      <c r="F770" t="s">
        <v>14714</v>
      </c>
      <c r="G770" t="s">
        <v>13330</v>
      </c>
      <c r="H770" t="s">
        <v>13331</v>
      </c>
      <c r="I770">
        <v>1</v>
      </c>
      <c r="J770" t="s">
        <v>15377</v>
      </c>
      <c r="K770">
        <v>101</v>
      </c>
      <c r="L770">
        <v>12.2</v>
      </c>
      <c r="M770" t="s">
        <v>14715</v>
      </c>
      <c r="N770">
        <v>917</v>
      </c>
      <c r="P770" t="s">
        <v>13332</v>
      </c>
      <c r="Q770">
        <v>1</v>
      </c>
    </row>
    <row r="771" spans="1:17" x14ac:dyDescent="0.35">
      <c r="A771" t="s">
        <v>7150</v>
      </c>
      <c r="B771" t="s">
        <v>13327</v>
      </c>
      <c r="C771" t="s">
        <v>15106</v>
      </c>
      <c r="D771">
        <v>2024</v>
      </c>
      <c r="E771" s="2">
        <v>45403</v>
      </c>
      <c r="F771" t="s">
        <v>14714</v>
      </c>
      <c r="G771" t="s">
        <v>13330</v>
      </c>
      <c r="H771" t="s">
        <v>13331</v>
      </c>
      <c r="I771">
        <v>1</v>
      </c>
      <c r="J771" t="s">
        <v>15377</v>
      </c>
      <c r="K771">
        <v>103</v>
      </c>
      <c r="L771">
        <v>12.3</v>
      </c>
      <c r="M771" t="s">
        <v>14715</v>
      </c>
      <c r="N771">
        <v>917</v>
      </c>
      <c r="P771" t="s">
        <v>13332</v>
      </c>
      <c r="Q771">
        <v>1</v>
      </c>
    </row>
    <row r="772" spans="1:17" x14ac:dyDescent="0.35">
      <c r="A772" t="s">
        <v>7150</v>
      </c>
      <c r="B772" t="s">
        <v>13333</v>
      </c>
      <c r="C772" t="s">
        <v>15173</v>
      </c>
      <c r="D772">
        <v>2024</v>
      </c>
      <c r="E772" s="2">
        <v>45403</v>
      </c>
      <c r="F772" t="s">
        <v>14717</v>
      </c>
      <c r="G772" t="s">
        <v>13332</v>
      </c>
      <c r="H772" t="s">
        <v>13332</v>
      </c>
      <c r="J772" t="s">
        <v>15377</v>
      </c>
      <c r="O772" t="s">
        <v>13332</v>
      </c>
      <c r="P772" t="s">
        <v>14718</v>
      </c>
      <c r="Q772">
        <v>1</v>
      </c>
    </row>
    <row r="773" spans="1:17" x14ac:dyDescent="0.35">
      <c r="A773" t="s">
        <v>7151</v>
      </c>
      <c r="B773" t="s">
        <v>13327</v>
      </c>
      <c r="C773" t="s">
        <v>15106</v>
      </c>
      <c r="D773">
        <v>2024</v>
      </c>
      <c r="E773" s="2">
        <v>45407</v>
      </c>
      <c r="F773" t="s">
        <v>14714</v>
      </c>
      <c r="G773" t="s">
        <v>13330</v>
      </c>
      <c r="H773" t="s">
        <v>13331</v>
      </c>
      <c r="I773">
        <v>1</v>
      </c>
      <c r="J773" t="s">
        <v>15377</v>
      </c>
      <c r="K773">
        <v>98</v>
      </c>
      <c r="L773">
        <v>10.5</v>
      </c>
      <c r="M773" t="s">
        <v>14715</v>
      </c>
      <c r="N773">
        <v>917</v>
      </c>
      <c r="P773" t="s">
        <v>13332</v>
      </c>
      <c r="Q773">
        <v>1</v>
      </c>
    </row>
    <row r="774" spans="1:17" x14ac:dyDescent="0.35">
      <c r="A774" t="s">
        <v>7151</v>
      </c>
      <c r="B774" t="s">
        <v>13333</v>
      </c>
      <c r="C774" t="s">
        <v>15149</v>
      </c>
      <c r="D774">
        <v>2024</v>
      </c>
      <c r="E774" s="2">
        <v>45409</v>
      </c>
      <c r="F774" t="s">
        <v>14717</v>
      </c>
      <c r="G774" t="s">
        <v>13332</v>
      </c>
      <c r="H774" t="s">
        <v>13332</v>
      </c>
      <c r="J774" t="s">
        <v>15377</v>
      </c>
      <c r="O774" t="s">
        <v>13332</v>
      </c>
      <c r="P774" t="s">
        <v>13434</v>
      </c>
      <c r="Q774">
        <v>1</v>
      </c>
    </row>
    <row r="775" spans="1:17" x14ac:dyDescent="0.35">
      <c r="A775" t="s">
        <v>7152</v>
      </c>
      <c r="B775" t="s">
        <v>13327</v>
      </c>
      <c r="C775" t="s">
        <v>15106</v>
      </c>
      <c r="D775">
        <v>2024</v>
      </c>
      <c r="E775" s="2">
        <v>45406</v>
      </c>
      <c r="F775" t="s">
        <v>14714</v>
      </c>
      <c r="G775" t="s">
        <v>13330</v>
      </c>
      <c r="H775" t="s">
        <v>13331</v>
      </c>
      <c r="I775">
        <v>1</v>
      </c>
      <c r="J775" t="s">
        <v>15377</v>
      </c>
      <c r="K775">
        <v>102</v>
      </c>
      <c r="L775">
        <v>11.7</v>
      </c>
      <c r="M775" t="s">
        <v>14715</v>
      </c>
      <c r="N775">
        <v>917</v>
      </c>
      <c r="P775" t="s">
        <v>13332</v>
      </c>
      <c r="Q775">
        <v>1</v>
      </c>
    </row>
    <row r="776" spans="1:17" x14ac:dyDescent="0.35">
      <c r="A776" t="s">
        <v>7152</v>
      </c>
      <c r="B776" t="s">
        <v>13333</v>
      </c>
      <c r="C776" t="s">
        <v>15196</v>
      </c>
      <c r="D776">
        <v>2024</v>
      </c>
      <c r="E776" s="2">
        <v>45406</v>
      </c>
      <c r="F776" t="s">
        <v>14717</v>
      </c>
      <c r="G776" t="s">
        <v>13332</v>
      </c>
      <c r="H776" t="s">
        <v>13332</v>
      </c>
      <c r="J776" t="s">
        <v>15377</v>
      </c>
      <c r="O776" t="s">
        <v>13332</v>
      </c>
      <c r="P776" t="s">
        <v>14720</v>
      </c>
      <c r="Q776">
        <v>1</v>
      </c>
    </row>
    <row r="777" spans="1:17" x14ac:dyDescent="0.35">
      <c r="A777" t="s">
        <v>7153</v>
      </c>
      <c r="B777" t="s">
        <v>13327</v>
      </c>
      <c r="C777" t="s">
        <v>15106</v>
      </c>
      <c r="D777">
        <v>2024</v>
      </c>
      <c r="E777" s="2">
        <v>45407</v>
      </c>
      <c r="F777" t="s">
        <v>14714</v>
      </c>
      <c r="G777" t="s">
        <v>13330</v>
      </c>
      <c r="H777" t="s">
        <v>13331</v>
      </c>
      <c r="I777">
        <v>1</v>
      </c>
      <c r="J777" t="s">
        <v>15377</v>
      </c>
      <c r="K777">
        <v>102</v>
      </c>
      <c r="L777">
        <v>12.1</v>
      </c>
      <c r="M777" t="s">
        <v>14715</v>
      </c>
      <c r="N777">
        <v>917</v>
      </c>
      <c r="P777" t="s">
        <v>13332</v>
      </c>
      <c r="Q777">
        <v>1</v>
      </c>
    </row>
    <row r="778" spans="1:17" x14ac:dyDescent="0.35">
      <c r="A778" t="s">
        <v>7154</v>
      </c>
      <c r="B778" t="s">
        <v>13327</v>
      </c>
      <c r="C778" t="s">
        <v>15106</v>
      </c>
      <c r="D778">
        <v>2024</v>
      </c>
      <c r="E778" s="2">
        <v>45405</v>
      </c>
      <c r="F778" t="s">
        <v>14714</v>
      </c>
      <c r="G778" t="s">
        <v>13330</v>
      </c>
      <c r="H778" t="s">
        <v>13331</v>
      </c>
      <c r="I778">
        <v>1</v>
      </c>
      <c r="J778" t="s">
        <v>15377</v>
      </c>
      <c r="K778">
        <v>101</v>
      </c>
      <c r="L778">
        <v>11.5</v>
      </c>
      <c r="M778" t="s">
        <v>14715</v>
      </c>
      <c r="N778">
        <v>917</v>
      </c>
      <c r="P778" t="s">
        <v>13332</v>
      </c>
      <c r="Q778">
        <v>1</v>
      </c>
    </row>
    <row r="779" spans="1:17" x14ac:dyDescent="0.35">
      <c r="A779" t="s">
        <v>7154</v>
      </c>
      <c r="B779" t="s">
        <v>13333</v>
      </c>
      <c r="C779" t="s">
        <v>15196</v>
      </c>
      <c r="D779">
        <v>2024</v>
      </c>
      <c r="E779" s="2">
        <v>45406</v>
      </c>
      <c r="F779" t="s">
        <v>14717</v>
      </c>
      <c r="G779" t="s">
        <v>13332</v>
      </c>
      <c r="H779" t="s">
        <v>13332</v>
      </c>
      <c r="J779" t="s">
        <v>15377</v>
      </c>
      <c r="O779" t="s">
        <v>13332</v>
      </c>
      <c r="P779" t="s">
        <v>14718</v>
      </c>
      <c r="Q779">
        <v>1</v>
      </c>
    </row>
    <row r="780" spans="1:17" x14ac:dyDescent="0.35">
      <c r="A780" t="s">
        <v>7155</v>
      </c>
      <c r="B780" t="s">
        <v>13327</v>
      </c>
      <c r="C780" t="s">
        <v>15106</v>
      </c>
      <c r="D780">
        <v>2024</v>
      </c>
      <c r="E780" s="2">
        <v>45407</v>
      </c>
      <c r="F780" t="s">
        <v>14714</v>
      </c>
      <c r="G780" t="s">
        <v>13330</v>
      </c>
      <c r="H780" t="s">
        <v>13331</v>
      </c>
      <c r="I780">
        <v>1</v>
      </c>
      <c r="J780" t="s">
        <v>15377</v>
      </c>
      <c r="K780">
        <v>106</v>
      </c>
      <c r="L780">
        <v>13.5</v>
      </c>
      <c r="M780" t="s">
        <v>14715</v>
      </c>
      <c r="N780">
        <v>917</v>
      </c>
      <c r="P780" t="s">
        <v>13332</v>
      </c>
      <c r="Q780">
        <v>1</v>
      </c>
    </row>
    <row r="781" spans="1:17" x14ac:dyDescent="0.35">
      <c r="A781" t="s">
        <v>7156</v>
      </c>
      <c r="B781" t="s">
        <v>13327</v>
      </c>
      <c r="C781" t="s">
        <v>15106</v>
      </c>
      <c r="D781">
        <v>2024</v>
      </c>
      <c r="E781" s="2">
        <v>45407</v>
      </c>
      <c r="F781" t="s">
        <v>14714</v>
      </c>
      <c r="G781" t="s">
        <v>13330</v>
      </c>
      <c r="H781" t="s">
        <v>13331</v>
      </c>
      <c r="I781">
        <v>1</v>
      </c>
      <c r="J781" t="s">
        <v>15377</v>
      </c>
      <c r="K781">
        <v>95</v>
      </c>
      <c r="L781">
        <v>9.5</v>
      </c>
      <c r="M781" t="s">
        <v>14715</v>
      </c>
      <c r="N781">
        <v>917</v>
      </c>
      <c r="P781" t="s">
        <v>13332</v>
      </c>
      <c r="Q781">
        <v>1</v>
      </c>
    </row>
    <row r="782" spans="1:17" x14ac:dyDescent="0.35">
      <c r="A782" t="s">
        <v>7156</v>
      </c>
      <c r="B782" t="s">
        <v>13333</v>
      </c>
      <c r="C782" t="s">
        <v>15199</v>
      </c>
      <c r="D782">
        <v>2024</v>
      </c>
      <c r="E782" s="2">
        <v>45443</v>
      </c>
      <c r="F782" t="s">
        <v>13442</v>
      </c>
      <c r="G782" t="s">
        <v>13332</v>
      </c>
      <c r="H782" t="s">
        <v>13332</v>
      </c>
      <c r="J782" t="s">
        <v>15377</v>
      </c>
      <c r="O782" t="s">
        <v>13332</v>
      </c>
      <c r="P782">
        <v>1</v>
      </c>
      <c r="Q782">
        <v>1</v>
      </c>
    </row>
    <row r="783" spans="1:17" x14ac:dyDescent="0.35">
      <c r="A783" t="s">
        <v>7156</v>
      </c>
      <c r="B783" t="s">
        <v>13333</v>
      </c>
      <c r="C783" t="s">
        <v>15149</v>
      </c>
      <c r="D783">
        <v>2024</v>
      </c>
      <c r="E783" s="2">
        <v>45409</v>
      </c>
      <c r="F783" t="s">
        <v>14717</v>
      </c>
      <c r="G783" t="s">
        <v>13332</v>
      </c>
      <c r="H783" t="s">
        <v>13332</v>
      </c>
      <c r="J783" t="s">
        <v>15377</v>
      </c>
      <c r="O783" t="s">
        <v>13332</v>
      </c>
      <c r="P783" t="s">
        <v>14718</v>
      </c>
      <c r="Q783">
        <v>1</v>
      </c>
    </row>
    <row r="784" spans="1:17" x14ac:dyDescent="0.35">
      <c r="A784" t="s">
        <v>7157</v>
      </c>
      <c r="B784" t="s">
        <v>13327</v>
      </c>
      <c r="C784" t="s">
        <v>15106</v>
      </c>
      <c r="D784">
        <v>2024</v>
      </c>
      <c r="E784" s="2">
        <v>45406</v>
      </c>
      <c r="F784" t="s">
        <v>14714</v>
      </c>
      <c r="G784" t="s">
        <v>13330</v>
      </c>
      <c r="H784" t="s">
        <v>13331</v>
      </c>
      <c r="I784">
        <v>1</v>
      </c>
      <c r="J784" t="s">
        <v>15377</v>
      </c>
      <c r="K784">
        <v>97</v>
      </c>
      <c r="L784">
        <v>9.6999999999999993</v>
      </c>
      <c r="M784" t="s">
        <v>14715</v>
      </c>
      <c r="N784">
        <v>917</v>
      </c>
      <c r="P784" t="s">
        <v>13332</v>
      </c>
      <c r="Q784">
        <v>1</v>
      </c>
    </row>
    <row r="785" spans="1:17" x14ac:dyDescent="0.35">
      <c r="A785" t="s">
        <v>7158</v>
      </c>
      <c r="B785" t="s">
        <v>13327</v>
      </c>
      <c r="C785" t="s">
        <v>15106</v>
      </c>
      <c r="D785">
        <v>2024</v>
      </c>
      <c r="E785" s="2">
        <v>45403</v>
      </c>
      <c r="F785" t="s">
        <v>14714</v>
      </c>
      <c r="G785" t="s">
        <v>13330</v>
      </c>
      <c r="H785" t="s">
        <v>13331</v>
      </c>
      <c r="I785">
        <v>1</v>
      </c>
      <c r="J785" t="s">
        <v>15377</v>
      </c>
      <c r="K785">
        <v>93</v>
      </c>
      <c r="L785">
        <v>9.6</v>
      </c>
      <c r="M785" t="s">
        <v>14715</v>
      </c>
      <c r="N785">
        <v>917</v>
      </c>
      <c r="P785" t="s">
        <v>13332</v>
      </c>
      <c r="Q785">
        <v>1</v>
      </c>
    </row>
    <row r="786" spans="1:17" x14ac:dyDescent="0.35">
      <c r="A786" t="s">
        <v>7159</v>
      </c>
      <c r="B786" t="s">
        <v>13327</v>
      </c>
      <c r="C786" t="s">
        <v>15106</v>
      </c>
      <c r="D786">
        <v>2024</v>
      </c>
      <c r="E786" s="2">
        <v>45407</v>
      </c>
      <c r="F786" t="s">
        <v>14714</v>
      </c>
      <c r="G786" t="s">
        <v>13330</v>
      </c>
      <c r="H786" t="s">
        <v>13331</v>
      </c>
      <c r="I786">
        <v>1</v>
      </c>
      <c r="J786" t="s">
        <v>15377</v>
      </c>
      <c r="K786">
        <v>106</v>
      </c>
      <c r="L786">
        <v>14.3</v>
      </c>
      <c r="M786" t="s">
        <v>14715</v>
      </c>
      <c r="N786">
        <v>917</v>
      </c>
      <c r="P786" t="s">
        <v>13332</v>
      </c>
      <c r="Q786">
        <v>1</v>
      </c>
    </row>
    <row r="787" spans="1:17" x14ac:dyDescent="0.35">
      <c r="A787" t="s">
        <v>7159</v>
      </c>
      <c r="B787" t="s">
        <v>13333</v>
      </c>
      <c r="C787" t="s">
        <v>13903</v>
      </c>
      <c r="D787">
        <v>2024</v>
      </c>
      <c r="E787" s="2">
        <v>45418</v>
      </c>
      <c r="F787" t="s">
        <v>13442</v>
      </c>
      <c r="G787" t="s">
        <v>13332</v>
      </c>
      <c r="H787" t="s">
        <v>13332</v>
      </c>
      <c r="J787" t="s">
        <v>15377</v>
      </c>
      <c r="O787" t="s">
        <v>13332</v>
      </c>
      <c r="P787">
        <v>1</v>
      </c>
      <c r="Q787">
        <v>1</v>
      </c>
    </row>
    <row r="788" spans="1:17" x14ac:dyDescent="0.35">
      <c r="A788" t="s">
        <v>7159</v>
      </c>
      <c r="B788" t="s">
        <v>13333</v>
      </c>
      <c r="C788" t="s">
        <v>15149</v>
      </c>
      <c r="D788">
        <v>2024</v>
      </c>
      <c r="E788" s="2">
        <v>45409</v>
      </c>
      <c r="F788" t="s">
        <v>14717</v>
      </c>
      <c r="G788" t="s">
        <v>13332</v>
      </c>
      <c r="H788" t="s">
        <v>13332</v>
      </c>
      <c r="J788" t="s">
        <v>15377</v>
      </c>
      <c r="O788" t="s">
        <v>13332</v>
      </c>
      <c r="P788" t="s">
        <v>13432</v>
      </c>
      <c r="Q788">
        <v>1</v>
      </c>
    </row>
    <row r="789" spans="1:17" x14ac:dyDescent="0.35">
      <c r="A789" t="s">
        <v>7160</v>
      </c>
      <c r="B789" t="s">
        <v>13327</v>
      </c>
      <c r="C789" t="s">
        <v>15106</v>
      </c>
      <c r="D789">
        <v>2024</v>
      </c>
      <c r="E789" s="2">
        <v>45404</v>
      </c>
      <c r="F789" t="s">
        <v>14714</v>
      </c>
      <c r="G789" t="s">
        <v>13330</v>
      </c>
      <c r="H789" t="s">
        <v>13331</v>
      </c>
      <c r="I789">
        <v>1</v>
      </c>
      <c r="J789" t="s">
        <v>15377</v>
      </c>
      <c r="K789">
        <v>86</v>
      </c>
      <c r="L789">
        <v>7.4</v>
      </c>
      <c r="M789" t="s">
        <v>14715</v>
      </c>
      <c r="N789">
        <v>917</v>
      </c>
      <c r="P789" t="s">
        <v>13332</v>
      </c>
      <c r="Q789">
        <v>1</v>
      </c>
    </row>
    <row r="790" spans="1:17" x14ac:dyDescent="0.35">
      <c r="A790" t="s">
        <v>7161</v>
      </c>
      <c r="B790" t="s">
        <v>13327</v>
      </c>
      <c r="C790" t="s">
        <v>15106</v>
      </c>
      <c r="D790">
        <v>2024</v>
      </c>
      <c r="E790" s="2">
        <v>45407</v>
      </c>
      <c r="F790" t="s">
        <v>14714</v>
      </c>
      <c r="G790" t="s">
        <v>13330</v>
      </c>
      <c r="H790" t="s">
        <v>13331</v>
      </c>
      <c r="I790">
        <v>1</v>
      </c>
      <c r="J790" t="s">
        <v>15377</v>
      </c>
      <c r="K790">
        <v>90</v>
      </c>
      <c r="L790">
        <v>7.9</v>
      </c>
      <c r="M790" t="s">
        <v>14715</v>
      </c>
      <c r="N790">
        <v>917</v>
      </c>
      <c r="P790" t="s">
        <v>13332</v>
      </c>
      <c r="Q790">
        <v>1</v>
      </c>
    </row>
    <row r="791" spans="1:17" x14ac:dyDescent="0.35">
      <c r="A791" t="s">
        <v>7162</v>
      </c>
      <c r="B791" t="s">
        <v>13327</v>
      </c>
      <c r="C791" t="s">
        <v>15106</v>
      </c>
      <c r="D791">
        <v>2024</v>
      </c>
      <c r="E791" s="2">
        <v>45402</v>
      </c>
      <c r="F791" t="s">
        <v>14714</v>
      </c>
      <c r="G791" t="s">
        <v>13330</v>
      </c>
      <c r="H791" t="s">
        <v>13331</v>
      </c>
      <c r="I791">
        <v>1</v>
      </c>
      <c r="J791" t="s">
        <v>15377</v>
      </c>
      <c r="K791">
        <v>94</v>
      </c>
      <c r="L791">
        <v>8.9</v>
      </c>
      <c r="M791" t="s">
        <v>14715</v>
      </c>
      <c r="N791">
        <v>917</v>
      </c>
      <c r="P791" t="s">
        <v>13332</v>
      </c>
      <c r="Q791">
        <v>1</v>
      </c>
    </row>
    <row r="792" spans="1:17" x14ac:dyDescent="0.35">
      <c r="A792" t="s">
        <v>7163</v>
      </c>
      <c r="B792" t="s">
        <v>13327</v>
      </c>
      <c r="C792" t="s">
        <v>15106</v>
      </c>
      <c r="D792">
        <v>2024</v>
      </c>
      <c r="E792" s="2">
        <v>45405</v>
      </c>
      <c r="F792" t="s">
        <v>14714</v>
      </c>
      <c r="G792" t="s">
        <v>13330</v>
      </c>
      <c r="H792" t="s">
        <v>13331</v>
      </c>
      <c r="I792">
        <v>1</v>
      </c>
      <c r="J792" t="s">
        <v>15377</v>
      </c>
      <c r="K792">
        <v>113</v>
      </c>
      <c r="L792">
        <v>15</v>
      </c>
      <c r="M792" t="s">
        <v>14715</v>
      </c>
      <c r="N792">
        <v>917</v>
      </c>
      <c r="P792" t="s">
        <v>13332</v>
      </c>
      <c r="Q792">
        <v>1</v>
      </c>
    </row>
    <row r="793" spans="1:17" x14ac:dyDescent="0.35">
      <c r="A793" t="s">
        <v>7163</v>
      </c>
      <c r="B793" t="s">
        <v>13333</v>
      </c>
      <c r="C793" t="s">
        <v>15200</v>
      </c>
      <c r="D793">
        <v>2024</v>
      </c>
      <c r="E793" s="2">
        <v>45406</v>
      </c>
      <c r="F793" t="s">
        <v>14717</v>
      </c>
      <c r="G793" t="s">
        <v>13332</v>
      </c>
      <c r="H793" t="s">
        <v>13332</v>
      </c>
      <c r="J793" t="s">
        <v>15377</v>
      </c>
      <c r="O793" t="s">
        <v>13332</v>
      </c>
      <c r="P793" t="s">
        <v>14720</v>
      </c>
      <c r="Q793">
        <v>1</v>
      </c>
    </row>
    <row r="794" spans="1:17" x14ac:dyDescent="0.35">
      <c r="A794" t="s">
        <v>7164</v>
      </c>
      <c r="B794" t="s">
        <v>13327</v>
      </c>
      <c r="C794" t="s">
        <v>15106</v>
      </c>
      <c r="D794">
        <v>2024</v>
      </c>
      <c r="E794" s="2">
        <v>45406</v>
      </c>
      <c r="F794" t="s">
        <v>14714</v>
      </c>
      <c r="G794" t="s">
        <v>13330</v>
      </c>
      <c r="H794" t="s">
        <v>13331</v>
      </c>
      <c r="I794">
        <v>1</v>
      </c>
      <c r="J794" t="s">
        <v>15377</v>
      </c>
      <c r="K794">
        <v>95</v>
      </c>
      <c r="L794">
        <v>9.5</v>
      </c>
      <c r="M794" t="s">
        <v>14715</v>
      </c>
      <c r="N794">
        <v>917</v>
      </c>
      <c r="P794" t="s">
        <v>13332</v>
      </c>
      <c r="Q794">
        <v>1</v>
      </c>
    </row>
    <row r="795" spans="1:17" x14ac:dyDescent="0.35">
      <c r="A795" t="s">
        <v>7164</v>
      </c>
      <c r="B795" t="s">
        <v>13333</v>
      </c>
      <c r="C795" t="s">
        <v>15201</v>
      </c>
      <c r="D795">
        <v>2024</v>
      </c>
      <c r="E795" s="2">
        <v>45462</v>
      </c>
      <c r="F795" t="s">
        <v>13531</v>
      </c>
      <c r="G795" t="s">
        <v>13332</v>
      </c>
      <c r="H795" t="s">
        <v>13332</v>
      </c>
      <c r="J795" t="s">
        <v>15377</v>
      </c>
      <c r="O795" t="s">
        <v>13332</v>
      </c>
      <c r="P795">
        <v>1</v>
      </c>
      <c r="Q795">
        <v>1</v>
      </c>
    </row>
    <row r="796" spans="1:17" x14ac:dyDescent="0.35">
      <c r="A796" t="s">
        <v>7164</v>
      </c>
      <c r="B796" t="s">
        <v>13333</v>
      </c>
      <c r="C796" t="s">
        <v>13831</v>
      </c>
      <c r="D796">
        <v>2024</v>
      </c>
      <c r="E796" s="2">
        <v>45452</v>
      </c>
      <c r="F796" t="s">
        <v>13442</v>
      </c>
      <c r="G796" t="s">
        <v>13332</v>
      </c>
      <c r="H796" t="s">
        <v>13332</v>
      </c>
      <c r="J796" t="s">
        <v>15377</v>
      </c>
      <c r="O796" t="s">
        <v>13332</v>
      </c>
      <c r="P796">
        <v>4</v>
      </c>
      <c r="Q796">
        <v>1</v>
      </c>
    </row>
    <row r="797" spans="1:17" x14ac:dyDescent="0.35">
      <c r="A797" t="s">
        <v>7165</v>
      </c>
      <c r="B797" t="s">
        <v>13327</v>
      </c>
      <c r="C797" t="s">
        <v>15106</v>
      </c>
      <c r="D797">
        <v>2024</v>
      </c>
      <c r="E797" s="2">
        <v>45407</v>
      </c>
      <c r="F797" t="s">
        <v>14714</v>
      </c>
      <c r="G797" t="s">
        <v>13330</v>
      </c>
      <c r="H797" t="s">
        <v>13331</v>
      </c>
      <c r="I797">
        <v>1</v>
      </c>
      <c r="J797" t="s">
        <v>15377</v>
      </c>
      <c r="K797">
        <v>112</v>
      </c>
      <c r="L797">
        <v>15.2</v>
      </c>
      <c r="M797" t="s">
        <v>14715</v>
      </c>
      <c r="N797">
        <v>917</v>
      </c>
      <c r="P797" t="s">
        <v>13332</v>
      </c>
      <c r="Q797">
        <v>1</v>
      </c>
    </row>
    <row r="798" spans="1:17" x14ac:dyDescent="0.35">
      <c r="A798" t="s">
        <v>7165</v>
      </c>
      <c r="B798" t="s">
        <v>13333</v>
      </c>
      <c r="C798" t="s">
        <v>14660</v>
      </c>
      <c r="D798">
        <v>2024</v>
      </c>
      <c r="E798" s="2">
        <v>45422</v>
      </c>
      <c r="F798" t="s">
        <v>13442</v>
      </c>
      <c r="G798" t="s">
        <v>13332</v>
      </c>
      <c r="H798" t="s">
        <v>13332</v>
      </c>
      <c r="J798" t="s">
        <v>15377</v>
      </c>
      <c r="O798" t="s">
        <v>13332</v>
      </c>
      <c r="P798">
        <v>1</v>
      </c>
      <c r="Q798">
        <v>1</v>
      </c>
    </row>
    <row r="799" spans="1:17" x14ac:dyDescent="0.35">
      <c r="A799" t="s">
        <v>7165</v>
      </c>
      <c r="B799" t="s">
        <v>13333</v>
      </c>
      <c r="C799" t="s">
        <v>15149</v>
      </c>
      <c r="D799">
        <v>2024</v>
      </c>
      <c r="E799" s="2">
        <v>45409</v>
      </c>
      <c r="F799" t="s">
        <v>14717</v>
      </c>
      <c r="G799" t="s">
        <v>13332</v>
      </c>
      <c r="H799" t="s">
        <v>13332</v>
      </c>
      <c r="J799" t="s">
        <v>15377</v>
      </c>
      <c r="O799" t="s">
        <v>13332</v>
      </c>
      <c r="P799" t="s">
        <v>13433</v>
      </c>
      <c r="Q799">
        <v>1</v>
      </c>
    </row>
    <row r="800" spans="1:17" x14ac:dyDescent="0.35">
      <c r="A800" t="s">
        <v>7165</v>
      </c>
      <c r="B800" t="s">
        <v>13333</v>
      </c>
      <c r="C800" t="s">
        <v>15149</v>
      </c>
      <c r="D800">
        <v>2024</v>
      </c>
      <c r="E800" s="2">
        <v>45409</v>
      </c>
      <c r="F800" t="s">
        <v>14717</v>
      </c>
      <c r="G800" t="s">
        <v>13332</v>
      </c>
      <c r="H800" t="s">
        <v>13332</v>
      </c>
      <c r="J800" t="s">
        <v>15377</v>
      </c>
      <c r="O800" t="s">
        <v>13332</v>
      </c>
      <c r="P800" t="s">
        <v>14718</v>
      </c>
      <c r="Q800">
        <v>1</v>
      </c>
    </row>
    <row r="801" spans="1:17" x14ac:dyDescent="0.35">
      <c r="A801" t="s">
        <v>7166</v>
      </c>
      <c r="B801" t="s">
        <v>13327</v>
      </c>
      <c r="C801" t="s">
        <v>15106</v>
      </c>
      <c r="D801">
        <v>2024</v>
      </c>
      <c r="E801" s="2">
        <v>45405</v>
      </c>
      <c r="F801" t="s">
        <v>14714</v>
      </c>
      <c r="G801" t="s">
        <v>13330</v>
      </c>
      <c r="H801" t="s">
        <v>13331</v>
      </c>
      <c r="I801">
        <v>1</v>
      </c>
      <c r="J801" t="s">
        <v>15377</v>
      </c>
      <c r="K801">
        <v>97</v>
      </c>
      <c r="L801">
        <v>9.9</v>
      </c>
      <c r="M801" t="s">
        <v>14715</v>
      </c>
      <c r="N801">
        <v>917</v>
      </c>
      <c r="P801" t="s">
        <v>13332</v>
      </c>
      <c r="Q801">
        <v>1</v>
      </c>
    </row>
    <row r="802" spans="1:17" x14ac:dyDescent="0.35">
      <c r="A802" t="s">
        <v>7166</v>
      </c>
      <c r="B802" t="s">
        <v>13333</v>
      </c>
      <c r="C802" t="s">
        <v>15196</v>
      </c>
      <c r="D802">
        <v>2024</v>
      </c>
      <c r="E802" s="2">
        <v>45406</v>
      </c>
      <c r="F802" t="s">
        <v>14717</v>
      </c>
      <c r="G802" t="s">
        <v>13332</v>
      </c>
      <c r="H802" t="s">
        <v>13332</v>
      </c>
      <c r="J802" t="s">
        <v>15377</v>
      </c>
      <c r="O802" t="s">
        <v>13332</v>
      </c>
      <c r="P802" t="s">
        <v>13434</v>
      </c>
      <c r="Q802">
        <v>1</v>
      </c>
    </row>
    <row r="803" spans="1:17" x14ac:dyDescent="0.35">
      <c r="A803" t="s">
        <v>7166</v>
      </c>
      <c r="B803" t="s">
        <v>13333</v>
      </c>
      <c r="C803" t="s">
        <v>15196</v>
      </c>
      <c r="D803">
        <v>2024</v>
      </c>
      <c r="E803" s="2">
        <v>45406</v>
      </c>
      <c r="F803" t="s">
        <v>14717</v>
      </c>
      <c r="G803" t="s">
        <v>13332</v>
      </c>
      <c r="H803" t="s">
        <v>13332</v>
      </c>
      <c r="J803" t="s">
        <v>15377</v>
      </c>
      <c r="O803" t="s">
        <v>13332</v>
      </c>
      <c r="P803" t="s">
        <v>14720</v>
      </c>
      <c r="Q803">
        <v>1</v>
      </c>
    </row>
    <row r="804" spans="1:17" x14ac:dyDescent="0.35">
      <c r="A804" t="s">
        <v>7167</v>
      </c>
      <c r="B804" t="s">
        <v>13327</v>
      </c>
      <c r="C804" t="s">
        <v>15106</v>
      </c>
      <c r="D804">
        <v>2024</v>
      </c>
      <c r="E804" s="2">
        <v>45404</v>
      </c>
      <c r="F804" t="s">
        <v>14714</v>
      </c>
      <c r="G804" t="s">
        <v>13330</v>
      </c>
      <c r="H804" t="s">
        <v>13331</v>
      </c>
      <c r="I804">
        <v>1</v>
      </c>
      <c r="J804" t="s">
        <v>15377</v>
      </c>
      <c r="K804">
        <v>109</v>
      </c>
      <c r="L804">
        <v>14.5</v>
      </c>
      <c r="M804" t="s">
        <v>14715</v>
      </c>
      <c r="N804">
        <v>917</v>
      </c>
      <c r="P804" t="s">
        <v>13332</v>
      </c>
      <c r="Q804">
        <v>1</v>
      </c>
    </row>
    <row r="805" spans="1:17" x14ac:dyDescent="0.35">
      <c r="A805" t="s">
        <v>7168</v>
      </c>
      <c r="B805" t="s">
        <v>13327</v>
      </c>
      <c r="C805" t="s">
        <v>15106</v>
      </c>
      <c r="D805">
        <v>2024</v>
      </c>
      <c r="E805" s="2">
        <v>45405</v>
      </c>
      <c r="F805" t="s">
        <v>14714</v>
      </c>
      <c r="G805" t="s">
        <v>13330</v>
      </c>
      <c r="H805" t="s">
        <v>13331</v>
      </c>
      <c r="I805">
        <v>1</v>
      </c>
      <c r="J805" t="s">
        <v>15377</v>
      </c>
      <c r="K805">
        <v>103</v>
      </c>
      <c r="L805">
        <v>11.4</v>
      </c>
      <c r="M805" t="s">
        <v>14715</v>
      </c>
      <c r="N805">
        <v>917</v>
      </c>
      <c r="P805" t="s">
        <v>13332</v>
      </c>
      <c r="Q805">
        <v>1</v>
      </c>
    </row>
    <row r="806" spans="1:17" x14ac:dyDescent="0.35">
      <c r="A806" t="s">
        <v>7168</v>
      </c>
      <c r="B806" t="s">
        <v>13333</v>
      </c>
      <c r="C806" t="s">
        <v>15196</v>
      </c>
      <c r="D806">
        <v>2024</v>
      </c>
      <c r="E806" s="2">
        <v>45406</v>
      </c>
      <c r="F806" t="s">
        <v>14717</v>
      </c>
      <c r="G806" t="s">
        <v>13332</v>
      </c>
      <c r="H806" t="s">
        <v>13332</v>
      </c>
      <c r="J806" t="s">
        <v>15377</v>
      </c>
      <c r="O806" t="s">
        <v>13332</v>
      </c>
      <c r="P806" t="s">
        <v>13434</v>
      </c>
      <c r="Q806">
        <v>1</v>
      </c>
    </row>
    <row r="807" spans="1:17" x14ac:dyDescent="0.35">
      <c r="A807" t="s">
        <v>7169</v>
      </c>
      <c r="B807" t="s">
        <v>13327</v>
      </c>
      <c r="C807" t="s">
        <v>15106</v>
      </c>
      <c r="D807">
        <v>2024</v>
      </c>
      <c r="E807" s="2">
        <v>45401</v>
      </c>
      <c r="F807" t="s">
        <v>14714</v>
      </c>
      <c r="G807" t="s">
        <v>13330</v>
      </c>
      <c r="H807" t="s">
        <v>13331</v>
      </c>
      <c r="I807">
        <v>1</v>
      </c>
      <c r="J807" t="s">
        <v>15377</v>
      </c>
      <c r="K807">
        <v>87</v>
      </c>
      <c r="L807">
        <v>7</v>
      </c>
      <c r="M807" t="s">
        <v>14715</v>
      </c>
      <c r="N807">
        <v>917</v>
      </c>
      <c r="P807" t="s">
        <v>13332</v>
      </c>
      <c r="Q807">
        <v>1</v>
      </c>
    </row>
    <row r="808" spans="1:17" x14ac:dyDescent="0.35">
      <c r="A808" t="s">
        <v>7169</v>
      </c>
      <c r="B808" t="s">
        <v>13333</v>
      </c>
      <c r="C808" t="s">
        <v>15173</v>
      </c>
      <c r="D808">
        <v>2024</v>
      </c>
      <c r="E808" s="2">
        <v>45403</v>
      </c>
      <c r="F808" t="s">
        <v>14717</v>
      </c>
      <c r="G808" t="s">
        <v>13332</v>
      </c>
      <c r="H808" t="s">
        <v>13332</v>
      </c>
      <c r="J808" t="s">
        <v>15377</v>
      </c>
      <c r="O808" t="s">
        <v>13332</v>
      </c>
      <c r="P808" t="s">
        <v>14718</v>
      </c>
      <c r="Q808">
        <v>1</v>
      </c>
    </row>
    <row r="809" spans="1:17" x14ac:dyDescent="0.35">
      <c r="A809" t="s">
        <v>7170</v>
      </c>
      <c r="B809" t="s">
        <v>13327</v>
      </c>
      <c r="C809" t="s">
        <v>15106</v>
      </c>
      <c r="D809">
        <v>2024</v>
      </c>
      <c r="E809" s="2">
        <v>45403</v>
      </c>
      <c r="F809" t="s">
        <v>14714</v>
      </c>
      <c r="G809" t="s">
        <v>13330</v>
      </c>
      <c r="H809" t="s">
        <v>13331</v>
      </c>
      <c r="I809">
        <v>1</v>
      </c>
      <c r="J809" t="s">
        <v>15377</v>
      </c>
      <c r="K809">
        <v>95</v>
      </c>
      <c r="L809">
        <v>9.5</v>
      </c>
      <c r="M809" t="s">
        <v>14715</v>
      </c>
      <c r="N809">
        <v>917</v>
      </c>
      <c r="P809" t="s">
        <v>13332</v>
      </c>
      <c r="Q809">
        <v>1</v>
      </c>
    </row>
    <row r="810" spans="1:17" x14ac:dyDescent="0.35">
      <c r="A810" t="s">
        <v>7170</v>
      </c>
      <c r="B810" t="s">
        <v>13333</v>
      </c>
      <c r="C810" t="s">
        <v>15202</v>
      </c>
      <c r="D810">
        <v>2024</v>
      </c>
      <c r="E810" s="2">
        <v>45416</v>
      </c>
      <c r="F810" t="s">
        <v>13442</v>
      </c>
      <c r="G810" t="s">
        <v>13332</v>
      </c>
      <c r="H810" t="s">
        <v>13332</v>
      </c>
      <c r="J810" t="s">
        <v>15377</v>
      </c>
      <c r="O810" t="s">
        <v>13332</v>
      </c>
      <c r="P810">
        <v>1</v>
      </c>
      <c r="Q810">
        <v>1</v>
      </c>
    </row>
    <row r="811" spans="1:17" x14ac:dyDescent="0.35">
      <c r="A811" t="s">
        <v>7171</v>
      </c>
      <c r="B811" t="s">
        <v>13327</v>
      </c>
      <c r="C811" t="s">
        <v>15106</v>
      </c>
      <c r="D811">
        <v>2024</v>
      </c>
      <c r="E811" s="2">
        <v>45406</v>
      </c>
      <c r="F811" t="s">
        <v>14714</v>
      </c>
      <c r="G811" t="s">
        <v>13330</v>
      </c>
      <c r="H811" t="s">
        <v>13331</v>
      </c>
      <c r="I811">
        <v>1</v>
      </c>
      <c r="J811" t="s">
        <v>15377</v>
      </c>
      <c r="K811">
        <v>101</v>
      </c>
      <c r="L811">
        <v>11.2</v>
      </c>
      <c r="M811" t="s">
        <v>14715</v>
      </c>
      <c r="N811">
        <v>917</v>
      </c>
      <c r="P811" t="s">
        <v>13332</v>
      </c>
      <c r="Q811">
        <v>1</v>
      </c>
    </row>
    <row r="812" spans="1:17" x14ac:dyDescent="0.35">
      <c r="A812" t="s">
        <v>7172</v>
      </c>
      <c r="B812" t="s">
        <v>13327</v>
      </c>
      <c r="C812" t="s">
        <v>15106</v>
      </c>
      <c r="D812">
        <v>2024</v>
      </c>
      <c r="E812" s="2">
        <v>45405</v>
      </c>
      <c r="F812" t="s">
        <v>14714</v>
      </c>
      <c r="G812" t="s">
        <v>13330</v>
      </c>
      <c r="H812" t="s">
        <v>13331</v>
      </c>
      <c r="I812">
        <v>1</v>
      </c>
      <c r="J812" t="s">
        <v>15377</v>
      </c>
      <c r="K812">
        <v>104</v>
      </c>
      <c r="L812">
        <v>13.2</v>
      </c>
      <c r="M812" t="s">
        <v>14715</v>
      </c>
      <c r="N812">
        <v>917</v>
      </c>
      <c r="P812" t="s">
        <v>13332</v>
      </c>
      <c r="Q812">
        <v>1</v>
      </c>
    </row>
    <row r="813" spans="1:17" x14ac:dyDescent="0.35">
      <c r="A813" t="s">
        <v>7173</v>
      </c>
      <c r="B813" t="s">
        <v>13327</v>
      </c>
      <c r="C813" t="s">
        <v>15106</v>
      </c>
      <c r="D813">
        <v>2024</v>
      </c>
      <c r="E813" s="2">
        <v>45405</v>
      </c>
      <c r="F813" t="s">
        <v>14714</v>
      </c>
      <c r="G813" t="s">
        <v>13330</v>
      </c>
      <c r="H813" t="s">
        <v>13331</v>
      </c>
      <c r="I813">
        <v>1</v>
      </c>
      <c r="J813" t="s">
        <v>15377</v>
      </c>
      <c r="K813">
        <v>99</v>
      </c>
      <c r="L813">
        <v>10.9</v>
      </c>
      <c r="M813" t="s">
        <v>14715</v>
      </c>
      <c r="N813">
        <v>917</v>
      </c>
      <c r="P813" t="s">
        <v>13332</v>
      </c>
      <c r="Q813">
        <v>1</v>
      </c>
    </row>
    <row r="814" spans="1:17" x14ac:dyDescent="0.35">
      <c r="A814" t="s">
        <v>7174</v>
      </c>
      <c r="B814" t="s">
        <v>13327</v>
      </c>
      <c r="C814" t="s">
        <v>15106</v>
      </c>
      <c r="D814">
        <v>2024</v>
      </c>
      <c r="E814" s="2">
        <v>45404</v>
      </c>
      <c r="F814" t="s">
        <v>14714</v>
      </c>
      <c r="G814" t="s">
        <v>13330</v>
      </c>
      <c r="H814" t="s">
        <v>13331</v>
      </c>
      <c r="I814">
        <v>1</v>
      </c>
      <c r="J814" t="s">
        <v>15377</v>
      </c>
      <c r="K814">
        <v>98</v>
      </c>
      <c r="L814">
        <v>10</v>
      </c>
      <c r="M814" t="s">
        <v>14715</v>
      </c>
      <c r="N814">
        <v>917</v>
      </c>
      <c r="P814" t="s">
        <v>13332</v>
      </c>
      <c r="Q814">
        <v>1</v>
      </c>
    </row>
    <row r="815" spans="1:17" x14ac:dyDescent="0.35">
      <c r="A815" t="s">
        <v>7175</v>
      </c>
      <c r="B815" t="s">
        <v>13327</v>
      </c>
      <c r="C815" t="s">
        <v>15106</v>
      </c>
      <c r="D815">
        <v>2024</v>
      </c>
      <c r="E815" s="2">
        <v>45398</v>
      </c>
      <c r="F815" t="s">
        <v>14714</v>
      </c>
      <c r="G815" t="s">
        <v>13330</v>
      </c>
      <c r="H815" t="s">
        <v>13331</v>
      </c>
      <c r="I815">
        <v>1</v>
      </c>
      <c r="J815" t="s">
        <v>15377</v>
      </c>
      <c r="K815">
        <v>83</v>
      </c>
      <c r="L815">
        <v>6.3</v>
      </c>
      <c r="M815" t="s">
        <v>14715</v>
      </c>
      <c r="N815">
        <v>917</v>
      </c>
      <c r="P815" t="s">
        <v>13332</v>
      </c>
      <c r="Q815">
        <v>1</v>
      </c>
    </row>
    <row r="816" spans="1:17" x14ac:dyDescent="0.35">
      <c r="A816" t="s">
        <v>7176</v>
      </c>
      <c r="B816" t="s">
        <v>13327</v>
      </c>
      <c r="C816" t="s">
        <v>15106</v>
      </c>
      <c r="D816">
        <v>2024</v>
      </c>
      <c r="E816" s="2">
        <v>45401</v>
      </c>
      <c r="F816" t="s">
        <v>14714</v>
      </c>
      <c r="G816" t="s">
        <v>13330</v>
      </c>
      <c r="H816" t="s">
        <v>13331</v>
      </c>
      <c r="I816">
        <v>1</v>
      </c>
      <c r="J816" t="s">
        <v>15377</v>
      </c>
      <c r="K816">
        <v>92</v>
      </c>
      <c r="L816">
        <v>9</v>
      </c>
      <c r="M816" t="s">
        <v>14715</v>
      </c>
      <c r="N816">
        <v>917</v>
      </c>
      <c r="P816" t="s">
        <v>13332</v>
      </c>
      <c r="Q816">
        <v>1</v>
      </c>
    </row>
    <row r="817" spans="1:17" x14ac:dyDescent="0.35">
      <c r="A817" t="s">
        <v>7176</v>
      </c>
      <c r="B817" t="s">
        <v>13333</v>
      </c>
      <c r="C817" t="s">
        <v>15173</v>
      </c>
      <c r="D817">
        <v>2024</v>
      </c>
      <c r="E817" s="2">
        <v>45403</v>
      </c>
      <c r="F817" t="s">
        <v>14717</v>
      </c>
      <c r="G817" t="s">
        <v>13332</v>
      </c>
      <c r="H817" t="s">
        <v>13332</v>
      </c>
      <c r="J817" t="s">
        <v>15377</v>
      </c>
      <c r="O817" t="s">
        <v>13332</v>
      </c>
      <c r="P817" t="s">
        <v>14718</v>
      </c>
      <c r="Q817">
        <v>1</v>
      </c>
    </row>
    <row r="818" spans="1:17" x14ac:dyDescent="0.35">
      <c r="A818" t="s">
        <v>7177</v>
      </c>
      <c r="B818" t="s">
        <v>13327</v>
      </c>
      <c r="C818" t="s">
        <v>15106</v>
      </c>
      <c r="D818">
        <v>2024</v>
      </c>
      <c r="E818" s="2">
        <v>45404</v>
      </c>
      <c r="F818" t="s">
        <v>14714</v>
      </c>
      <c r="G818" t="s">
        <v>13330</v>
      </c>
      <c r="H818" t="s">
        <v>13331</v>
      </c>
      <c r="I818">
        <v>1</v>
      </c>
      <c r="J818" t="s">
        <v>15377</v>
      </c>
      <c r="K818">
        <v>103</v>
      </c>
      <c r="L818">
        <v>11.5</v>
      </c>
      <c r="M818" t="s">
        <v>14715</v>
      </c>
      <c r="N818">
        <v>917</v>
      </c>
      <c r="P818" t="s">
        <v>13332</v>
      </c>
      <c r="Q818">
        <v>1</v>
      </c>
    </row>
    <row r="819" spans="1:17" x14ac:dyDescent="0.35">
      <c r="A819" t="s">
        <v>7178</v>
      </c>
      <c r="B819" t="s">
        <v>13327</v>
      </c>
      <c r="C819" t="s">
        <v>15106</v>
      </c>
      <c r="D819">
        <v>2024</v>
      </c>
      <c r="E819" s="2">
        <v>45398</v>
      </c>
      <c r="F819" t="s">
        <v>14714</v>
      </c>
      <c r="G819" t="s">
        <v>13330</v>
      </c>
      <c r="H819" t="s">
        <v>13331</v>
      </c>
      <c r="I819">
        <v>1</v>
      </c>
      <c r="J819" t="s">
        <v>15377</v>
      </c>
      <c r="K819">
        <v>96</v>
      </c>
      <c r="L819">
        <v>9.1999999999999993</v>
      </c>
      <c r="M819" t="s">
        <v>14715</v>
      </c>
      <c r="N819">
        <v>917</v>
      </c>
      <c r="P819" t="s">
        <v>13332</v>
      </c>
      <c r="Q819">
        <v>1</v>
      </c>
    </row>
    <row r="820" spans="1:17" x14ac:dyDescent="0.35">
      <c r="A820" t="s">
        <v>7178</v>
      </c>
      <c r="B820" t="s">
        <v>13333</v>
      </c>
      <c r="C820" t="s">
        <v>15165</v>
      </c>
      <c r="D820">
        <v>2024</v>
      </c>
      <c r="E820" s="2">
        <v>45400</v>
      </c>
      <c r="F820" t="s">
        <v>14717</v>
      </c>
      <c r="G820" t="s">
        <v>13332</v>
      </c>
      <c r="H820" t="s">
        <v>13332</v>
      </c>
      <c r="J820" t="s">
        <v>15377</v>
      </c>
      <c r="O820" t="s">
        <v>13332</v>
      </c>
      <c r="P820" t="s">
        <v>13433</v>
      </c>
      <c r="Q820">
        <v>1</v>
      </c>
    </row>
    <row r="821" spans="1:17" x14ac:dyDescent="0.35">
      <c r="A821" t="s">
        <v>7179</v>
      </c>
      <c r="B821" t="s">
        <v>13327</v>
      </c>
      <c r="C821" t="s">
        <v>15106</v>
      </c>
      <c r="D821">
        <v>2024</v>
      </c>
      <c r="E821" s="2">
        <v>45398</v>
      </c>
      <c r="F821" t="s">
        <v>14714</v>
      </c>
      <c r="G821" t="s">
        <v>13330</v>
      </c>
      <c r="H821" t="s">
        <v>13331</v>
      </c>
      <c r="I821">
        <v>1</v>
      </c>
      <c r="J821" t="s">
        <v>15377</v>
      </c>
      <c r="K821">
        <v>104</v>
      </c>
      <c r="L821">
        <v>12</v>
      </c>
      <c r="M821" t="s">
        <v>14715</v>
      </c>
      <c r="N821">
        <v>917</v>
      </c>
      <c r="P821" t="s">
        <v>13332</v>
      </c>
      <c r="Q821">
        <v>1</v>
      </c>
    </row>
    <row r="822" spans="1:17" x14ac:dyDescent="0.35">
      <c r="A822" t="s">
        <v>7180</v>
      </c>
      <c r="B822" t="s">
        <v>13327</v>
      </c>
      <c r="C822" t="s">
        <v>15106</v>
      </c>
      <c r="D822">
        <v>2024</v>
      </c>
      <c r="E822" s="2">
        <v>45401</v>
      </c>
      <c r="F822" t="s">
        <v>14714</v>
      </c>
      <c r="G822" t="s">
        <v>13330</v>
      </c>
      <c r="H822" t="s">
        <v>13331</v>
      </c>
      <c r="I822">
        <v>1</v>
      </c>
      <c r="J822" t="s">
        <v>15377</v>
      </c>
      <c r="K822">
        <v>92</v>
      </c>
      <c r="L822">
        <v>8.1999999999999993</v>
      </c>
      <c r="M822" t="s">
        <v>14715</v>
      </c>
      <c r="N822">
        <v>917</v>
      </c>
      <c r="P822" t="s">
        <v>13332</v>
      </c>
      <c r="Q822">
        <v>1</v>
      </c>
    </row>
    <row r="823" spans="1:17" x14ac:dyDescent="0.35">
      <c r="A823" t="s">
        <v>7180</v>
      </c>
      <c r="B823" t="s">
        <v>13333</v>
      </c>
      <c r="C823" t="s">
        <v>15156</v>
      </c>
      <c r="D823">
        <v>2024</v>
      </c>
      <c r="E823" s="2">
        <v>45422</v>
      </c>
      <c r="F823" t="s">
        <v>13442</v>
      </c>
      <c r="G823" t="s">
        <v>13332</v>
      </c>
      <c r="H823" t="s">
        <v>13332</v>
      </c>
      <c r="J823" t="s">
        <v>15377</v>
      </c>
      <c r="O823" t="s">
        <v>13332</v>
      </c>
      <c r="P823">
        <v>1</v>
      </c>
      <c r="Q823">
        <v>1</v>
      </c>
    </row>
    <row r="824" spans="1:17" x14ac:dyDescent="0.35">
      <c r="A824" t="s">
        <v>7181</v>
      </c>
      <c r="B824" t="s">
        <v>13327</v>
      </c>
      <c r="C824" t="s">
        <v>15106</v>
      </c>
      <c r="D824">
        <v>2024</v>
      </c>
      <c r="E824" s="2">
        <v>45401</v>
      </c>
      <c r="F824" t="s">
        <v>14714</v>
      </c>
      <c r="G824" t="s">
        <v>13330</v>
      </c>
      <c r="H824" t="s">
        <v>13331</v>
      </c>
      <c r="I824">
        <v>1</v>
      </c>
      <c r="J824" t="s">
        <v>15377</v>
      </c>
      <c r="K824">
        <v>94</v>
      </c>
      <c r="L824">
        <v>9</v>
      </c>
      <c r="M824" t="s">
        <v>14715</v>
      </c>
      <c r="N824">
        <v>917</v>
      </c>
      <c r="P824" t="s">
        <v>13332</v>
      </c>
      <c r="Q824">
        <v>1</v>
      </c>
    </row>
    <row r="825" spans="1:17" x14ac:dyDescent="0.35">
      <c r="A825" t="s">
        <v>7182</v>
      </c>
      <c r="B825" t="s">
        <v>13327</v>
      </c>
      <c r="C825" t="s">
        <v>15106</v>
      </c>
      <c r="D825">
        <v>2024</v>
      </c>
      <c r="E825" s="2">
        <v>45398</v>
      </c>
      <c r="F825" t="s">
        <v>14714</v>
      </c>
      <c r="G825" t="s">
        <v>13330</v>
      </c>
      <c r="H825" t="s">
        <v>13331</v>
      </c>
      <c r="I825">
        <v>1</v>
      </c>
      <c r="J825" t="s">
        <v>15377</v>
      </c>
      <c r="K825">
        <v>101</v>
      </c>
      <c r="L825">
        <v>11.2</v>
      </c>
      <c r="M825" t="s">
        <v>14715</v>
      </c>
      <c r="N825">
        <v>917</v>
      </c>
      <c r="P825" t="s">
        <v>13332</v>
      </c>
      <c r="Q825">
        <v>1</v>
      </c>
    </row>
    <row r="826" spans="1:17" x14ac:dyDescent="0.35">
      <c r="A826" t="s">
        <v>7183</v>
      </c>
      <c r="B826" t="s">
        <v>13327</v>
      </c>
      <c r="C826" t="s">
        <v>15106</v>
      </c>
      <c r="D826">
        <v>2024</v>
      </c>
      <c r="E826" s="2">
        <v>45401</v>
      </c>
      <c r="F826" t="s">
        <v>14714</v>
      </c>
      <c r="G826" t="s">
        <v>13330</v>
      </c>
      <c r="H826" t="s">
        <v>13331</v>
      </c>
      <c r="I826">
        <v>1</v>
      </c>
      <c r="J826" t="s">
        <v>15377</v>
      </c>
      <c r="K826">
        <v>99</v>
      </c>
      <c r="L826">
        <v>11.1</v>
      </c>
      <c r="M826" t="s">
        <v>14715</v>
      </c>
      <c r="N826">
        <v>917</v>
      </c>
      <c r="P826" t="s">
        <v>13332</v>
      </c>
      <c r="Q826">
        <v>1</v>
      </c>
    </row>
    <row r="827" spans="1:17" x14ac:dyDescent="0.35">
      <c r="A827" t="s">
        <v>7184</v>
      </c>
      <c r="B827" t="s">
        <v>13327</v>
      </c>
      <c r="C827" t="s">
        <v>15106</v>
      </c>
      <c r="D827">
        <v>2024</v>
      </c>
      <c r="E827" s="2">
        <v>45398</v>
      </c>
      <c r="F827" t="s">
        <v>14714</v>
      </c>
      <c r="G827" t="s">
        <v>13330</v>
      </c>
      <c r="H827" t="s">
        <v>13331</v>
      </c>
      <c r="I827">
        <v>1</v>
      </c>
      <c r="J827" t="s">
        <v>15377</v>
      </c>
      <c r="K827">
        <v>102</v>
      </c>
      <c r="L827">
        <v>10.6</v>
      </c>
      <c r="M827" t="s">
        <v>14715</v>
      </c>
      <c r="N827">
        <v>917</v>
      </c>
      <c r="P827" t="s">
        <v>13332</v>
      </c>
      <c r="Q827">
        <v>1</v>
      </c>
    </row>
    <row r="828" spans="1:17" x14ac:dyDescent="0.35">
      <c r="A828" t="s">
        <v>7184</v>
      </c>
      <c r="B828" t="s">
        <v>13333</v>
      </c>
      <c r="C828" t="s">
        <v>15165</v>
      </c>
      <c r="D828">
        <v>2024</v>
      </c>
      <c r="E828" s="2">
        <v>45400</v>
      </c>
      <c r="F828" t="s">
        <v>14717</v>
      </c>
      <c r="G828" t="s">
        <v>13332</v>
      </c>
      <c r="H828" t="s">
        <v>13332</v>
      </c>
      <c r="J828" t="s">
        <v>15377</v>
      </c>
      <c r="O828" t="s">
        <v>13332</v>
      </c>
      <c r="P828" t="s">
        <v>14720</v>
      </c>
      <c r="Q828">
        <v>1</v>
      </c>
    </row>
    <row r="829" spans="1:17" x14ac:dyDescent="0.35">
      <c r="A829" t="s">
        <v>7185</v>
      </c>
      <c r="B829" t="s">
        <v>13327</v>
      </c>
      <c r="C829" t="s">
        <v>15106</v>
      </c>
      <c r="D829">
        <v>2024</v>
      </c>
      <c r="E829" s="2">
        <v>45398</v>
      </c>
      <c r="F829" t="s">
        <v>14714</v>
      </c>
      <c r="G829" t="s">
        <v>13330</v>
      </c>
      <c r="H829" t="s">
        <v>13331</v>
      </c>
      <c r="I829">
        <v>1</v>
      </c>
      <c r="J829" t="s">
        <v>15377</v>
      </c>
      <c r="K829">
        <v>84</v>
      </c>
      <c r="L829">
        <v>6</v>
      </c>
      <c r="M829" t="s">
        <v>14715</v>
      </c>
      <c r="N829">
        <v>917</v>
      </c>
      <c r="P829" t="s">
        <v>13332</v>
      </c>
      <c r="Q829">
        <v>1</v>
      </c>
    </row>
    <row r="830" spans="1:17" x14ac:dyDescent="0.35">
      <c r="A830" t="s">
        <v>7186</v>
      </c>
      <c r="B830" t="s">
        <v>13327</v>
      </c>
      <c r="C830" t="s">
        <v>15106</v>
      </c>
      <c r="D830">
        <v>2024</v>
      </c>
      <c r="E830" s="2">
        <v>45398</v>
      </c>
      <c r="F830" t="s">
        <v>14714</v>
      </c>
      <c r="G830" t="s">
        <v>13330</v>
      </c>
      <c r="H830" t="s">
        <v>13331</v>
      </c>
      <c r="I830">
        <v>1</v>
      </c>
      <c r="J830" t="s">
        <v>15377</v>
      </c>
      <c r="K830">
        <v>122</v>
      </c>
      <c r="L830">
        <v>18.5</v>
      </c>
      <c r="M830" t="s">
        <v>14715</v>
      </c>
      <c r="N830">
        <v>917</v>
      </c>
      <c r="P830" t="s">
        <v>13332</v>
      </c>
      <c r="Q830">
        <v>1</v>
      </c>
    </row>
    <row r="831" spans="1:17" x14ac:dyDescent="0.35">
      <c r="A831" t="s">
        <v>7187</v>
      </c>
      <c r="B831" t="s">
        <v>13327</v>
      </c>
      <c r="C831" t="s">
        <v>15106</v>
      </c>
      <c r="D831">
        <v>2024</v>
      </c>
      <c r="E831" s="2">
        <v>45398</v>
      </c>
      <c r="F831" t="s">
        <v>14714</v>
      </c>
      <c r="G831" t="s">
        <v>13330</v>
      </c>
      <c r="H831" t="s">
        <v>13331</v>
      </c>
      <c r="I831">
        <v>1</v>
      </c>
      <c r="J831" t="s">
        <v>15377</v>
      </c>
      <c r="K831">
        <v>104</v>
      </c>
      <c r="L831">
        <v>11</v>
      </c>
      <c r="M831" t="s">
        <v>14715</v>
      </c>
      <c r="N831">
        <v>917</v>
      </c>
      <c r="P831" t="s">
        <v>13332</v>
      </c>
      <c r="Q831">
        <v>1</v>
      </c>
    </row>
    <row r="832" spans="1:17" x14ac:dyDescent="0.35">
      <c r="A832" t="s">
        <v>7187</v>
      </c>
      <c r="B832" t="s">
        <v>13333</v>
      </c>
      <c r="C832" t="s">
        <v>15203</v>
      </c>
      <c r="D832">
        <v>2024</v>
      </c>
      <c r="E832" s="2">
        <v>45432</v>
      </c>
      <c r="F832" t="s">
        <v>13522</v>
      </c>
      <c r="G832" t="s">
        <v>13332</v>
      </c>
      <c r="H832" t="s">
        <v>13332</v>
      </c>
      <c r="J832" t="s">
        <v>15377</v>
      </c>
      <c r="O832" t="s">
        <v>13332</v>
      </c>
      <c r="P832">
        <v>1</v>
      </c>
      <c r="Q832">
        <v>2</v>
      </c>
    </row>
    <row r="833" spans="1:17" x14ac:dyDescent="0.35">
      <c r="A833" t="s">
        <v>7187</v>
      </c>
      <c r="B833" t="s">
        <v>13333</v>
      </c>
      <c r="C833" t="s">
        <v>15203</v>
      </c>
      <c r="D833">
        <v>2024</v>
      </c>
      <c r="E833" s="2">
        <v>45432</v>
      </c>
      <c r="F833" t="s">
        <v>13522</v>
      </c>
      <c r="G833" t="s">
        <v>13332</v>
      </c>
      <c r="H833" t="s">
        <v>13332</v>
      </c>
      <c r="J833" t="s">
        <v>15377</v>
      </c>
      <c r="O833" t="s">
        <v>13332</v>
      </c>
      <c r="P833">
        <v>2</v>
      </c>
      <c r="Q833">
        <v>2</v>
      </c>
    </row>
    <row r="834" spans="1:17" x14ac:dyDescent="0.35">
      <c r="A834" t="s">
        <v>7187</v>
      </c>
      <c r="B834" t="s">
        <v>13333</v>
      </c>
      <c r="C834" t="s">
        <v>15203</v>
      </c>
      <c r="D834">
        <v>2024</v>
      </c>
      <c r="E834" s="2">
        <v>45432</v>
      </c>
      <c r="F834" t="s">
        <v>13522</v>
      </c>
      <c r="G834" t="s">
        <v>13332</v>
      </c>
      <c r="H834" t="s">
        <v>13332</v>
      </c>
      <c r="J834" t="s">
        <v>15377</v>
      </c>
      <c r="O834" t="s">
        <v>13332</v>
      </c>
      <c r="P834">
        <v>3</v>
      </c>
      <c r="Q834">
        <v>1</v>
      </c>
    </row>
    <row r="835" spans="1:17" x14ac:dyDescent="0.35">
      <c r="A835" t="s">
        <v>7187</v>
      </c>
      <c r="B835" t="s">
        <v>13333</v>
      </c>
      <c r="C835" t="s">
        <v>15203</v>
      </c>
      <c r="D835">
        <v>2024</v>
      </c>
      <c r="E835" s="2">
        <v>45432</v>
      </c>
      <c r="F835" t="s">
        <v>13522</v>
      </c>
      <c r="G835" t="s">
        <v>13332</v>
      </c>
      <c r="H835" t="s">
        <v>13332</v>
      </c>
      <c r="J835" t="s">
        <v>15377</v>
      </c>
      <c r="O835" t="s">
        <v>13332</v>
      </c>
      <c r="P835">
        <v>4</v>
      </c>
      <c r="Q835">
        <v>2</v>
      </c>
    </row>
    <row r="836" spans="1:17" x14ac:dyDescent="0.35">
      <c r="A836" t="s">
        <v>7187</v>
      </c>
      <c r="B836" t="s">
        <v>13333</v>
      </c>
      <c r="C836" t="s">
        <v>15203</v>
      </c>
      <c r="D836">
        <v>2024</v>
      </c>
      <c r="E836" s="2">
        <v>45432</v>
      </c>
      <c r="F836" t="s">
        <v>13522</v>
      </c>
      <c r="G836" t="s">
        <v>13332</v>
      </c>
      <c r="H836" t="s">
        <v>13332</v>
      </c>
      <c r="J836" t="s">
        <v>15377</v>
      </c>
      <c r="O836" t="s">
        <v>13332</v>
      </c>
      <c r="P836">
        <v>81</v>
      </c>
      <c r="Q836">
        <v>1</v>
      </c>
    </row>
    <row r="837" spans="1:17" x14ac:dyDescent="0.35">
      <c r="A837" t="s">
        <v>7187</v>
      </c>
      <c r="B837" t="s">
        <v>13333</v>
      </c>
      <c r="C837" t="s">
        <v>15203</v>
      </c>
      <c r="D837">
        <v>2024</v>
      </c>
      <c r="E837" s="2">
        <v>45432</v>
      </c>
      <c r="F837" t="s">
        <v>13522</v>
      </c>
      <c r="G837" t="s">
        <v>13332</v>
      </c>
      <c r="H837" t="s">
        <v>13332</v>
      </c>
      <c r="J837" t="s">
        <v>15377</v>
      </c>
      <c r="O837" t="s">
        <v>13332</v>
      </c>
      <c r="P837">
        <v>82</v>
      </c>
      <c r="Q837">
        <v>1</v>
      </c>
    </row>
    <row r="838" spans="1:17" x14ac:dyDescent="0.35">
      <c r="A838" t="s">
        <v>7187</v>
      </c>
      <c r="B838" t="s">
        <v>13333</v>
      </c>
      <c r="C838" t="s">
        <v>15203</v>
      </c>
      <c r="D838">
        <v>2024</v>
      </c>
      <c r="E838" s="2">
        <v>45432</v>
      </c>
      <c r="F838" t="s">
        <v>13522</v>
      </c>
      <c r="G838" t="s">
        <v>13332</v>
      </c>
      <c r="H838" t="s">
        <v>13332</v>
      </c>
      <c r="J838" t="s">
        <v>15377</v>
      </c>
      <c r="O838" t="s">
        <v>13332</v>
      </c>
      <c r="P838" t="s">
        <v>13361</v>
      </c>
      <c r="Q838">
        <v>1</v>
      </c>
    </row>
    <row r="839" spans="1:17" x14ac:dyDescent="0.35">
      <c r="A839" t="s">
        <v>7187</v>
      </c>
      <c r="B839" t="s">
        <v>13333</v>
      </c>
      <c r="C839" t="s">
        <v>15203</v>
      </c>
      <c r="D839">
        <v>2024</v>
      </c>
      <c r="E839" s="2">
        <v>45432</v>
      </c>
      <c r="F839" t="s">
        <v>13522</v>
      </c>
      <c r="G839" t="s">
        <v>13332</v>
      </c>
      <c r="H839" t="s">
        <v>13332</v>
      </c>
      <c r="J839" t="s">
        <v>15377</v>
      </c>
      <c r="O839" t="s">
        <v>13332</v>
      </c>
      <c r="P839" t="s">
        <v>13486</v>
      </c>
      <c r="Q839">
        <v>1</v>
      </c>
    </row>
    <row r="840" spans="1:17" x14ac:dyDescent="0.35">
      <c r="A840" t="s">
        <v>7187</v>
      </c>
      <c r="B840" t="s">
        <v>13333</v>
      </c>
      <c r="C840" t="s">
        <v>15203</v>
      </c>
      <c r="D840">
        <v>2024</v>
      </c>
      <c r="E840" s="2">
        <v>45432</v>
      </c>
      <c r="F840" t="s">
        <v>13522</v>
      </c>
      <c r="G840" t="s">
        <v>13332</v>
      </c>
      <c r="H840" t="s">
        <v>13332</v>
      </c>
      <c r="J840" t="s">
        <v>15377</v>
      </c>
      <c r="O840" t="s">
        <v>13332</v>
      </c>
      <c r="P840" t="s">
        <v>13487</v>
      </c>
      <c r="Q840">
        <v>1</v>
      </c>
    </row>
    <row r="841" spans="1:17" x14ac:dyDescent="0.35">
      <c r="A841" t="s">
        <v>7187</v>
      </c>
      <c r="B841" t="s">
        <v>13333</v>
      </c>
      <c r="C841" t="s">
        <v>15203</v>
      </c>
      <c r="D841">
        <v>2024</v>
      </c>
      <c r="E841" s="2">
        <v>45432</v>
      </c>
      <c r="F841" t="s">
        <v>13522</v>
      </c>
      <c r="G841" t="s">
        <v>13332</v>
      </c>
      <c r="H841" t="s">
        <v>13332</v>
      </c>
      <c r="J841" t="s">
        <v>15377</v>
      </c>
      <c r="O841" t="s">
        <v>13332</v>
      </c>
      <c r="P841" t="s">
        <v>13362</v>
      </c>
      <c r="Q841">
        <v>1</v>
      </c>
    </row>
    <row r="842" spans="1:17" x14ac:dyDescent="0.35">
      <c r="A842" t="s">
        <v>7188</v>
      </c>
      <c r="B842" t="s">
        <v>13327</v>
      </c>
      <c r="C842" t="s">
        <v>15106</v>
      </c>
      <c r="D842">
        <v>2024</v>
      </c>
      <c r="E842" s="2">
        <v>45398</v>
      </c>
      <c r="F842" t="s">
        <v>14714</v>
      </c>
      <c r="G842" t="s">
        <v>13330</v>
      </c>
      <c r="H842" t="s">
        <v>13331</v>
      </c>
      <c r="I842">
        <v>1</v>
      </c>
      <c r="J842" t="s">
        <v>15377</v>
      </c>
      <c r="K842">
        <v>95</v>
      </c>
      <c r="L842">
        <v>9</v>
      </c>
      <c r="M842" t="s">
        <v>14715</v>
      </c>
      <c r="N842">
        <v>917</v>
      </c>
      <c r="P842" t="s">
        <v>13332</v>
      </c>
      <c r="Q842">
        <v>1</v>
      </c>
    </row>
    <row r="843" spans="1:17" x14ac:dyDescent="0.35">
      <c r="A843" t="s">
        <v>7188</v>
      </c>
      <c r="B843" t="s">
        <v>13333</v>
      </c>
      <c r="C843" t="s">
        <v>15204</v>
      </c>
      <c r="D843">
        <v>2024</v>
      </c>
      <c r="E843" s="2">
        <v>45421</v>
      </c>
      <c r="F843" t="s">
        <v>13442</v>
      </c>
      <c r="G843" t="s">
        <v>13332</v>
      </c>
      <c r="H843" t="s">
        <v>13332</v>
      </c>
      <c r="J843" t="s">
        <v>15377</v>
      </c>
      <c r="O843" t="s">
        <v>13332</v>
      </c>
      <c r="P843">
        <v>4</v>
      </c>
      <c r="Q843">
        <v>1</v>
      </c>
    </row>
    <row r="844" spans="1:17" x14ac:dyDescent="0.35">
      <c r="A844" t="s">
        <v>7189</v>
      </c>
      <c r="B844" t="s">
        <v>13327</v>
      </c>
      <c r="C844" t="s">
        <v>15106</v>
      </c>
      <c r="D844">
        <v>2024</v>
      </c>
      <c r="E844" s="2">
        <v>45403</v>
      </c>
      <c r="F844" t="s">
        <v>14714</v>
      </c>
      <c r="G844" t="s">
        <v>13330</v>
      </c>
      <c r="H844" t="s">
        <v>13331</v>
      </c>
      <c r="I844">
        <v>1</v>
      </c>
      <c r="J844" t="s">
        <v>15377</v>
      </c>
      <c r="K844">
        <v>95</v>
      </c>
      <c r="L844">
        <v>9.5</v>
      </c>
      <c r="M844" t="s">
        <v>14715</v>
      </c>
      <c r="N844">
        <v>917</v>
      </c>
      <c r="P844" t="s">
        <v>13332</v>
      </c>
      <c r="Q844">
        <v>1</v>
      </c>
    </row>
    <row r="845" spans="1:17" x14ac:dyDescent="0.35">
      <c r="A845" t="s">
        <v>7190</v>
      </c>
      <c r="B845" t="s">
        <v>13327</v>
      </c>
      <c r="C845" t="s">
        <v>15106</v>
      </c>
      <c r="D845">
        <v>2024</v>
      </c>
      <c r="E845" s="2">
        <v>45400</v>
      </c>
      <c r="F845" t="s">
        <v>14714</v>
      </c>
      <c r="G845" t="s">
        <v>13330</v>
      </c>
      <c r="H845" t="s">
        <v>13331</v>
      </c>
      <c r="I845">
        <v>1</v>
      </c>
      <c r="J845" t="s">
        <v>15377</v>
      </c>
      <c r="K845">
        <v>100</v>
      </c>
      <c r="L845">
        <v>10.1</v>
      </c>
      <c r="M845" t="s">
        <v>14715</v>
      </c>
      <c r="N845">
        <v>917</v>
      </c>
      <c r="P845" t="s">
        <v>13332</v>
      </c>
      <c r="Q845">
        <v>1</v>
      </c>
    </row>
    <row r="846" spans="1:17" x14ac:dyDescent="0.35">
      <c r="A846" t="s">
        <v>7190</v>
      </c>
      <c r="B846" t="s">
        <v>13333</v>
      </c>
      <c r="C846" t="s">
        <v>15205</v>
      </c>
      <c r="D846">
        <v>2024</v>
      </c>
      <c r="E846" s="2">
        <v>45411</v>
      </c>
      <c r="F846" t="s">
        <v>14717</v>
      </c>
      <c r="G846" t="s">
        <v>13332</v>
      </c>
      <c r="H846" t="s">
        <v>13332</v>
      </c>
      <c r="J846" t="s">
        <v>15377</v>
      </c>
      <c r="O846" t="s">
        <v>13332</v>
      </c>
      <c r="P846" t="s">
        <v>14720</v>
      </c>
      <c r="Q846">
        <v>1</v>
      </c>
    </row>
    <row r="847" spans="1:17" x14ac:dyDescent="0.35">
      <c r="A847" t="s">
        <v>7191</v>
      </c>
      <c r="B847" t="s">
        <v>13327</v>
      </c>
      <c r="C847" t="s">
        <v>15106</v>
      </c>
      <c r="D847">
        <v>2024</v>
      </c>
      <c r="E847" s="2">
        <v>45402</v>
      </c>
      <c r="F847" t="s">
        <v>14714</v>
      </c>
      <c r="G847" t="s">
        <v>13330</v>
      </c>
      <c r="H847" t="s">
        <v>13331</v>
      </c>
      <c r="I847">
        <v>1</v>
      </c>
      <c r="J847" t="s">
        <v>15377</v>
      </c>
      <c r="K847">
        <v>90</v>
      </c>
      <c r="L847">
        <v>8.1999999999999993</v>
      </c>
      <c r="M847" t="s">
        <v>14715</v>
      </c>
      <c r="N847">
        <v>917</v>
      </c>
      <c r="P847" t="s">
        <v>13332</v>
      </c>
      <c r="Q847">
        <v>1</v>
      </c>
    </row>
    <row r="848" spans="1:17" x14ac:dyDescent="0.35">
      <c r="A848" t="s">
        <v>7192</v>
      </c>
      <c r="B848" t="s">
        <v>13327</v>
      </c>
      <c r="C848" t="s">
        <v>15106</v>
      </c>
      <c r="D848">
        <v>2024</v>
      </c>
      <c r="E848" s="2">
        <v>45404</v>
      </c>
      <c r="F848" t="s">
        <v>14714</v>
      </c>
      <c r="G848" t="s">
        <v>13330</v>
      </c>
      <c r="H848" t="s">
        <v>13331</v>
      </c>
      <c r="I848">
        <v>1</v>
      </c>
      <c r="J848" t="s">
        <v>15377</v>
      </c>
      <c r="K848">
        <v>106</v>
      </c>
      <c r="L848">
        <v>13</v>
      </c>
      <c r="M848" t="s">
        <v>14715</v>
      </c>
      <c r="N848">
        <v>917</v>
      </c>
      <c r="P848" t="s">
        <v>13332</v>
      </c>
      <c r="Q848">
        <v>1</v>
      </c>
    </row>
    <row r="849" spans="1:17" x14ac:dyDescent="0.35">
      <c r="A849" t="s">
        <v>7193</v>
      </c>
      <c r="B849" t="s">
        <v>13327</v>
      </c>
      <c r="C849" t="s">
        <v>15106</v>
      </c>
      <c r="D849">
        <v>2024</v>
      </c>
      <c r="E849" s="2">
        <v>45401</v>
      </c>
      <c r="F849" t="s">
        <v>14714</v>
      </c>
      <c r="G849" t="s">
        <v>13330</v>
      </c>
      <c r="H849" t="s">
        <v>13331</v>
      </c>
      <c r="I849">
        <v>1</v>
      </c>
      <c r="J849" t="s">
        <v>15377</v>
      </c>
      <c r="K849">
        <v>114</v>
      </c>
      <c r="L849">
        <v>16.2</v>
      </c>
      <c r="M849" t="s">
        <v>14715</v>
      </c>
      <c r="N849">
        <v>917</v>
      </c>
      <c r="P849" t="s">
        <v>13332</v>
      </c>
      <c r="Q849">
        <v>1</v>
      </c>
    </row>
    <row r="850" spans="1:17" x14ac:dyDescent="0.35">
      <c r="A850" t="s">
        <v>7193</v>
      </c>
      <c r="B850" t="s">
        <v>13333</v>
      </c>
      <c r="C850" t="s">
        <v>14644</v>
      </c>
      <c r="D850">
        <v>2024</v>
      </c>
      <c r="E850" s="2">
        <v>45413</v>
      </c>
      <c r="F850" t="s">
        <v>13442</v>
      </c>
      <c r="G850" t="s">
        <v>13332</v>
      </c>
      <c r="H850" t="s">
        <v>13332</v>
      </c>
      <c r="J850" t="s">
        <v>15377</v>
      </c>
      <c r="O850" t="s">
        <v>13332</v>
      </c>
      <c r="P850">
        <v>4</v>
      </c>
      <c r="Q850">
        <v>1</v>
      </c>
    </row>
    <row r="851" spans="1:17" x14ac:dyDescent="0.35">
      <c r="A851" t="s">
        <v>7194</v>
      </c>
      <c r="B851" t="s">
        <v>13327</v>
      </c>
      <c r="C851" t="s">
        <v>15106</v>
      </c>
      <c r="D851">
        <v>2024</v>
      </c>
      <c r="E851" s="2">
        <v>45401</v>
      </c>
      <c r="F851" t="s">
        <v>14714</v>
      </c>
      <c r="G851" t="s">
        <v>13330</v>
      </c>
      <c r="H851" t="s">
        <v>13331</v>
      </c>
      <c r="I851">
        <v>1</v>
      </c>
      <c r="J851" t="s">
        <v>15377</v>
      </c>
      <c r="K851">
        <v>89</v>
      </c>
      <c r="L851">
        <v>7.9</v>
      </c>
      <c r="M851" t="s">
        <v>14715</v>
      </c>
      <c r="N851">
        <v>917</v>
      </c>
      <c r="P851" t="s">
        <v>13332</v>
      </c>
      <c r="Q851">
        <v>1</v>
      </c>
    </row>
    <row r="852" spans="1:17" x14ac:dyDescent="0.35">
      <c r="A852" t="s">
        <v>7194</v>
      </c>
      <c r="B852" t="s">
        <v>13333</v>
      </c>
      <c r="C852" t="s">
        <v>15173</v>
      </c>
      <c r="D852">
        <v>2024</v>
      </c>
      <c r="E852" s="2">
        <v>45403</v>
      </c>
      <c r="F852" t="s">
        <v>14717</v>
      </c>
      <c r="G852" t="s">
        <v>13332</v>
      </c>
      <c r="H852" t="s">
        <v>13332</v>
      </c>
      <c r="J852" t="s">
        <v>15377</v>
      </c>
      <c r="O852" t="s">
        <v>13332</v>
      </c>
      <c r="P852" t="s">
        <v>14718</v>
      </c>
      <c r="Q852">
        <v>1</v>
      </c>
    </row>
    <row r="853" spans="1:17" x14ac:dyDescent="0.35">
      <c r="A853" t="s">
        <v>7195</v>
      </c>
      <c r="B853" t="s">
        <v>13327</v>
      </c>
      <c r="C853" t="s">
        <v>15106</v>
      </c>
      <c r="D853">
        <v>2024</v>
      </c>
      <c r="E853" s="2">
        <v>45401</v>
      </c>
      <c r="F853" t="s">
        <v>14714</v>
      </c>
      <c r="G853" t="s">
        <v>13330</v>
      </c>
      <c r="H853" t="s">
        <v>13331</v>
      </c>
      <c r="I853">
        <v>1</v>
      </c>
      <c r="J853" t="s">
        <v>15377</v>
      </c>
      <c r="K853">
        <v>92</v>
      </c>
      <c r="L853">
        <v>8.6</v>
      </c>
      <c r="M853" t="s">
        <v>14715</v>
      </c>
      <c r="N853">
        <v>917</v>
      </c>
      <c r="P853" t="s">
        <v>13332</v>
      </c>
      <c r="Q853">
        <v>1</v>
      </c>
    </row>
    <row r="854" spans="1:17" x14ac:dyDescent="0.35">
      <c r="A854" t="s">
        <v>7195</v>
      </c>
      <c r="B854" t="s">
        <v>13333</v>
      </c>
      <c r="C854" t="s">
        <v>15173</v>
      </c>
      <c r="D854">
        <v>2024</v>
      </c>
      <c r="E854" s="2">
        <v>45403</v>
      </c>
      <c r="F854" t="s">
        <v>14717</v>
      </c>
      <c r="G854" t="s">
        <v>13332</v>
      </c>
      <c r="H854" t="s">
        <v>13332</v>
      </c>
      <c r="J854" t="s">
        <v>15377</v>
      </c>
      <c r="O854" t="s">
        <v>13332</v>
      </c>
      <c r="P854" t="s">
        <v>13433</v>
      </c>
      <c r="Q854">
        <v>1</v>
      </c>
    </row>
    <row r="855" spans="1:17" x14ac:dyDescent="0.35">
      <c r="A855" t="s">
        <v>7196</v>
      </c>
      <c r="B855" t="s">
        <v>13327</v>
      </c>
      <c r="C855" t="s">
        <v>15106</v>
      </c>
      <c r="D855">
        <v>2024</v>
      </c>
      <c r="E855" s="2">
        <v>45401</v>
      </c>
      <c r="F855" t="s">
        <v>14714</v>
      </c>
      <c r="G855" t="s">
        <v>13330</v>
      </c>
      <c r="H855" t="s">
        <v>13331</v>
      </c>
      <c r="I855">
        <v>1</v>
      </c>
      <c r="J855" t="s">
        <v>15377</v>
      </c>
      <c r="K855">
        <v>91</v>
      </c>
      <c r="L855">
        <v>8.6999999999999993</v>
      </c>
      <c r="M855" t="s">
        <v>14715</v>
      </c>
      <c r="N855">
        <v>917</v>
      </c>
      <c r="P855" t="s">
        <v>13332</v>
      </c>
      <c r="Q855">
        <v>1</v>
      </c>
    </row>
    <row r="856" spans="1:17" x14ac:dyDescent="0.35">
      <c r="A856" t="s">
        <v>7196</v>
      </c>
      <c r="B856" t="s">
        <v>13333</v>
      </c>
      <c r="C856" t="s">
        <v>15173</v>
      </c>
      <c r="D856">
        <v>2024</v>
      </c>
      <c r="E856" s="2">
        <v>45403</v>
      </c>
      <c r="F856" t="s">
        <v>14717</v>
      </c>
      <c r="G856" t="s">
        <v>13332</v>
      </c>
      <c r="H856" t="s">
        <v>13332</v>
      </c>
      <c r="J856" t="s">
        <v>15377</v>
      </c>
      <c r="O856" t="s">
        <v>13332</v>
      </c>
      <c r="P856" t="s">
        <v>14718</v>
      </c>
      <c r="Q856">
        <v>1</v>
      </c>
    </row>
    <row r="857" spans="1:17" x14ac:dyDescent="0.35">
      <c r="A857" t="s">
        <v>7197</v>
      </c>
      <c r="B857" t="s">
        <v>13327</v>
      </c>
      <c r="C857" t="s">
        <v>15106</v>
      </c>
      <c r="D857">
        <v>2024</v>
      </c>
      <c r="E857" s="2">
        <v>45398</v>
      </c>
      <c r="F857" t="s">
        <v>14714</v>
      </c>
      <c r="G857" t="s">
        <v>13330</v>
      </c>
      <c r="H857" t="s">
        <v>13331</v>
      </c>
      <c r="I857">
        <v>1</v>
      </c>
      <c r="J857" t="s">
        <v>15377</v>
      </c>
      <c r="K857">
        <v>100</v>
      </c>
      <c r="L857">
        <v>11</v>
      </c>
      <c r="M857" t="s">
        <v>14715</v>
      </c>
      <c r="N857">
        <v>917</v>
      </c>
      <c r="P857" t="s">
        <v>13332</v>
      </c>
      <c r="Q857">
        <v>1</v>
      </c>
    </row>
    <row r="858" spans="1:17" x14ac:dyDescent="0.35">
      <c r="A858" t="s">
        <v>7197</v>
      </c>
      <c r="B858" t="s">
        <v>13333</v>
      </c>
      <c r="C858" t="s">
        <v>15165</v>
      </c>
      <c r="D858">
        <v>2024</v>
      </c>
      <c r="E858" s="2">
        <v>45400</v>
      </c>
      <c r="F858" t="s">
        <v>14717</v>
      </c>
      <c r="G858" t="s">
        <v>13332</v>
      </c>
      <c r="H858" t="s">
        <v>13332</v>
      </c>
      <c r="J858" t="s">
        <v>15377</v>
      </c>
      <c r="O858" t="s">
        <v>13332</v>
      </c>
      <c r="P858" t="s">
        <v>14720</v>
      </c>
      <c r="Q858">
        <v>1</v>
      </c>
    </row>
    <row r="859" spans="1:17" x14ac:dyDescent="0.35">
      <c r="A859" t="s">
        <v>7198</v>
      </c>
      <c r="B859" t="s">
        <v>13327</v>
      </c>
      <c r="C859" t="s">
        <v>15106</v>
      </c>
      <c r="D859">
        <v>2024</v>
      </c>
      <c r="E859" s="2">
        <v>45403</v>
      </c>
      <c r="F859" t="s">
        <v>14714</v>
      </c>
      <c r="G859" t="s">
        <v>13330</v>
      </c>
      <c r="H859" t="s">
        <v>13331</v>
      </c>
      <c r="I859">
        <v>1</v>
      </c>
      <c r="J859" t="s">
        <v>15377</v>
      </c>
      <c r="K859">
        <v>112</v>
      </c>
      <c r="L859">
        <v>15.7</v>
      </c>
      <c r="M859" t="s">
        <v>14715</v>
      </c>
      <c r="N859">
        <v>917</v>
      </c>
      <c r="P859" t="s">
        <v>13332</v>
      </c>
      <c r="Q859">
        <v>1</v>
      </c>
    </row>
    <row r="860" spans="1:17" x14ac:dyDescent="0.35">
      <c r="A860" t="s">
        <v>7199</v>
      </c>
      <c r="B860" t="s">
        <v>13327</v>
      </c>
      <c r="C860" t="s">
        <v>15106</v>
      </c>
      <c r="D860">
        <v>2024</v>
      </c>
      <c r="E860" s="2">
        <v>45398</v>
      </c>
      <c r="F860" t="s">
        <v>14714</v>
      </c>
      <c r="G860" t="s">
        <v>13330</v>
      </c>
      <c r="H860" t="s">
        <v>13331</v>
      </c>
      <c r="I860">
        <v>1</v>
      </c>
      <c r="J860" t="s">
        <v>15377</v>
      </c>
      <c r="K860">
        <v>84</v>
      </c>
      <c r="L860">
        <v>6.6</v>
      </c>
      <c r="M860" t="s">
        <v>14715</v>
      </c>
      <c r="N860">
        <v>917</v>
      </c>
      <c r="P860" t="s">
        <v>13332</v>
      </c>
      <c r="Q860">
        <v>1</v>
      </c>
    </row>
    <row r="861" spans="1:17" x14ac:dyDescent="0.35">
      <c r="A861" t="s">
        <v>7200</v>
      </c>
      <c r="B861" t="s">
        <v>13327</v>
      </c>
      <c r="C861" t="s">
        <v>15106</v>
      </c>
      <c r="D861">
        <v>2024</v>
      </c>
      <c r="E861" s="2">
        <v>45398</v>
      </c>
      <c r="F861" t="s">
        <v>14714</v>
      </c>
      <c r="G861" t="s">
        <v>13330</v>
      </c>
      <c r="H861" t="s">
        <v>13331</v>
      </c>
      <c r="I861">
        <v>1</v>
      </c>
      <c r="J861" t="s">
        <v>15377</v>
      </c>
      <c r="K861">
        <v>95</v>
      </c>
      <c r="L861">
        <v>8.8000000000000007</v>
      </c>
      <c r="M861" t="s">
        <v>14715</v>
      </c>
      <c r="N861">
        <v>917</v>
      </c>
      <c r="P861" t="s">
        <v>13332</v>
      </c>
      <c r="Q861">
        <v>1</v>
      </c>
    </row>
    <row r="862" spans="1:17" x14ac:dyDescent="0.35">
      <c r="A862" t="s">
        <v>7200</v>
      </c>
      <c r="B862" t="s">
        <v>13533</v>
      </c>
      <c r="C862" t="s">
        <v>13932</v>
      </c>
      <c r="D862">
        <v>2024</v>
      </c>
      <c r="E862" s="2">
        <v>45554</v>
      </c>
      <c r="F862" t="s">
        <v>13933</v>
      </c>
      <c r="G862" t="s">
        <v>13536</v>
      </c>
      <c r="H862" t="s">
        <v>13537</v>
      </c>
      <c r="I862">
        <v>0</v>
      </c>
      <c r="J862" t="s">
        <v>15377</v>
      </c>
      <c r="P862" t="s">
        <v>13332</v>
      </c>
      <c r="Q862">
        <v>1</v>
      </c>
    </row>
    <row r="863" spans="1:17" x14ac:dyDescent="0.35">
      <c r="A863" t="s">
        <v>7201</v>
      </c>
      <c r="B863" t="s">
        <v>13327</v>
      </c>
      <c r="C863" t="s">
        <v>15106</v>
      </c>
      <c r="D863">
        <v>2024</v>
      </c>
      <c r="E863" s="2">
        <v>45403</v>
      </c>
      <c r="F863" t="s">
        <v>14714</v>
      </c>
      <c r="G863" t="s">
        <v>13330</v>
      </c>
      <c r="H863" t="s">
        <v>13331</v>
      </c>
      <c r="I863">
        <v>1</v>
      </c>
      <c r="J863" t="s">
        <v>15377</v>
      </c>
      <c r="K863">
        <v>100</v>
      </c>
      <c r="L863">
        <v>10.6</v>
      </c>
      <c r="M863" t="s">
        <v>14715</v>
      </c>
      <c r="N863">
        <v>917</v>
      </c>
      <c r="P863" t="s">
        <v>13332</v>
      </c>
      <c r="Q863">
        <v>1</v>
      </c>
    </row>
    <row r="864" spans="1:17" x14ac:dyDescent="0.35">
      <c r="A864" t="s">
        <v>7202</v>
      </c>
      <c r="B864" t="s">
        <v>13327</v>
      </c>
      <c r="C864" t="s">
        <v>15106</v>
      </c>
      <c r="D864">
        <v>2024</v>
      </c>
      <c r="E864" s="2">
        <v>45401</v>
      </c>
      <c r="F864" t="s">
        <v>14714</v>
      </c>
      <c r="G864" t="s">
        <v>13330</v>
      </c>
      <c r="H864" t="s">
        <v>13331</v>
      </c>
      <c r="I864">
        <v>1</v>
      </c>
      <c r="J864" t="s">
        <v>15377</v>
      </c>
      <c r="K864">
        <v>92</v>
      </c>
      <c r="L864">
        <v>8.5</v>
      </c>
      <c r="M864" t="s">
        <v>14715</v>
      </c>
      <c r="N864">
        <v>917</v>
      </c>
      <c r="P864" t="s">
        <v>13332</v>
      </c>
      <c r="Q864">
        <v>1</v>
      </c>
    </row>
    <row r="865" spans="1:17" x14ac:dyDescent="0.35">
      <c r="A865" t="s">
        <v>7203</v>
      </c>
      <c r="B865" t="s">
        <v>13327</v>
      </c>
      <c r="C865" t="s">
        <v>15106</v>
      </c>
      <c r="D865">
        <v>2024</v>
      </c>
      <c r="E865" s="2">
        <v>45398</v>
      </c>
      <c r="F865" t="s">
        <v>14714</v>
      </c>
      <c r="G865" t="s">
        <v>13330</v>
      </c>
      <c r="H865" t="s">
        <v>13331</v>
      </c>
      <c r="I865">
        <v>1</v>
      </c>
      <c r="J865" t="s">
        <v>15377</v>
      </c>
      <c r="K865">
        <v>95</v>
      </c>
      <c r="L865">
        <v>9.5</v>
      </c>
      <c r="M865" t="s">
        <v>14715</v>
      </c>
      <c r="N865">
        <v>917</v>
      </c>
      <c r="P865" t="s">
        <v>13332</v>
      </c>
      <c r="Q865">
        <v>1</v>
      </c>
    </row>
    <row r="866" spans="1:17" x14ac:dyDescent="0.35">
      <c r="A866" t="s">
        <v>7204</v>
      </c>
      <c r="B866" t="s">
        <v>13327</v>
      </c>
      <c r="C866" t="s">
        <v>15106</v>
      </c>
      <c r="D866">
        <v>2024</v>
      </c>
      <c r="E866" s="2">
        <v>45403</v>
      </c>
      <c r="F866" t="s">
        <v>14714</v>
      </c>
      <c r="G866" t="s">
        <v>13330</v>
      </c>
      <c r="H866" t="s">
        <v>13331</v>
      </c>
      <c r="I866">
        <v>1</v>
      </c>
      <c r="J866" t="s">
        <v>15377</v>
      </c>
      <c r="K866">
        <v>103</v>
      </c>
      <c r="L866">
        <v>12.2</v>
      </c>
      <c r="M866" t="s">
        <v>14715</v>
      </c>
      <c r="N866">
        <v>917</v>
      </c>
      <c r="P866" t="s">
        <v>13332</v>
      </c>
      <c r="Q866">
        <v>1</v>
      </c>
    </row>
    <row r="867" spans="1:17" x14ac:dyDescent="0.35">
      <c r="A867" t="s">
        <v>7205</v>
      </c>
      <c r="B867" t="s">
        <v>13327</v>
      </c>
      <c r="C867" t="s">
        <v>15106</v>
      </c>
      <c r="D867">
        <v>2024</v>
      </c>
      <c r="E867" s="2">
        <v>45398</v>
      </c>
      <c r="F867" t="s">
        <v>14714</v>
      </c>
      <c r="G867" t="s">
        <v>13330</v>
      </c>
      <c r="H867" t="s">
        <v>13331</v>
      </c>
      <c r="I867">
        <v>1</v>
      </c>
      <c r="J867" t="s">
        <v>15377</v>
      </c>
      <c r="K867">
        <v>103</v>
      </c>
      <c r="L867">
        <v>10.6</v>
      </c>
      <c r="M867" t="s">
        <v>14715</v>
      </c>
      <c r="N867">
        <v>917</v>
      </c>
      <c r="P867" t="s">
        <v>13332</v>
      </c>
      <c r="Q867">
        <v>1</v>
      </c>
    </row>
    <row r="868" spans="1:17" x14ac:dyDescent="0.35">
      <c r="A868" t="s">
        <v>7205</v>
      </c>
      <c r="B868" t="s">
        <v>13333</v>
      </c>
      <c r="C868" t="s">
        <v>13906</v>
      </c>
      <c r="D868">
        <v>2024</v>
      </c>
      <c r="E868" s="2">
        <v>45405</v>
      </c>
      <c r="F868" t="s">
        <v>13442</v>
      </c>
      <c r="G868" t="s">
        <v>13332</v>
      </c>
      <c r="H868" t="s">
        <v>13332</v>
      </c>
      <c r="J868" t="s">
        <v>15377</v>
      </c>
      <c r="O868" t="s">
        <v>13332</v>
      </c>
      <c r="P868">
        <v>4</v>
      </c>
      <c r="Q868">
        <v>1</v>
      </c>
    </row>
    <row r="869" spans="1:17" x14ac:dyDescent="0.35">
      <c r="A869" t="s">
        <v>7206</v>
      </c>
      <c r="B869" t="s">
        <v>13327</v>
      </c>
      <c r="C869" t="s">
        <v>15106</v>
      </c>
      <c r="D869">
        <v>2024</v>
      </c>
      <c r="E869" s="2">
        <v>45398</v>
      </c>
      <c r="F869" t="s">
        <v>14714</v>
      </c>
      <c r="G869" t="s">
        <v>13330</v>
      </c>
      <c r="H869" t="s">
        <v>13331</v>
      </c>
      <c r="I869">
        <v>1</v>
      </c>
      <c r="J869" t="s">
        <v>15377</v>
      </c>
      <c r="K869">
        <v>105</v>
      </c>
      <c r="L869">
        <v>11.4</v>
      </c>
      <c r="M869" t="s">
        <v>14715</v>
      </c>
      <c r="N869">
        <v>917</v>
      </c>
      <c r="P869" t="s">
        <v>13332</v>
      </c>
      <c r="Q869">
        <v>1</v>
      </c>
    </row>
    <row r="870" spans="1:17" x14ac:dyDescent="0.35">
      <c r="A870" t="s">
        <v>7206</v>
      </c>
      <c r="B870" t="s">
        <v>13333</v>
      </c>
      <c r="C870" t="s">
        <v>14488</v>
      </c>
      <c r="D870">
        <v>2024</v>
      </c>
      <c r="E870" s="2">
        <v>45406</v>
      </c>
      <c r="F870" t="s">
        <v>13442</v>
      </c>
      <c r="G870" t="s">
        <v>13332</v>
      </c>
      <c r="H870" t="s">
        <v>13332</v>
      </c>
      <c r="J870" t="s">
        <v>15377</v>
      </c>
      <c r="O870" t="s">
        <v>13332</v>
      </c>
      <c r="P870">
        <v>1</v>
      </c>
      <c r="Q870">
        <v>1</v>
      </c>
    </row>
    <row r="871" spans="1:17" x14ac:dyDescent="0.35">
      <c r="A871" t="s">
        <v>7207</v>
      </c>
      <c r="B871" t="s">
        <v>13327</v>
      </c>
      <c r="C871" t="s">
        <v>15106</v>
      </c>
      <c r="D871">
        <v>2024</v>
      </c>
      <c r="E871" s="2">
        <v>45402</v>
      </c>
      <c r="F871" t="s">
        <v>14714</v>
      </c>
      <c r="G871" t="s">
        <v>13330</v>
      </c>
      <c r="H871" t="s">
        <v>13331</v>
      </c>
      <c r="I871">
        <v>1</v>
      </c>
      <c r="J871" t="s">
        <v>15377</v>
      </c>
      <c r="K871">
        <v>89</v>
      </c>
      <c r="L871">
        <v>7.7</v>
      </c>
      <c r="M871" t="s">
        <v>14715</v>
      </c>
      <c r="N871">
        <v>917</v>
      </c>
      <c r="P871" t="s">
        <v>13332</v>
      </c>
      <c r="Q871">
        <v>1</v>
      </c>
    </row>
    <row r="872" spans="1:17" x14ac:dyDescent="0.35">
      <c r="A872" t="s">
        <v>7207</v>
      </c>
      <c r="B872" t="s">
        <v>13333</v>
      </c>
      <c r="C872" t="s">
        <v>15173</v>
      </c>
      <c r="D872">
        <v>2024</v>
      </c>
      <c r="E872" s="2">
        <v>45403</v>
      </c>
      <c r="F872" t="s">
        <v>14717</v>
      </c>
      <c r="G872" t="s">
        <v>13332</v>
      </c>
      <c r="H872" t="s">
        <v>13332</v>
      </c>
      <c r="J872" t="s">
        <v>15377</v>
      </c>
      <c r="O872" t="s">
        <v>13332</v>
      </c>
      <c r="P872" t="s">
        <v>14720</v>
      </c>
      <c r="Q872">
        <v>1</v>
      </c>
    </row>
    <row r="873" spans="1:17" x14ac:dyDescent="0.35">
      <c r="A873" t="s">
        <v>7208</v>
      </c>
      <c r="B873" t="s">
        <v>13327</v>
      </c>
      <c r="C873" t="s">
        <v>15106</v>
      </c>
      <c r="D873">
        <v>2024</v>
      </c>
      <c r="E873" s="2">
        <v>45404</v>
      </c>
      <c r="F873" t="s">
        <v>14714</v>
      </c>
      <c r="G873" t="s">
        <v>13330</v>
      </c>
      <c r="H873" t="s">
        <v>13331</v>
      </c>
      <c r="I873">
        <v>1</v>
      </c>
      <c r="J873" t="s">
        <v>15377</v>
      </c>
      <c r="K873">
        <v>92</v>
      </c>
      <c r="L873">
        <v>8.8000000000000007</v>
      </c>
      <c r="M873" t="s">
        <v>14715</v>
      </c>
      <c r="N873">
        <v>917</v>
      </c>
      <c r="P873" t="s">
        <v>13332</v>
      </c>
      <c r="Q873">
        <v>1</v>
      </c>
    </row>
    <row r="874" spans="1:17" x14ac:dyDescent="0.35">
      <c r="A874" t="s">
        <v>7209</v>
      </c>
      <c r="B874" t="s">
        <v>13327</v>
      </c>
      <c r="C874" t="s">
        <v>15106</v>
      </c>
      <c r="D874">
        <v>2024</v>
      </c>
      <c r="E874" s="2">
        <v>45398</v>
      </c>
      <c r="F874" t="s">
        <v>14714</v>
      </c>
      <c r="G874" t="s">
        <v>13330</v>
      </c>
      <c r="H874" t="s">
        <v>13331</v>
      </c>
      <c r="I874">
        <v>1</v>
      </c>
      <c r="J874" t="s">
        <v>15377</v>
      </c>
      <c r="K874">
        <v>89</v>
      </c>
      <c r="L874">
        <v>7.1</v>
      </c>
      <c r="M874" t="s">
        <v>14715</v>
      </c>
      <c r="N874">
        <v>917</v>
      </c>
      <c r="P874" t="s">
        <v>13332</v>
      </c>
      <c r="Q874">
        <v>1</v>
      </c>
    </row>
    <row r="875" spans="1:17" x14ac:dyDescent="0.35">
      <c r="A875" t="s">
        <v>7210</v>
      </c>
      <c r="B875" t="s">
        <v>13327</v>
      </c>
      <c r="C875" t="s">
        <v>15106</v>
      </c>
      <c r="D875">
        <v>2024</v>
      </c>
      <c r="E875" s="2">
        <v>45402</v>
      </c>
      <c r="F875" t="s">
        <v>14714</v>
      </c>
      <c r="G875" t="s">
        <v>13330</v>
      </c>
      <c r="H875" t="s">
        <v>13331</v>
      </c>
      <c r="I875">
        <v>1</v>
      </c>
      <c r="J875" t="s">
        <v>15377</v>
      </c>
      <c r="K875">
        <v>90</v>
      </c>
      <c r="L875">
        <v>7.5</v>
      </c>
      <c r="M875" t="s">
        <v>14715</v>
      </c>
      <c r="N875">
        <v>917</v>
      </c>
      <c r="P875" t="s">
        <v>13332</v>
      </c>
      <c r="Q875">
        <v>1</v>
      </c>
    </row>
    <row r="876" spans="1:17" x14ac:dyDescent="0.35">
      <c r="A876" t="s">
        <v>7211</v>
      </c>
      <c r="B876" t="s">
        <v>13327</v>
      </c>
      <c r="C876" t="s">
        <v>15106</v>
      </c>
      <c r="D876">
        <v>2024</v>
      </c>
      <c r="E876" s="2">
        <v>45398</v>
      </c>
      <c r="F876" t="s">
        <v>14714</v>
      </c>
      <c r="G876" t="s">
        <v>13330</v>
      </c>
      <c r="H876" t="s">
        <v>13331</v>
      </c>
      <c r="I876">
        <v>1</v>
      </c>
      <c r="J876" t="s">
        <v>15377</v>
      </c>
      <c r="K876">
        <v>102</v>
      </c>
      <c r="L876">
        <v>11.2</v>
      </c>
      <c r="M876" t="s">
        <v>14715</v>
      </c>
      <c r="N876">
        <v>917</v>
      </c>
      <c r="P876" t="s">
        <v>13332</v>
      </c>
      <c r="Q876">
        <v>1</v>
      </c>
    </row>
    <row r="877" spans="1:17" x14ac:dyDescent="0.35">
      <c r="A877" t="s">
        <v>7211</v>
      </c>
      <c r="B877" t="s">
        <v>13333</v>
      </c>
      <c r="C877" t="s">
        <v>13881</v>
      </c>
      <c r="D877">
        <v>2024</v>
      </c>
      <c r="E877" s="2">
        <v>45407</v>
      </c>
      <c r="F877" t="s">
        <v>13442</v>
      </c>
      <c r="G877" t="s">
        <v>13332</v>
      </c>
      <c r="H877" t="s">
        <v>13332</v>
      </c>
      <c r="J877" t="s">
        <v>15377</v>
      </c>
      <c r="O877" t="s">
        <v>13332</v>
      </c>
      <c r="P877">
        <v>1</v>
      </c>
      <c r="Q877">
        <v>1</v>
      </c>
    </row>
    <row r="878" spans="1:17" x14ac:dyDescent="0.35">
      <c r="A878" t="s">
        <v>7212</v>
      </c>
      <c r="B878" t="s">
        <v>13327</v>
      </c>
      <c r="C878" t="s">
        <v>15106</v>
      </c>
      <c r="D878">
        <v>2024</v>
      </c>
      <c r="E878" s="2">
        <v>45401</v>
      </c>
      <c r="F878" t="s">
        <v>14714</v>
      </c>
      <c r="G878" t="s">
        <v>13330</v>
      </c>
      <c r="H878" t="s">
        <v>13331</v>
      </c>
      <c r="I878">
        <v>1</v>
      </c>
      <c r="J878" t="s">
        <v>15377</v>
      </c>
      <c r="K878">
        <v>100</v>
      </c>
      <c r="L878">
        <v>11.1</v>
      </c>
      <c r="M878" t="s">
        <v>14715</v>
      </c>
      <c r="N878">
        <v>917</v>
      </c>
      <c r="P878" t="s">
        <v>13332</v>
      </c>
      <c r="Q878">
        <v>1</v>
      </c>
    </row>
    <row r="879" spans="1:17" x14ac:dyDescent="0.35">
      <c r="A879" t="s">
        <v>7213</v>
      </c>
      <c r="B879" t="s">
        <v>13327</v>
      </c>
      <c r="C879" t="s">
        <v>15106</v>
      </c>
      <c r="D879">
        <v>2024</v>
      </c>
      <c r="E879" s="2">
        <v>45402</v>
      </c>
      <c r="F879" t="s">
        <v>14714</v>
      </c>
      <c r="G879" t="s">
        <v>13330</v>
      </c>
      <c r="H879" t="s">
        <v>13331</v>
      </c>
      <c r="I879">
        <v>1</v>
      </c>
      <c r="J879" t="s">
        <v>15377</v>
      </c>
      <c r="K879">
        <v>92</v>
      </c>
      <c r="L879">
        <v>8</v>
      </c>
      <c r="M879" t="s">
        <v>14715</v>
      </c>
      <c r="N879">
        <v>917</v>
      </c>
      <c r="P879" t="s">
        <v>13332</v>
      </c>
      <c r="Q879">
        <v>1</v>
      </c>
    </row>
    <row r="880" spans="1:17" x14ac:dyDescent="0.35">
      <c r="A880" t="s">
        <v>7213</v>
      </c>
      <c r="B880" t="s">
        <v>13333</v>
      </c>
      <c r="C880" t="s">
        <v>14405</v>
      </c>
      <c r="D880">
        <v>2024</v>
      </c>
      <c r="E880" s="2">
        <v>45416</v>
      </c>
      <c r="F880" t="s">
        <v>13442</v>
      </c>
      <c r="G880" t="s">
        <v>13332</v>
      </c>
      <c r="H880" t="s">
        <v>13332</v>
      </c>
      <c r="J880" t="s">
        <v>15377</v>
      </c>
      <c r="O880" t="s">
        <v>13332</v>
      </c>
      <c r="P880">
        <v>1</v>
      </c>
      <c r="Q880">
        <v>1</v>
      </c>
    </row>
    <row r="881" spans="1:17" x14ac:dyDescent="0.35">
      <c r="A881" t="s">
        <v>7214</v>
      </c>
      <c r="B881" t="s">
        <v>13327</v>
      </c>
      <c r="C881" t="s">
        <v>15106</v>
      </c>
      <c r="D881">
        <v>2024</v>
      </c>
      <c r="E881" s="2">
        <v>45400</v>
      </c>
      <c r="F881" t="s">
        <v>14714</v>
      </c>
      <c r="G881" t="s">
        <v>13330</v>
      </c>
      <c r="H881" t="s">
        <v>13331</v>
      </c>
      <c r="I881">
        <v>1</v>
      </c>
      <c r="J881" t="s">
        <v>15377</v>
      </c>
      <c r="K881">
        <v>101</v>
      </c>
      <c r="L881">
        <v>11.2</v>
      </c>
      <c r="M881" t="s">
        <v>14715</v>
      </c>
      <c r="N881">
        <v>917</v>
      </c>
      <c r="P881" t="s">
        <v>13332</v>
      </c>
      <c r="Q881">
        <v>1</v>
      </c>
    </row>
    <row r="882" spans="1:17" x14ac:dyDescent="0.35">
      <c r="A882" t="s">
        <v>7215</v>
      </c>
      <c r="B882" t="s">
        <v>13327</v>
      </c>
      <c r="C882" t="s">
        <v>15106</v>
      </c>
      <c r="D882">
        <v>2024</v>
      </c>
      <c r="E882" s="2">
        <v>45401</v>
      </c>
      <c r="F882" t="s">
        <v>14714</v>
      </c>
      <c r="G882" t="s">
        <v>13330</v>
      </c>
      <c r="H882" t="s">
        <v>13331</v>
      </c>
      <c r="I882">
        <v>1</v>
      </c>
      <c r="J882" t="s">
        <v>15377</v>
      </c>
      <c r="K882">
        <v>99</v>
      </c>
      <c r="L882">
        <v>11.2</v>
      </c>
      <c r="M882" t="s">
        <v>14715</v>
      </c>
      <c r="N882">
        <v>917</v>
      </c>
      <c r="P882" t="s">
        <v>13332</v>
      </c>
      <c r="Q882">
        <v>1</v>
      </c>
    </row>
    <row r="883" spans="1:17" x14ac:dyDescent="0.35">
      <c r="A883" t="s">
        <v>7215</v>
      </c>
      <c r="B883" t="s">
        <v>13333</v>
      </c>
      <c r="C883" t="s">
        <v>15206</v>
      </c>
      <c r="D883">
        <v>2024</v>
      </c>
      <c r="E883" s="2">
        <v>45410</v>
      </c>
      <c r="F883" t="s">
        <v>13442</v>
      </c>
      <c r="G883" t="s">
        <v>13332</v>
      </c>
      <c r="H883" t="s">
        <v>13332</v>
      </c>
      <c r="J883" t="s">
        <v>15377</v>
      </c>
      <c r="O883" t="s">
        <v>13332</v>
      </c>
      <c r="P883">
        <v>4</v>
      </c>
      <c r="Q883">
        <v>1</v>
      </c>
    </row>
    <row r="884" spans="1:17" x14ac:dyDescent="0.35">
      <c r="A884" t="s">
        <v>7215</v>
      </c>
      <c r="B884" t="s">
        <v>13333</v>
      </c>
      <c r="C884" t="s">
        <v>15207</v>
      </c>
      <c r="D884">
        <v>2024</v>
      </c>
      <c r="E884" s="2">
        <v>45403</v>
      </c>
      <c r="F884" t="s">
        <v>14717</v>
      </c>
      <c r="G884" t="s">
        <v>13332</v>
      </c>
      <c r="H884" t="s">
        <v>13332</v>
      </c>
      <c r="J884" t="s">
        <v>15377</v>
      </c>
      <c r="O884" t="s">
        <v>13332</v>
      </c>
      <c r="P884" t="s">
        <v>14720</v>
      </c>
      <c r="Q884">
        <v>1</v>
      </c>
    </row>
    <row r="885" spans="1:17" x14ac:dyDescent="0.35">
      <c r="A885" t="s">
        <v>7216</v>
      </c>
      <c r="B885" t="s">
        <v>13327</v>
      </c>
      <c r="C885" t="s">
        <v>15106</v>
      </c>
      <c r="D885">
        <v>2024</v>
      </c>
      <c r="E885" s="2">
        <v>45398</v>
      </c>
      <c r="F885" t="s">
        <v>14714</v>
      </c>
      <c r="G885" t="s">
        <v>13330</v>
      </c>
      <c r="H885" t="s">
        <v>13331</v>
      </c>
      <c r="I885">
        <v>1</v>
      </c>
      <c r="J885" t="s">
        <v>15377</v>
      </c>
      <c r="K885">
        <v>91</v>
      </c>
      <c r="L885">
        <v>8.1999999999999993</v>
      </c>
      <c r="M885" t="s">
        <v>14715</v>
      </c>
      <c r="N885">
        <v>917</v>
      </c>
      <c r="P885" t="s">
        <v>13332</v>
      </c>
      <c r="Q885">
        <v>1</v>
      </c>
    </row>
    <row r="886" spans="1:17" x14ac:dyDescent="0.35">
      <c r="A886" t="s">
        <v>7217</v>
      </c>
      <c r="B886" t="s">
        <v>13327</v>
      </c>
      <c r="C886" t="s">
        <v>15106</v>
      </c>
      <c r="D886">
        <v>2024</v>
      </c>
      <c r="E886" s="2">
        <v>45400</v>
      </c>
      <c r="F886" t="s">
        <v>14714</v>
      </c>
      <c r="G886" t="s">
        <v>13330</v>
      </c>
      <c r="H886" t="s">
        <v>13331</v>
      </c>
      <c r="I886">
        <v>1</v>
      </c>
      <c r="J886" t="s">
        <v>15377</v>
      </c>
      <c r="K886">
        <v>101</v>
      </c>
      <c r="L886">
        <v>11.1</v>
      </c>
      <c r="M886" t="s">
        <v>14715</v>
      </c>
      <c r="N886">
        <v>917</v>
      </c>
      <c r="P886" t="s">
        <v>13332</v>
      </c>
      <c r="Q886">
        <v>1</v>
      </c>
    </row>
    <row r="887" spans="1:17" x14ac:dyDescent="0.35">
      <c r="A887" t="s">
        <v>7217</v>
      </c>
      <c r="B887" t="s">
        <v>13333</v>
      </c>
      <c r="C887" t="s">
        <v>15165</v>
      </c>
      <c r="D887">
        <v>2024</v>
      </c>
      <c r="E887" s="2">
        <v>45400</v>
      </c>
      <c r="F887" t="s">
        <v>14717</v>
      </c>
      <c r="G887" t="s">
        <v>13332</v>
      </c>
      <c r="H887" t="s">
        <v>13332</v>
      </c>
      <c r="J887" t="s">
        <v>15377</v>
      </c>
      <c r="O887" t="s">
        <v>13332</v>
      </c>
      <c r="P887" t="s">
        <v>14718</v>
      </c>
      <c r="Q887">
        <v>1</v>
      </c>
    </row>
    <row r="888" spans="1:17" x14ac:dyDescent="0.35">
      <c r="A888" t="s">
        <v>7218</v>
      </c>
      <c r="B888" t="s">
        <v>13327</v>
      </c>
      <c r="C888" t="s">
        <v>15106</v>
      </c>
      <c r="D888">
        <v>2024</v>
      </c>
      <c r="E888" s="2">
        <v>45398</v>
      </c>
      <c r="F888" t="s">
        <v>14714</v>
      </c>
      <c r="G888" t="s">
        <v>13330</v>
      </c>
      <c r="H888" t="s">
        <v>13331</v>
      </c>
      <c r="I888">
        <v>1</v>
      </c>
      <c r="J888" t="s">
        <v>15377</v>
      </c>
      <c r="K888">
        <v>96</v>
      </c>
      <c r="L888">
        <v>9.8000000000000007</v>
      </c>
      <c r="M888" t="s">
        <v>14715</v>
      </c>
      <c r="N888">
        <v>917</v>
      </c>
      <c r="P888" t="s">
        <v>13332</v>
      </c>
      <c r="Q888">
        <v>1</v>
      </c>
    </row>
    <row r="889" spans="1:17" x14ac:dyDescent="0.35">
      <c r="A889" t="s">
        <v>7219</v>
      </c>
      <c r="B889" t="s">
        <v>13327</v>
      </c>
      <c r="C889" t="s">
        <v>15106</v>
      </c>
      <c r="D889">
        <v>2024</v>
      </c>
      <c r="E889" s="2">
        <v>45398</v>
      </c>
      <c r="F889" t="s">
        <v>14714</v>
      </c>
      <c r="G889" t="s">
        <v>13330</v>
      </c>
      <c r="H889" t="s">
        <v>13331</v>
      </c>
      <c r="I889">
        <v>1</v>
      </c>
      <c r="J889" t="s">
        <v>15377</v>
      </c>
      <c r="K889">
        <v>102</v>
      </c>
      <c r="L889">
        <v>11.8</v>
      </c>
      <c r="M889" t="s">
        <v>14715</v>
      </c>
      <c r="N889">
        <v>917</v>
      </c>
      <c r="P889" t="s">
        <v>13332</v>
      </c>
      <c r="Q889">
        <v>1</v>
      </c>
    </row>
    <row r="890" spans="1:17" x14ac:dyDescent="0.35">
      <c r="A890" t="s">
        <v>7220</v>
      </c>
      <c r="B890" t="s">
        <v>13327</v>
      </c>
      <c r="C890" t="s">
        <v>15106</v>
      </c>
      <c r="D890">
        <v>2024</v>
      </c>
      <c r="E890" s="2">
        <v>45398</v>
      </c>
      <c r="F890" t="s">
        <v>14714</v>
      </c>
      <c r="G890" t="s">
        <v>13330</v>
      </c>
      <c r="H890" t="s">
        <v>13331</v>
      </c>
      <c r="I890">
        <v>1</v>
      </c>
      <c r="J890" t="s">
        <v>15377</v>
      </c>
      <c r="K890">
        <v>87</v>
      </c>
      <c r="L890">
        <v>7.2</v>
      </c>
      <c r="M890" t="s">
        <v>14715</v>
      </c>
      <c r="N890">
        <v>917</v>
      </c>
      <c r="P890" t="s">
        <v>13332</v>
      </c>
      <c r="Q890">
        <v>1</v>
      </c>
    </row>
    <row r="891" spans="1:17" x14ac:dyDescent="0.35">
      <c r="A891" t="s">
        <v>7220</v>
      </c>
      <c r="B891" t="s">
        <v>13333</v>
      </c>
      <c r="C891" t="s">
        <v>14679</v>
      </c>
      <c r="D891">
        <v>2024</v>
      </c>
      <c r="E891" s="2">
        <v>45426</v>
      </c>
      <c r="F891" t="s">
        <v>13442</v>
      </c>
      <c r="G891" t="s">
        <v>13332</v>
      </c>
      <c r="H891" t="s">
        <v>13332</v>
      </c>
      <c r="J891" t="s">
        <v>15377</v>
      </c>
      <c r="O891" t="s">
        <v>13332</v>
      </c>
      <c r="P891">
        <v>4</v>
      </c>
      <c r="Q891">
        <v>1</v>
      </c>
    </row>
    <row r="892" spans="1:17" x14ac:dyDescent="0.35">
      <c r="A892" t="s">
        <v>7221</v>
      </c>
      <c r="B892" t="s">
        <v>13327</v>
      </c>
      <c r="C892" t="s">
        <v>15106</v>
      </c>
      <c r="D892">
        <v>2024</v>
      </c>
      <c r="E892" s="2">
        <v>45398</v>
      </c>
      <c r="F892" t="s">
        <v>14714</v>
      </c>
      <c r="G892" t="s">
        <v>13330</v>
      </c>
      <c r="H892" t="s">
        <v>13331</v>
      </c>
      <c r="I892">
        <v>1</v>
      </c>
      <c r="J892" t="s">
        <v>15377</v>
      </c>
      <c r="K892">
        <v>110</v>
      </c>
      <c r="L892">
        <v>13</v>
      </c>
      <c r="M892" t="s">
        <v>14715</v>
      </c>
      <c r="N892">
        <v>917</v>
      </c>
      <c r="P892" t="s">
        <v>13332</v>
      </c>
      <c r="Q892">
        <v>1</v>
      </c>
    </row>
    <row r="893" spans="1:17" x14ac:dyDescent="0.35">
      <c r="A893" t="s">
        <v>7221</v>
      </c>
      <c r="B893" t="s">
        <v>13333</v>
      </c>
      <c r="C893" t="s">
        <v>14185</v>
      </c>
      <c r="D893">
        <v>2024</v>
      </c>
      <c r="E893" s="2">
        <v>45411</v>
      </c>
      <c r="F893" t="s">
        <v>13442</v>
      </c>
      <c r="G893" t="s">
        <v>13332</v>
      </c>
      <c r="H893" t="s">
        <v>13332</v>
      </c>
      <c r="J893" t="s">
        <v>15377</v>
      </c>
      <c r="O893" t="s">
        <v>13332</v>
      </c>
      <c r="P893">
        <v>4</v>
      </c>
      <c r="Q893">
        <v>1</v>
      </c>
    </row>
    <row r="894" spans="1:17" x14ac:dyDescent="0.35">
      <c r="A894" t="s">
        <v>7222</v>
      </c>
      <c r="B894" t="s">
        <v>13327</v>
      </c>
      <c r="C894" t="s">
        <v>15106</v>
      </c>
      <c r="D894">
        <v>2024</v>
      </c>
      <c r="E894" s="2">
        <v>45398</v>
      </c>
      <c r="F894" t="s">
        <v>14714</v>
      </c>
      <c r="G894" t="s">
        <v>13330</v>
      </c>
      <c r="H894" t="s">
        <v>13331</v>
      </c>
      <c r="I894">
        <v>1</v>
      </c>
      <c r="J894" t="s">
        <v>15377</v>
      </c>
      <c r="K894">
        <v>104</v>
      </c>
      <c r="L894">
        <v>12.3</v>
      </c>
      <c r="M894" t="s">
        <v>14715</v>
      </c>
      <c r="N894">
        <v>917</v>
      </c>
      <c r="P894" t="s">
        <v>13332</v>
      </c>
      <c r="Q894">
        <v>1</v>
      </c>
    </row>
    <row r="895" spans="1:17" x14ac:dyDescent="0.35">
      <c r="A895" t="s">
        <v>7222</v>
      </c>
      <c r="B895" t="s">
        <v>13333</v>
      </c>
      <c r="C895" t="s">
        <v>15208</v>
      </c>
      <c r="D895">
        <v>2024</v>
      </c>
      <c r="E895" s="2">
        <v>45437</v>
      </c>
      <c r="F895" t="s">
        <v>13442</v>
      </c>
      <c r="G895" t="s">
        <v>13332</v>
      </c>
      <c r="H895" t="s">
        <v>13332</v>
      </c>
      <c r="J895" t="s">
        <v>15377</v>
      </c>
      <c r="O895" t="s">
        <v>13332</v>
      </c>
      <c r="P895">
        <v>1</v>
      </c>
      <c r="Q895">
        <v>1</v>
      </c>
    </row>
    <row r="896" spans="1:17" x14ac:dyDescent="0.35">
      <c r="A896" t="s">
        <v>7223</v>
      </c>
      <c r="B896" t="s">
        <v>13327</v>
      </c>
      <c r="C896" t="s">
        <v>15106</v>
      </c>
      <c r="D896">
        <v>2024</v>
      </c>
      <c r="E896" s="2">
        <v>45398</v>
      </c>
      <c r="F896" t="s">
        <v>14714</v>
      </c>
      <c r="G896" t="s">
        <v>13330</v>
      </c>
      <c r="H896" t="s">
        <v>13331</v>
      </c>
      <c r="I896">
        <v>1</v>
      </c>
      <c r="J896" t="s">
        <v>15377</v>
      </c>
      <c r="K896">
        <v>87</v>
      </c>
      <c r="L896">
        <v>7.8</v>
      </c>
      <c r="M896" t="s">
        <v>14715</v>
      </c>
      <c r="N896">
        <v>917</v>
      </c>
      <c r="P896" t="s">
        <v>13332</v>
      </c>
      <c r="Q896">
        <v>1</v>
      </c>
    </row>
    <row r="897" spans="1:17" x14ac:dyDescent="0.35">
      <c r="A897" t="s">
        <v>7223</v>
      </c>
      <c r="B897" t="s">
        <v>13333</v>
      </c>
      <c r="C897" t="s">
        <v>15209</v>
      </c>
      <c r="D897">
        <v>2024</v>
      </c>
      <c r="E897" s="2">
        <v>45412</v>
      </c>
      <c r="F897" t="s">
        <v>14717</v>
      </c>
      <c r="G897" t="s">
        <v>13332</v>
      </c>
      <c r="H897" t="s">
        <v>13332</v>
      </c>
      <c r="J897" t="s">
        <v>15377</v>
      </c>
      <c r="O897" t="s">
        <v>13332</v>
      </c>
      <c r="P897" t="s">
        <v>13433</v>
      </c>
      <c r="Q897">
        <v>1</v>
      </c>
    </row>
    <row r="898" spans="1:17" x14ac:dyDescent="0.35">
      <c r="A898" t="s">
        <v>7224</v>
      </c>
      <c r="B898" t="s">
        <v>13327</v>
      </c>
      <c r="C898" t="s">
        <v>15106</v>
      </c>
      <c r="D898">
        <v>2024</v>
      </c>
      <c r="E898" s="2">
        <v>45398</v>
      </c>
      <c r="F898" t="s">
        <v>14714</v>
      </c>
      <c r="G898" t="s">
        <v>13330</v>
      </c>
      <c r="H898" t="s">
        <v>13331</v>
      </c>
      <c r="I898">
        <v>1</v>
      </c>
      <c r="J898" t="s">
        <v>15377</v>
      </c>
      <c r="K898">
        <v>113</v>
      </c>
      <c r="L898">
        <v>15.2</v>
      </c>
      <c r="M898" t="s">
        <v>14715</v>
      </c>
      <c r="N898">
        <v>917</v>
      </c>
      <c r="P898" t="s">
        <v>13332</v>
      </c>
      <c r="Q898">
        <v>1</v>
      </c>
    </row>
    <row r="899" spans="1:17" x14ac:dyDescent="0.35">
      <c r="A899" t="s">
        <v>7225</v>
      </c>
      <c r="B899" t="s">
        <v>13327</v>
      </c>
      <c r="C899" t="s">
        <v>15106</v>
      </c>
      <c r="D899">
        <v>2024</v>
      </c>
      <c r="E899" s="2">
        <v>45398</v>
      </c>
      <c r="F899" t="s">
        <v>14714</v>
      </c>
      <c r="G899" t="s">
        <v>13330</v>
      </c>
      <c r="H899" t="s">
        <v>13331</v>
      </c>
      <c r="I899">
        <v>1</v>
      </c>
      <c r="J899" t="s">
        <v>15377</v>
      </c>
      <c r="K899">
        <v>104</v>
      </c>
      <c r="L899">
        <v>12.7</v>
      </c>
      <c r="M899" t="s">
        <v>14715</v>
      </c>
      <c r="N899">
        <v>917</v>
      </c>
      <c r="P899" t="s">
        <v>13332</v>
      </c>
      <c r="Q899">
        <v>1</v>
      </c>
    </row>
    <row r="900" spans="1:17" x14ac:dyDescent="0.35">
      <c r="A900" t="s">
        <v>7226</v>
      </c>
      <c r="B900" t="s">
        <v>13327</v>
      </c>
      <c r="C900" t="s">
        <v>15106</v>
      </c>
      <c r="D900">
        <v>2024</v>
      </c>
      <c r="E900" s="2">
        <v>45398</v>
      </c>
      <c r="F900" t="s">
        <v>14714</v>
      </c>
      <c r="G900" t="s">
        <v>13330</v>
      </c>
      <c r="H900" t="s">
        <v>13331</v>
      </c>
      <c r="I900">
        <v>1</v>
      </c>
      <c r="J900" t="s">
        <v>15377</v>
      </c>
      <c r="K900">
        <v>92</v>
      </c>
      <c r="L900">
        <v>8</v>
      </c>
      <c r="M900" t="s">
        <v>14715</v>
      </c>
      <c r="N900">
        <v>917</v>
      </c>
      <c r="P900" t="s">
        <v>13332</v>
      </c>
      <c r="Q900">
        <v>1</v>
      </c>
    </row>
    <row r="901" spans="1:17" x14ac:dyDescent="0.35">
      <c r="A901" t="s">
        <v>7227</v>
      </c>
      <c r="B901" t="s">
        <v>13327</v>
      </c>
      <c r="C901" t="s">
        <v>15106</v>
      </c>
      <c r="D901">
        <v>2024</v>
      </c>
      <c r="E901" s="2">
        <v>45398</v>
      </c>
      <c r="F901" t="s">
        <v>14714</v>
      </c>
      <c r="G901" t="s">
        <v>13330</v>
      </c>
      <c r="H901" t="s">
        <v>13331</v>
      </c>
      <c r="I901">
        <v>1</v>
      </c>
      <c r="J901" t="s">
        <v>15377</v>
      </c>
      <c r="K901">
        <v>105</v>
      </c>
      <c r="L901">
        <v>12.8</v>
      </c>
      <c r="M901" t="s">
        <v>14715</v>
      </c>
      <c r="N901">
        <v>917</v>
      </c>
      <c r="P901" t="s">
        <v>13332</v>
      </c>
      <c r="Q901">
        <v>1</v>
      </c>
    </row>
    <row r="902" spans="1:17" x14ac:dyDescent="0.35">
      <c r="A902" t="s">
        <v>7228</v>
      </c>
      <c r="B902" t="s">
        <v>13327</v>
      </c>
      <c r="C902" t="s">
        <v>15106</v>
      </c>
      <c r="D902">
        <v>2024</v>
      </c>
      <c r="E902" s="2">
        <v>45398</v>
      </c>
      <c r="F902" t="s">
        <v>14714</v>
      </c>
      <c r="G902" t="s">
        <v>13330</v>
      </c>
      <c r="H902" t="s">
        <v>13331</v>
      </c>
      <c r="I902">
        <v>1</v>
      </c>
      <c r="J902" t="s">
        <v>15377</v>
      </c>
      <c r="K902">
        <v>92</v>
      </c>
      <c r="L902">
        <v>7.9</v>
      </c>
      <c r="M902" t="s">
        <v>14715</v>
      </c>
      <c r="N902">
        <v>917</v>
      </c>
      <c r="P902" t="s">
        <v>13332</v>
      </c>
      <c r="Q902">
        <v>1</v>
      </c>
    </row>
    <row r="903" spans="1:17" x14ac:dyDescent="0.35">
      <c r="A903" t="s">
        <v>7229</v>
      </c>
      <c r="B903" t="s">
        <v>13327</v>
      </c>
      <c r="C903" t="s">
        <v>15106</v>
      </c>
      <c r="D903">
        <v>2024</v>
      </c>
      <c r="E903" s="2">
        <v>45398</v>
      </c>
      <c r="F903" t="s">
        <v>14714</v>
      </c>
      <c r="G903" t="s">
        <v>13330</v>
      </c>
      <c r="H903" t="s">
        <v>13331</v>
      </c>
      <c r="I903">
        <v>1</v>
      </c>
      <c r="J903" t="s">
        <v>15377</v>
      </c>
      <c r="K903">
        <v>105</v>
      </c>
      <c r="L903">
        <v>12.1</v>
      </c>
      <c r="M903" t="s">
        <v>14715</v>
      </c>
      <c r="N903">
        <v>917</v>
      </c>
      <c r="P903" t="s">
        <v>13332</v>
      </c>
      <c r="Q903">
        <v>1</v>
      </c>
    </row>
    <row r="904" spans="1:17" x14ac:dyDescent="0.35">
      <c r="A904" t="s">
        <v>7230</v>
      </c>
      <c r="B904" t="s">
        <v>13327</v>
      </c>
      <c r="C904" t="s">
        <v>15106</v>
      </c>
      <c r="D904">
        <v>2024</v>
      </c>
      <c r="E904" s="2">
        <v>45398</v>
      </c>
      <c r="F904" t="s">
        <v>14714</v>
      </c>
      <c r="G904" t="s">
        <v>13330</v>
      </c>
      <c r="H904" t="s">
        <v>13331</v>
      </c>
      <c r="I904">
        <v>1</v>
      </c>
      <c r="J904" t="s">
        <v>15377</v>
      </c>
      <c r="K904">
        <v>104</v>
      </c>
      <c r="L904">
        <v>12.2</v>
      </c>
      <c r="M904" t="s">
        <v>14715</v>
      </c>
      <c r="N904">
        <v>917</v>
      </c>
      <c r="P904" t="s">
        <v>13332</v>
      </c>
      <c r="Q904">
        <v>1</v>
      </c>
    </row>
    <row r="905" spans="1:17" x14ac:dyDescent="0.35">
      <c r="A905" t="s">
        <v>7231</v>
      </c>
      <c r="B905" t="s">
        <v>13327</v>
      </c>
      <c r="C905" t="s">
        <v>15106</v>
      </c>
      <c r="D905">
        <v>2024</v>
      </c>
      <c r="E905" s="2">
        <v>45398</v>
      </c>
      <c r="F905" t="s">
        <v>14714</v>
      </c>
      <c r="G905" t="s">
        <v>13330</v>
      </c>
      <c r="H905" t="s">
        <v>13331</v>
      </c>
      <c r="I905">
        <v>1</v>
      </c>
      <c r="J905" t="s">
        <v>15377</v>
      </c>
      <c r="K905">
        <v>89</v>
      </c>
      <c r="L905">
        <v>7.4</v>
      </c>
      <c r="M905" t="s">
        <v>14715</v>
      </c>
      <c r="N905">
        <v>917</v>
      </c>
      <c r="P905" t="s">
        <v>13332</v>
      </c>
      <c r="Q905">
        <v>1</v>
      </c>
    </row>
    <row r="906" spans="1:17" x14ac:dyDescent="0.35">
      <c r="A906" t="s">
        <v>7231</v>
      </c>
      <c r="B906" t="s">
        <v>13333</v>
      </c>
      <c r="C906" t="s">
        <v>15165</v>
      </c>
      <c r="D906">
        <v>2024</v>
      </c>
      <c r="E906" s="2">
        <v>45400</v>
      </c>
      <c r="F906" t="s">
        <v>14717</v>
      </c>
      <c r="G906" t="s">
        <v>13332</v>
      </c>
      <c r="H906" t="s">
        <v>13332</v>
      </c>
      <c r="J906" t="s">
        <v>15377</v>
      </c>
      <c r="O906" t="s">
        <v>13332</v>
      </c>
      <c r="P906" t="s">
        <v>13434</v>
      </c>
      <c r="Q906">
        <v>1</v>
      </c>
    </row>
    <row r="907" spans="1:17" x14ac:dyDescent="0.35">
      <c r="A907" t="s">
        <v>7232</v>
      </c>
      <c r="B907" t="s">
        <v>13327</v>
      </c>
      <c r="C907" t="s">
        <v>15106</v>
      </c>
      <c r="D907">
        <v>2024</v>
      </c>
      <c r="E907" s="2">
        <v>45401</v>
      </c>
      <c r="F907" t="s">
        <v>14714</v>
      </c>
      <c r="G907" t="s">
        <v>13330</v>
      </c>
      <c r="H907" t="s">
        <v>13331</v>
      </c>
      <c r="I907">
        <v>1</v>
      </c>
      <c r="J907" t="s">
        <v>15377</v>
      </c>
      <c r="K907">
        <v>103</v>
      </c>
      <c r="L907">
        <v>12.5</v>
      </c>
      <c r="M907" t="s">
        <v>14715</v>
      </c>
      <c r="N907">
        <v>917</v>
      </c>
      <c r="P907" t="s">
        <v>13332</v>
      </c>
      <c r="Q907">
        <v>1</v>
      </c>
    </row>
    <row r="908" spans="1:17" x14ac:dyDescent="0.35">
      <c r="A908" t="s">
        <v>7233</v>
      </c>
      <c r="B908" t="s">
        <v>13327</v>
      </c>
      <c r="C908" t="s">
        <v>15106</v>
      </c>
      <c r="D908">
        <v>2024</v>
      </c>
      <c r="E908" s="2">
        <v>45398</v>
      </c>
      <c r="F908" t="s">
        <v>14714</v>
      </c>
      <c r="G908" t="s">
        <v>13330</v>
      </c>
      <c r="H908" t="s">
        <v>13331</v>
      </c>
      <c r="I908">
        <v>1</v>
      </c>
      <c r="J908" t="s">
        <v>15377</v>
      </c>
      <c r="K908">
        <v>91</v>
      </c>
      <c r="L908">
        <v>7.6</v>
      </c>
      <c r="M908" t="s">
        <v>14715</v>
      </c>
      <c r="N908">
        <v>917</v>
      </c>
      <c r="P908" t="s">
        <v>13332</v>
      </c>
      <c r="Q908">
        <v>1</v>
      </c>
    </row>
    <row r="909" spans="1:17" x14ac:dyDescent="0.35">
      <c r="A909" t="s">
        <v>7233</v>
      </c>
      <c r="B909" t="s">
        <v>13333</v>
      </c>
      <c r="C909" t="s">
        <v>15184</v>
      </c>
      <c r="D909">
        <v>2024</v>
      </c>
      <c r="E909" s="2">
        <v>45401</v>
      </c>
      <c r="F909" t="s">
        <v>14454</v>
      </c>
      <c r="G909" t="s">
        <v>13332</v>
      </c>
      <c r="H909" t="s">
        <v>13332</v>
      </c>
      <c r="J909" t="s">
        <v>15377</v>
      </c>
      <c r="O909" t="s">
        <v>13332</v>
      </c>
      <c r="P909">
        <v>3</v>
      </c>
      <c r="Q909">
        <v>1</v>
      </c>
    </row>
    <row r="910" spans="1:17" x14ac:dyDescent="0.35">
      <c r="A910" t="s">
        <v>7233</v>
      </c>
      <c r="B910" t="s">
        <v>13333</v>
      </c>
      <c r="C910" t="s">
        <v>15165</v>
      </c>
      <c r="D910">
        <v>2024</v>
      </c>
      <c r="E910" s="2">
        <v>45400</v>
      </c>
      <c r="F910" t="s">
        <v>14717</v>
      </c>
      <c r="G910" t="s">
        <v>13332</v>
      </c>
      <c r="H910" t="s">
        <v>13332</v>
      </c>
      <c r="J910" t="s">
        <v>15377</v>
      </c>
      <c r="O910" t="s">
        <v>13332</v>
      </c>
      <c r="P910" t="s">
        <v>13433</v>
      </c>
      <c r="Q910">
        <v>1</v>
      </c>
    </row>
    <row r="911" spans="1:17" x14ac:dyDescent="0.35">
      <c r="A911" t="s">
        <v>7234</v>
      </c>
      <c r="B911" t="s">
        <v>13327</v>
      </c>
      <c r="C911" t="s">
        <v>15106</v>
      </c>
      <c r="D911">
        <v>2024</v>
      </c>
      <c r="E911" s="2">
        <v>45403</v>
      </c>
      <c r="F911" t="s">
        <v>14714</v>
      </c>
      <c r="G911" t="s">
        <v>13330</v>
      </c>
      <c r="H911" t="s">
        <v>13331</v>
      </c>
      <c r="I911">
        <v>1</v>
      </c>
      <c r="J911" t="s">
        <v>15377</v>
      </c>
      <c r="K911">
        <v>104</v>
      </c>
      <c r="L911">
        <v>11.9</v>
      </c>
      <c r="M911" t="s">
        <v>14715</v>
      </c>
      <c r="N911">
        <v>917</v>
      </c>
      <c r="P911" t="s">
        <v>13332</v>
      </c>
      <c r="Q911">
        <v>1</v>
      </c>
    </row>
    <row r="912" spans="1:17" x14ac:dyDescent="0.35">
      <c r="A912" t="s">
        <v>7235</v>
      </c>
      <c r="B912" t="s">
        <v>13327</v>
      </c>
      <c r="C912" t="s">
        <v>15106</v>
      </c>
      <c r="D912">
        <v>2024</v>
      </c>
      <c r="E912" s="2">
        <v>45398</v>
      </c>
      <c r="F912" t="s">
        <v>14714</v>
      </c>
      <c r="G912" t="s">
        <v>13330</v>
      </c>
      <c r="H912" t="s">
        <v>13331</v>
      </c>
      <c r="I912">
        <v>1</v>
      </c>
      <c r="J912" t="s">
        <v>15377</v>
      </c>
      <c r="K912">
        <v>109</v>
      </c>
      <c r="L912">
        <v>13.9</v>
      </c>
      <c r="M912" t="s">
        <v>14715</v>
      </c>
      <c r="N912">
        <v>917</v>
      </c>
      <c r="P912" t="s">
        <v>13332</v>
      </c>
      <c r="Q912">
        <v>1</v>
      </c>
    </row>
    <row r="913" spans="1:17" x14ac:dyDescent="0.35">
      <c r="A913" t="s">
        <v>7236</v>
      </c>
      <c r="B913" t="s">
        <v>13327</v>
      </c>
      <c r="C913" t="s">
        <v>15106</v>
      </c>
      <c r="D913">
        <v>2024</v>
      </c>
      <c r="E913" s="2">
        <v>45398</v>
      </c>
      <c r="F913" t="s">
        <v>14714</v>
      </c>
      <c r="G913" t="s">
        <v>13330</v>
      </c>
      <c r="H913" t="s">
        <v>13331</v>
      </c>
      <c r="I913">
        <v>1</v>
      </c>
      <c r="J913" t="s">
        <v>15377</v>
      </c>
      <c r="K913">
        <v>100</v>
      </c>
      <c r="L913">
        <v>10</v>
      </c>
      <c r="M913" t="s">
        <v>14715</v>
      </c>
      <c r="N913">
        <v>917</v>
      </c>
      <c r="P913" t="s">
        <v>13332</v>
      </c>
      <c r="Q913">
        <v>1</v>
      </c>
    </row>
    <row r="914" spans="1:17" x14ac:dyDescent="0.35">
      <c r="A914" t="s">
        <v>7236</v>
      </c>
      <c r="B914" t="s">
        <v>13333</v>
      </c>
      <c r="C914" t="s">
        <v>15167</v>
      </c>
      <c r="D914">
        <v>2024</v>
      </c>
      <c r="E914" s="2">
        <v>45400</v>
      </c>
      <c r="F914" t="s">
        <v>14717</v>
      </c>
      <c r="G914" t="s">
        <v>13332</v>
      </c>
      <c r="H914" t="s">
        <v>13332</v>
      </c>
      <c r="J914" t="s">
        <v>15377</v>
      </c>
      <c r="O914" t="s">
        <v>13332</v>
      </c>
      <c r="P914" t="s">
        <v>14718</v>
      </c>
      <c r="Q914">
        <v>1</v>
      </c>
    </row>
    <row r="915" spans="1:17" x14ac:dyDescent="0.35">
      <c r="A915" t="s">
        <v>7237</v>
      </c>
      <c r="B915" t="s">
        <v>13327</v>
      </c>
      <c r="C915" t="s">
        <v>15106</v>
      </c>
      <c r="D915">
        <v>2024</v>
      </c>
      <c r="E915" s="2">
        <v>45398</v>
      </c>
      <c r="F915" t="s">
        <v>14714</v>
      </c>
      <c r="G915" t="s">
        <v>13330</v>
      </c>
      <c r="H915" t="s">
        <v>13331</v>
      </c>
      <c r="I915">
        <v>1</v>
      </c>
      <c r="J915" t="s">
        <v>15377</v>
      </c>
      <c r="K915">
        <v>96</v>
      </c>
      <c r="L915">
        <v>9.3000000000000007</v>
      </c>
      <c r="M915" t="s">
        <v>14715</v>
      </c>
      <c r="N915">
        <v>917</v>
      </c>
      <c r="P915" t="s">
        <v>13332</v>
      </c>
      <c r="Q915">
        <v>1</v>
      </c>
    </row>
    <row r="916" spans="1:17" x14ac:dyDescent="0.35">
      <c r="A916" t="s">
        <v>7238</v>
      </c>
      <c r="B916" t="s">
        <v>13327</v>
      </c>
      <c r="C916" t="s">
        <v>15106</v>
      </c>
      <c r="D916">
        <v>2024</v>
      </c>
      <c r="E916" s="2">
        <v>45416</v>
      </c>
      <c r="F916" t="s">
        <v>14714</v>
      </c>
      <c r="G916" t="s">
        <v>13330</v>
      </c>
      <c r="H916" t="s">
        <v>13331</v>
      </c>
      <c r="I916">
        <v>1</v>
      </c>
      <c r="J916" t="s">
        <v>15377</v>
      </c>
      <c r="K916">
        <v>101</v>
      </c>
      <c r="L916">
        <v>11.9</v>
      </c>
      <c r="M916" t="s">
        <v>14715</v>
      </c>
      <c r="N916">
        <v>917</v>
      </c>
      <c r="P916" t="s">
        <v>13332</v>
      </c>
      <c r="Q916">
        <v>1</v>
      </c>
    </row>
    <row r="917" spans="1:17" x14ac:dyDescent="0.35">
      <c r="A917" t="s">
        <v>7239</v>
      </c>
      <c r="B917" t="s">
        <v>13327</v>
      </c>
      <c r="C917" t="s">
        <v>15106</v>
      </c>
      <c r="D917">
        <v>2024</v>
      </c>
      <c r="E917" s="2">
        <v>45415</v>
      </c>
      <c r="F917" t="s">
        <v>14714</v>
      </c>
      <c r="G917" t="s">
        <v>13330</v>
      </c>
      <c r="H917" t="s">
        <v>13331</v>
      </c>
      <c r="I917">
        <v>1</v>
      </c>
      <c r="J917" t="s">
        <v>15377</v>
      </c>
      <c r="K917">
        <v>105</v>
      </c>
      <c r="L917">
        <v>12.3</v>
      </c>
      <c r="M917" t="s">
        <v>14715</v>
      </c>
      <c r="N917">
        <v>917</v>
      </c>
      <c r="P917" t="s">
        <v>13332</v>
      </c>
      <c r="Q917">
        <v>1</v>
      </c>
    </row>
    <row r="918" spans="1:17" x14ac:dyDescent="0.35">
      <c r="A918" t="s">
        <v>7239</v>
      </c>
      <c r="B918" t="s">
        <v>13333</v>
      </c>
      <c r="C918" t="s">
        <v>15148</v>
      </c>
      <c r="D918">
        <v>2024</v>
      </c>
      <c r="E918" s="2">
        <v>45424</v>
      </c>
      <c r="F918" t="s">
        <v>13442</v>
      </c>
      <c r="G918" t="s">
        <v>13332</v>
      </c>
      <c r="H918" t="s">
        <v>13332</v>
      </c>
      <c r="J918" t="s">
        <v>15377</v>
      </c>
      <c r="O918" t="s">
        <v>13332</v>
      </c>
      <c r="P918">
        <v>4</v>
      </c>
      <c r="Q918">
        <v>1</v>
      </c>
    </row>
    <row r="919" spans="1:17" x14ac:dyDescent="0.35">
      <c r="A919" t="s">
        <v>7240</v>
      </c>
      <c r="B919" t="s">
        <v>13327</v>
      </c>
      <c r="C919" t="s">
        <v>15106</v>
      </c>
      <c r="D919">
        <v>2024</v>
      </c>
      <c r="E919" s="2">
        <v>45414</v>
      </c>
      <c r="F919" t="s">
        <v>14714</v>
      </c>
      <c r="G919" t="s">
        <v>13330</v>
      </c>
      <c r="H919" t="s">
        <v>13331</v>
      </c>
      <c r="I919">
        <v>1</v>
      </c>
      <c r="J919" t="s">
        <v>15377</v>
      </c>
      <c r="K919">
        <v>119</v>
      </c>
      <c r="L919">
        <v>17</v>
      </c>
      <c r="M919" t="s">
        <v>14715</v>
      </c>
      <c r="N919">
        <v>917</v>
      </c>
      <c r="P919" t="s">
        <v>13332</v>
      </c>
      <c r="Q919">
        <v>1</v>
      </c>
    </row>
    <row r="920" spans="1:17" x14ac:dyDescent="0.35">
      <c r="A920" t="s">
        <v>7241</v>
      </c>
      <c r="B920" t="s">
        <v>13327</v>
      </c>
      <c r="C920" t="s">
        <v>15106</v>
      </c>
      <c r="D920">
        <v>2024</v>
      </c>
      <c r="E920" s="2">
        <v>45414</v>
      </c>
      <c r="F920" t="s">
        <v>14714</v>
      </c>
      <c r="G920" t="s">
        <v>13330</v>
      </c>
      <c r="H920" t="s">
        <v>13331</v>
      </c>
      <c r="I920">
        <v>1</v>
      </c>
      <c r="J920" t="s">
        <v>15377</v>
      </c>
      <c r="K920">
        <v>111</v>
      </c>
      <c r="L920">
        <v>15.2</v>
      </c>
      <c r="M920" t="s">
        <v>14715</v>
      </c>
      <c r="N920">
        <v>917</v>
      </c>
      <c r="P920" t="s">
        <v>13332</v>
      </c>
      <c r="Q920">
        <v>1</v>
      </c>
    </row>
    <row r="921" spans="1:17" x14ac:dyDescent="0.35">
      <c r="A921" t="s">
        <v>7241</v>
      </c>
      <c r="B921" t="s">
        <v>13333</v>
      </c>
      <c r="C921" t="s">
        <v>15210</v>
      </c>
      <c r="D921">
        <v>2024</v>
      </c>
      <c r="E921" s="2">
        <v>45434</v>
      </c>
      <c r="F921" t="s">
        <v>13498</v>
      </c>
      <c r="G921" t="s">
        <v>13332</v>
      </c>
      <c r="H921" t="s">
        <v>13332</v>
      </c>
      <c r="J921" t="s">
        <v>15377</v>
      </c>
      <c r="O921" t="s">
        <v>13332</v>
      </c>
      <c r="P921">
        <v>1</v>
      </c>
      <c r="Q921">
        <v>2</v>
      </c>
    </row>
    <row r="922" spans="1:17" x14ac:dyDescent="0.35">
      <c r="A922" t="s">
        <v>7241</v>
      </c>
      <c r="B922" t="s">
        <v>13333</v>
      </c>
      <c r="C922" t="s">
        <v>15210</v>
      </c>
      <c r="D922">
        <v>2024</v>
      </c>
      <c r="E922" s="2">
        <v>45434</v>
      </c>
      <c r="F922" t="s">
        <v>13498</v>
      </c>
      <c r="G922" t="s">
        <v>13332</v>
      </c>
      <c r="H922" t="s">
        <v>13332</v>
      </c>
      <c r="J922" t="s">
        <v>15377</v>
      </c>
      <c r="O922" t="s">
        <v>13332</v>
      </c>
      <c r="P922">
        <v>2</v>
      </c>
      <c r="Q922">
        <v>2</v>
      </c>
    </row>
    <row r="923" spans="1:17" x14ac:dyDescent="0.35">
      <c r="A923" t="s">
        <v>7241</v>
      </c>
      <c r="B923" t="s">
        <v>13333</v>
      </c>
      <c r="C923" t="s">
        <v>15210</v>
      </c>
      <c r="D923">
        <v>2024</v>
      </c>
      <c r="E923" s="2">
        <v>45434</v>
      </c>
      <c r="F923" t="s">
        <v>13498</v>
      </c>
      <c r="G923" t="s">
        <v>13332</v>
      </c>
      <c r="H923" t="s">
        <v>13332</v>
      </c>
      <c r="J923" t="s">
        <v>15377</v>
      </c>
      <c r="O923" t="s">
        <v>13332</v>
      </c>
      <c r="P923">
        <v>3</v>
      </c>
      <c r="Q923">
        <v>1</v>
      </c>
    </row>
    <row r="924" spans="1:17" x14ac:dyDescent="0.35">
      <c r="A924" t="s">
        <v>7241</v>
      </c>
      <c r="B924" t="s">
        <v>13333</v>
      </c>
      <c r="C924" t="s">
        <v>15210</v>
      </c>
      <c r="D924">
        <v>2024</v>
      </c>
      <c r="E924" s="2">
        <v>45434</v>
      </c>
      <c r="F924" t="s">
        <v>13498</v>
      </c>
      <c r="G924" t="s">
        <v>13332</v>
      </c>
      <c r="H924" t="s">
        <v>13332</v>
      </c>
      <c r="J924" t="s">
        <v>15377</v>
      </c>
      <c r="O924" t="s">
        <v>13332</v>
      </c>
      <c r="P924">
        <v>4</v>
      </c>
      <c r="Q924">
        <v>1</v>
      </c>
    </row>
    <row r="925" spans="1:17" x14ac:dyDescent="0.35">
      <c r="A925" t="s">
        <v>7241</v>
      </c>
      <c r="B925" t="s">
        <v>13333</v>
      </c>
      <c r="C925" t="s">
        <v>15211</v>
      </c>
      <c r="D925">
        <v>2024</v>
      </c>
      <c r="E925" s="2">
        <v>45431</v>
      </c>
      <c r="F925" t="s">
        <v>13387</v>
      </c>
      <c r="G925" t="s">
        <v>13332</v>
      </c>
      <c r="H925" t="s">
        <v>13332</v>
      </c>
      <c r="J925" t="s">
        <v>15377</v>
      </c>
      <c r="O925" t="s">
        <v>13332</v>
      </c>
      <c r="P925">
        <v>1</v>
      </c>
      <c r="Q925">
        <v>1</v>
      </c>
    </row>
    <row r="926" spans="1:17" x14ac:dyDescent="0.35">
      <c r="A926" t="s">
        <v>7241</v>
      </c>
      <c r="B926" t="s">
        <v>13333</v>
      </c>
      <c r="C926" t="s">
        <v>15211</v>
      </c>
      <c r="D926">
        <v>2024</v>
      </c>
      <c r="E926" s="2">
        <v>45431</v>
      </c>
      <c r="F926" t="s">
        <v>13387</v>
      </c>
      <c r="G926" t="s">
        <v>13332</v>
      </c>
      <c r="H926" t="s">
        <v>13332</v>
      </c>
      <c r="J926" t="s">
        <v>15377</v>
      </c>
      <c r="O926" t="s">
        <v>13332</v>
      </c>
      <c r="P926">
        <v>2</v>
      </c>
      <c r="Q926">
        <v>1</v>
      </c>
    </row>
    <row r="927" spans="1:17" x14ac:dyDescent="0.35">
      <c r="A927" t="s">
        <v>7241</v>
      </c>
      <c r="B927" t="s">
        <v>13333</v>
      </c>
      <c r="C927" t="s">
        <v>15211</v>
      </c>
      <c r="D927">
        <v>2024</v>
      </c>
      <c r="E927" s="2">
        <v>45431</v>
      </c>
      <c r="F927" t="s">
        <v>13387</v>
      </c>
      <c r="G927" t="s">
        <v>13332</v>
      </c>
      <c r="H927" t="s">
        <v>13332</v>
      </c>
      <c r="J927" t="s">
        <v>15377</v>
      </c>
      <c r="O927" t="s">
        <v>13332</v>
      </c>
      <c r="P927">
        <v>3</v>
      </c>
      <c r="Q927">
        <v>1</v>
      </c>
    </row>
    <row r="928" spans="1:17" x14ac:dyDescent="0.35">
      <c r="A928" t="s">
        <v>7241</v>
      </c>
      <c r="B928" t="s">
        <v>13333</v>
      </c>
      <c r="C928" t="s">
        <v>15211</v>
      </c>
      <c r="D928">
        <v>2024</v>
      </c>
      <c r="E928" s="2">
        <v>45431</v>
      </c>
      <c r="F928" t="s">
        <v>13387</v>
      </c>
      <c r="G928" t="s">
        <v>13332</v>
      </c>
      <c r="H928" t="s">
        <v>13332</v>
      </c>
      <c r="J928" t="s">
        <v>15377</v>
      </c>
      <c r="O928" t="s">
        <v>13332</v>
      </c>
      <c r="P928">
        <v>4</v>
      </c>
      <c r="Q928">
        <v>1</v>
      </c>
    </row>
    <row r="929" spans="1:17" x14ac:dyDescent="0.35">
      <c r="A929" t="s">
        <v>7242</v>
      </c>
      <c r="B929" t="s">
        <v>13327</v>
      </c>
      <c r="C929" t="s">
        <v>15106</v>
      </c>
      <c r="D929">
        <v>2024</v>
      </c>
      <c r="E929" s="2">
        <v>45415</v>
      </c>
      <c r="F929" t="s">
        <v>14714</v>
      </c>
      <c r="G929" t="s">
        <v>13330</v>
      </c>
      <c r="H929" t="s">
        <v>13331</v>
      </c>
      <c r="I929">
        <v>1</v>
      </c>
      <c r="J929" t="s">
        <v>15377</v>
      </c>
      <c r="K929">
        <v>103</v>
      </c>
      <c r="L929">
        <v>12.7</v>
      </c>
      <c r="M929" t="s">
        <v>14715</v>
      </c>
      <c r="N929">
        <v>917</v>
      </c>
      <c r="P929" t="s">
        <v>13332</v>
      </c>
      <c r="Q929">
        <v>1</v>
      </c>
    </row>
    <row r="930" spans="1:17" x14ac:dyDescent="0.35">
      <c r="A930" t="s">
        <v>7242</v>
      </c>
      <c r="B930" t="s">
        <v>13333</v>
      </c>
      <c r="C930" t="s">
        <v>14909</v>
      </c>
      <c r="D930">
        <v>2024</v>
      </c>
      <c r="E930" s="2">
        <v>45430</v>
      </c>
      <c r="F930" t="s">
        <v>13442</v>
      </c>
      <c r="G930" t="s">
        <v>13332</v>
      </c>
      <c r="H930" t="s">
        <v>13332</v>
      </c>
      <c r="J930" t="s">
        <v>15377</v>
      </c>
      <c r="O930" t="s">
        <v>13332</v>
      </c>
      <c r="P930">
        <v>4</v>
      </c>
      <c r="Q930">
        <v>1</v>
      </c>
    </row>
    <row r="931" spans="1:17" x14ac:dyDescent="0.35">
      <c r="A931" t="s">
        <v>7242</v>
      </c>
      <c r="B931" t="s">
        <v>13333</v>
      </c>
      <c r="C931" t="s">
        <v>15140</v>
      </c>
      <c r="D931">
        <v>2024</v>
      </c>
      <c r="E931" s="2">
        <v>45415</v>
      </c>
      <c r="F931" t="s">
        <v>14717</v>
      </c>
      <c r="G931" t="s">
        <v>13332</v>
      </c>
      <c r="H931" t="s">
        <v>13332</v>
      </c>
      <c r="J931" t="s">
        <v>15377</v>
      </c>
      <c r="O931" t="s">
        <v>13332</v>
      </c>
      <c r="P931" t="s">
        <v>13433</v>
      </c>
      <c r="Q931">
        <v>1</v>
      </c>
    </row>
    <row r="932" spans="1:17" x14ac:dyDescent="0.35">
      <c r="A932" t="s">
        <v>7243</v>
      </c>
      <c r="B932" t="s">
        <v>13327</v>
      </c>
      <c r="C932" t="s">
        <v>15106</v>
      </c>
      <c r="D932">
        <v>2024</v>
      </c>
      <c r="E932" s="2">
        <v>45416</v>
      </c>
      <c r="F932" t="s">
        <v>14714</v>
      </c>
      <c r="G932" t="s">
        <v>13330</v>
      </c>
      <c r="H932" t="s">
        <v>13331</v>
      </c>
      <c r="I932">
        <v>1</v>
      </c>
      <c r="J932" t="s">
        <v>15377</v>
      </c>
      <c r="K932">
        <v>112</v>
      </c>
      <c r="L932">
        <v>15.3</v>
      </c>
      <c r="M932" t="s">
        <v>14715</v>
      </c>
      <c r="N932">
        <v>917</v>
      </c>
      <c r="P932" t="s">
        <v>13332</v>
      </c>
      <c r="Q932">
        <v>1</v>
      </c>
    </row>
    <row r="933" spans="1:17" x14ac:dyDescent="0.35">
      <c r="A933" t="s">
        <v>7243</v>
      </c>
      <c r="B933" t="s">
        <v>13333</v>
      </c>
      <c r="C933" t="s">
        <v>15195</v>
      </c>
      <c r="D933">
        <v>2024</v>
      </c>
      <c r="E933" s="2">
        <v>45428</v>
      </c>
      <c r="F933" t="s">
        <v>13442</v>
      </c>
      <c r="G933" t="s">
        <v>13332</v>
      </c>
      <c r="H933" t="s">
        <v>13332</v>
      </c>
      <c r="J933" t="s">
        <v>15377</v>
      </c>
      <c r="O933" t="s">
        <v>13332</v>
      </c>
      <c r="P933">
        <v>1</v>
      </c>
      <c r="Q933">
        <v>1</v>
      </c>
    </row>
    <row r="934" spans="1:17" x14ac:dyDescent="0.35">
      <c r="A934" t="s">
        <v>7244</v>
      </c>
      <c r="B934" t="s">
        <v>13327</v>
      </c>
      <c r="C934" t="s">
        <v>15106</v>
      </c>
      <c r="D934">
        <v>2024</v>
      </c>
      <c r="E934" s="2">
        <v>45414</v>
      </c>
      <c r="F934" t="s">
        <v>14714</v>
      </c>
      <c r="G934" t="s">
        <v>13330</v>
      </c>
      <c r="H934" t="s">
        <v>13331</v>
      </c>
      <c r="I934">
        <v>1</v>
      </c>
      <c r="J934" t="s">
        <v>15377</v>
      </c>
      <c r="K934">
        <v>94</v>
      </c>
      <c r="L934">
        <v>8.9</v>
      </c>
      <c r="M934" t="s">
        <v>14715</v>
      </c>
      <c r="N934">
        <v>917</v>
      </c>
      <c r="P934" t="s">
        <v>13332</v>
      </c>
      <c r="Q934">
        <v>1</v>
      </c>
    </row>
    <row r="935" spans="1:17" x14ac:dyDescent="0.35">
      <c r="A935" t="s">
        <v>7244</v>
      </c>
      <c r="B935" t="s">
        <v>13333</v>
      </c>
      <c r="C935" t="s">
        <v>15140</v>
      </c>
      <c r="D935">
        <v>2024</v>
      </c>
      <c r="E935" s="2">
        <v>45415</v>
      </c>
      <c r="F935" t="s">
        <v>14717</v>
      </c>
      <c r="G935" t="s">
        <v>13332</v>
      </c>
      <c r="H935" t="s">
        <v>13332</v>
      </c>
      <c r="J935" t="s">
        <v>15377</v>
      </c>
      <c r="O935" t="s">
        <v>13332</v>
      </c>
      <c r="P935" t="s">
        <v>13434</v>
      </c>
      <c r="Q935">
        <v>1</v>
      </c>
    </row>
    <row r="936" spans="1:17" x14ac:dyDescent="0.35">
      <c r="A936" t="s">
        <v>7244</v>
      </c>
      <c r="B936" t="s">
        <v>13333</v>
      </c>
      <c r="C936" t="s">
        <v>15140</v>
      </c>
      <c r="D936">
        <v>2024</v>
      </c>
      <c r="E936" s="2">
        <v>45415</v>
      </c>
      <c r="F936" t="s">
        <v>14717</v>
      </c>
      <c r="G936" t="s">
        <v>13332</v>
      </c>
      <c r="H936" t="s">
        <v>13332</v>
      </c>
      <c r="J936" t="s">
        <v>15377</v>
      </c>
      <c r="O936" t="s">
        <v>13332</v>
      </c>
      <c r="P936" t="s">
        <v>14720</v>
      </c>
      <c r="Q936">
        <v>1</v>
      </c>
    </row>
    <row r="937" spans="1:17" x14ac:dyDescent="0.35">
      <c r="A937" t="s">
        <v>7245</v>
      </c>
      <c r="B937" t="s">
        <v>13327</v>
      </c>
      <c r="C937" t="s">
        <v>15106</v>
      </c>
      <c r="D937">
        <v>2024</v>
      </c>
      <c r="E937" s="2">
        <v>45416</v>
      </c>
      <c r="F937" t="s">
        <v>14714</v>
      </c>
      <c r="G937" t="s">
        <v>13330</v>
      </c>
      <c r="H937" t="s">
        <v>13331</v>
      </c>
      <c r="I937">
        <v>1</v>
      </c>
      <c r="J937" t="s">
        <v>15377</v>
      </c>
      <c r="K937">
        <v>100</v>
      </c>
      <c r="L937">
        <v>10.7</v>
      </c>
      <c r="M937" t="s">
        <v>14715</v>
      </c>
      <c r="N937">
        <v>917</v>
      </c>
      <c r="P937" t="s">
        <v>13332</v>
      </c>
      <c r="Q937">
        <v>1</v>
      </c>
    </row>
    <row r="938" spans="1:17" x14ac:dyDescent="0.35">
      <c r="A938" t="s">
        <v>7246</v>
      </c>
      <c r="B938" t="s">
        <v>13327</v>
      </c>
      <c r="C938" t="s">
        <v>15106</v>
      </c>
      <c r="D938">
        <v>2024</v>
      </c>
      <c r="E938" s="2">
        <v>45414</v>
      </c>
      <c r="F938" t="s">
        <v>14714</v>
      </c>
      <c r="G938" t="s">
        <v>13330</v>
      </c>
      <c r="H938" t="s">
        <v>13331</v>
      </c>
      <c r="I938">
        <v>1</v>
      </c>
      <c r="J938" t="s">
        <v>15377</v>
      </c>
      <c r="K938">
        <v>91</v>
      </c>
      <c r="L938">
        <v>7.9</v>
      </c>
      <c r="M938" t="s">
        <v>14715</v>
      </c>
      <c r="N938">
        <v>917</v>
      </c>
      <c r="P938" t="s">
        <v>13332</v>
      </c>
      <c r="Q938">
        <v>1</v>
      </c>
    </row>
    <row r="939" spans="1:17" x14ac:dyDescent="0.35">
      <c r="A939" t="s">
        <v>7247</v>
      </c>
      <c r="B939" t="s">
        <v>13327</v>
      </c>
      <c r="C939" t="s">
        <v>15106</v>
      </c>
      <c r="D939">
        <v>2024</v>
      </c>
      <c r="E939" s="2">
        <v>45414</v>
      </c>
      <c r="F939" t="s">
        <v>14714</v>
      </c>
      <c r="G939" t="s">
        <v>13330</v>
      </c>
      <c r="H939" t="s">
        <v>13331</v>
      </c>
      <c r="I939">
        <v>1</v>
      </c>
      <c r="J939" t="s">
        <v>15377</v>
      </c>
      <c r="K939">
        <v>108</v>
      </c>
      <c r="L939">
        <v>13.7</v>
      </c>
      <c r="M939" t="s">
        <v>14715</v>
      </c>
      <c r="N939">
        <v>917</v>
      </c>
      <c r="P939" t="s">
        <v>13332</v>
      </c>
      <c r="Q939">
        <v>1</v>
      </c>
    </row>
    <row r="940" spans="1:17" x14ac:dyDescent="0.35">
      <c r="A940" t="s">
        <v>7247</v>
      </c>
      <c r="B940" t="s">
        <v>13333</v>
      </c>
      <c r="C940" t="s">
        <v>15140</v>
      </c>
      <c r="D940">
        <v>2024</v>
      </c>
      <c r="E940" s="2">
        <v>45415</v>
      </c>
      <c r="F940" t="s">
        <v>14717</v>
      </c>
      <c r="G940" t="s">
        <v>13332</v>
      </c>
      <c r="H940" t="s">
        <v>13332</v>
      </c>
      <c r="J940" t="s">
        <v>15377</v>
      </c>
      <c r="O940" t="s">
        <v>13332</v>
      </c>
      <c r="P940" t="s">
        <v>13433</v>
      </c>
      <c r="Q940">
        <v>1</v>
      </c>
    </row>
    <row r="941" spans="1:17" x14ac:dyDescent="0.35">
      <c r="A941" t="s">
        <v>7247</v>
      </c>
      <c r="B941" t="s">
        <v>13333</v>
      </c>
      <c r="C941" t="s">
        <v>15140</v>
      </c>
      <c r="D941">
        <v>2024</v>
      </c>
      <c r="E941" s="2">
        <v>45415</v>
      </c>
      <c r="F941" t="s">
        <v>14717</v>
      </c>
      <c r="G941" t="s">
        <v>13332</v>
      </c>
      <c r="H941" t="s">
        <v>13332</v>
      </c>
      <c r="J941" t="s">
        <v>15377</v>
      </c>
      <c r="O941" t="s">
        <v>13332</v>
      </c>
      <c r="P941" t="s">
        <v>14718</v>
      </c>
      <c r="Q941">
        <v>1</v>
      </c>
    </row>
    <row r="942" spans="1:17" x14ac:dyDescent="0.35">
      <c r="A942" t="s">
        <v>7248</v>
      </c>
      <c r="B942" t="s">
        <v>13327</v>
      </c>
      <c r="C942" t="s">
        <v>15106</v>
      </c>
      <c r="D942">
        <v>2024</v>
      </c>
      <c r="E942" s="2">
        <v>45416</v>
      </c>
      <c r="F942" t="s">
        <v>14714</v>
      </c>
      <c r="G942" t="s">
        <v>13330</v>
      </c>
      <c r="H942" t="s">
        <v>13331</v>
      </c>
      <c r="I942">
        <v>1</v>
      </c>
      <c r="J942" t="s">
        <v>15377</v>
      </c>
      <c r="K942">
        <v>112</v>
      </c>
      <c r="L942">
        <v>15.6</v>
      </c>
      <c r="M942" t="s">
        <v>14715</v>
      </c>
      <c r="N942">
        <v>917</v>
      </c>
      <c r="P942" t="s">
        <v>13332</v>
      </c>
      <c r="Q942">
        <v>1</v>
      </c>
    </row>
    <row r="943" spans="1:17" x14ac:dyDescent="0.35">
      <c r="A943" t="s">
        <v>7248</v>
      </c>
      <c r="B943" t="s">
        <v>13333</v>
      </c>
      <c r="C943" t="s">
        <v>15212</v>
      </c>
      <c r="D943">
        <v>2024</v>
      </c>
      <c r="E943" s="2">
        <v>45418</v>
      </c>
      <c r="F943" t="s">
        <v>14717</v>
      </c>
      <c r="G943" t="s">
        <v>13332</v>
      </c>
      <c r="H943" t="s">
        <v>13332</v>
      </c>
      <c r="J943" t="s">
        <v>15377</v>
      </c>
      <c r="O943" t="s">
        <v>13332</v>
      </c>
      <c r="P943" t="s">
        <v>13433</v>
      </c>
      <c r="Q943">
        <v>1</v>
      </c>
    </row>
    <row r="944" spans="1:17" x14ac:dyDescent="0.35">
      <c r="A944" t="s">
        <v>7248</v>
      </c>
      <c r="B944" t="s">
        <v>13333</v>
      </c>
      <c r="C944" t="s">
        <v>15212</v>
      </c>
      <c r="D944">
        <v>2024</v>
      </c>
      <c r="E944" s="2">
        <v>45418</v>
      </c>
      <c r="F944" t="s">
        <v>14717</v>
      </c>
      <c r="G944" t="s">
        <v>13332</v>
      </c>
      <c r="H944" t="s">
        <v>13332</v>
      </c>
      <c r="J944" t="s">
        <v>15377</v>
      </c>
      <c r="O944" t="s">
        <v>13332</v>
      </c>
      <c r="P944" t="s">
        <v>14718</v>
      </c>
      <c r="Q944">
        <v>1</v>
      </c>
    </row>
    <row r="945" spans="1:17" x14ac:dyDescent="0.35">
      <c r="A945" t="s">
        <v>7249</v>
      </c>
      <c r="B945" t="s">
        <v>13327</v>
      </c>
      <c r="C945" t="s">
        <v>15106</v>
      </c>
      <c r="D945">
        <v>2024</v>
      </c>
      <c r="E945" s="2">
        <v>45414</v>
      </c>
      <c r="F945" t="s">
        <v>14714</v>
      </c>
      <c r="G945" t="s">
        <v>13330</v>
      </c>
      <c r="H945" t="s">
        <v>13331</v>
      </c>
      <c r="I945">
        <v>1</v>
      </c>
      <c r="J945" t="s">
        <v>15377</v>
      </c>
      <c r="K945">
        <v>102</v>
      </c>
      <c r="L945">
        <v>11.9</v>
      </c>
      <c r="M945" t="s">
        <v>14715</v>
      </c>
      <c r="N945">
        <v>917</v>
      </c>
      <c r="P945" t="s">
        <v>13332</v>
      </c>
      <c r="Q945">
        <v>1</v>
      </c>
    </row>
    <row r="946" spans="1:17" x14ac:dyDescent="0.35">
      <c r="A946" t="s">
        <v>7249</v>
      </c>
      <c r="B946" t="s">
        <v>13333</v>
      </c>
      <c r="C946" t="s">
        <v>15140</v>
      </c>
      <c r="D946">
        <v>2024</v>
      </c>
      <c r="E946" s="2">
        <v>45415</v>
      </c>
      <c r="F946" t="s">
        <v>14717</v>
      </c>
      <c r="G946" t="s">
        <v>13332</v>
      </c>
      <c r="H946" t="s">
        <v>13332</v>
      </c>
      <c r="J946" t="s">
        <v>15377</v>
      </c>
      <c r="O946" t="s">
        <v>13332</v>
      </c>
      <c r="P946" t="s">
        <v>14718</v>
      </c>
      <c r="Q946">
        <v>1</v>
      </c>
    </row>
    <row r="947" spans="1:17" x14ac:dyDescent="0.35">
      <c r="A947" t="s">
        <v>7250</v>
      </c>
      <c r="B947" t="s">
        <v>13327</v>
      </c>
      <c r="C947" t="s">
        <v>15106</v>
      </c>
      <c r="D947">
        <v>2024</v>
      </c>
      <c r="E947" s="2">
        <v>45416</v>
      </c>
      <c r="F947" t="s">
        <v>14714</v>
      </c>
      <c r="G947" t="s">
        <v>13330</v>
      </c>
      <c r="H947" t="s">
        <v>13331</v>
      </c>
      <c r="I947">
        <v>1</v>
      </c>
      <c r="J947" t="s">
        <v>15377</v>
      </c>
      <c r="K947">
        <v>90</v>
      </c>
      <c r="L947">
        <v>7.4</v>
      </c>
      <c r="M947" t="s">
        <v>14715</v>
      </c>
      <c r="N947">
        <v>917</v>
      </c>
      <c r="P947" t="s">
        <v>13332</v>
      </c>
      <c r="Q947">
        <v>1</v>
      </c>
    </row>
    <row r="948" spans="1:17" x14ac:dyDescent="0.35">
      <c r="A948" t="s">
        <v>7250</v>
      </c>
      <c r="B948" t="s">
        <v>13333</v>
      </c>
      <c r="C948" t="s">
        <v>15212</v>
      </c>
      <c r="D948">
        <v>2024</v>
      </c>
      <c r="E948" s="2">
        <v>45418</v>
      </c>
      <c r="F948" t="s">
        <v>14717</v>
      </c>
      <c r="G948" t="s">
        <v>13332</v>
      </c>
      <c r="H948" t="s">
        <v>13332</v>
      </c>
      <c r="J948" t="s">
        <v>15377</v>
      </c>
      <c r="O948" t="s">
        <v>13332</v>
      </c>
      <c r="P948" t="s">
        <v>13433</v>
      </c>
      <c r="Q948">
        <v>1</v>
      </c>
    </row>
    <row r="949" spans="1:17" x14ac:dyDescent="0.35">
      <c r="A949" t="s">
        <v>7251</v>
      </c>
      <c r="B949" t="s">
        <v>13327</v>
      </c>
      <c r="C949" t="s">
        <v>15106</v>
      </c>
      <c r="D949">
        <v>2024</v>
      </c>
      <c r="E949" s="2">
        <v>45416</v>
      </c>
      <c r="F949" t="s">
        <v>14714</v>
      </c>
      <c r="G949" t="s">
        <v>13330</v>
      </c>
      <c r="H949" t="s">
        <v>13331</v>
      </c>
      <c r="I949">
        <v>1</v>
      </c>
      <c r="J949" t="s">
        <v>15377</v>
      </c>
      <c r="K949">
        <v>87</v>
      </c>
      <c r="L949">
        <v>6.5</v>
      </c>
      <c r="M949" t="s">
        <v>14715</v>
      </c>
      <c r="N949">
        <v>917</v>
      </c>
      <c r="P949" t="s">
        <v>13332</v>
      </c>
      <c r="Q949">
        <v>1</v>
      </c>
    </row>
    <row r="950" spans="1:17" x14ac:dyDescent="0.35">
      <c r="A950" t="s">
        <v>7252</v>
      </c>
      <c r="B950" t="s">
        <v>13327</v>
      </c>
      <c r="C950" t="s">
        <v>15106</v>
      </c>
      <c r="D950">
        <v>2024</v>
      </c>
      <c r="E950" s="2">
        <v>45414</v>
      </c>
      <c r="F950" t="s">
        <v>14714</v>
      </c>
      <c r="G950" t="s">
        <v>13330</v>
      </c>
      <c r="H950" t="s">
        <v>13331</v>
      </c>
      <c r="I950">
        <v>1</v>
      </c>
      <c r="J950" t="s">
        <v>15377</v>
      </c>
      <c r="K950">
        <v>93</v>
      </c>
      <c r="L950">
        <v>8.6999999999999993</v>
      </c>
      <c r="M950" t="s">
        <v>14715</v>
      </c>
      <c r="N950">
        <v>917</v>
      </c>
      <c r="P950" t="s">
        <v>13332</v>
      </c>
      <c r="Q950">
        <v>1</v>
      </c>
    </row>
    <row r="951" spans="1:17" x14ac:dyDescent="0.35">
      <c r="A951" t="s">
        <v>7253</v>
      </c>
      <c r="B951" t="s">
        <v>13327</v>
      </c>
      <c r="C951" t="s">
        <v>15106</v>
      </c>
      <c r="D951">
        <v>2024</v>
      </c>
      <c r="E951" s="2">
        <v>45416</v>
      </c>
      <c r="F951" t="s">
        <v>14714</v>
      </c>
      <c r="G951" t="s">
        <v>13330</v>
      </c>
      <c r="H951" t="s">
        <v>13331</v>
      </c>
      <c r="I951">
        <v>1</v>
      </c>
      <c r="J951" t="s">
        <v>15377</v>
      </c>
      <c r="K951">
        <v>88</v>
      </c>
      <c r="L951">
        <v>7.2</v>
      </c>
      <c r="M951" t="s">
        <v>14715</v>
      </c>
      <c r="N951">
        <v>917</v>
      </c>
      <c r="P951" t="s">
        <v>13332</v>
      </c>
      <c r="Q951">
        <v>1</v>
      </c>
    </row>
    <row r="952" spans="1:17" x14ac:dyDescent="0.35">
      <c r="A952" t="s">
        <v>7253</v>
      </c>
      <c r="B952" t="s">
        <v>13333</v>
      </c>
      <c r="C952" t="s">
        <v>13911</v>
      </c>
      <c r="D952">
        <v>2024</v>
      </c>
      <c r="E952" s="2">
        <v>45452</v>
      </c>
      <c r="F952" t="s">
        <v>13442</v>
      </c>
      <c r="G952" t="s">
        <v>13332</v>
      </c>
      <c r="H952" t="s">
        <v>13332</v>
      </c>
      <c r="J952" t="s">
        <v>15377</v>
      </c>
      <c r="O952" t="s">
        <v>13332</v>
      </c>
      <c r="P952">
        <v>4</v>
      </c>
      <c r="Q952">
        <v>1</v>
      </c>
    </row>
    <row r="953" spans="1:17" x14ac:dyDescent="0.35">
      <c r="A953" t="s">
        <v>7254</v>
      </c>
      <c r="B953" t="s">
        <v>13327</v>
      </c>
      <c r="C953" t="s">
        <v>15106</v>
      </c>
      <c r="D953">
        <v>2024</v>
      </c>
      <c r="E953" s="2">
        <v>45414</v>
      </c>
      <c r="F953" t="s">
        <v>14714</v>
      </c>
      <c r="G953" t="s">
        <v>13330</v>
      </c>
      <c r="H953" t="s">
        <v>13331</v>
      </c>
      <c r="I953">
        <v>1</v>
      </c>
      <c r="J953" t="s">
        <v>15377</v>
      </c>
      <c r="K953">
        <v>100</v>
      </c>
      <c r="L953">
        <v>11.2</v>
      </c>
      <c r="M953" t="s">
        <v>14715</v>
      </c>
      <c r="N953">
        <v>917</v>
      </c>
      <c r="P953" t="s">
        <v>13332</v>
      </c>
      <c r="Q953">
        <v>1</v>
      </c>
    </row>
    <row r="954" spans="1:17" x14ac:dyDescent="0.35">
      <c r="A954" t="s">
        <v>7255</v>
      </c>
      <c r="B954" t="s">
        <v>13327</v>
      </c>
      <c r="C954" t="s">
        <v>15106</v>
      </c>
      <c r="D954">
        <v>2024</v>
      </c>
      <c r="E954" s="2">
        <v>45416</v>
      </c>
      <c r="F954" t="s">
        <v>14714</v>
      </c>
      <c r="G954" t="s">
        <v>13330</v>
      </c>
      <c r="H954" t="s">
        <v>13331</v>
      </c>
      <c r="I954">
        <v>1</v>
      </c>
      <c r="J954" t="s">
        <v>15377</v>
      </c>
      <c r="K954">
        <v>110</v>
      </c>
      <c r="L954">
        <v>15.2</v>
      </c>
      <c r="M954" t="s">
        <v>14715</v>
      </c>
      <c r="N954">
        <v>917</v>
      </c>
      <c r="P954" t="s">
        <v>13332</v>
      </c>
      <c r="Q954">
        <v>1</v>
      </c>
    </row>
    <row r="955" spans="1:17" x14ac:dyDescent="0.35">
      <c r="A955" t="s">
        <v>7256</v>
      </c>
      <c r="B955" t="s">
        <v>13327</v>
      </c>
      <c r="C955" t="s">
        <v>15106</v>
      </c>
      <c r="D955">
        <v>2024</v>
      </c>
      <c r="E955" s="2">
        <v>45414</v>
      </c>
      <c r="F955" t="s">
        <v>14714</v>
      </c>
      <c r="G955" t="s">
        <v>13330</v>
      </c>
      <c r="H955" t="s">
        <v>13331</v>
      </c>
      <c r="I955">
        <v>1</v>
      </c>
      <c r="J955" t="s">
        <v>15377</v>
      </c>
      <c r="K955">
        <v>95</v>
      </c>
      <c r="L955">
        <v>9.1999999999999993</v>
      </c>
      <c r="M955" t="s">
        <v>14715</v>
      </c>
      <c r="N955">
        <v>917</v>
      </c>
      <c r="P955" t="s">
        <v>13332</v>
      </c>
      <c r="Q955">
        <v>1</v>
      </c>
    </row>
    <row r="956" spans="1:17" x14ac:dyDescent="0.35">
      <c r="A956" t="s">
        <v>7257</v>
      </c>
      <c r="B956" t="s">
        <v>13327</v>
      </c>
      <c r="C956" t="s">
        <v>15106</v>
      </c>
      <c r="D956">
        <v>2024</v>
      </c>
      <c r="E956" s="2">
        <v>45415</v>
      </c>
      <c r="F956" t="s">
        <v>14714</v>
      </c>
      <c r="G956" t="s">
        <v>13330</v>
      </c>
      <c r="H956" t="s">
        <v>13331</v>
      </c>
      <c r="I956">
        <v>1</v>
      </c>
      <c r="J956" t="s">
        <v>15377</v>
      </c>
      <c r="K956">
        <v>104</v>
      </c>
      <c r="L956">
        <v>12.4</v>
      </c>
      <c r="M956" t="s">
        <v>14715</v>
      </c>
      <c r="N956">
        <v>917</v>
      </c>
      <c r="P956" t="s">
        <v>13332</v>
      </c>
      <c r="Q956">
        <v>1</v>
      </c>
    </row>
    <row r="957" spans="1:17" x14ac:dyDescent="0.35">
      <c r="A957" t="s">
        <v>7257</v>
      </c>
      <c r="B957" t="s">
        <v>13333</v>
      </c>
      <c r="C957" t="s">
        <v>14345</v>
      </c>
      <c r="D957">
        <v>2024</v>
      </c>
      <c r="E957" s="2">
        <v>45422</v>
      </c>
      <c r="F957" t="s">
        <v>13442</v>
      </c>
      <c r="G957" t="s">
        <v>13332</v>
      </c>
      <c r="H957" t="s">
        <v>13332</v>
      </c>
      <c r="J957" t="s">
        <v>15377</v>
      </c>
      <c r="O957" t="s">
        <v>13332</v>
      </c>
      <c r="P957">
        <v>1</v>
      </c>
      <c r="Q957">
        <v>1</v>
      </c>
    </row>
    <row r="958" spans="1:17" x14ac:dyDescent="0.35">
      <c r="A958" t="s">
        <v>7257</v>
      </c>
      <c r="B958" t="s">
        <v>13333</v>
      </c>
      <c r="C958" t="s">
        <v>15140</v>
      </c>
      <c r="D958">
        <v>2024</v>
      </c>
      <c r="E958" s="2">
        <v>45415</v>
      </c>
      <c r="F958" t="s">
        <v>14717</v>
      </c>
      <c r="G958" t="s">
        <v>13332</v>
      </c>
      <c r="H958" t="s">
        <v>13332</v>
      </c>
      <c r="J958" t="s">
        <v>15377</v>
      </c>
      <c r="O958" t="s">
        <v>13332</v>
      </c>
      <c r="P958" t="s">
        <v>14718</v>
      </c>
      <c r="Q958">
        <v>1</v>
      </c>
    </row>
    <row r="959" spans="1:17" x14ac:dyDescent="0.35">
      <c r="A959" t="s">
        <v>7258</v>
      </c>
      <c r="B959" t="s">
        <v>13327</v>
      </c>
      <c r="C959" t="s">
        <v>15106</v>
      </c>
      <c r="D959">
        <v>2024</v>
      </c>
      <c r="E959" s="2">
        <v>45415</v>
      </c>
      <c r="F959" t="s">
        <v>14714</v>
      </c>
      <c r="G959" t="s">
        <v>13330</v>
      </c>
      <c r="H959" t="s">
        <v>13331</v>
      </c>
      <c r="I959">
        <v>1</v>
      </c>
      <c r="J959" t="s">
        <v>15377</v>
      </c>
      <c r="K959">
        <v>91</v>
      </c>
      <c r="L959">
        <v>8.1999999999999993</v>
      </c>
      <c r="M959" t="s">
        <v>14715</v>
      </c>
      <c r="N959">
        <v>917</v>
      </c>
      <c r="P959" t="s">
        <v>13332</v>
      </c>
      <c r="Q959">
        <v>1</v>
      </c>
    </row>
    <row r="960" spans="1:17" x14ac:dyDescent="0.35">
      <c r="A960" t="s">
        <v>7259</v>
      </c>
      <c r="B960" t="s">
        <v>13327</v>
      </c>
      <c r="C960" t="s">
        <v>15106</v>
      </c>
      <c r="D960">
        <v>2024</v>
      </c>
      <c r="E960" s="2">
        <v>45414</v>
      </c>
      <c r="F960" t="s">
        <v>14714</v>
      </c>
      <c r="G960" t="s">
        <v>13330</v>
      </c>
      <c r="H960" t="s">
        <v>13331</v>
      </c>
      <c r="I960">
        <v>1</v>
      </c>
      <c r="J960" t="s">
        <v>15377</v>
      </c>
      <c r="K960">
        <v>107</v>
      </c>
      <c r="L960">
        <v>13.1</v>
      </c>
      <c r="M960" t="s">
        <v>14715</v>
      </c>
      <c r="N960">
        <v>917</v>
      </c>
      <c r="P960" t="s">
        <v>13332</v>
      </c>
      <c r="Q960">
        <v>1</v>
      </c>
    </row>
    <row r="961" spans="1:17" x14ac:dyDescent="0.35">
      <c r="A961" t="s">
        <v>7259</v>
      </c>
      <c r="B961" t="s">
        <v>13333</v>
      </c>
      <c r="C961" t="s">
        <v>15140</v>
      </c>
      <c r="D961">
        <v>2024</v>
      </c>
      <c r="E961" s="2">
        <v>45415</v>
      </c>
      <c r="F961" t="s">
        <v>14717</v>
      </c>
      <c r="G961" t="s">
        <v>13332</v>
      </c>
      <c r="H961" t="s">
        <v>13332</v>
      </c>
      <c r="J961" t="s">
        <v>15377</v>
      </c>
      <c r="O961" t="s">
        <v>13332</v>
      </c>
      <c r="P961" t="s">
        <v>14720</v>
      </c>
      <c r="Q961">
        <v>1</v>
      </c>
    </row>
    <row r="962" spans="1:17" x14ac:dyDescent="0.35">
      <c r="A962" t="s">
        <v>7260</v>
      </c>
      <c r="B962" t="s">
        <v>13327</v>
      </c>
      <c r="C962" t="s">
        <v>15106</v>
      </c>
      <c r="D962">
        <v>2024</v>
      </c>
      <c r="E962" s="2">
        <v>45416</v>
      </c>
      <c r="F962" t="s">
        <v>14714</v>
      </c>
      <c r="G962" t="s">
        <v>13330</v>
      </c>
      <c r="H962" t="s">
        <v>13331</v>
      </c>
      <c r="I962">
        <v>1</v>
      </c>
      <c r="J962" t="s">
        <v>15377</v>
      </c>
      <c r="K962">
        <v>108</v>
      </c>
      <c r="L962">
        <v>13.8</v>
      </c>
      <c r="M962" t="s">
        <v>14715</v>
      </c>
      <c r="N962">
        <v>917</v>
      </c>
      <c r="P962" t="s">
        <v>13332</v>
      </c>
      <c r="Q962">
        <v>1</v>
      </c>
    </row>
    <row r="963" spans="1:17" x14ac:dyDescent="0.35">
      <c r="A963" t="s">
        <v>7261</v>
      </c>
      <c r="B963" t="s">
        <v>13327</v>
      </c>
      <c r="C963" t="s">
        <v>15106</v>
      </c>
      <c r="D963">
        <v>2024</v>
      </c>
      <c r="E963" s="2">
        <v>45414</v>
      </c>
      <c r="F963" t="s">
        <v>14714</v>
      </c>
      <c r="G963" t="s">
        <v>13330</v>
      </c>
      <c r="H963" t="s">
        <v>13331</v>
      </c>
      <c r="I963">
        <v>1</v>
      </c>
      <c r="J963" t="s">
        <v>15377</v>
      </c>
      <c r="K963">
        <v>102</v>
      </c>
      <c r="L963">
        <v>11.5</v>
      </c>
      <c r="M963" t="s">
        <v>14715</v>
      </c>
      <c r="N963">
        <v>917</v>
      </c>
      <c r="P963" t="s">
        <v>13332</v>
      </c>
      <c r="Q963">
        <v>1</v>
      </c>
    </row>
    <row r="964" spans="1:17" x14ac:dyDescent="0.35">
      <c r="A964" t="s">
        <v>7261</v>
      </c>
      <c r="B964" t="s">
        <v>13333</v>
      </c>
      <c r="C964" t="s">
        <v>15140</v>
      </c>
      <c r="D964">
        <v>2024</v>
      </c>
      <c r="E964" s="2">
        <v>45415</v>
      </c>
      <c r="F964" t="s">
        <v>14717</v>
      </c>
      <c r="G964" t="s">
        <v>13332</v>
      </c>
      <c r="H964" t="s">
        <v>13332</v>
      </c>
      <c r="J964" t="s">
        <v>15377</v>
      </c>
      <c r="O964" t="s">
        <v>13332</v>
      </c>
      <c r="P964" t="s">
        <v>13432</v>
      </c>
      <c r="Q964">
        <v>1</v>
      </c>
    </row>
    <row r="965" spans="1:17" x14ac:dyDescent="0.35">
      <c r="A965" t="s">
        <v>7262</v>
      </c>
      <c r="B965" t="s">
        <v>13327</v>
      </c>
      <c r="C965" t="s">
        <v>15106</v>
      </c>
      <c r="D965">
        <v>2024</v>
      </c>
      <c r="E965" s="2">
        <v>45415</v>
      </c>
      <c r="F965" t="s">
        <v>14714</v>
      </c>
      <c r="G965" t="s">
        <v>13330</v>
      </c>
      <c r="H965" t="s">
        <v>13331</v>
      </c>
      <c r="I965">
        <v>1</v>
      </c>
      <c r="J965" t="s">
        <v>15377</v>
      </c>
      <c r="K965">
        <v>102</v>
      </c>
      <c r="L965">
        <v>11.6</v>
      </c>
      <c r="M965" t="s">
        <v>14715</v>
      </c>
      <c r="N965">
        <v>917</v>
      </c>
      <c r="P965" t="s">
        <v>13332</v>
      </c>
      <c r="Q965">
        <v>1</v>
      </c>
    </row>
    <row r="966" spans="1:17" x14ac:dyDescent="0.35">
      <c r="A966" t="s">
        <v>7263</v>
      </c>
      <c r="B966" t="s">
        <v>13327</v>
      </c>
      <c r="C966" t="s">
        <v>15106</v>
      </c>
      <c r="D966">
        <v>2024</v>
      </c>
      <c r="E966" s="2">
        <v>45416</v>
      </c>
      <c r="F966" t="s">
        <v>14714</v>
      </c>
      <c r="G966" t="s">
        <v>13330</v>
      </c>
      <c r="H966" t="s">
        <v>13331</v>
      </c>
      <c r="I966">
        <v>1</v>
      </c>
      <c r="J966" t="s">
        <v>15377</v>
      </c>
      <c r="K966">
        <v>109</v>
      </c>
      <c r="L966">
        <v>14.2</v>
      </c>
      <c r="M966" t="s">
        <v>14715</v>
      </c>
      <c r="N966">
        <v>917</v>
      </c>
      <c r="P966" t="s">
        <v>13332</v>
      </c>
      <c r="Q966">
        <v>1</v>
      </c>
    </row>
    <row r="967" spans="1:17" x14ac:dyDescent="0.35">
      <c r="A967" t="s">
        <v>7264</v>
      </c>
      <c r="B967" t="s">
        <v>13327</v>
      </c>
      <c r="C967" t="s">
        <v>15106</v>
      </c>
      <c r="D967">
        <v>2024</v>
      </c>
      <c r="E967" s="2">
        <v>45415</v>
      </c>
      <c r="F967" t="s">
        <v>14714</v>
      </c>
      <c r="G967" t="s">
        <v>13330</v>
      </c>
      <c r="H967" t="s">
        <v>13331</v>
      </c>
      <c r="I967">
        <v>1</v>
      </c>
      <c r="J967" t="s">
        <v>15377</v>
      </c>
      <c r="K967">
        <v>102</v>
      </c>
      <c r="L967">
        <v>12.1</v>
      </c>
      <c r="M967" t="s">
        <v>14715</v>
      </c>
      <c r="N967">
        <v>917</v>
      </c>
      <c r="P967" t="s">
        <v>13332</v>
      </c>
      <c r="Q967">
        <v>1</v>
      </c>
    </row>
    <row r="968" spans="1:17" x14ac:dyDescent="0.35">
      <c r="A968" t="s">
        <v>7264</v>
      </c>
      <c r="B968" t="s">
        <v>13533</v>
      </c>
      <c r="C968" t="s">
        <v>15130</v>
      </c>
      <c r="D968">
        <v>2024</v>
      </c>
      <c r="E968" s="2">
        <v>45511</v>
      </c>
      <c r="F968" t="s">
        <v>15131</v>
      </c>
      <c r="G968" t="s">
        <v>13536</v>
      </c>
      <c r="H968" t="s">
        <v>13537</v>
      </c>
      <c r="I968">
        <v>0</v>
      </c>
      <c r="J968" t="s">
        <v>15377</v>
      </c>
      <c r="P968" t="s">
        <v>13332</v>
      </c>
      <c r="Q968">
        <v>1</v>
      </c>
    </row>
    <row r="969" spans="1:17" x14ac:dyDescent="0.35">
      <c r="A969" t="s">
        <v>7265</v>
      </c>
      <c r="B969" t="s">
        <v>13327</v>
      </c>
      <c r="C969" t="s">
        <v>15106</v>
      </c>
      <c r="D969">
        <v>2024</v>
      </c>
      <c r="E969" s="2">
        <v>45415</v>
      </c>
      <c r="F969" t="s">
        <v>14714</v>
      </c>
      <c r="G969" t="s">
        <v>13330</v>
      </c>
      <c r="H969" t="s">
        <v>13331</v>
      </c>
      <c r="I969">
        <v>1</v>
      </c>
      <c r="J969" t="s">
        <v>15377</v>
      </c>
      <c r="K969">
        <v>88</v>
      </c>
      <c r="L969">
        <v>7.7</v>
      </c>
      <c r="M969" t="s">
        <v>14715</v>
      </c>
      <c r="N969">
        <v>917</v>
      </c>
      <c r="P969" t="s">
        <v>13332</v>
      </c>
      <c r="Q969">
        <v>1</v>
      </c>
    </row>
    <row r="970" spans="1:17" x14ac:dyDescent="0.35">
      <c r="A970" t="s">
        <v>7266</v>
      </c>
      <c r="B970" t="s">
        <v>13327</v>
      </c>
      <c r="C970" t="s">
        <v>15106</v>
      </c>
      <c r="D970">
        <v>2024</v>
      </c>
      <c r="E970" s="2">
        <v>45415</v>
      </c>
      <c r="F970" t="s">
        <v>14714</v>
      </c>
      <c r="G970" t="s">
        <v>13330</v>
      </c>
      <c r="H970" t="s">
        <v>13331</v>
      </c>
      <c r="I970">
        <v>1</v>
      </c>
      <c r="J970" t="s">
        <v>15377</v>
      </c>
      <c r="K970">
        <v>100</v>
      </c>
      <c r="L970">
        <v>11</v>
      </c>
      <c r="M970" t="s">
        <v>14715</v>
      </c>
      <c r="N970">
        <v>917</v>
      </c>
      <c r="P970" t="s">
        <v>13332</v>
      </c>
      <c r="Q970">
        <v>1</v>
      </c>
    </row>
    <row r="971" spans="1:17" x14ac:dyDescent="0.35">
      <c r="A971" t="s">
        <v>7267</v>
      </c>
      <c r="B971" t="s">
        <v>13327</v>
      </c>
      <c r="C971" t="s">
        <v>15106</v>
      </c>
      <c r="D971">
        <v>2024</v>
      </c>
      <c r="E971" s="2">
        <v>45414</v>
      </c>
      <c r="F971" t="s">
        <v>14714</v>
      </c>
      <c r="G971" t="s">
        <v>13330</v>
      </c>
      <c r="H971" t="s">
        <v>13331</v>
      </c>
      <c r="I971">
        <v>1</v>
      </c>
      <c r="J971" t="s">
        <v>15377</v>
      </c>
      <c r="K971">
        <v>93</v>
      </c>
      <c r="L971">
        <v>8.5</v>
      </c>
      <c r="M971" t="s">
        <v>14715</v>
      </c>
      <c r="N971">
        <v>917</v>
      </c>
      <c r="P971" t="s">
        <v>13332</v>
      </c>
      <c r="Q971">
        <v>1</v>
      </c>
    </row>
    <row r="972" spans="1:17" x14ac:dyDescent="0.35">
      <c r="A972" t="s">
        <v>7267</v>
      </c>
      <c r="B972" t="s">
        <v>13333</v>
      </c>
      <c r="C972" t="s">
        <v>15140</v>
      </c>
      <c r="D972">
        <v>2024</v>
      </c>
      <c r="E972" s="2">
        <v>45415</v>
      </c>
      <c r="F972" t="s">
        <v>14717</v>
      </c>
      <c r="G972" t="s">
        <v>13332</v>
      </c>
      <c r="H972" t="s">
        <v>13332</v>
      </c>
      <c r="J972" t="s">
        <v>15377</v>
      </c>
      <c r="O972" t="s">
        <v>13332</v>
      </c>
      <c r="P972" t="s">
        <v>14718</v>
      </c>
      <c r="Q972">
        <v>1</v>
      </c>
    </row>
    <row r="973" spans="1:17" x14ac:dyDescent="0.35">
      <c r="A973" t="s">
        <v>7268</v>
      </c>
      <c r="B973" t="s">
        <v>13327</v>
      </c>
      <c r="C973" t="s">
        <v>15106</v>
      </c>
      <c r="D973">
        <v>2024</v>
      </c>
      <c r="E973" s="2">
        <v>45415</v>
      </c>
      <c r="F973" t="s">
        <v>14714</v>
      </c>
      <c r="G973" t="s">
        <v>13330</v>
      </c>
      <c r="H973" t="s">
        <v>13331</v>
      </c>
      <c r="I973">
        <v>1</v>
      </c>
      <c r="J973" t="s">
        <v>15377</v>
      </c>
      <c r="K973">
        <v>97</v>
      </c>
      <c r="L973">
        <v>11</v>
      </c>
      <c r="M973" t="s">
        <v>14715</v>
      </c>
      <c r="N973">
        <v>917</v>
      </c>
      <c r="P973" t="s">
        <v>13332</v>
      </c>
      <c r="Q973">
        <v>1</v>
      </c>
    </row>
    <row r="974" spans="1:17" x14ac:dyDescent="0.35">
      <c r="A974" t="s">
        <v>7268</v>
      </c>
      <c r="B974" t="s">
        <v>13333</v>
      </c>
      <c r="C974" t="s">
        <v>14874</v>
      </c>
      <c r="D974">
        <v>2024</v>
      </c>
      <c r="E974" s="2">
        <v>45425</v>
      </c>
      <c r="F974" t="s">
        <v>13442</v>
      </c>
      <c r="G974" t="s">
        <v>13332</v>
      </c>
      <c r="H974" t="s">
        <v>13332</v>
      </c>
      <c r="J974" t="s">
        <v>15377</v>
      </c>
      <c r="O974" t="s">
        <v>13332</v>
      </c>
      <c r="P974">
        <v>1</v>
      </c>
      <c r="Q974">
        <v>1</v>
      </c>
    </row>
    <row r="975" spans="1:17" x14ac:dyDescent="0.35">
      <c r="A975" t="s">
        <v>7269</v>
      </c>
      <c r="B975" t="s">
        <v>13327</v>
      </c>
      <c r="C975" t="s">
        <v>15106</v>
      </c>
      <c r="D975">
        <v>2024</v>
      </c>
      <c r="E975" s="2">
        <v>45416</v>
      </c>
      <c r="F975" t="s">
        <v>14714</v>
      </c>
      <c r="G975" t="s">
        <v>13330</v>
      </c>
      <c r="H975" t="s">
        <v>13331</v>
      </c>
      <c r="I975">
        <v>1</v>
      </c>
      <c r="J975" t="s">
        <v>15377</v>
      </c>
      <c r="K975">
        <v>105</v>
      </c>
      <c r="L975">
        <v>12.7</v>
      </c>
      <c r="M975" t="s">
        <v>14715</v>
      </c>
      <c r="N975">
        <v>917</v>
      </c>
      <c r="P975" t="s">
        <v>13332</v>
      </c>
      <c r="Q975">
        <v>1</v>
      </c>
    </row>
    <row r="976" spans="1:17" x14ac:dyDescent="0.35">
      <c r="A976" t="s">
        <v>7269</v>
      </c>
      <c r="B976" t="s">
        <v>13333</v>
      </c>
      <c r="C976" t="s">
        <v>15212</v>
      </c>
      <c r="D976">
        <v>2024</v>
      </c>
      <c r="E976" s="2">
        <v>45418</v>
      </c>
      <c r="F976" t="s">
        <v>14717</v>
      </c>
      <c r="G976" t="s">
        <v>13332</v>
      </c>
      <c r="H976" t="s">
        <v>13332</v>
      </c>
      <c r="J976" t="s">
        <v>15377</v>
      </c>
      <c r="O976" t="s">
        <v>13332</v>
      </c>
      <c r="P976" t="s">
        <v>14718</v>
      </c>
      <c r="Q976">
        <v>1</v>
      </c>
    </row>
    <row r="977" spans="1:17" x14ac:dyDescent="0.35">
      <c r="A977" t="s">
        <v>7270</v>
      </c>
      <c r="B977" t="s">
        <v>13327</v>
      </c>
      <c r="C977" t="s">
        <v>15106</v>
      </c>
      <c r="D977">
        <v>2024</v>
      </c>
      <c r="E977" s="2">
        <v>45416</v>
      </c>
      <c r="F977" t="s">
        <v>14714</v>
      </c>
      <c r="G977" t="s">
        <v>13330</v>
      </c>
      <c r="H977" t="s">
        <v>13331</v>
      </c>
      <c r="I977">
        <v>1</v>
      </c>
      <c r="J977" t="s">
        <v>15377</v>
      </c>
      <c r="K977">
        <v>98</v>
      </c>
      <c r="L977">
        <v>10.4</v>
      </c>
      <c r="M977" t="s">
        <v>14715</v>
      </c>
      <c r="N977">
        <v>917</v>
      </c>
      <c r="P977" t="s">
        <v>13332</v>
      </c>
      <c r="Q977">
        <v>1</v>
      </c>
    </row>
    <row r="978" spans="1:17" x14ac:dyDescent="0.35">
      <c r="A978" t="s">
        <v>7271</v>
      </c>
      <c r="B978" t="s">
        <v>13327</v>
      </c>
      <c r="C978" t="s">
        <v>15106</v>
      </c>
      <c r="D978">
        <v>2024</v>
      </c>
      <c r="E978" s="2">
        <v>45416</v>
      </c>
      <c r="F978" t="s">
        <v>14714</v>
      </c>
      <c r="G978" t="s">
        <v>13330</v>
      </c>
      <c r="H978" t="s">
        <v>13331</v>
      </c>
      <c r="I978">
        <v>1</v>
      </c>
      <c r="J978" t="s">
        <v>15377</v>
      </c>
      <c r="K978">
        <v>99</v>
      </c>
      <c r="L978">
        <v>10.4</v>
      </c>
      <c r="M978" t="s">
        <v>14715</v>
      </c>
      <c r="N978">
        <v>917</v>
      </c>
      <c r="P978" t="s">
        <v>13332</v>
      </c>
      <c r="Q978">
        <v>1</v>
      </c>
    </row>
    <row r="979" spans="1:17" x14ac:dyDescent="0.35">
      <c r="A979" t="s">
        <v>7272</v>
      </c>
      <c r="B979" t="s">
        <v>13327</v>
      </c>
      <c r="C979" t="s">
        <v>15106</v>
      </c>
      <c r="D979">
        <v>2024</v>
      </c>
      <c r="E979" s="2">
        <v>45415</v>
      </c>
      <c r="F979" t="s">
        <v>14714</v>
      </c>
      <c r="G979" t="s">
        <v>13330</v>
      </c>
      <c r="H979" t="s">
        <v>13331</v>
      </c>
      <c r="I979">
        <v>1</v>
      </c>
      <c r="J979" t="s">
        <v>15377</v>
      </c>
      <c r="K979">
        <v>102</v>
      </c>
      <c r="L979">
        <v>12.2</v>
      </c>
      <c r="M979" t="s">
        <v>14715</v>
      </c>
      <c r="N979">
        <v>917</v>
      </c>
      <c r="P979" t="s">
        <v>13332</v>
      </c>
      <c r="Q979">
        <v>1</v>
      </c>
    </row>
    <row r="980" spans="1:17" x14ac:dyDescent="0.35">
      <c r="A980" t="s">
        <v>7273</v>
      </c>
      <c r="B980" t="s">
        <v>13327</v>
      </c>
      <c r="C980" t="s">
        <v>15106</v>
      </c>
      <c r="D980">
        <v>2024</v>
      </c>
      <c r="E980" s="2">
        <v>45416</v>
      </c>
      <c r="F980" t="s">
        <v>14714</v>
      </c>
      <c r="G980" t="s">
        <v>13330</v>
      </c>
      <c r="H980" t="s">
        <v>13331</v>
      </c>
      <c r="I980">
        <v>1</v>
      </c>
      <c r="J980" t="s">
        <v>15377</v>
      </c>
      <c r="K980">
        <v>102</v>
      </c>
      <c r="L980">
        <v>11.7</v>
      </c>
      <c r="M980" t="s">
        <v>14715</v>
      </c>
      <c r="N980">
        <v>917</v>
      </c>
      <c r="P980" t="s">
        <v>13332</v>
      </c>
      <c r="Q980">
        <v>1</v>
      </c>
    </row>
    <row r="981" spans="1:17" x14ac:dyDescent="0.35">
      <c r="A981" t="s">
        <v>7273</v>
      </c>
      <c r="B981" t="s">
        <v>13333</v>
      </c>
      <c r="C981" t="s">
        <v>15213</v>
      </c>
      <c r="D981">
        <v>2024</v>
      </c>
      <c r="E981" s="2">
        <v>45459</v>
      </c>
      <c r="F981" t="s">
        <v>13387</v>
      </c>
      <c r="G981" t="s">
        <v>13332</v>
      </c>
      <c r="H981" t="s">
        <v>13332</v>
      </c>
      <c r="J981" t="s">
        <v>15377</v>
      </c>
      <c r="O981" t="s">
        <v>13332</v>
      </c>
      <c r="P981">
        <v>1</v>
      </c>
      <c r="Q981">
        <v>1</v>
      </c>
    </row>
    <row r="982" spans="1:17" x14ac:dyDescent="0.35">
      <c r="A982" t="s">
        <v>7273</v>
      </c>
      <c r="B982" t="s">
        <v>13333</v>
      </c>
      <c r="C982" t="s">
        <v>15213</v>
      </c>
      <c r="D982">
        <v>2024</v>
      </c>
      <c r="E982" s="2">
        <v>45459</v>
      </c>
      <c r="F982" t="s">
        <v>13387</v>
      </c>
      <c r="G982" t="s">
        <v>13332</v>
      </c>
      <c r="H982" t="s">
        <v>13332</v>
      </c>
      <c r="J982" t="s">
        <v>15377</v>
      </c>
      <c r="O982" t="s">
        <v>13332</v>
      </c>
      <c r="P982">
        <v>2</v>
      </c>
      <c r="Q982">
        <v>1</v>
      </c>
    </row>
    <row r="983" spans="1:17" x14ac:dyDescent="0.35">
      <c r="A983" t="s">
        <v>7273</v>
      </c>
      <c r="B983" t="s">
        <v>13333</v>
      </c>
      <c r="C983" t="s">
        <v>15213</v>
      </c>
      <c r="D983">
        <v>2024</v>
      </c>
      <c r="E983" s="2">
        <v>45459</v>
      </c>
      <c r="F983" t="s">
        <v>13387</v>
      </c>
      <c r="G983" t="s">
        <v>13332</v>
      </c>
      <c r="H983" t="s">
        <v>13332</v>
      </c>
      <c r="J983" t="s">
        <v>15377</v>
      </c>
      <c r="O983" t="s">
        <v>13332</v>
      </c>
      <c r="P983">
        <v>3</v>
      </c>
      <c r="Q983">
        <v>1</v>
      </c>
    </row>
    <row r="984" spans="1:17" x14ac:dyDescent="0.35">
      <c r="A984" t="s">
        <v>7273</v>
      </c>
      <c r="B984" t="s">
        <v>13333</v>
      </c>
      <c r="C984" t="s">
        <v>15213</v>
      </c>
      <c r="D984">
        <v>2024</v>
      </c>
      <c r="E984" s="2">
        <v>45459</v>
      </c>
      <c r="F984" t="s">
        <v>13387</v>
      </c>
      <c r="G984" t="s">
        <v>13332</v>
      </c>
      <c r="H984" t="s">
        <v>13332</v>
      </c>
      <c r="J984" t="s">
        <v>15377</v>
      </c>
      <c r="O984" t="s">
        <v>13332</v>
      </c>
      <c r="P984">
        <v>4</v>
      </c>
      <c r="Q984">
        <v>1</v>
      </c>
    </row>
    <row r="985" spans="1:17" x14ac:dyDescent="0.35">
      <c r="A985" t="s">
        <v>7273</v>
      </c>
      <c r="B985" t="s">
        <v>13333</v>
      </c>
      <c r="C985" t="s">
        <v>15214</v>
      </c>
      <c r="D985">
        <v>2024</v>
      </c>
      <c r="E985" s="2">
        <v>45448</v>
      </c>
      <c r="F985" t="s">
        <v>13442</v>
      </c>
      <c r="G985" t="s">
        <v>13332</v>
      </c>
      <c r="H985" t="s">
        <v>13332</v>
      </c>
      <c r="J985" t="s">
        <v>15377</v>
      </c>
      <c r="O985" t="s">
        <v>13332</v>
      </c>
      <c r="P985">
        <v>1</v>
      </c>
      <c r="Q985">
        <v>1</v>
      </c>
    </row>
    <row r="986" spans="1:17" x14ac:dyDescent="0.35">
      <c r="A986" t="s">
        <v>7273</v>
      </c>
      <c r="B986" t="s">
        <v>13333</v>
      </c>
      <c r="C986" t="s">
        <v>15212</v>
      </c>
      <c r="D986">
        <v>2024</v>
      </c>
      <c r="E986" s="2">
        <v>45418</v>
      </c>
      <c r="F986" t="s">
        <v>14717</v>
      </c>
      <c r="G986" t="s">
        <v>13332</v>
      </c>
      <c r="H986" t="s">
        <v>13332</v>
      </c>
      <c r="J986" t="s">
        <v>15377</v>
      </c>
      <c r="O986" t="s">
        <v>13332</v>
      </c>
      <c r="P986" t="s">
        <v>13432</v>
      </c>
      <c r="Q986">
        <v>1</v>
      </c>
    </row>
    <row r="987" spans="1:17" x14ac:dyDescent="0.35">
      <c r="A987" t="s">
        <v>7274</v>
      </c>
      <c r="B987" t="s">
        <v>13327</v>
      </c>
      <c r="C987" t="s">
        <v>15106</v>
      </c>
      <c r="D987">
        <v>2024</v>
      </c>
      <c r="E987" s="2">
        <v>45416</v>
      </c>
      <c r="F987" t="s">
        <v>14714</v>
      </c>
      <c r="G987" t="s">
        <v>13330</v>
      </c>
      <c r="H987" t="s">
        <v>13331</v>
      </c>
      <c r="I987">
        <v>1</v>
      </c>
      <c r="J987" t="s">
        <v>15377</v>
      </c>
      <c r="K987">
        <v>102</v>
      </c>
      <c r="L987">
        <v>11</v>
      </c>
      <c r="M987" t="s">
        <v>14715</v>
      </c>
      <c r="N987">
        <v>917</v>
      </c>
      <c r="P987" t="s">
        <v>13332</v>
      </c>
      <c r="Q987">
        <v>1</v>
      </c>
    </row>
    <row r="988" spans="1:17" x14ac:dyDescent="0.35">
      <c r="A988" t="s">
        <v>7274</v>
      </c>
      <c r="B988" t="s">
        <v>13333</v>
      </c>
      <c r="C988" t="s">
        <v>14258</v>
      </c>
      <c r="D988">
        <v>2024</v>
      </c>
      <c r="E988" s="2">
        <v>45429</v>
      </c>
      <c r="F988" t="s">
        <v>13442</v>
      </c>
      <c r="G988" t="s">
        <v>13332</v>
      </c>
      <c r="H988" t="s">
        <v>13332</v>
      </c>
      <c r="J988" t="s">
        <v>15377</v>
      </c>
      <c r="O988" t="s">
        <v>13332</v>
      </c>
      <c r="P988">
        <v>4</v>
      </c>
      <c r="Q988">
        <v>1</v>
      </c>
    </row>
    <row r="989" spans="1:17" x14ac:dyDescent="0.35">
      <c r="A989" t="s">
        <v>7274</v>
      </c>
      <c r="B989" t="s">
        <v>13333</v>
      </c>
      <c r="C989" t="s">
        <v>15212</v>
      </c>
      <c r="D989">
        <v>2024</v>
      </c>
      <c r="E989" s="2">
        <v>45418</v>
      </c>
      <c r="F989" t="s">
        <v>14717</v>
      </c>
      <c r="G989" t="s">
        <v>13332</v>
      </c>
      <c r="H989" t="s">
        <v>13332</v>
      </c>
      <c r="J989" t="s">
        <v>15377</v>
      </c>
      <c r="O989" t="s">
        <v>13332</v>
      </c>
      <c r="P989" t="s">
        <v>13433</v>
      </c>
      <c r="Q989">
        <v>1</v>
      </c>
    </row>
    <row r="990" spans="1:17" x14ac:dyDescent="0.35">
      <c r="A990" t="s">
        <v>7274</v>
      </c>
      <c r="B990" t="s">
        <v>13333</v>
      </c>
      <c r="C990" t="s">
        <v>15212</v>
      </c>
      <c r="D990">
        <v>2024</v>
      </c>
      <c r="E990" s="2">
        <v>45418</v>
      </c>
      <c r="F990" t="s">
        <v>14717</v>
      </c>
      <c r="G990" t="s">
        <v>13332</v>
      </c>
      <c r="H990" t="s">
        <v>13332</v>
      </c>
      <c r="J990" t="s">
        <v>15377</v>
      </c>
      <c r="O990" t="s">
        <v>13332</v>
      </c>
      <c r="P990" t="s">
        <v>14718</v>
      </c>
      <c r="Q990">
        <v>1</v>
      </c>
    </row>
    <row r="991" spans="1:17" x14ac:dyDescent="0.35">
      <c r="A991" t="s">
        <v>7275</v>
      </c>
      <c r="B991" t="s">
        <v>13327</v>
      </c>
      <c r="C991" t="s">
        <v>15106</v>
      </c>
      <c r="D991">
        <v>2024</v>
      </c>
      <c r="E991" s="2">
        <v>45416</v>
      </c>
      <c r="F991" t="s">
        <v>14714</v>
      </c>
      <c r="G991" t="s">
        <v>13330</v>
      </c>
      <c r="H991" t="s">
        <v>13331</v>
      </c>
      <c r="I991">
        <v>1</v>
      </c>
      <c r="J991" t="s">
        <v>15377</v>
      </c>
      <c r="K991">
        <v>121</v>
      </c>
      <c r="L991">
        <v>18.600000000000001</v>
      </c>
      <c r="M991" t="s">
        <v>14715</v>
      </c>
      <c r="N991">
        <v>917</v>
      </c>
      <c r="P991" t="s">
        <v>13332</v>
      </c>
      <c r="Q991">
        <v>1</v>
      </c>
    </row>
    <row r="992" spans="1:17" x14ac:dyDescent="0.35">
      <c r="A992" t="s">
        <v>7275</v>
      </c>
      <c r="B992" t="s">
        <v>13333</v>
      </c>
      <c r="C992" t="s">
        <v>15212</v>
      </c>
      <c r="D992">
        <v>2024</v>
      </c>
      <c r="E992" s="2">
        <v>45418</v>
      </c>
      <c r="F992" t="s">
        <v>14717</v>
      </c>
      <c r="G992" t="s">
        <v>13332</v>
      </c>
      <c r="H992" t="s">
        <v>13332</v>
      </c>
      <c r="J992" t="s">
        <v>15377</v>
      </c>
      <c r="O992" t="s">
        <v>13332</v>
      </c>
      <c r="P992" t="s">
        <v>13432</v>
      </c>
      <c r="Q992">
        <v>1</v>
      </c>
    </row>
    <row r="993" spans="1:17" x14ac:dyDescent="0.35">
      <c r="A993" t="s">
        <v>7276</v>
      </c>
      <c r="B993" t="s">
        <v>13327</v>
      </c>
      <c r="C993" t="s">
        <v>15106</v>
      </c>
      <c r="D993">
        <v>2024</v>
      </c>
      <c r="E993" s="2">
        <v>45416</v>
      </c>
      <c r="F993" t="s">
        <v>14714</v>
      </c>
      <c r="G993" t="s">
        <v>13330</v>
      </c>
      <c r="H993" t="s">
        <v>13331</v>
      </c>
      <c r="I993">
        <v>1</v>
      </c>
      <c r="J993" t="s">
        <v>15377</v>
      </c>
      <c r="K993">
        <v>97</v>
      </c>
      <c r="L993">
        <v>9.6</v>
      </c>
      <c r="M993" t="s">
        <v>14715</v>
      </c>
      <c r="N993">
        <v>917</v>
      </c>
      <c r="P993" t="s">
        <v>13332</v>
      </c>
      <c r="Q993">
        <v>1</v>
      </c>
    </row>
    <row r="994" spans="1:17" x14ac:dyDescent="0.35">
      <c r="A994" t="s">
        <v>7277</v>
      </c>
      <c r="B994" t="s">
        <v>13327</v>
      </c>
      <c r="C994" t="s">
        <v>15106</v>
      </c>
      <c r="D994">
        <v>2024</v>
      </c>
      <c r="E994" s="2">
        <v>45416</v>
      </c>
      <c r="F994" t="s">
        <v>14714</v>
      </c>
      <c r="G994" t="s">
        <v>13330</v>
      </c>
      <c r="H994" t="s">
        <v>13331</v>
      </c>
      <c r="I994">
        <v>1</v>
      </c>
      <c r="J994" t="s">
        <v>15377</v>
      </c>
      <c r="K994">
        <v>110</v>
      </c>
      <c r="L994">
        <v>14.7</v>
      </c>
      <c r="M994" t="s">
        <v>14715</v>
      </c>
      <c r="N994">
        <v>917</v>
      </c>
      <c r="P994" t="s">
        <v>13332</v>
      </c>
      <c r="Q994">
        <v>1</v>
      </c>
    </row>
    <row r="995" spans="1:17" x14ac:dyDescent="0.35">
      <c r="A995" t="s">
        <v>7278</v>
      </c>
      <c r="B995" t="s">
        <v>13327</v>
      </c>
      <c r="C995" t="s">
        <v>15106</v>
      </c>
      <c r="D995">
        <v>2024</v>
      </c>
      <c r="E995" s="2">
        <v>45415</v>
      </c>
      <c r="F995" t="s">
        <v>14714</v>
      </c>
      <c r="G995" t="s">
        <v>13330</v>
      </c>
      <c r="H995" t="s">
        <v>13331</v>
      </c>
      <c r="I995">
        <v>1</v>
      </c>
      <c r="J995" t="s">
        <v>15377</v>
      </c>
      <c r="K995">
        <v>104</v>
      </c>
      <c r="L995">
        <v>12</v>
      </c>
      <c r="M995" t="s">
        <v>14715</v>
      </c>
      <c r="N995">
        <v>917</v>
      </c>
      <c r="P995" t="s">
        <v>13332</v>
      </c>
      <c r="Q995">
        <v>1</v>
      </c>
    </row>
    <row r="996" spans="1:17" x14ac:dyDescent="0.35">
      <c r="A996" t="s">
        <v>7279</v>
      </c>
      <c r="B996" t="s">
        <v>13327</v>
      </c>
      <c r="C996" t="s">
        <v>15106</v>
      </c>
      <c r="D996">
        <v>2024</v>
      </c>
      <c r="E996" s="2">
        <v>45414</v>
      </c>
      <c r="F996" t="s">
        <v>14714</v>
      </c>
      <c r="G996" t="s">
        <v>13330</v>
      </c>
      <c r="H996" t="s">
        <v>13331</v>
      </c>
      <c r="I996">
        <v>1</v>
      </c>
      <c r="J996" t="s">
        <v>15377</v>
      </c>
      <c r="K996">
        <v>97</v>
      </c>
      <c r="L996">
        <v>10.1</v>
      </c>
      <c r="M996" t="s">
        <v>14715</v>
      </c>
      <c r="N996">
        <v>917</v>
      </c>
      <c r="P996" t="s">
        <v>13332</v>
      </c>
      <c r="Q996">
        <v>1</v>
      </c>
    </row>
    <row r="997" spans="1:17" x14ac:dyDescent="0.35">
      <c r="A997" t="s">
        <v>7280</v>
      </c>
      <c r="B997" t="s">
        <v>13327</v>
      </c>
      <c r="C997" t="s">
        <v>15106</v>
      </c>
      <c r="D997">
        <v>2024</v>
      </c>
      <c r="E997" s="2">
        <v>45416</v>
      </c>
      <c r="F997" t="s">
        <v>14714</v>
      </c>
      <c r="G997" t="s">
        <v>13330</v>
      </c>
      <c r="H997" t="s">
        <v>13331</v>
      </c>
      <c r="I997">
        <v>1</v>
      </c>
      <c r="J997" t="s">
        <v>15377</v>
      </c>
      <c r="K997">
        <v>118</v>
      </c>
      <c r="L997">
        <v>18.899999999999999</v>
      </c>
      <c r="M997" t="s">
        <v>14715</v>
      </c>
      <c r="N997">
        <v>917</v>
      </c>
      <c r="P997" t="s">
        <v>13332</v>
      </c>
      <c r="Q997">
        <v>1</v>
      </c>
    </row>
    <row r="998" spans="1:17" x14ac:dyDescent="0.35">
      <c r="A998" t="s">
        <v>7281</v>
      </c>
      <c r="B998" t="s">
        <v>13327</v>
      </c>
      <c r="C998" t="s">
        <v>15106</v>
      </c>
      <c r="D998">
        <v>2024</v>
      </c>
      <c r="E998" s="2">
        <v>45415</v>
      </c>
      <c r="F998" t="s">
        <v>14714</v>
      </c>
      <c r="G998" t="s">
        <v>13330</v>
      </c>
      <c r="H998" t="s">
        <v>13331</v>
      </c>
      <c r="I998">
        <v>1</v>
      </c>
      <c r="J998" t="s">
        <v>15377</v>
      </c>
      <c r="K998">
        <v>95</v>
      </c>
      <c r="L998">
        <v>9.3000000000000007</v>
      </c>
      <c r="M998" t="s">
        <v>14715</v>
      </c>
      <c r="N998">
        <v>917</v>
      </c>
      <c r="P998" t="s">
        <v>13332</v>
      </c>
      <c r="Q998">
        <v>1</v>
      </c>
    </row>
    <row r="999" spans="1:17" x14ac:dyDescent="0.35">
      <c r="A999" t="s">
        <v>7281</v>
      </c>
      <c r="B999" t="s">
        <v>13333</v>
      </c>
      <c r="C999" t="s">
        <v>15215</v>
      </c>
      <c r="D999">
        <v>2024</v>
      </c>
      <c r="E999" s="2">
        <v>45437</v>
      </c>
      <c r="F999" t="s">
        <v>13531</v>
      </c>
      <c r="G999" t="s">
        <v>13332</v>
      </c>
      <c r="H999" t="s">
        <v>13332</v>
      </c>
      <c r="J999" t="s">
        <v>15377</v>
      </c>
      <c r="O999" t="s">
        <v>13332</v>
      </c>
      <c r="P999">
        <v>1</v>
      </c>
      <c r="Q999">
        <v>1</v>
      </c>
    </row>
    <row r="1000" spans="1:17" x14ac:dyDescent="0.35">
      <c r="A1000" t="s">
        <v>7281</v>
      </c>
      <c r="B1000" t="s">
        <v>13333</v>
      </c>
      <c r="C1000" t="s">
        <v>15216</v>
      </c>
      <c r="D1000">
        <v>2024</v>
      </c>
      <c r="E1000" s="2">
        <v>45425</v>
      </c>
      <c r="F1000" t="s">
        <v>13442</v>
      </c>
      <c r="G1000" t="s">
        <v>13332</v>
      </c>
      <c r="H1000" t="s">
        <v>13332</v>
      </c>
      <c r="J1000" t="s">
        <v>15377</v>
      </c>
      <c r="O1000" t="s">
        <v>13332</v>
      </c>
      <c r="P1000">
        <v>1</v>
      </c>
      <c r="Q1000">
        <v>1</v>
      </c>
    </row>
    <row r="1001" spans="1:17" x14ac:dyDescent="0.35">
      <c r="A1001" t="s">
        <v>7281</v>
      </c>
      <c r="B1001" t="s">
        <v>13333</v>
      </c>
      <c r="C1001" t="s">
        <v>15140</v>
      </c>
      <c r="D1001">
        <v>2024</v>
      </c>
      <c r="E1001" s="2">
        <v>45415</v>
      </c>
      <c r="F1001" t="s">
        <v>14717</v>
      </c>
      <c r="G1001" t="s">
        <v>13332</v>
      </c>
      <c r="H1001" t="s">
        <v>13332</v>
      </c>
      <c r="J1001" t="s">
        <v>15377</v>
      </c>
      <c r="O1001" t="s">
        <v>13332</v>
      </c>
      <c r="P1001" t="s">
        <v>14720</v>
      </c>
      <c r="Q1001">
        <v>1</v>
      </c>
    </row>
    <row r="1002" spans="1:17" x14ac:dyDescent="0.35">
      <c r="A1002" t="s">
        <v>7282</v>
      </c>
      <c r="B1002" t="s">
        <v>13327</v>
      </c>
      <c r="C1002" t="s">
        <v>15106</v>
      </c>
      <c r="D1002">
        <v>2024</v>
      </c>
      <c r="E1002" s="2">
        <v>45415</v>
      </c>
      <c r="F1002" t="s">
        <v>14714</v>
      </c>
      <c r="G1002" t="s">
        <v>13330</v>
      </c>
      <c r="H1002" t="s">
        <v>13331</v>
      </c>
      <c r="I1002">
        <v>1</v>
      </c>
      <c r="J1002" t="s">
        <v>15377</v>
      </c>
      <c r="K1002">
        <v>108</v>
      </c>
      <c r="L1002">
        <v>13.7</v>
      </c>
      <c r="M1002" t="s">
        <v>14715</v>
      </c>
      <c r="N1002">
        <v>917</v>
      </c>
      <c r="P1002" t="s">
        <v>13332</v>
      </c>
      <c r="Q1002">
        <v>1</v>
      </c>
    </row>
    <row r="1003" spans="1:17" x14ac:dyDescent="0.35">
      <c r="A1003" t="s">
        <v>7282</v>
      </c>
      <c r="B1003" t="s">
        <v>13333</v>
      </c>
      <c r="C1003" t="s">
        <v>15217</v>
      </c>
      <c r="D1003">
        <v>2024</v>
      </c>
      <c r="E1003" s="2">
        <v>45425</v>
      </c>
      <c r="F1003" t="s">
        <v>13442</v>
      </c>
      <c r="G1003" t="s">
        <v>13332</v>
      </c>
      <c r="H1003" t="s">
        <v>13332</v>
      </c>
      <c r="J1003" t="s">
        <v>15377</v>
      </c>
      <c r="O1003" t="s">
        <v>13332</v>
      </c>
      <c r="P1003">
        <v>1</v>
      </c>
      <c r="Q1003">
        <v>1</v>
      </c>
    </row>
    <row r="1004" spans="1:17" x14ac:dyDescent="0.35">
      <c r="A1004" t="s">
        <v>7282</v>
      </c>
      <c r="B1004" t="s">
        <v>13333</v>
      </c>
      <c r="C1004" t="s">
        <v>15140</v>
      </c>
      <c r="D1004">
        <v>2024</v>
      </c>
      <c r="E1004" s="2">
        <v>45415</v>
      </c>
      <c r="F1004" t="s">
        <v>14717</v>
      </c>
      <c r="G1004" t="s">
        <v>13332</v>
      </c>
      <c r="H1004" t="s">
        <v>13332</v>
      </c>
      <c r="J1004" t="s">
        <v>15377</v>
      </c>
      <c r="O1004" t="s">
        <v>13332</v>
      </c>
      <c r="P1004" t="s">
        <v>13434</v>
      </c>
      <c r="Q1004">
        <v>1</v>
      </c>
    </row>
    <row r="1005" spans="1:17" x14ac:dyDescent="0.35">
      <c r="A1005" t="s">
        <v>7283</v>
      </c>
      <c r="B1005" t="s">
        <v>13327</v>
      </c>
      <c r="C1005" t="s">
        <v>15106</v>
      </c>
      <c r="D1005">
        <v>2024</v>
      </c>
      <c r="E1005" s="2">
        <v>45415</v>
      </c>
      <c r="F1005" t="s">
        <v>14714</v>
      </c>
      <c r="G1005" t="s">
        <v>13330</v>
      </c>
      <c r="H1005" t="s">
        <v>13331</v>
      </c>
      <c r="I1005">
        <v>1</v>
      </c>
      <c r="J1005" t="s">
        <v>15377</v>
      </c>
      <c r="K1005">
        <v>104</v>
      </c>
      <c r="L1005">
        <v>12.7</v>
      </c>
      <c r="M1005" t="s">
        <v>14715</v>
      </c>
      <c r="N1005">
        <v>917</v>
      </c>
      <c r="P1005" t="s">
        <v>13332</v>
      </c>
      <c r="Q1005">
        <v>1</v>
      </c>
    </row>
    <row r="1006" spans="1:17" x14ac:dyDescent="0.35">
      <c r="A1006" t="s">
        <v>7283</v>
      </c>
      <c r="B1006" t="s">
        <v>13333</v>
      </c>
      <c r="C1006" t="s">
        <v>15140</v>
      </c>
      <c r="D1006">
        <v>2024</v>
      </c>
      <c r="E1006" s="2">
        <v>45415</v>
      </c>
      <c r="F1006" t="s">
        <v>14717</v>
      </c>
      <c r="G1006" t="s">
        <v>13332</v>
      </c>
      <c r="H1006" t="s">
        <v>13332</v>
      </c>
      <c r="J1006" t="s">
        <v>15377</v>
      </c>
      <c r="O1006" t="s">
        <v>13332</v>
      </c>
      <c r="P1006" t="s">
        <v>13433</v>
      </c>
      <c r="Q1006">
        <v>1</v>
      </c>
    </row>
    <row r="1007" spans="1:17" x14ac:dyDescent="0.35">
      <c r="A1007" t="s">
        <v>7284</v>
      </c>
      <c r="B1007" t="s">
        <v>13327</v>
      </c>
      <c r="C1007" t="s">
        <v>15106</v>
      </c>
      <c r="D1007">
        <v>2024</v>
      </c>
      <c r="E1007" s="2">
        <v>45415</v>
      </c>
      <c r="F1007" t="s">
        <v>14714</v>
      </c>
      <c r="G1007" t="s">
        <v>13330</v>
      </c>
      <c r="H1007" t="s">
        <v>13331</v>
      </c>
      <c r="I1007">
        <v>1</v>
      </c>
      <c r="J1007" t="s">
        <v>15377</v>
      </c>
      <c r="K1007">
        <v>88</v>
      </c>
      <c r="L1007">
        <v>8</v>
      </c>
      <c r="M1007" t="s">
        <v>14715</v>
      </c>
      <c r="N1007">
        <v>917</v>
      </c>
      <c r="P1007" t="s">
        <v>13332</v>
      </c>
      <c r="Q1007">
        <v>1</v>
      </c>
    </row>
    <row r="1008" spans="1:17" x14ac:dyDescent="0.35">
      <c r="A1008" t="s">
        <v>7285</v>
      </c>
      <c r="B1008" t="s">
        <v>13327</v>
      </c>
      <c r="C1008" t="s">
        <v>15106</v>
      </c>
      <c r="D1008">
        <v>2024</v>
      </c>
      <c r="E1008" s="2">
        <v>45414</v>
      </c>
      <c r="F1008" t="s">
        <v>14714</v>
      </c>
      <c r="G1008" t="s">
        <v>13330</v>
      </c>
      <c r="H1008" t="s">
        <v>13331</v>
      </c>
      <c r="I1008">
        <v>1</v>
      </c>
      <c r="J1008" t="s">
        <v>15377</v>
      </c>
      <c r="K1008">
        <v>102</v>
      </c>
      <c r="L1008">
        <v>12.9</v>
      </c>
      <c r="M1008" t="s">
        <v>14715</v>
      </c>
      <c r="N1008">
        <v>917</v>
      </c>
      <c r="P1008" t="s">
        <v>13332</v>
      </c>
      <c r="Q1008">
        <v>1</v>
      </c>
    </row>
    <row r="1009" spans="1:17" x14ac:dyDescent="0.35">
      <c r="A1009" t="s">
        <v>7285</v>
      </c>
      <c r="B1009" t="s">
        <v>13333</v>
      </c>
      <c r="C1009" t="s">
        <v>14617</v>
      </c>
      <c r="D1009">
        <v>2024</v>
      </c>
      <c r="E1009" s="2">
        <v>45427</v>
      </c>
      <c r="F1009" t="s">
        <v>13442</v>
      </c>
      <c r="G1009" t="s">
        <v>13332</v>
      </c>
      <c r="H1009" t="s">
        <v>13332</v>
      </c>
      <c r="J1009" t="s">
        <v>15377</v>
      </c>
      <c r="O1009" t="s">
        <v>13332</v>
      </c>
      <c r="P1009">
        <v>4</v>
      </c>
      <c r="Q1009">
        <v>1</v>
      </c>
    </row>
    <row r="1010" spans="1:17" x14ac:dyDescent="0.35">
      <c r="A1010" t="s">
        <v>7286</v>
      </c>
      <c r="B1010" t="s">
        <v>13327</v>
      </c>
      <c r="C1010" t="s">
        <v>15106</v>
      </c>
      <c r="D1010">
        <v>2024</v>
      </c>
      <c r="E1010" s="2">
        <v>45414</v>
      </c>
      <c r="F1010" t="s">
        <v>14714</v>
      </c>
      <c r="G1010" t="s">
        <v>13330</v>
      </c>
      <c r="H1010" t="s">
        <v>13331</v>
      </c>
      <c r="I1010">
        <v>1</v>
      </c>
      <c r="J1010" t="s">
        <v>15377</v>
      </c>
      <c r="K1010">
        <v>112</v>
      </c>
      <c r="L1010">
        <v>15.3</v>
      </c>
      <c r="M1010" t="s">
        <v>14715</v>
      </c>
      <c r="N1010">
        <v>917</v>
      </c>
      <c r="P1010" t="s">
        <v>13332</v>
      </c>
      <c r="Q1010">
        <v>1</v>
      </c>
    </row>
    <row r="1011" spans="1:17" x14ac:dyDescent="0.35">
      <c r="A1011" t="s">
        <v>7286</v>
      </c>
      <c r="B1011" t="s">
        <v>13333</v>
      </c>
      <c r="C1011" t="s">
        <v>15218</v>
      </c>
      <c r="D1011">
        <v>2024</v>
      </c>
      <c r="E1011" s="2">
        <v>45438</v>
      </c>
      <c r="F1011" t="s">
        <v>13442</v>
      </c>
      <c r="G1011" t="s">
        <v>13332</v>
      </c>
      <c r="H1011" t="s">
        <v>13332</v>
      </c>
      <c r="J1011" t="s">
        <v>15377</v>
      </c>
      <c r="O1011" t="s">
        <v>13332</v>
      </c>
      <c r="P1011">
        <v>1</v>
      </c>
      <c r="Q1011">
        <v>1</v>
      </c>
    </row>
    <row r="1012" spans="1:17" x14ac:dyDescent="0.35">
      <c r="A1012" t="s">
        <v>7287</v>
      </c>
      <c r="B1012" t="s">
        <v>13327</v>
      </c>
      <c r="C1012" t="s">
        <v>15106</v>
      </c>
      <c r="D1012">
        <v>2024</v>
      </c>
      <c r="E1012" s="2">
        <v>45415</v>
      </c>
      <c r="F1012" t="s">
        <v>14714</v>
      </c>
      <c r="G1012" t="s">
        <v>13330</v>
      </c>
      <c r="H1012" t="s">
        <v>13331</v>
      </c>
      <c r="I1012">
        <v>1</v>
      </c>
      <c r="J1012" t="s">
        <v>15377</v>
      </c>
      <c r="K1012">
        <v>96</v>
      </c>
      <c r="L1012">
        <v>9.9</v>
      </c>
      <c r="M1012" t="s">
        <v>14715</v>
      </c>
      <c r="N1012">
        <v>917</v>
      </c>
      <c r="P1012" t="s">
        <v>13332</v>
      </c>
      <c r="Q1012">
        <v>1</v>
      </c>
    </row>
    <row r="1013" spans="1:17" x14ac:dyDescent="0.35">
      <c r="A1013" t="s">
        <v>7287</v>
      </c>
      <c r="B1013" t="s">
        <v>13333</v>
      </c>
      <c r="C1013" t="s">
        <v>15140</v>
      </c>
      <c r="D1013">
        <v>2024</v>
      </c>
      <c r="E1013" s="2">
        <v>45415</v>
      </c>
      <c r="F1013" t="s">
        <v>14717</v>
      </c>
      <c r="G1013" t="s">
        <v>13332</v>
      </c>
      <c r="H1013" t="s">
        <v>13332</v>
      </c>
      <c r="J1013" t="s">
        <v>15377</v>
      </c>
      <c r="O1013" t="s">
        <v>13332</v>
      </c>
      <c r="P1013" t="s">
        <v>14718</v>
      </c>
      <c r="Q1013">
        <v>1</v>
      </c>
    </row>
    <row r="1014" spans="1:17" x14ac:dyDescent="0.35">
      <c r="A1014" t="s">
        <v>7288</v>
      </c>
      <c r="B1014" t="s">
        <v>13327</v>
      </c>
      <c r="C1014" t="s">
        <v>15106</v>
      </c>
      <c r="D1014">
        <v>2024</v>
      </c>
      <c r="E1014" s="2">
        <v>45414</v>
      </c>
      <c r="F1014" t="s">
        <v>14714</v>
      </c>
      <c r="G1014" t="s">
        <v>13330</v>
      </c>
      <c r="H1014" t="s">
        <v>13331</v>
      </c>
      <c r="I1014">
        <v>1</v>
      </c>
      <c r="J1014" t="s">
        <v>15377</v>
      </c>
      <c r="K1014">
        <v>103</v>
      </c>
      <c r="L1014">
        <v>12.3</v>
      </c>
      <c r="M1014" t="s">
        <v>14715</v>
      </c>
      <c r="N1014">
        <v>917</v>
      </c>
      <c r="P1014" t="s">
        <v>13332</v>
      </c>
      <c r="Q1014">
        <v>1</v>
      </c>
    </row>
    <row r="1015" spans="1:17" x14ac:dyDescent="0.35">
      <c r="A1015" t="s">
        <v>7288</v>
      </c>
      <c r="B1015" t="s">
        <v>13333</v>
      </c>
      <c r="C1015" t="s">
        <v>14616</v>
      </c>
      <c r="D1015">
        <v>2024</v>
      </c>
      <c r="E1015" s="2">
        <v>45429</v>
      </c>
      <c r="F1015" t="s">
        <v>13442</v>
      </c>
      <c r="G1015" t="s">
        <v>13332</v>
      </c>
      <c r="H1015" t="s">
        <v>13332</v>
      </c>
      <c r="J1015" t="s">
        <v>15377</v>
      </c>
      <c r="O1015" t="s">
        <v>13332</v>
      </c>
      <c r="P1015">
        <v>1</v>
      </c>
      <c r="Q1015">
        <v>1</v>
      </c>
    </row>
    <row r="1016" spans="1:17" x14ac:dyDescent="0.35">
      <c r="A1016" t="s">
        <v>7289</v>
      </c>
      <c r="B1016" t="s">
        <v>13327</v>
      </c>
      <c r="C1016" t="s">
        <v>15106</v>
      </c>
      <c r="D1016">
        <v>2024</v>
      </c>
      <c r="E1016" s="2">
        <v>45415</v>
      </c>
      <c r="F1016" t="s">
        <v>14714</v>
      </c>
      <c r="G1016" t="s">
        <v>13330</v>
      </c>
      <c r="H1016" t="s">
        <v>13331</v>
      </c>
      <c r="I1016">
        <v>1</v>
      </c>
      <c r="J1016" t="s">
        <v>15377</v>
      </c>
      <c r="K1016">
        <v>111</v>
      </c>
      <c r="L1016">
        <v>15.5</v>
      </c>
      <c r="M1016" t="s">
        <v>14715</v>
      </c>
      <c r="N1016">
        <v>917</v>
      </c>
      <c r="P1016" t="s">
        <v>13332</v>
      </c>
      <c r="Q1016">
        <v>1</v>
      </c>
    </row>
    <row r="1017" spans="1:17" x14ac:dyDescent="0.35">
      <c r="A1017" t="s">
        <v>7289</v>
      </c>
      <c r="B1017" t="s">
        <v>13333</v>
      </c>
      <c r="C1017" t="s">
        <v>15140</v>
      </c>
      <c r="D1017">
        <v>2024</v>
      </c>
      <c r="E1017" s="2">
        <v>45415</v>
      </c>
      <c r="F1017" t="s">
        <v>14717</v>
      </c>
      <c r="G1017" t="s">
        <v>13332</v>
      </c>
      <c r="H1017" t="s">
        <v>13332</v>
      </c>
      <c r="J1017" t="s">
        <v>15377</v>
      </c>
      <c r="O1017" t="s">
        <v>13332</v>
      </c>
      <c r="P1017" t="s">
        <v>13434</v>
      </c>
      <c r="Q1017">
        <v>1</v>
      </c>
    </row>
    <row r="1018" spans="1:17" x14ac:dyDescent="0.35">
      <c r="A1018" t="s">
        <v>7290</v>
      </c>
      <c r="B1018" t="s">
        <v>13327</v>
      </c>
      <c r="C1018" t="s">
        <v>15106</v>
      </c>
      <c r="D1018">
        <v>2024</v>
      </c>
      <c r="E1018" s="2">
        <v>45416</v>
      </c>
      <c r="F1018" t="s">
        <v>14714</v>
      </c>
      <c r="G1018" t="s">
        <v>13330</v>
      </c>
      <c r="H1018" t="s">
        <v>13331</v>
      </c>
      <c r="I1018">
        <v>1</v>
      </c>
      <c r="J1018" t="s">
        <v>15377</v>
      </c>
      <c r="K1018">
        <v>107</v>
      </c>
      <c r="L1018">
        <v>13.9</v>
      </c>
      <c r="M1018" t="s">
        <v>14715</v>
      </c>
      <c r="N1018">
        <v>917</v>
      </c>
      <c r="P1018" t="s">
        <v>13332</v>
      </c>
      <c r="Q1018">
        <v>1</v>
      </c>
    </row>
    <row r="1019" spans="1:17" x14ac:dyDescent="0.35">
      <c r="A1019" t="s">
        <v>7291</v>
      </c>
      <c r="B1019" t="s">
        <v>13327</v>
      </c>
      <c r="C1019" t="s">
        <v>15106</v>
      </c>
      <c r="D1019">
        <v>2024</v>
      </c>
      <c r="E1019" s="2">
        <v>45414</v>
      </c>
      <c r="F1019" t="s">
        <v>14714</v>
      </c>
      <c r="G1019" t="s">
        <v>13330</v>
      </c>
      <c r="H1019" t="s">
        <v>13331</v>
      </c>
      <c r="I1019">
        <v>1</v>
      </c>
      <c r="J1019" t="s">
        <v>15377</v>
      </c>
      <c r="K1019">
        <v>105</v>
      </c>
      <c r="L1019">
        <v>12.6</v>
      </c>
      <c r="M1019" t="s">
        <v>14715</v>
      </c>
      <c r="N1019">
        <v>917</v>
      </c>
      <c r="P1019" t="s">
        <v>13332</v>
      </c>
      <c r="Q1019">
        <v>1</v>
      </c>
    </row>
    <row r="1020" spans="1:17" x14ac:dyDescent="0.35">
      <c r="A1020" t="s">
        <v>7291</v>
      </c>
      <c r="B1020" t="s">
        <v>13333</v>
      </c>
      <c r="C1020" t="s">
        <v>15140</v>
      </c>
      <c r="D1020">
        <v>2024</v>
      </c>
      <c r="E1020" s="2">
        <v>45415</v>
      </c>
      <c r="F1020" t="s">
        <v>14717</v>
      </c>
      <c r="G1020" t="s">
        <v>13332</v>
      </c>
      <c r="H1020" t="s">
        <v>13332</v>
      </c>
      <c r="J1020" t="s">
        <v>15377</v>
      </c>
      <c r="O1020" t="s">
        <v>13332</v>
      </c>
      <c r="P1020" t="s">
        <v>13433</v>
      </c>
      <c r="Q1020">
        <v>1</v>
      </c>
    </row>
    <row r="1021" spans="1:17" x14ac:dyDescent="0.35">
      <c r="A1021" t="s">
        <v>7292</v>
      </c>
      <c r="B1021" t="s">
        <v>13327</v>
      </c>
      <c r="C1021" t="s">
        <v>15106</v>
      </c>
      <c r="D1021">
        <v>2024</v>
      </c>
      <c r="E1021" s="2">
        <v>45414</v>
      </c>
      <c r="F1021" t="s">
        <v>14714</v>
      </c>
      <c r="G1021" t="s">
        <v>13330</v>
      </c>
      <c r="H1021" t="s">
        <v>13331</v>
      </c>
      <c r="I1021">
        <v>1</v>
      </c>
      <c r="J1021" t="s">
        <v>15377</v>
      </c>
      <c r="K1021">
        <v>114</v>
      </c>
      <c r="L1021">
        <v>16.899999999999999</v>
      </c>
      <c r="M1021" t="s">
        <v>14715</v>
      </c>
      <c r="N1021">
        <v>917</v>
      </c>
      <c r="P1021" t="s">
        <v>13332</v>
      </c>
      <c r="Q1021">
        <v>1</v>
      </c>
    </row>
    <row r="1022" spans="1:17" x14ac:dyDescent="0.35">
      <c r="A1022" t="s">
        <v>7292</v>
      </c>
      <c r="B1022" t="s">
        <v>13333</v>
      </c>
      <c r="C1022" t="s">
        <v>15195</v>
      </c>
      <c r="D1022">
        <v>2024</v>
      </c>
      <c r="E1022" s="2">
        <v>45428</v>
      </c>
      <c r="F1022" t="s">
        <v>13442</v>
      </c>
      <c r="G1022" t="s">
        <v>13332</v>
      </c>
      <c r="H1022" t="s">
        <v>13332</v>
      </c>
      <c r="J1022" t="s">
        <v>15377</v>
      </c>
      <c r="O1022" t="s">
        <v>13332</v>
      </c>
      <c r="P1022">
        <v>4</v>
      </c>
      <c r="Q1022">
        <v>1</v>
      </c>
    </row>
    <row r="1023" spans="1:17" x14ac:dyDescent="0.35">
      <c r="A1023" t="s">
        <v>7292</v>
      </c>
      <c r="B1023" t="s">
        <v>13333</v>
      </c>
      <c r="C1023" t="s">
        <v>15140</v>
      </c>
      <c r="D1023">
        <v>2024</v>
      </c>
      <c r="E1023" s="2">
        <v>45415</v>
      </c>
      <c r="F1023" t="s">
        <v>14717</v>
      </c>
      <c r="G1023" t="s">
        <v>13332</v>
      </c>
      <c r="H1023" t="s">
        <v>13332</v>
      </c>
      <c r="J1023" t="s">
        <v>15377</v>
      </c>
      <c r="O1023" t="s">
        <v>13332</v>
      </c>
      <c r="P1023" t="s">
        <v>14718</v>
      </c>
      <c r="Q1023">
        <v>1</v>
      </c>
    </row>
    <row r="1024" spans="1:17" x14ac:dyDescent="0.35">
      <c r="A1024" t="s">
        <v>7293</v>
      </c>
      <c r="B1024" t="s">
        <v>13327</v>
      </c>
      <c r="C1024" t="s">
        <v>15106</v>
      </c>
      <c r="D1024">
        <v>2024</v>
      </c>
      <c r="E1024" s="2">
        <v>45416</v>
      </c>
      <c r="F1024" t="s">
        <v>14714</v>
      </c>
      <c r="G1024" t="s">
        <v>13330</v>
      </c>
      <c r="H1024" t="s">
        <v>13331</v>
      </c>
      <c r="I1024">
        <v>1</v>
      </c>
      <c r="J1024" t="s">
        <v>15377</v>
      </c>
      <c r="K1024">
        <v>95</v>
      </c>
      <c r="L1024">
        <v>9.5</v>
      </c>
      <c r="M1024" t="s">
        <v>14715</v>
      </c>
      <c r="N1024">
        <v>917</v>
      </c>
      <c r="P1024" t="s">
        <v>13332</v>
      </c>
      <c r="Q1024">
        <v>1</v>
      </c>
    </row>
    <row r="1025" spans="1:17" x14ac:dyDescent="0.35">
      <c r="A1025" t="s">
        <v>7294</v>
      </c>
      <c r="B1025" t="s">
        <v>13327</v>
      </c>
      <c r="C1025" t="s">
        <v>15106</v>
      </c>
      <c r="D1025">
        <v>2024</v>
      </c>
      <c r="E1025" s="2">
        <v>45416</v>
      </c>
      <c r="F1025" t="s">
        <v>14714</v>
      </c>
      <c r="G1025" t="s">
        <v>13330</v>
      </c>
      <c r="H1025" t="s">
        <v>13331</v>
      </c>
      <c r="I1025">
        <v>1</v>
      </c>
      <c r="J1025" t="s">
        <v>15377</v>
      </c>
      <c r="K1025">
        <v>104</v>
      </c>
      <c r="L1025">
        <v>12</v>
      </c>
      <c r="M1025" t="s">
        <v>14715</v>
      </c>
      <c r="N1025">
        <v>917</v>
      </c>
      <c r="P1025" t="s">
        <v>13332</v>
      </c>
      <c r="Q1025">
        <v>1</v>
      </c>
    </row>
    <row r="1026" spans="1:17" x14ac:dyDescent="0.35">
      <c r="A1026" t="s">
        <v>7295</v>
      </c>
      <c r="B1026" t="s">
        <v>13327</v>
      </c>
      <c r="C1026" t="s">
        <v>15106</v>
      </c>
      <c r="D1026">
        <v>2024</v>
      </c>
      <c r="E1026" s="2">
        <v>45414</v>
      </c>
      <c r="F1026" t="s">
        <v>14714</v>
      </c>
      <c r="G1026" t="s">
        <v>13330</v>
      </c>
      <c r="H1026" t="s">
        <v>13331</v>
      </c>
      <c r="I1026">
        <v>1</v>
      </c>
      <c r="J1026" t="s">
        <v>15377</v>
      </c>
      <c r="K1026">
        <v>96</v>
      </c>
      <c r="L1026">
        <v>9.6</v>
      </c>
      <c r="M1026" t="s">
        <v>14715</v>
      </c>
      <c r="N1026">
        <v>917</v>
      </c>
      <c r="P1026" t="s">
        <v>13332</v>
      </c>
      <c r="Q1026">
        <v>1</v>
      </c>
    </row>
    <row r="1027" spans="1:17" x14ac:dyDescent="0.35">
      <c r="A1027" t="s">
        <v>7296</v>
      </c>
      <c r="B1027" t="s">
        <v>13327</v>
      </c>
      <c r="C1027" t="s">
        <v>15106</v>
      </c>
      <c r="D1027">
        <v>2024</v>
      </c>
      <c r="E1027" s="2">
        <v>45414</v>
      </c>
      <c r="F1027" t="s">
        <v>14714</v>
      </c>
      <c r="G1027" t="s">
        <v>13330</v>
      </c>
      <c r="H1027" t="s">
        <v>13331</v>
      </c>
      <c r="I1027">
        <v>1</v>
      </c>
      <c r="J1027" t="s">
        <v>15377</v>
      </c>
      <c r="K1027">
        <v>105</v>
      </c>
      <c r="L1027">
        <v>12</v>
      </c>
      <c r="M1027" t="s">
        <v>14715</v>
      </c>
      <c r="N1027">
        <v>917</v>
      </c>
      <c r="P1027" t="s">
        <v>13332</v>
      </c>
      <c r="Q1027">
        <v>1</v>
      </c>
    </row>
    <row r="1028" spans="1:17" x14ac:dyDescent="0.35">
      <c r="A1028" t="s">
        <v>7297</v>
      </c>
      <c r="B1028" t="s">
        <v>13327</v>
      </c>
      <c r="C1028" t="s">
        <v>15106</v>
      </c>
      <c r="D1028">
        <v>2024</v>
      </c>
      <c r="E1028" s="2">
        <v>45416</v>
      </c>
      <c r="F1028" t="s">
        <v>14714</v>
      </c>
      <c r="G1028" t="s">
        <v>13330</v>
      </c>
      <c r="H1028" t="s">
        <v>13331</v>
      </c>
      <c r="I1028">
        <v>1</v>
      </c>
      <c r="J1028" t="s">
        <v>15377</v>
      </c>
      <c r="K1028">
        <v>70</v>
      </c>
      <c r="L1028">
        <v>5.7</v>
      </c>
      <c r="M1028" t="s">
        <v>14715</v>
      </c>
      <c r="N1028">
        <v>917</v>
      </c>
      <c r="P1028" t="s">
        <v>13332</v>
      </c>
      <c r="Q1028">
        <v>1</v>
      </c>
    </row>
    <row r="1029" spans="1:17" x14ac:dyDescent="0.35">
      <c r="A1029" t="s">
        <v>7297</v>
      </c>
      <c r="B1029" t="s">
        <v>13333</v>
      </c>
      <c r="C1029" t="s">
        <v>15212</v>
      </c>
      <c r="D1029">
        <v>2024</v>
      </c>
      <c r="E1029" s="2">
        <v>45418</v>
      </c>
      <c r="F1029" t="s">
        <v>14717</v>
      </c>
      <c r="G1029" t="s">
        <v>13332</v>
      </c>
      <c r="H1029" t="s">
        <v>13332</v>
      </c>
      <c r="J1029" t="s">
        <v>15377</v>
      </c>
      <c r="O1029" t="s">
        <v>13332</v>
      </c>
      <c r="P1029" t="s">
        <v>14720</v>
      </c>
      <c r="Q1029">
        <v>1</v>
      </c>
    </row>
    <row r="1030" spans="1:17" x14ac:dyDescent="0.35">
      <c r="A1030" t="s">
        <v>7298</v>
      </c>
      <c r="B1030" t="s">
        <v>13327</v>
      </c>
      <c r="C1030" t="s">
        <v>15106</v>
      </c>
      <c r="D1030">
        <v>2024</v>
      </c>
      <c r="E1030" s="2">
        <v>45416</v>
      </c>
      <c r="F1030" t="s">
        <v>14714</v>
      </c>
      <c r="G1030" t="s">
        <v>13330</v>
      </c>
      <c r="H1030" t="s">
        <v>13331</v>
      </c>
      <c r="I1030">
        <v>1</v>
      </c>
      <c r="J1030" t="s">
        <v>15377</v>
      </c>
      <c r="K1030">
        <v>98</v>
      </c>
      <c r="L1030">
        <v>10</v>
      </c>
      <c r="M1030" t="s">
        <v>14715</v>
      </c>
      <c r="N1030">
        <v>917</v>
      </c>
      <c r="P1030" t="s">
        <v>13332</v>
      </c>
      <c r="Q1030">
        <v>1</v>
      </c>
    </row>
    <row r="1031" spans="1:17" x14ac:dyDescent="0.35">
      <c r="A1031" t="s">
        <v>7298</v>
      </c>
      <c r="B1031" t="s">
        <v>13333</v>
      </c>
      <c r="C1031" t="s">
        <v>15219</v>
      </c>
      <c r="D1031">
        <v>2024</v>
      </c>
      <c r="E1031" s="2">
        <v>45435</v>
      </c>
      <c r="F1031" t="s">
        <v>13387</v>
      </c>
      <c r="G1031" t="s">
        <v>13332</v>
      </c>
      <c r="H1031" t="s">
        <v>13332</v>
      </c>
      <c r="J1031" t="s">
        <v>15377</v>
      </c>
      <c r="O1031" t="s">
        <v>13332</v>
      </c>
      <c r="P1031">
        <v>1</v>
      </c>
      <c r="Q1031">
        <v>2</v>
      </c>
    </row>
    <row r="1032" spans="1:17" x14ac:dyDescent="0.35">
      <c r="A1032" t="s">
        <v>7298</v>
      </c>
      <c r="B1032" t="s">
        <v>13333</v>
      </c>
      <c r="C1032" t="s">
        <v>15219</v>
      </c>
      <c r="D1032">
        <v>2024</v>
      </c>
      <c r="E1032" s="2">
        <v>45435</v>
      </c>
      <c r="F1032" t="s">
        <v>13387</v>
      </c>
      <c r="G1032" t="s">
        <v>13332</v>
      </c>
      <c r="H1032" t="s">
        <v>13332</v>
      </c>
      <c r="J1032" t="s">
        <v>15377</v>
      </c>
      <c r="O1032" t="s">
        <v>13332</v>
      </c>
      <c r="P1032">
        <v>2</v>
      </c>
      <c r="Q1032">
        <v>1</v>
      </c>
    </row>
    <row r="1033" spans="1:17" x14ac:dyDescent="0.35">
      <c r="A1033" t="s">
        <v>7298</v>
      </c>
      <c r="B1033" t="s">
        <v>13333</v>
      </c>
      <c r="C1033" t="s">
        <v>15219</v>
      </c>
      <c r="D1033">
        <v>2024</v>
      </c>
      <c r="E1033" s="2">
        <v>45435</v>
      </c>
      <c r="F1033" t="s">
        <v>13387</v>
      </c>
      <c r="G1033" t="s">
        <v>13332</v>
      </c>
      <c r="H1033" t="s">
        <v>13332</v>
      </c>
      <c r="J1033" t="s">
        <v>15377</v>
      </c>
      <c r="O1033" t="s">
        <v>13332</v>
      </c>
      <c r="P1033">
        <v>3</v>
      </c>
      <c r="Q1033">
        <v>2</v>
      </c>
    </row>
    <row r="1034" spans="1:17" x14ac:dyDescent="0.35">
      <c r="A1034" t="s">
        <v>7298</v>
      </c>
      <c r="B1034" t="s">
        <v>13333</v>
      </c>
      <c r="C1034" t="s">
        <v>15219</v>
      </c>
      <c r="D1034">
        <v>2024</v>
      </c>
      <c r="E1034" s="2">
        <v>45435</v>
      </c>
      <c r="F1034" t="s">
        <v>13387</v>
      </c>
      <c r="G1034" t="s">
        <v>13332</v>
      </c>
      <c r="H1034" t="s">
        <v>13332</v>
      </c>
      <c r="J1034" t="s">
        <v>15377</v>
      </c>
      <c r="O1034" t="s">
        <v>13332</v>
      </c>
      <c r="P1034">
        <v>4</v>
      </c>
      <c r="Q1034">
        <v>1</v>
      </c>
    </row>
    <row r="1035" spans="1:17" x14ac:dyDescent="0.35">
      <c r="A1035" t="s">
        <v>7298</v>
      </c>
      <c r="B1035" t="s">
        <v>13333</v>
      </c>
      <c r="C1035" t="s">
        <v>15219</v>
      </c>
      <c r="D1035">
        <v>2024</v>
      </c>
      <c r="E1035" s="2">
        <v>45435</v>
      </c>
      <c r="F1035" t="s">
        <v>13387</v>
      </c>
      <c r="G1035" t="s">
        <v>13332</v>
      </c>
      <c r="H1035" t="s">
        <v>13332</v>
      </c>
      <c r="J1035" t="s">
        <v>15377</v>
      </c>
      <c r="O1035" t="s">
        <v>13332</v>
      </c>
      <c r="P1035">
        <v>81</v>
      </c>
      <c r="Q1035">
        <v>1</v>
      </c>
    </row>
    <row r="1036" spans="1:17" x14ac:dyDescent="0.35">
      <c r="A1036" t="s">
        <v>7298</v>
      </c>
      <c r="B1036" t="s">
        <v>13333</v>
      </c>
      <c r="C1036" t="s">
        <v>15219</v>
      </c>
      <c r="D1036">
        <v>2024</v>
      </c>
      <c r="E1036" s="2">
        <v>45435</v>
      </c>
      <c r="F1036" t="s">
        <v>13387</v>
      </c>
      <c r="G1036" t="s">
        <v>13332</v>
      </c>
      <c r="H1036" t="s">
        <v>13332</v>
      </c>
      <c r="J1036" t="s">
        <v>15377</v>
      </c>
      <c r="O1036" t="s">
        <v>13332</v>
      </c>
      <c r="P1036">
        <v>82</v>
      </c>
      <c r="Q1036">
        <v>1</v>
      </c>
    </row>
    <row r="1037" spans="1:17" x14ac:dyDescent="0.35">
      <c r="A1037" t="s">
        <v>7298</v>
      </c>
      <c r="B1037" t="s">
        <v>13333</v>
      </c>
      <c r="C1037" t="s">
        <v>15219</v>
      </c>
      <c r="D1037">
        <v>2024</v>
      </c>
      <c r="E1037" s="2">
        <v>45435</v>
      </c>
      <c r="F1037" t="s">
        <v>13387</v>
      </c>
      <c r="G1037" t="s">
        <v>13332</v>
      </c>
      <c r="H1037" t="s">
        <v>13332</v>
      </c>
      <c r="J1037" t="s">
        <v>15377</v>
      </c>
      <c r="O1037" t="s">
        <v>13332</v>
      </c>
      <c r="P1037">
        <v>83</v>
      </c>
      <c r="Q1037">
        <v>1</v>
      </c>
    </row>
    <row r="1038" spans="1:17" x14ac:dyDescent="0.35">
      <c r="A1038" t="s">
        <v>7298</v>
      </c>
      <c r="B1038" t="s">
        <v>13333</v>
      </c>
      <c r="C1038" t="s">
        <v>15219</v>
      </c>
      <c r="D1038">
        <v>2024</v>
      </c>
      <c r="E1038" s="2">
        <v>45435</v>
      </c>
      <c r="F1038" t="s">
        <v>13387</v>
      </c>
      <c r="G1038" t="s">
        <v>13332</v>
      </c>
      <c r="H1038" t="s">
        <v>13332</v>
      </c>
      <c r="J1038" t="s">
        <v>15377</v>
      </c>
      <c r="O1038" t="s">
        <v>13332</v>
      </c>
      <c r="P1038">
        <v>84</v>
      </c>
      <c r="Q1038">
        <v>1</v>
      </c>
    </row>
    <row r="1039" spans="1:17" x14ac:dyDescent="0.35">
      <c r="A1039" t="s">
        <v>7298</v>
      </c>
      <c r="B1039" t="s">
        <v>13333</v>
      </c>
      <c r="C1039" t="s">
        <v>15219</v>
      </c>
      <c r="D1039">
        <v>2024</v>
      </c>
      <c r="E1039" s="2">
        <v>45435</v>
      </c>
      <c r="F1039" t="s">
        <v>13387</v>
      </c>
      <c r="G1039" t="s">
        <v>13332</v>
      </c>
      <c r="H1039" t="s">
        <v>13332</v>
      </c>
      <c r="J1039" t="s">
        <v>15377</v>
      </c>
      <c r="O1039" t="s">
        <v>13332</v>
      </c>
      <c r="P1039">
        <v>85</v>
      </c>
      <c r="Q1039">
        <v>1</v>
      </c>
    </row>
    <row r="1040" spans="1:17" x14ac:dyDescent="0.35">
      <c r="A1040" t="s">
        <v>7298</v>
      </c>
      <c r="B1040" t="s">
        <v>13333</v>
      </c>
      <c r="C1040" t="s">
        <v>15219</v>
      </c>
      <c r="D1040">
        <v>2024</v>
      </c>
      <c r="E1040" s="2">
        <v>45435</v>
      </c>
      <c r="F1040" t="s">
        <v>13387</v>
      </c>
      <c r="G1040" t="s">
        <v>13332</v>
      </c>
      <c r="H1040" t="s">
        <v>13332</v>
      </c>
      <c r="J1040" t="s">
        <v>15377</v>
      </c>
      <c r="O1040" t="s">
        <v>13332</v>
      </c>
      <c r="P1040">
        <v>86</v>
      </c>
      <c r="Q1040">
        <v>1</v>
      </c>
    </row>
    <row r="1041" spans="1:17" x14ac:dyDescent="0.35">
      <c r="A1041" t="s">
        <v>7298</v>
      </c>
      <c r="B1041" t="s">
        <v>13333</v>
      </c>
      <c r="C1041" t="s">
        <v>15219</v>
      </c>
      <c r="D1041">
        <v>2024</v>
      </c>
      <c r="E1041" s="2">
        <v>45435</v>
      </c>
      <c r="F1041" t="s">
        <v>13387</v>
      </c>
      <c r="G1041" t="s">
        <v>13332</v>
      </c>
      <c r="H1041" t="s">
        <v>13332</v>
      </c>
      <c r="J1041" t="s">
        <v>15377</v>
      </c>
      <c r="O1041" t="s">
        <v>13332</v>
      </c>
      <c r="P1041" t="s">
        <v>13432</v>
      </c>
      <c r="Q1041">
        <v>1</v>
      </c>
    </row>
    <row r="1042" spans="1:17" x14ac:dyDescent="0.35">
      <c r="A1042" t="s">
        <v>7298</v>
      </c>
      <c r="B1042" t="s">
        <v>13333</v>
      </c>
      <c r="C1042" t="s">
        <v>15219</v>
      </c>
      <c r="D1042">
        <v>2024</v>
      </c>
      <c r="E1042" s="2">
        <v>45435</v>
      </c>
      <c r="F1042" t="s">
        <v>13387</v>
      </c>
      <c r="G1042" t="s">
        <v>13332</v>
      </c>
      <c r="H1042" t="s">
        <v>13332</v>
      </c>
      <c r="J1042" t="s">
        <v>15377</v>
      </c>
      <c r="O1042" t="s">
        <v>13332</v>
      </c>
      <c r="P1042" t="s">
        <v>13433</v>
      </c>
      <c r="Q1042">
        <v>1</v>
      </c>
    </row>
    <row r="1043" spans="1:17" x14ac:dyDescent="0.35">
      <c r="A1043" t="s">
        <v>7298</v>
      </c>
      <c r="B1043" t="s">
        <v>13333</v>
      </c>
      <c r="C1043" t="s">
        <v>15219</v>
      </c>
      <c r="D1043">
        <v>2024</v>
      </c>
      <c r="E1043" s="2">
        <v>45435</v>
      </c>
      <c r="F1043" t="s">
        <v>13387</v>
      </c>
      <c r="G1043" t="s">
        <v>13332</v>
      </c>
      <c r="H1043" t="s">
        <v>13332</v>
      </c>
      <c r="J1043" t="s">
        <v>15377</v>
      </c>
      <c r="O1043" t="s">
        <v>13332</v>
      </c>
      <c r="P1043" t="s">
        <v>13434</v>
      </c>
      <c r="Q1043">
        <v>1</v>
      </c>
    </row>
    <row r="1044" spans="1:17" x14ac:dyDescent="0.35">
      <c r="A1044" t="s">
        <v>7298</v>
      </c>
      <c r="B1044" t="s">
        <v>13333</v>
      </c>
      <c r="C1044" t="s">
        <v>15219</v>
      </c>
      <c r="D1044">
        <v>2024</v>
      </c>
      <c r="E1044" s="2">
        <v>45435</v>
      </c>
      <c r="F1044" t="s">
        <v>13387</v>
      </c>
      <c r="G1044" t="s">
        <v>13332</v>
      </c>
      <c r="H1044" t="s">
        <v>13332</v>
      </c>
      <c r="J1044" t="s">
        <v>15377</v>
      </c>
      <c r="O1044" t="s">
        <v>13332</v>
      </c>
      <c r="P1044" t="s">
        <v>13435</v>
      </c>
      <c r="Q1044">
        <v>1</v>
      </c>
    </row>
    <row r="1045" spans="1:17" x14ac:dyDescent="0.35">
      <c r="A1045" t="s">
        <v>7298</v>
      </c>
      <c r="B1045" t="s">
        <v>13333</v>
      </c>
      <c r="C1045" t="s">
        <v>15219</v>
      </c>
      <c r="D1045">
        <v>2024</v>
      </c>
      <c r="E1045" s="2">
        <v>45435</v>
      </c>
      <c r="F1045" t="s">
        <v>13387</v>
      </c>
      <c r="G1045" t="s">
        <v>13332</v>
      </c>
      <c r="H1045" t="s">
        <v>13332</v>
      </c>
      <c r="J1045" t="s">
        <v>15377</v>
      </c>
      <c r="O1045" t="s">
        <v>13332</v>
      </c>
      <c r="P1045" t="s">
        <v>13436</v>
      </c>
      <c r="Q1045">
        <v>1</v>
      </c>
    </row>
    <row r="1046" spans="1:17" x14ac:dyDescent="0.35">
      <c r="A1046" t="s">
        <v>7298</v>
      </c>
      <c r="B1046" t="s">
        <v>13333</v>
      </c>
      <c r="C1046" t="s">
        <v>15219</v>
      </c>
      <c r="D1046">
        <v>2024</v>
      </c>
      <c r="E1046" s="2">
        <v>45435</v>
      </c>
      <c r="F1046" t="s">
        <v>13387</v>
      </c>
      <c r="G1046" t="s">
        <v>13332</v>
      </c>
      <c r="H1046" t="s">
        <v>13332</v>
      </c>
      <c r="J1046" t="s">
        <v>15377</v>
      </c>
      <c r="O1046" t="s">
        <v>13332</v>
      </c>
      <c r="P1046" t="s">
        <v>13437</v>
      </c>
      <c r="Q1046">
        <v>1</v>
      </c>
    </row>
    <row r="1047" spans="1:17" x14ac:dyDescent="0.35">
      <c r="A1047" t="s">
        <v>7298</v>
      </c>
      <c r="B1047" t="s">
        <v>13333</v>
      </c>
      <c r="C1047" t="s">
        <v>15219</v>
      </c>
      <c r="D1047">
        <v>2024</v>
      </c>
      <c r="E1047" s="2">
        <v>45435</v>
      </c>
      <c r="F1047" t="s">
        <v>13387</v>
      </c>
      <c r="G1047" t="s">
        <v>13332</v>
      </c>
      <c r="H1047" t="s">
        <v>13332</v>
      </c>
      <c r="J1047" t="s">
        <v>15377</v>
      </c>
      <c r="O1047" t="s">
        <v>13332</v>
      </c>
      <c r="P1047" t="s">
        <v>13438</v>
      </c>
      <c r="Q1047">
        <v>1</v>
      </c>
    </row>
    <row r="1048" spans="1:17" x14ac:dyDescent="0.35">
      <c r="A1048" t="s">
        <v>7298</v>
      </c>
      <c r="B1048" t="s">
        <v>13333</v>
      </c>
      <c r="C1048" t="s">
        <v>15219</v>
      </c>
      <c r="D1048">
        <v>2024</v>
      </c>
      <c r="E1048" s="2">
        <v>45435</v>
      </c>
      <c r="F1048" t="s">
        <v>13387</v>
      </c>
      <c r="G1048" t="s">
        <v>13332</v>
      </c>
      <c r="H1048" t="s">
        <v>13332</v>
      </c>
      <c r="J1048" t="s">
        <v>15377</v>
      </c>
      <c r="O1048" t="s">
        <v>13332</v>
      </c>
      <c r="P1048" t="s">
        <v>13439</v>
      </c>
      <c r="Q1048">
        <v>1</v>
      </c>
    </row>
    <row r="1049" spans="1:17" x14ac:dyDescent="0.35">
      <c r="A1049" t="s">
        <v>7298</v>
      </c>
      <c r="B1049" t="s">
        <v>13333</v>
      </c>
      <c r="C1049" t="s">
        <v>14570</v>
      </c>
      <c r="D1049">
        <v>2024</v>
      </c>
      <c r="E1049" s="2">
        <v>45424</v>
      </c>
      <c r="F1049" t="s">
        <v>13442</v>
      </c>
      <c r="G1049" t="s">
        <v>13332</v>
      </c>
      <c r="H1049" t="s">
        <v>13332</v>
      </c>
      <c r="J1049" t="s">
        <v>15377</v>
      </c>
      <c r="O1049" t="s">
        <v>13332</v>
      </c>
      <c r="P1049">
        <v>1</v>
      </c>
      <c r="Q1049">
        <v>1</v>
      </c>
    </row>
    <row r="1050" spans="1:17" x14ac:dyDescent="0.35">
      <c r="A1050" t="s">
        <v>7299</v>
      </c>
      <c r="B1050" t="s">
        <v>13327</v>
      </c>
      <c r="C1050" t="s">
        <v>15106</v>
      </c>
      <c r="D1050">
        <v>2024</v>
      </c>
      <c r="E1050" s="2">
        <v>45418</v>
      </c>
      <c r="F1050" t="s">
        <v>14714</v>
      </c>
      <c r="G1050" t="s">
        <v>13330</v>
      </c>
      <c r="H1050" t="s">
        <v>13331</v>
      </c>
      <c r="I1050">
        <v>1</v>
      </c>
      <c r="J1050" t="s">
        <v>15377</v>
      </c>
      <c r="K1050">
        <v>99</v>
      </c>
      <c r="L1050">
        <v>10.8</v>
      </c>
      <c r="M1050" t="s">
        <v>14715</v>
      </c>
      <c r="N1050">
        <v>917</v>
      </c>
      <c r="P1050" t="s">
        <v>13332</v>
      </c>
      <c r="Q1050">
        <v>1</v>
      </c>
    </row>
    <row r="1051" spans="1:17" x14ac:dyDescent="0.35">
      <c r="A1051" t="s">
        <v>7300</v>
      </c>
      <c r="B1051" t="s">
        <v>13327</v>
      </c>
      <c r="C1051" t="s">
        <v>15106</v>
      </c>
      <c r="D1051">
        <v>2024</v>
      </c>
      <c r="E1051" s="2">
        <v>45417</v>
      </c>
      <c r="F1051" t="s">
        <v>14714</v>
      </c>
      <c r="G1051" t="s">
        <v>13330</v>
      </c>
      <c r="H1051" t="s">
        <v>13331</v>
      </c>
      <c r="I1051">
        <v>1</v>
      </c>
      <c r="J1051" t="s">
        <v>15377</v>
      </c>
      <c r="K1051">
        <v>101</v>
      </c>
      <c r="L1051">
        <v>11.1</v>
      </c>
      <c r="M1051" t="s">
        <v>14715</v>
      </c>
      <c r="N1051">
        <v>917</v>
      </c>
      <c r="P1051" t="s">
        <v>13332</v>
      </c>
      <c r="Q1051">
        <v>1</v>
      </c>
    </row>
    <row r="1052" spans="1:17" x14ac:dyDescent="0.35">
      <c r="A1052" t="s">
        <v>7301</v>
      </c>
      <c r="B1052" t="s">
        <v>13327</v>
      </c>
      <c r="C1052" t="s">
        <v>15106</v>
      </c>
      <c r="D1052">
        <v>2024</v>
      </c>
      <c r="E1052" s="2">
        <v>45417</v>
      </c>
      <c r="F1052" t="s">
        <v>14714</v>
      </c>
      <c r="G1052" t="s">
        <v>13330</v>
      </c>
      <c r="H1052" t="s">
        <v>13331</v>
      </c>
      <c r="I1052">
        <v>1</v>
      </c>
      <c r="J1052" t="s">
        <v>15377</v>
      </c>
      <c r="K1052">
        <v>98</v>
      </c>
      <c r="L1052">
        <v>10.9</v>
      </c>
      <c r="M1052" t="s">
        <v>14715</v>
      </c>
      <c r="N1052">
        <v>917</v>
      </c>
      <c r="P1052" t="s">
        <v>13332</v>
      </c>
      <c r="Q1052">
        <v>1</v>
      </c>
    </row>
    <row r="1053" spans="1:17" x14ac:dyDescent="0.35">
      <c r="A1053" t="s">
        <v>7301</v>
      </c>
      <c r="B1053" t="s">
        <v>13333</v>
      </c>
      <c r="C1053" t="s">
        <v>14670</v>
      </c>
      <c r="D1053">
        <v>2024</v>
      </c>
      <c r="E1053" s="2">
        <v>45446</v>
      </c>
      <c r="F1053" t="s">
        <v>13442</v>
      </c>
      <c r="G1053" t="s">
        <v>13332</v>
      </c>
      <c r="H1053" t="s">
        <v>13332</v>
      </c>
      <c r="J1053" t="s">
        <v>15377</v>
      </c>
      <c r="O1053" t="s">
        <v>13332</v>
      </c>
      <c r="P1053">
        <v>4</v>
      </c>
      <c r="Q1053">
        <v>1</v>
      </c>
    </row>
    <row r="1054" spans="1:17" x14ac:dyDescent="0.35">
      <c r="A1054" t="s">
        <v>7301</v>
      </c>
      <c r="B1054" t="s">
        <v>13333</v>
      </c>
      <c r="C1054" t="s">
        <v>15212</v>
      </c>
      <c r="D1054">
        <v>2024</v>
      </c>
      <c r="E1054" s="2">
        <v>45418</v>
      </c>
      <c r="F1054" t="s">
        <v>14717</v>
      </c>
      <c r="G1054" t="s">
        <v>13332</v>
      </c>
      <c r="H1054" t="s">
        <v>13332</v>
      </c>
      <c r="J1054" t="s">
        <v>15377</v>
      </c>
      <c r="O1054" t="s">
        <v>13332</v>
      </c>
      <c r="P1054" t="s">
        <v>13433</v>
      </c>
      <c r="Q1054">
        <v>1</v>
      </c>
    </row>
    <row r="1055" spans="1:17" x14ac:dyDescent="0.35">
      <c r="A1055" t="s">
        <v>7302</v>
      </c>
      <c r="B1055" t="s">
        <v>13327</v>
      </c>
      <c r="C1055" t="s">
        <v>15106</v>
      </c>
      <c r="D1055">
        <v>2024</v>
      </c>
      <c r="E1055" s="2">
        <v>45418</v>
      </c>
      <c r="F1055" t="s">
        <v>14714</v>
      </c>
      <c r="G1055" t="s">
        <v>13330</v>
      </c>
      <c r="H1055" t="s">
        <v>13331</v>
      </c>
      <c r="I1055">
        <v>1</v>
      </c>
      <c r="J1055" t="s">
        <v>15377</v>
      </c>
      <c r="K1055">
        <v>100</v>
      </c>
      <c r="L1055">
        <v>11.5</v>
      </c>
      <c r="M1055" t="s">
        <v>14715</v>
      </c>
      <c r="N1055">
        <v>917</v>
      </c>
      <c r="P1055" t="s">
        <v>13332</v>
      </c>
      <c r="Q1055">
        <v>1</v>
      </c>
    </row>
    <row r="1056" spans="1:17" x14ac:dyDescent="0.35">
      <c r="A1056" t="s">
        <v>7302</v>
      </c>
      <c r="B1056" t="s">
        <v>13333</v>
      </c>
      <c r="C1056" t="s">
        <v>15220</v>
      </c>
      <c r="D1056">
        <v>2024</v>
      </c>
      <c r="E1056" s="2">
        <v>45448</v>
      </c>
      <c r="F1056" t="s">
        <v>13522</v>
      </c>
      <c r="G1056" t="s">
        <v>13332</v>
      </c>
      <c r="H1056" t="s">
        <v>13332</v>
      </c>
      <c r="J1056" t="s">
        <v>15377</v>
      </c>
      <c r="O1056" t="s">
        <v>13332</v>
      </c>
      <c r="P1056">
        <v>1</v>
      </c>
      <c r="Q1056">
        <v>2</v>
      </c>
    </row>
    <row r="1057" spans="1:17" x14ac:dyDescent="0.35">
      <c r="A1057" t="s">
        <v>7302</v>
      </c>
      <c r="B1057" t="s">
        <v>13333</v>
      </c>
      <c r="C1057" t="s">
        <v>15220</v>
      </c>
      <c r="D1057">
        <v>2024</v>
      </c>
      <c r="E1057" s="2">
        <v>45448</v>
      </c>
      <c r="F1057" t="s">
        <v>13522</v>
      </c>
      <c r="G1057" t="s">
        <v>13332</v>
      </c>
      <c r="H1057" t="s">
        <v>13332</v>
      </c>
      <c r="J1057" t="s">
        <v>15377</v>
      </c>
      <c r="O1057" t="s">
        <v>13332</v>
      </c>
      <c r="P1057">
        <v>2</v>
      </c>
      <c r="Q1057">
        <v>1</v>
      </c>
    </row>
    <row r="1058" spans="1:17" x14ac:dyDescent="0.35">
      <c r="A1058" t="s">
        <v>7302</v>
      </c>
      <c r="B1058" t="s">
        <v>13333</v>
      </c>
      <c r="C1058" t="s">
        <v>15220</v>
      </c>
      <c r="D1058">
        <v>2024</v>
      </c>
      <c r="E1058" s="2">
        <v>45448</v>
      </c>
      <c r="F1058" t="s">
        <v>13522</v>
      </c>
      <c r="G1058" t="s">
        <v>13332</v>
      </c>
      <c r="H1058" t="s">
        <v>13332</v>
      </c>
      <c r="J1058" t="s">
        <v>15377</v>
      </c>
      <c r="O1058" t="s">
        <v>13332</v>
      </c>
      <c r="P1058">
        <v>3</v>
      </c>
      <c r="Q1058">
        <v>2</v>
      </c>
    </row>
    <row r="1059" spans="1:17" x14ac:dyDescent="0.35">
      <c r="A1059" t="s">
        <v>7302</v>
      </c>
      <c r="B1059" t="s">
        <v>13333</v>
      </c>
      <c r="C1059" t="s">
        <v>15220</v>
      </c>
      <c r="D1059">
        <v>2024</v>
      </c>
      <c r="E1059" s="2">
        <v>45448</v>
      </c>
      <c r="F1059" t="s">
        <v>13522</v>
      </c>
      <c r="G1059" t="s">
        <v>13332</v>
      </c>
      <c r="H1059" t="s">
        <v>13332</v>
      </c>
      <c r="J1059" t="s">
        <v>15377</v>
      </c>
      <c r="O1059" t="s">
        <v>13332</v>
      </c>
      <c r="P1059">
        <v>4</v>
      </c>
      <c r="Q1059">
        <v>1</v>
      </c>
    </row>
    <row r="1060" spans="1:17" x14ac:dyDescent="0.35">
      <c r="A1060" t="s">
        <v>7302</v>
      </c>
      <c r="B1060" t="s">
        <v>13333</v>
      </c>
      <c r="C1060" t="s">
        <v>15220</v>
      </c>
      <c r="D1060">
        <v>2024</v>
      </c>
      <c r="E1060" s="2">
        <v>45448</v>
      </c>
      <c r="F1060" t="s">
        <v>13522</v>
      </c>
      <c r="G1060" t="s">
        <v>13332</v>
      </c>
      <c r="H1060" t="s">
        <v>13332</v>
      </c>
      <c r="J1060" t="s">
        <v>15377</v>
      </c>
      <c r="O1060" t="s">
        <v>13332</v>
      </c>
      <c r="P1060">
        <v>81</v>
      </c>
      <c r="Q1060">
        <v>1</v>
      </c>
    </row>
    <row r="1061" spans="1:17" x14ac:dyDescent="0.35">
      <c r="A1061" t="s">
        <v>7302</v>
      </c>
      <c r="B1061" t="s">
        <v>13333</v>
      </c>
      <c r="C1061" t="s">
        <v>15220</v>
      </c>
      <c r="D1061">
        <v>2024</v>
      </c>
      <c r="E1061" s="2">
        <v>45448</v>
      </c>
      <c r="F1061" t="s">
        <v>13522</v>
      </c>
      <c r="G1061" t="s">
        <v>13332</v>
      </c>
      <c r="H1061" t="s">
        <v>13332</v>
      </c>
      <c r="J1061" t="s">
        <v>15377</v>
      </c>
      <c r="O1061" t="s">
        <v>13332</v>
      </c>
      <c r="P1061">
        <v>82</v>
      </c>
      <c r="Q1061">
        <v>1</v>
      </c>
    </row>
    <row r="1062" spans="1:17" x14ac:dyDescent="0.35">
      <c r="A1062" t="s">
        <v>7302</v>
      </c>
      <c r="B1062" t="s">
        <v>13333</v>
      </c>
      <c r="C1062" t="s">
        <v>15220</v>
      </c>
      <c r="D1062">
        <v>2024</v>
      </c>
      <c r="E1062" s="2">
        <v>45448</v>
      </c>
      <c r="F1062" t="s">
        <v>13522</v>
      </c>
      <c r="G1062" t="s">
        <v>13332</v>
      </c>
      <c r="H1062" t="s">
        <v>13332</v>
      </c>
      <c r="J1062" t="s">
        <v>15377</v>
      </c>
      <c r="O1062" t="s">
        <v>13332</v>
      </c>
      <c r="P1062" t="s">
        <v>13361</v>
      </c>
      <c r="Q1062">
        <v>1</v>
      </c>
    </row>
    <row r="1063" spans="1:17" x14ac:dyDescent="0.35">
      <c r="A1063" t="s">
        <v>7302</v>
      </c>
      <c r="B1063" t="s">
        <v>13333</v>
      </c>
      <c r="C1063" t="s">
        <v>15220</v>
      </c>
      <c r="D1063">
        <v>2024</v>
      </c>
      <c r="E1063" s="2">
        <v>45448</v>
      </c>
      <c r="F1063" t="s">
        <v>13522</v>
      </c>
      <c r="G1063" t="s">
        <v>13332</v>
      </c>
      <c r="H1063" t="s">
        <v>13332</v>
      </c>
      <c r="J1063" t="s">
        <v>15377</v>
      </c>
      <c r="O1063" t="s">
        <v>13332</v>
      </c>
      <c r="P1063" t="s">
        <v>13486</v>
      </c>
      <c r="Q1063">
        <v>1</v>
      </c>
    </row>
    <row r="1064" spans="1:17" x14ac:dyDescent="0.35">
      <c r="A1064" t="s">
        <v>7302</v>
      </c>
      <c r="B1064" t="s">
        <v>13333</v>
      </c>
      <c r="C1064" t="s">
        <v>15220</v>
      </c>
      <c r="D1064">
        <v>2024</v>
      </c>
      <c r="E1064" s="2">
        <v>45448</v>
      </c>
      <c r="F1064" t="s">
        <v>13522</v>
      </c>
      <c r="G1064" t="s">
        <v>13332</v>
      </c>
      <c r="H1064" t="s">
        <v>13332</v>
      </c>
      <c r="J1064" t="s">
        <v>15377</v>
      </c>
      <c r="O1064" t="s">
        <v>13332</v>
      </c>
      <c r="P1064" t="s">
        <v>13487</v>
      </c>
      <c r="Q1064">
        <v>1</v>
      </c>
    </row>
    <row r="1065" spans="1:17" x14ac:dyDescent="0.35">
      <c r="A1065" t="s">
        <v>7302</v>
      </c>
      <c r="B1065" t="s">
        <v>13333</v>
      </c>
      <c r="C1065" t="s">
        <v>15220</v>
      </c>
      <c r="D1065">
        <v>2024</v>
      </c>
      <c r="E1065" s="2">
        <v>45448</v>
      </c>
      <c r="F1065" t="s">
        <v>13522</v>
      </c>
      <c r="G1065" t="s">
        <v>13332</v>
      </c>
      <c r="H1065" t="s">
        <v>13332</v>
      </c>
      <c r="J1065" t="s">
        <v>15377</v>
      </c>
      <c r="O1065" t="s">
        <v>13332</v>
      </c>
      <c r="P1065" t="s">
        <v>13362</v>
      </c>
      <c r="Q1065">
        <v>1</v>
      </c>
    </row>
    <row r="1066" spans="1:17" x14ac:dyDescent="0.35">
      <c r="A1066" t="s">
        <v>7302</v>
      </c>
      <c r="B1066" t="s">
        <v>13333</v>
      </c>
      <c r="C1066" t="s">
        <v>15221</v>
      </c>
      <c r="D1066">
        <v>2024</v>
      </c>
      <c r="E1066" s="2">
        <v>45447</v>
      </c>
      <c r="F1066" t="s">
        <v>13498</v>
      </c>
      <c r="G1066" t="s">
        <v>13332</v>
      </c>
      <c r="H1066" t="s">
        <v>13332</v>
      </c>
      <c r="J1066" t="s">
        <v>15377</v>
      </c>
      <c r="O1066" t="s">
        <v>13332</v>
      </c>
      <c r="P1066">
        <v>1</v>
      </c>
      <c r="Q1066">
        <v>1</v>
      </c>
    </row>
    <row r="1067" spans="1:17" x14ac:dyDescent="0.35">
      <c r="A1067" t="s">
        <v>7302</v>
      </c>
      <c r="B1067" t="s">
        <v>13333</v>
      </c>
      <c r="C1067" t="s">
        <v>15221</v>
      </c>
      <c r="D1067">
        <v>2024</v>
      </c>
      <c r="E1067" s="2">
        <v>45447</v>
      </c>
      <c r="F1067" t="s">
        <v>13498</v>
      </c>
      <c r="G1067" t="s">
        <v>13332</v>
      </c>
      <c r="H1067" t="s">
        <v>13332</v>
      </c>
      <c r="J1067" t="s">
        <v>15377</v>
      </c>
      <c r="O1067" t="s">
        <v>13332</v>
      </c>
      <c r="P1067">
        <v>2</v>
      </c>
      <c r="Q1067">
        <v>2</v>
      </c>
    </row>
    <row r="1068" spans="1:17" x14ac:dyDescent="0.35">
      <c r="A1068" t="s">
        <v>7302</v>
      </c>
      <c r="B1068" t="s">
        <v>13333</v>
      </c>
      <c r="C1068" t="s">
        <v>15221</v>
      </c>
      <c r="D1068">
        <v>2024</v>
      </c>
      <c r="E1068" s="2">
        <v>45447</v>
      </c>
      <c r="F1068" t="s">
        <v>13498</v>
      </c>
      <c r="G1068" t="s">
        <v>13332</v>
      </c>
      <c r="H1068" t="s">
        <v>13332</v>
      </c>
      <c r="J1068" t="s">
        <v>15377</v>
      </c>
      <c r="O1068" t="s">
        <v>13332</v>
      </c>
      <c r="P1068">
        <v>3</v>
      </c>
      <c r="Q1068">
        <v>2</v>
      </c>
    </row>
    <row r="1069" spans="1:17" x14ac:dyDescent="0.35">
      <c r="A1069" t="s">
        <v>7302</v>
      </c>
      <c r="B1069" t="s">
        <v>13333</v>
      </c>
      <c r="C1069" t="s">
        <v>15221</v>
      </c>
      <c r="D1069">
        <v>2024</v>
      </c>
      <c r="E1069" s="2">
        <v>45447</v>
      </c>
      <c r="F1069" t="s">
        <v>13498</v>
      </c>
      <c r="G1069" t="s">
        <v>13332</v>
      </c>
      <c r="H1069" t="s">
        <v>13332</v>
      </c>
      <c r="J1069" t="s">
        <v>15377</v>
      </c>
      <c r="O1069" t="s">
        <v>13332</v>
      </c>
      <c r="P1069">
        <v>4</v>
      </c>
      <c r="Q1069">
        <v>2</v>
      </c>
    </row>
    <row r="1070" spans="1:17" x14ac:dyDescent="0.35">
      <c r="A1070" t="s">
        <v>7302</v>
      </c>
      <c r="B1070" t="s">
        <v>13333</v>
      </c>
      <c r="C1070" t="s">
        <v>15221</v>
      </c>
      <c r="D1070">
        <v>2024</v>
      </c>
      <c r="E1070" s="2">
        <v>45447</v>
      </c>
      <c r="F1070" t="s">
        <v>13498</v>
      </c>
      <c r="G1070" t="s">
        <v>13332</v>
      </c>
      <c r="H1070" t="s">
        <v>13332</v>
      </c>
      <c r="J1070" t="s">
        <v>15377</v>
      </c>
      <c r="O1070" t="s">
        <v>13332</v>
      </c>
      <c r="P1070">
        <v>81</v>
      </c>
      <c r="Q1070">
        <v>1</v>
      </c>
    </row>
    <row r="1071" spans="1:17" x14ac:dyDescent="0.35">
      <c r="A1071" t="s">
        <v>7302</v>
      </c>
      <c r="B1071" t="s">
        <v>13333</v>
      </c>
      <c r="C1071" t="s">
        <v>15221</v>
      </c>
      <c r="D1071">
        <v>2024</v>
      </c>
      <c r="E1071" s="2">
        <v>45447</v>
      </c>
      <c r="F1071" t="s">
        <v>13498</v>
      </c>
      <c r="G1071" t="s">
        <v>13332</v>
      </c>
      <c r="H1071" t="s">
        <v>13332</v>
      </c>
      <c r="J1071" t="s">
        <v>15377</v>
      </c>
      <c r="O1071" t="s">
        <v>13332</v>
      </c>
      <c r="P1071">
        <v>82</v>
      </c>
      <c r="Q1071">
        <v>1</v>
      </c>
    </row>
    <row r="1072" spans="1:17" x14ac:dyDescent="0.35">
      <c r="A1072" t="s">
        <v>7302</v>
      </c>
      <c r="B1072" t="s">
        <v>13333</v>
      </c>
      <c r="C1072" t="s">
        <v>15221</v>
      </c>
      <c r="D1072">
        <v>2024</v>
      </c>
      <c r="E1072" s="2">
        <v>45447</v>
      </c>
      <c r="F1072" t="s">
        <v>13498</v>
      </c>
      <c r="G1072" t="s">
        <v>13332</v>
      </c>
      <c r="H1072" t="s">
        <v>13332</v>
      </c>
      <c r="J1072" t="s">
        <v>15377</v>
      </c>
      <c r="O1072" t="s">
        <v>13332</v>
      </c>
      <c r="P1072">
        <v>83</v>
      </c>
      <c r="Q1072">
        <v>1</v>
      </c>
    </row>
    <row r="1073" spans="1:17" x14ac:dyDescent="0.35">
      <c r="A1073" t="s">
        <v>7302</v>
      </c>
      <c r="B1073" t="s">
        <v>13333</v>
      </c>
      <c r="C1073" t="s">
        <v>15221</v>
      </c>
      <c r="D1073">
        <v>2024</v>
      </c>
      <c r="E1073" s="2">
        <v>45447</v>
      </c>
      <c r="F1073" t="s">
        <v>13498</v>
      </c>
      <c r="G1073" t="s">
        <v>13332</v>
      </c>
      <c r="H1073" t="s">
        <v>13332</v>
      </c>
      <c r="J1073" t="s">
        <v>15377</v>
      </c>
      <c r="O1073" t="s">
        <v>13332</v>
      </c>
      <c r="P1073">
        <v>84</v>
      </c>
      <c r="Q1073">
        <v>1</v>
      </c>
    </row>
    <row r="1074" spans="1:17" x14ac:dyDescent="0.35">
      <c r="A1074" t="s">
        <v>7302</v>
      </c>
      <c r="B1074" t="s">
        <v>13333</v>
      </c>
      <c r="C1074" t="s">
        <v>15221</v>
      </c>
      <c r="D1074">
        <v>2024</v>
      </c>
      <c r="E1074" s="2">
        <v>45447</v>
      </c>
      <c r="F1074" t="s">
        <v>13498</v>
      </c>
      <c r="G1074" t="s">
        <v>13332</v>
      </c>
      <c r="H1074" t="s">
        <v>13332</v>
      </c>
      <c r="J1074" t="s">
        <v>15377</v>
      </c>
      <c r="O1074" t="s">
        <v>13332</v>
      </c>
      <c r="P1074" t="s">
        <v>13361</v>
      </c>
      <c r="Q1074">
        <v>1</v>
      </c>
    </row>
    <row r="1075" spans="1:17" x14ac:dyDescent="0.35">
      <c r="A1075" t="s">
        <v>7302</v>
      </c>
      <c r="B1075" t="s">
        <v>13333</v>
      </c>
      <c r="C1075" t="s">
        <v>15221</v>
      </c>
      <c r="D1075">
        <v>2024</v>
      </c>
      <c r="E1075" s="2">
        <v>45447</v>
      </c>
      <c r="F1075" t="s">
        <v>13498</v>
      </c>
      <c r="G1075" t="s">
        <v>13332</v>
      </c>
      <c r="H1075" t="s">
        <v>13332</v>
      </c>
      <c r="J1075" t="s">
        <v>15377</v>
      </c>
      <c r="O1075" t="s">
        <v>13332</v>
      </c>
      <c r="P1075" t="s">
        <v>13486</v>
      </c>
      <c r="Q1075">
        <v>1</v>
      </c>
    </row>
    <row r="1076" spans="1:17" x14ac:dyDescent="0.35">
      <c r="A1076" t="s">
        <v>7302</v>
      </c>
      <c r="B1076" t="s">
        <v>13333</v>
      </c>
      <c r="C1076" t="s">
        <v>15221</v>
      </c>
      <c r="D1076">
        <v>2024</v>
      </c>
      <c r="E1076" s="2">
        <v>45447</v>
      </c>
      <c r="F1076" t="s">
        <v>13498</v>
      </c>
      <c r="G1076" t="s">
        <v>13332</v>
      </c>
      <c r="H1076" t="s">
        <v>13332</v>
      </c>
      <c r="J1076" t="s">
        <v>15377</v>
      </c>
      <c r="O1076" t="s">
        <v>13332</v>
      </c>
      <c r="P1076" t="s">
        <v>13487</v>
      </c>
      <c r="Q1076">
        <v>1</v>
      </c>
    </row>
    <row r="1077" spans="1:17" x14ac:dyDescent="0.35">
      <c r="A1077" t="s">
        <v>7302</v>
      </c>
      <c r="B1077" t="s">
        <v>13333</v>
      </c>
      <c r="C1077" t="s">
        <v>15221</v>
      </c>
      <c r="D1077">
        <v>2024</v>
      </c>
      <c r="E1077" s="2">
        <v>45447</v>
      </c>
      <c r="F1077" t="s">
        <v>13498</v>
      </c>
      <c r="G1077" t="s">
        <v>13332</v>
      </c>
      <c r="H1077" t="s">
        <v>13332</v>
      </c>
      <c r="J1077" t="s">
        <v>15377</v>
      </c>
      <c r="O1077" t="s">
        <v>13332</v>
      </c>
      <c r="P1077" t="s">
        <v>13362</v>
      </c>
      <c r="Q1077">
        <v>1</v>
      </c>
    </row>
    <row r="1078" spans="1:17" x14ac:dyDescent="0.35">
      <c r="A1078" t="s">
        <v>7302</v>
      </c>
      <c r="B1078" t="s">
        <v>13333</v>
      </c>
      <c r="C1078" t="s">
        <v>15212</v>
      </c>
      <c r="D1078">
        <v>2024</v>
      </c>
      <c r="E1078" s="2">
        <v>45418</v>
      </c>
      <c r="F1078" t="s">
        <v>14717</v>
      </c>
      <c r="G1078" t="s">
        <v>13332</v>
      </c>
      <c r="H1078" t="s">
        <v>13332</v>
      </c>
      <c r="J1078" t="s">
        <v>15377</v>
      </c>
      <c r="O1078" t="s">
        <v>13332</v>
      </c>
      <c r="P1078" t="s">
        <v>13433</v>
      </c>
      <c r="Q1078">
        <v>1</v>
      </c>
    </row>
    <row r="1079" spans="1:17" x14ac:dyDescent="0.35">
      <c r="A1079" t="s">
        <v>7302</v>
      </c>
      <c r="B1079" t="s">
        <v>13333</v>
      </c>
      <c r="C1079" t="s">
        <v>15212</v>
      </c>
      <c r="D1079">
        <v>2024</v>
      </c>
      <c r="E1079" s="2">
        <v>45418</v>
      </c>
      <c r="F1079" t="s">
        <v>14717</v>
      </c>
      <c r="G1079" t="s">
        <v>13332</v>
      </c>
      <c r="H1079" t="s">
        <v>13332</v>
      </c>
      <c r="J1079" t="s">
        <v>15377</v>
      </c>
      <c r="O1079" t="s">
        <v>13332</v>
      </c>
      <c r="P1079" t="s">
        <v>14718</v>
      </c>
      <c r="Q1079">
        <v>1</v>
      </c>
    </row>
    <row r="1080" spans="1:17" x14ac:dyDescent="0.35">
      <c r="A1080" t="s">
        <v>7303</v>
      </c>
      <c r="B1080" t="s">
        <v>13327</v>
      </c>
      <c r="C1080" t="s">
        <v>15106</v>
      </c>
      <c r="D1080">
        <v>2024</v>
      </c>
      <c r="E1080" s="2">
        <v>45419</v>
      </c>
      <c r="F1080" t="s">
        <v>14714</v>
      </c>
      <c r="G1080" t="s">
        <v>13330</v>
      </c>
      <c r="H1080" t="s">
        <v>13331</v>
      </c>
      <c r="I1080">
        <v>1</v>
      </c>
      <c r="J1080" t="s">
        <v>15377</v>
      </c>
      <c r="K1080">
        <v>97</v>
      </c>
      <c r="L1080">
        <v>10.1</v>
      </c>
      <c r="M1080" t="s">
        <v>14715</v>
      </c>
      <c r="N1080">
        <v>917</v>
      </c>
      <c r="P1080" t="s">
        <v>13332</v>
      </c>
      <c r="Q1080">
        <v>1</v>
      </c>
    </row>
    <row r="1081" spans="1:17" x14ac:dyDescent="0.35">
      <c r="A1081" t="s">
        <v>7303</v>
      </c>
      <c r="B1081" t="s">
        <v>13333</v>
      </c>
      <c r="C1081" t="s">
        <v>15222</v>
      </c>
      <c r="D1081">
        <v>2024</v>
      </c>
      <c r="E1081" s="2">
        <v>45454</v>
      </c>
      <c r="F1081" t="s">
        <v>13522</v>
      </c>
      <c r="G1081" t="s">
        <v>13332</v>
      </c>
      <c r="H1081" t="s">
        <v>13332</v>
      </c>
      <c r="J1081" t="s">
        <v>15377</v>
      </c>
      <c r="O1081" t="s">
        <v>13332</v>
      </c>
      <c r="P1081">
        <v>1</v>
      </c>
      <c r="Q1081">
        <v>1</v>
      </c>
    </row>
    <row r="1082" spans="1:17" x14ac:dyDescent="0.35">
      <c r="A1082" t="s">
        <v>7303</v>
      </c>
      <c r="B1082" t="s">
        <v>13333</v>
      </c>
      <c r="C1082" t="s">
        <v>15222</v>
      </c>
      <c r="D1082">
        <v>2024</v>
      </c>
      <c r="E1082" s="2">
        <v>45454</v>
      </c>
      <c r="F1082" t="s">
        <v>13522</v>
      </c>
      <c r="G1082" t="s">
        <v>13332</v>
      </c>
      <c r="H1082" t="s">
        <v>13332</v>
      </c>
      <c r="J1082" t="s">
        <v>15377</v>
      </c>
      <c r="O1082" t="s">
        <v>13332</v>
      </c>
      <c r="P1082">
        <v>2</v>
      </c>
      <c r="Q1082">
        <v>1</v>
      </c>
    </row>
    <row r="1083" spans="1:17" x14ac:dyDescent="0.35">
      <c r="A1083" t="s">
        <v>7303</v>
      </c>
      <c r="B1083" t="s">
        <v>13333</v>
      </c>
      <c r="C1083" t="s">
        <v>15222</v>
      </c>
      <c r="D1083">
        <v>2024</v>
      </c>
      <c r="E1083" s="2">
        <v>45454</v>
      </c>
      <c r="F1083" t="s">
        <v>13522</v>
      </c>
      <c r="G1083" t="s">
        <v>13332</v>
      </c>
      <c r="H1083" t="s">
        <v>13332</v>
      </c>
      <c r="J1083" t="s">
        <v>15377</v>
      </c>
      <c r="O1083" t="s">
        <v>13332</v>
      </c>
      <c r="P1083">
        <v>3</v>
      </c>
      <c r="Q1083">
        <v>1</v>
      </c>
    </row>
    <row r="1084" spans="1:17" x14ac:dyDescent="0.35">
      <c r="A1084" t="s">
        <v>7303</v>
      </c>
      <c r="B1084" t="s">
        <v>13333</v>
      </c>
      <c r="C1084" t="s">
        <v>15222</v>
      </c>
      <c r="D1084">
        <v>2024</v>
      </c>
      <c r="E1084" s="2">
        <v>45454</v>
      </c>
      <c r="F1084" t="s">
        <v>13522</v>
      </c>
      <c r="G1084" t="s">
        <v>13332</v>
      </c>
      <c r="H1084" t="s">
        <v>13332</v>
      </c>
      <c r="J1084" t="s">
        <v>15377</v>
      </c>
      <c r="O1084" t="s">
        <v>13332</v>
      </c>
      <c r="P1084">
        <v>4</v>
      </c>
      <c r="Q1084">
        <v>2</v>
      </c>
    </row>
    <row r="1085" spans="1:17" x14ac:dyDescent="0.35">
      <c r="A1085" t="s">
        <v>7303</v>
      </c>
      <c r="B1085" t="s">
        <v>13333</v>
      </c>
      <c r="C1085" t="s">
        <v>15222</v>
      </c>
      <c r="D1085">
        <v>2024</v>
      </c>
      <c r="E1085" s="2">
        <v>45454</v>
      </c>
      <c r="F1085" t="s">
        <v>13522</v>
      </c>
      <c r="G1085" t="s">
        <v>13332</v>
      </c>
      <c r="H1085" t="s">
        <v>13332</v>
      </c>
      <c r="J1085" t="s">
        <v>15377</v>
      </c>
      <c r="O1085" t="s">
        <v>13332</v>
      </c>
      <c r="P1085">
        <v>81</v>
      </c>
      <c r="Q1085">
        <v>1</v>
      </c>
    </row>
    <row r="1086" spans="1:17" x14ac:dyDescent="0.35">
      <c r="A1086" t="s">
        <v>7303</v>
      </c>
      <c r="B1086" t="s">
        <v>13333</v>
      </c>
      <c r="C1086" t="s">
        <v>15222</v>
      </c>
      <c r="D1086">
        <v>2024</v>
      </c>
      <c r="E1086" s="2">
        <v>45454</v>
      </c>
      <c r="F1086" t="s">
        <v>13522</v>
      </c>
      <c r="G1086" t="s">
        <v>13332</v>
      </c>
      <c r="H1086" t="s">
        <v>13332</v>
      </c>
      <c r="J1086" t="s">
        <v>15377</v>
      </c>
      <c r="O1086" t="s">
        <v>13332</v>
      </c>
      <c r="P1086">
        <v>82</v>
      </c>
      <c r="Q1086">
        <v>1</v>
      </c>
    </row>
    <row r="1087" spans="1:17" x14ac:dyDescent="0.35">
      <c r="A1087" t="s">
        <v>7303</v>
      </c>
      <c r="B1087" t="s">
        <v>13333</v>
      </c>
      <c r="C1087" t="s">
        <v>15222</v>
      </c>
      <c r="D1087">
        <v>2024</v>
      </c>
      <c r="E1087" s="2">
        <v>45454</v>
      </c>
      <c r="F1087" t="s">
        <v>13522</v>
      </c>
      <c r="G1087" t="s">
        <v>13332</v>
      </c>
      <c r="H1087" t="s">
        <v>13332</v>
      </c>
      <c r="J1087" t="s">
        <v>15377</v>
      </c>
      <c r="O1087" t="s">
        <v>13332</v>
      </c>
      <c r="P1087" t="s">
        <v>13361</v>
      </c>
      <c r="Q1087">
        <v>1</v>
      </c>
    </row>
    <row r="1088" spans="1:17" x14ac:dyDescent="0.35">
      <c r="A1088" t="s">
        <v>7303</v>
      </c>
      <c r="B1088" t="s">
        <v>13333</v>
      </c>
      <c r="C1088" t="s">
        <v>15222</v>
      </c>
      <c r="D1088">
        <v>2024</v>
      </c>
      <c r="E1088" s="2">
        <v>45454</v>
      </c>
      <c r="F1088" t="s">
        <v>13522</v>
      </c>
      <c r="G1088" t="s">
        <v>13332</v>
      </c>
      <c r="H1088" t="s">
        <v>13332</v>
      </c>
      <c r="J1088" t="s">
        <v>15377</v>
      </c>
      <c r="O1088" t="s">
        <v>13332</v>
      </c>
      <c r="P1088" t="s">
        <v>13486</v>
      </c>
      <c r="Q1088">
        <v>1</v>
      </c>
    </row>
    <row r="1089" spans="1:17" x14ac:dyDescent="0.35">
      <c r="A1089" t="s">
        <v>7303</v>
      </c>
      <c r="B1089" t="s">
        <v>13333</v>
      </c>
      <c r="C1089" t="s">
        <v>15222</v>
      </c>
      <c r="D1089">
        <v>2024</v>
      </c>
      <c r="E1089" s="2">
        <v>45454</v>
      </c>
      <c r="F1089" t="s">
        <v>13522</v>
      </c>
      <c r="G1089" t="s">
        <v>13332</v>
      </c>
      <c r="H1089" t="s">
        <v>13332</v>
      </c>
      <c r="J1089" t="s">
        <v>15377</v>
      </c>
      <c r="O1089" t="s">
        <v>13332</v>
      </c>
      <c r="P1089" t="s">
        <v>13487</v>
      </c>
      <c r="Q1089">
        <v>1</v>
      </c>
    </row>
    <row r="1090" spans="1:17" x14ac:dyDescent="0.35">
      <c r="A1090" t="s">
        <v>7303</v>
      </c>
      <c r="B1090" t="s">
        <v>13333</v>
      </c>
      <c r="C1090" t="s">
        <v>15222</v>
      </c>
      <c r="D1090">
        <v>2024</v>
      </c>
      <c r="E1090" s="2">
        <v>45454</v>
      </c>
      <c r="F1090" t="s">
        <v>13522</v>
      </c>
      <c r="G1090" t="s">
        <v>13332</v>
      </c>
      <c r="H1090" t="s">
        <v>13332</v>
      </c>
      <c r="J1090" t="s">
        <v>15377</v>
      </c>
      <c r="O1090" t="s">
        <v>13332</v>
      </c>
      <c r="P1090" t="s">
        <v>13362</v>
      </c>
      <c r="Q1090">
        <v>1</v>
      </c>
    </row>
    <row r="1091" spans="1:17" x14ac:dyDescent="0.35">
      <c r="A1091" t="s">
        <v>7303</v>
      </c>
      <c r="B1091" t="s">
        <v>13333</v>
      </c>
      <c r="C1091" t="s">
        <v>15223</v>
      </c>
      <c r="D1091">
        <v>2024</v>
      </c>
      <c r="E1091" s="2">
        <v>45440</v>
      </c>
      <c r="F1091" t="s">
        <v>13442</v>
      </c>
      <c r="G1091" t="s">
        <v>13332</v>
      </c>
      <c r="H1091" t="s">
        <v>13332</v>
      </c>
      <c r="J1091" t="s">
        <v>15377</v>
      </c>
      <c r="O1091" t="s">
        <v>13332</v>
      </c>
      <c r="P1091">
        <v>4</v>
      </c>
      <c r="Q1091">
        <v>1</v>
      </c>
    </row>
    <row r="1092" spans="1:17" x14ac:dyDescent="0.35">
      <c r="A1092" t="s">
        <v>7304</v>
      </c>
      <c r="B1092" t="s">
        <v>13327</v>
      </c>
      <c r="C1092" t="s">
        <v>15106</v>
      </c>
      <c r="D1092">
        <v>2024</v>
      </c>
      <c r="E1092" s="2">
        <v>45417</v>
      </c>
      <c r="F1092" t="s">
        <v>14714</v>
      </c>
      <c r="G1092" t="s">
        <v>13330</v>
      </c>
      <c r="H1092" t="s">
        <v>13331</v>
      </c>
      <c r="I1092">
        <v>1</v>
      </c>
      <c r="J1092" t="s">
        <v>15377</v>
      </c>
      <c r="K1092">
        <v>102</v>
      </c>
      <c r="L1092">
        <v>10.5</v>
      </c>
      <c r="M1092" t="s">
        <v>14715</v>
      </c>
      <c r="N1092">
        <v>917</v>
      </c>
      <c r="P1092" t="s">
        <v>13332</v>
      </c>
      <c r="Q1092">
        <v>1</v>
      </c>
    </row>
    <row r="1093" spans="1:17" x14ac:dyDescent="0.35">
      <c r="A1093" t="s">
        <v>7304</v>
      </c>
      <c r="B1093" t="s">
        <v>13333</v>
      </c>
      <c r="C1093" t="s">
        <v>15224</v>
      </c>
      <c r="D1093">
        <v>2024</v>
      </c>
      <c r="E1093" s="2">
        <v>45419</v>
      </c>
      <c r="F1093" t="s">
        <v>14471</v>
      </c>
      <c r="G1093" t="s">
        <v>13332</v>
      </c>
      <c r="H1093" t="s">
        <v>13332</v>
      </c>
      <c r="J1093" t="s">
        <v>15377</v>
      </c>
      <c r="O1093" t="s">
        <v>13332</v>
      </c>
      <c r="P1093">
        <v>4</v>
      </c>
      <c r="Q1093">
        <v>1</v>
      </c>
    </row>
    <row r="1094" spans="1:17" x14ac:dyDescent="0.35">
      <c r="A1094" t="s">
        <v>7304</v>
      </c>
      <c r="B1094" t="s">
        <v>13333</v>
      </c>
      <c r="C1094" t="s">
        <v>15225</v>
      </c>
      <c r="D1094">
        <v>2024</v>
      </c>
      <c r="E1094" s="2">
        <v>45423</v>
      </c>
      <c r="F1094" t="s">
        <v>13442</v>
      </c>
      <c r="G1094" t="s">
        <v>13332</v>
      </c>
      <c r="H1094" t="s">
        <v>13332</v>
      </c>
      <c r="J1094" t="s">
        <v>15377</v>
      </c>
      <c r="O1094" t="s">
        <v>13332</v>
      </c>
      <c r="P1094">
        <v>4</v>
      </c>
      <c r="Q1094">
        <v>1</v>
      </c>
    </row>
    <row r="1095" spans="1:17" x14ac:dyDescent="0.35">
      <c r="A1095" t="s">
        <v>7305</v>
      </c>
      <c r="B1095" t="s">
        <v>13327</v>
      </c>
      <c r="C1095" t="s">
        <v>15106</v>
      </c>
      <c r="D1095">
        <v>2024</v>
      </c>
      <c r="E1095" s="2">
        <v>45417</v>
      </c>
      <c r="F1095" t="s">
        <v>14714</v>
      </c>
      <c r="G1095" t="s">
        <v>13330</v>
      </c>
      <c r="H1095" t="s">
        <v>13331</v>
      </c>
      <c r="I1095">
        <v>1</v>
      </c>
      <c r="J1095" t="s">
        <v>15377</v>
      </c>
      <c r="K1095">
        <v>97</v>
      </c>
      <c r="L1095">
        <v>9.1999999999999993</v>
      </c>
      <c r="M1095" t="s">
        <v>14715</v>
      </c>
      <c r="N1095">
        <v>917</v>
      </c>
      <c r="P1095" t="s">
        <v>13332</v>
      </c>
      <c r="Q1095">
        <v>1</v>
      </c>
    </row>
    <row r="1096" spans="1:17" x14ac:dyDescent="0.35">
      <c r="A1096" t="s">
        <v>7305</v>
      </c>
      <c r="B1096" t="s">
        <v>13333</v>
      </c>
      <c r="C1096" t="s">
        <v>14181</v>
      </c>
      <c r="D1096">
        <v>2024</v>
      </c>
      <c r="E1096" s="2">
        <v>45448</v>
      </c>
      <c r="F1096" t="s">
        <v>13442</v>
      </c>
      <c r="G1096" t="s">
        <v>13332</v>
      </c>
      <c r="H1096" t="s">
        <v>13332</v>
      </c>
      <c r="J1096" t="s">
        <v>15377</v>
      </c>
      <c r="O1096" t="s">
        <v>13332</v>
      </c>
      <c r="P1096">
        <v>1</v>
      </c>
      <c r="Q1096">
        <v>1</v>
      </c>
    </row>
    <row r="1097" spans="1:17" x14ac:dyDescent="0.35">
      <c r="A1097" t="s">
        <v>7306</v>
      </c>
      <c r="B1097" t="s">
        <v>13327</v>
      </c>
      <c r="C1097" t="s">
        <v>15106</v>
      </c>
      <c r="D1097">
        <v>2024</v>
      </c>
      <c r="E1097" s="2">
        <v>45419</v>
      </c>
      <c r="F1097" t="s">
        <v>14714</v>
      </c>
      <c r="G1097" t="s">
        <v>13330</v>
      </c>
      <c r="H1097" t="s">
        <v>13331</v>
      </c>
      <c r="I1097">
        <v>1</v>
      </c>
      <c r="J1097" t="s">
        <v>15377</v>
      </c>
      <c r="K1097">
        <v>93</v>
      </c>
      <c r="L1097">
        <v>8.3000000000000007</v>
      </c>
      <c r="M1097" t="s">
        <v>14715</v>
      </c>
      <c r="N1097">
        <v>917</v>
      </c>
      <c r="P1097" t="s">
        <v>13332</v>
      </c>
      <c r="Q1097">
        <v>1</v>
      </c>
    </row>
    <row r="1098" spans="1:17" x14ac:dyDescent="0.35">
      <c r="A1098" t="s">
        <v>7307</v>
      </c>
      <c r="B1098" t="s">
        <v>13327</v>
      </c>
      <c r="C1098" t="s">
        <v>15106</v>
      </c>
      <c r="D1098">
        <v>2024</v>
      </c>
      <c r="E1098" s="2">
        <v>45418</v>
      </c>
      <c r="F1098" t="s">
        <v>14714</v>
      </c>
      <c r="G1098" t="s">
        <v>13330</v>
      </c>
      <c r="H1098" t="s">
        <v>13331</v>
      </c>
      <c r="I1098">
        <v>1</v>
      </c>
      <c r="J1098" t="s">
        <v>15377</v>
      </c>
      <c r="K1098">
        <v>111</v>
      </c>
      <c r="L1098">
        <v>14.9</v>
      </c>
      <c r="M1098" t="s">
        <v>14715</v>
      </c>
      <c r="N1098">
        <v>917</v>
      </c>
      <c r="P1098" t="s">
        <v>13332</v>
      </c>
      <c r="Q1098">
        <v>1</v>
      </c>
    </row>
    <row r="1099" spans="1:17" x14ac:dyDescent="0.35">
      <c r="A1099" t="s">
        <v>7307</v>
      </c>
      <c r="B1099" t="s">
        <v>13333</v>
      </c>
      <c r="C1099" t="s">
        <v>15212</v>
      </c>
      <c r="D1099">
        <v>2024</v>
      </c>
      <c r="E1099" s="2">
        <v>45418</v>
      </c>
      <c r="F1099" t="s">
        <v>14717</v>
      </c>
      <c r="G1099" t="s">
        <v>13332</v>
      </c>
      <c r="H1099" t="s">
        <v>13332</v>
      </c>
      <c r="J1099" t="s">
        <v>15377</v>
      </c>
      <c r="O1099" t="s">
        <v>13332</v>
      </c>
      <c r="P1099" t="s">
        <v>13433</v>
      </c>
      <c r="Q1099">
        <v>1</v>
      </c>
    </row>
    <row r="1100" spans="1:17" x14ac:dyDescent="0.35">
      <c r="A1100" t="s">
        <v>7308</v>
      </c>
      <c r="B1100" t="s">
        <v>13327</v>
      </c>
      <c r="C1100" t="s">
        <v>15106</v>
      </c>
      <c r="D1100">
        <v>2024</v>
      </c>
      <c r="E1100" s="2">
        <v>45419</v>
      </c>
      <c r="F1100" t="s">
        <v>14714</v>
      </c>
      <c r="G1100" t="s">
        <v>13330</v>
      </c>
      <c r="H1100" t="s">
        <v>13331</v>
      </c>
      <c r="I1100">
        <v>1</v>
      </c>
      <c r="J1100" t="s">
        <v>15377</v>
      </c>
      <c r="K1100">
        <v>99</v>
      </c>
      <c r="L1100">
        <v>10.8</v>
      </c>
      <c r="M1100" t="s">
        <v>14715</v>
      </c>
      <c r="N1100">
        <v>917</v>
      </c>
      <c r="P1100" t="s">
        <v>13332</v>
      </c>
      <c r="Q1100">
        <v>1</v>
      </c>
    </row>
    <row r="1101" spans="1:17" x14ac:dyDescent="0.35">
      <c r="A1101" t="s">
        <v>7309</v>
      </c>
      <c r="B1101" t="s">
        <v>13327</v>
      </c>
      <c r="C1101" t="s">
        <v>15106</v>
      </c>
      <c r="D1101">
        <v>2024</v>
      </c>
      <c r="E1101" s="2">
        <v>45417</v>
      </c>
      <c r="F1101" t="s">
        <v>14714</v>
      </c>
      <c r="G1101" t="s">
        <v>13330</v>
      </c>
      <c r="H1101" t="s">
        <v>13331</v>
      </c>
      <c r="I1101">
        <v>1</v>
      </c>
      <c r="J1101" t="s">
        <v>15377</v>
      </c>
      <c r="K1101">
        <v>117</v>
      </c>
      <c r="L1101">
        <v>16.899999999999999</v>
      </c>
      <c r="M1101" t="s">
        <v>14715</v>
      </c>
      <c r="N1101">
        <v>917</v>
      </c>
      <c r="P1101" t="s">
        <v>13332</v>
      </c>
      <c r="Q1101">
        <v>1</v>
      </c>
    </row>
    <row r="1102" spans="1:17" x14ac:dyDescent="0.35">
      <c r="A1102" t="s">
        <v>7310</v>
      </c>
      <c r="B1102" t="s">
        <v>13327</v>
      </c>
      <c r="C1102" t="s">
        <v>15106</v>
      </c>
      <c r="D1102">
        <v>2024</v>
      </c>
      <c r="E1102" s="2">
        <v>45418</v>
      </c>
      <c r="F1102" t="s">
        <v>14714</v>
      </c>
      <c r="G1102" t="s">
        <v>13330</v>
      </c>
      <c r="H1102" t="s">
        <v>13331</v>
      </c>
      <c r="I1102">
        <v>1</v>
      </c>
      <c r="J1102" t="s">
        <v>15377</v>
      </c>
      <c r="K1102">
        <v>100</v>
      </c>
      <c r="L1102">
        <v>11</v>
      </c>
      <c r="M1102" t="s">
        <v>14715</v>
      </c>
      <c r="N1102">
        <v>917</v>
      </c>
      <c r="P1102" t="s">
        <v>13332</v>
      </c>
      <c r="Q1102">
        <v>1</v>
      </c>
    </row>
    <row r="1103" spans="1:17" x14ac:dyDescent="0.35">
      <c r="A1103" t="s">
        <v>7311</v>
      </c>
      <c r="B1103" t="s">
        <v>13327</v>
      </c>
      <c r="C1103" t="s">
        <v>15106</v>
      </c>
      <c r="D1103">
        <v>2024</v>
      </c>
      <c r="E1103" s="2">
        <v>45417</v>
      </c>
      <c r="F1103" t="s">
        <v>14714</v>
      </c>
      <c r="G1103" t="s">
        <v>13330</v>
      </c>
      <c r="H1103" t="s">
        <v>13331</v>
      </c>
      <c r="I1103">
        <v>1</v>
      </c>
      <c r="J1103" t="s">
        <v>15377</v>
      </c>
      <c r="K1103">
        <v>105</v>
      </c>
      <c r="L1103">
        <v>13.7</v>
      </c>
      <c r="M1103" t="s">
        <v>14715</v>
      </c>
      <c r="N1103">
        <v>917</v>
      </c>
      <c r="P1103" t="s">
        <v>13332</v>
      </c>
      <c r="Q1103">
        <v>1</v>
      </c>
    </row>
    <row r="1104" spans="1:17" x14ac:dyDescent="0.35">
      <c r="A1104" t="s">
        <v>7312</v>
      </c>
      <c r="B1104" t="s">
        <v>13327</v>
      </c>
      <c r="C1104" t="s">
        <v>15106</v>
      </c>
      <c r="D1104">
        <v>2024</v>
      </c>
      <c r="E1104" s="2">
        <v>45417</v>
      </c>
      <c r="F1104" t="s">
        <v>14714</v>
      </c>
      <c r="G1104" t="s">
        <v>13330</v>
      </c>
      <c r="H1104" t="s">
        <v>13331</v>
      </c>
      <c r="I1104">
        <v>1</v>
      </c>
      <c r="J1104" t="s">
        <v>15377</v>
      </c>
      <c r="K1104">
        <v>87</v>
      </c>
      <c r="L1104">
        <v>7.2</v>
      </c>
      <c r="M1104" t="s">
        <v>14715</v>
      </c>
      <c r="N1104">
        <v>917</v>
      </c>
      <c r="P1104" t="s">
        <v>13332</v>
      </c>
      <c r="Q1104">
        <v>1</v>
      </c>
    </row>
    <row r="1105" spans="1:17" x14ac:dyDescent="0.35">
      <c r="A1105" t="s">
        <v>7313</v>
      </c>
      <c r="B1105" t="s">
        <v>13327</v>
      </c>
      <c r="C1105" t="s">
        <v>15106</v>
      </c>
      <c r="D1105">
        <v>2024</v>
      </c>
      <c r="E1105" s="2">
        <v>45419</v>
      </c>
      <c r="F1105" t="s">
        <v>14714</v>
      </c>
      <c r="G1105" t="s">
        <v>13330</v>
      </c>
      <c r="H1105" t="s">
        <v>13331</v>
      </c>
      <c r="I1105">
        <v>1</v>
      </c>
      <c r="J1105" t="s">
        <v>15377</v>
      </c>
      <c r="K1105">
        <v>100</v>
      </c>
      <c r="L1105">
        <v>10.5</v>
      </c>
      <c r="M1105" t="s">
        <v>14715</v>
      </c>
      <c r="N1105">
        <v>917</v>
      </c>
      <c r="P1105" t="s">
        <v>13332</v>
      </c>
      <c r="Q1105">
        <v>1</v>
      </c>
    </row>
    <row r="1106" spans="1:17" x14ac:dyDescent="0.35">
      <c r="A1106" t="s">
        <v>7313</v>
      </c>
      <c r="B1106" t="s">
        <v>13333</v>
      </c>
      <c r="C1106" t="s">
        <v>15226</v>
      </c>
      <c r="D1106">
        <v>2024</v>
      </c>
      <c r="E1106" s="2">
        <v>45451</v>
      </c>
      <c r="F1106" t="s">
        <v>13522</v>
      </c>
      <c r="G1106" t="s">
        <v>13332</v>
      </c>
      <c r="H1106" t="s">
        <v>13332</v>
      </c>
      <c r="J1106" t="s">
        <v>15377</v>
      </c>
      <c r="O1106" t="s">
        <v>13332</v>
      </c>
      <c r="P1106">
        <v>1</v>
      </c>
      <c r="Q1106">
        <v>1</v>
      </c>
    </row>
    <row r="1107" spans="1:17" x14ac:dyDescent="0.35">
      <c r="A1107" t="s">
        <v>7313</v>
      </c>
      <c r="B1107" t="s">
        <v>13333</v>
      </c>
      <c r="C1107" t="s">
        <v>15226</v>
      </c>
      <c r="D1107">
        <v>2024</v>
      </c>
      <c r="E1107" s="2">
        <v>45451</v>
      </c>
      <c r="F1107" t="s">
        <v>13522</v>
      </c>
      <c r="G1107" t="s">
        <v>13332</v>
      </c>
      <c r="H1107" t="s">
        <v>13332</v>
      </c>
      <c r="J1107" t="s">
        <v>15377</v>
      </c>
      <c r="O1107" t="s">
        <v>13332</v>
      </c>
      <c r="P1107">
        <v>2</v>
      </c>
      <c r="Q1107">
        <v>2</v>
      </c>
    </row>
    <row r="1108" spans="1:17" x14ac:dyDescent="0.35">
      <c r="A1108" t="s">
        <v>7313</v>
      </c>
      <c r="B1108" t="s">
        <v>13333</v>
      </c>
      <c r="C1108" t="s">
        <v>15226</v>
      </c>
      <c r="D1108">
        <v>2024</v>
      </c>
      <c r="E1108" s="2">
        <v>45451</v>
      </c>
      <c r="F1108" t="s">
        <v>13522</v>
      </c>
      <c r="G1108" t="s">
        <v>13332</v>
      </c>
      <c r="H1108" t="s">
        <v>13332</v>
      </c>
      <c r="J1108" t="s">
        <v>15377</v>
      </c>
      <c r="O1108" t="s">
        <v>13332</v>
      </c>
      <c r="P1108">
        <v>3</v>
      </c>
      <c r="Q1108">
        <v>1</v>
      </c>
    </row>
    <row r="1109" spans="1:17" x14ac:dyDescent="0.35">
      <c r="A1109" t="s">
        <v>7313</v>
      </c>
      <c r="B1109" t="s">
        <v>13333</v>
      </c>
      <c r="C1109" t="s">
        <v>15226</v>
      </c>
      <c r="D1109">
        <v>2024</v>
      </c>
      <c r="E1109" s="2">
        <v>45451</v>
      </c>
      <c r="F1109" t="s">
        <v>13522</v>
      </c>
      <c r="G1109" t="s">
        <v>13332</v>
      </c>
      <c r="H1109" t="s">
        <v>13332</v>
      </c>
      <c r="J1109" t="s">
        <v>15377</v>
      </c>
      <c r="O1109" t="s">
        <v>13332</v>
      </c>
      <c r="P1109">
        <v>4</v>
      </c>
      <c r="Q1109">
        <v>2</v>
      </c>
    </row>
    <row r="1110" spans="1:17" x14ac:dyDescent="0.35">
      <c r="A1110" t="s">
        <v>7313</v>
      </c>
      <c r="B1110" t="s">
        <v>13333</v>
      </c>
      <c r="C1110" t="s">
        <v>15227</v>
      </c>
      <c r="D1110">
        <v>2024</v>
      </c>
      <c r="E1110" s="2">
        <v>45451</v>
      </c>
      <c r="F1110" t="s">
        <v>13522</v>
      </c>
      <c r="G1110" t="s">
        <v>13332</v>
      </c>
      <c r="H1110" t="s">
        <v>13332</v>
      </c>
      <c r="J1110" t="s">
        <v>15377</v>
      </c>
      <c r="O1110" t="s">
        <v>13332</v>
      </c>
      <c r="P1110">
        <v>81</v>
      </c>
      <c r="Q1110">
        <v>1</v>
      </c>
    </row>
    <row r="1111" spans="1:17" x14ac:dyDescent="0.35">
      <c r="A1111" t="s">
        <v>7313</v>
      </c>
      <c r="B1111" t="s">
        <v>13333</v>
      </c>
      <c r="C1111" t="s">
        <v>15227</v>
      </c>
      <c r="D1111">
        <v>2024</v>
      </c>
      <c r="E1111" s="2">
        <v>45451</v>
      </c>
      <c r="F1111" t="s">
        <v>13522</v>
      </c>
      <c r="G1111" t="s">
        <v>13332</v>
      </c>
      <c r="H1111" t="s">
        <v>13332</v>
      </c>
      <c r="J1111" t="s">
        <v>15377</v>
      </c>
      <c r="O1111" t="s">
        <v>13332</v>
      </c>
      <c r="P1111">
        <v>82</v>
      </c>
      <c r="Q1111">
        <v>1</v>
      </c>
    </row>
    <row r="1112" spans="1:17" x14ac:dyDescent="0.35">
      <c r="A1112" t="s">
        <v>7313</v>
      </c>
      <c r="B1112" t="s">
        <v>13333</v>
      </c>
      <c r="C1112" t="s">
        <v>15227</v>
      </c>
      <c r="D1112">
        <v>2024</v>
      </c>
      <c r="E1112" s="2">
        <v>45451</v>
      </c>
      <c r="F1112" t="s">
        <v>13522</v>
      </c>
      <c r="G1112" t="s">
        <v>13332</v>
      </c>
      <c r="H1112" t="s">
        <v>13332</v>
      </c>
      <c r="J1112" t="s">
        <v>15377</v>
      </c>
      <c r="O1112" t="s">
        <v>13332</v>
      </c>
      <c r="P1112" t="s">
        <v>13361</v>
      </c>
      <c r="Q1112">
        <v>1</v>
      </c>
    </row>
    <row r="1113" spans="1:17" x14ac:dyDescent="0.35">
      <c r="A1113" t="s">
        <v>7313</v>
      </c>
      <c r="B1113" t="s">
        <v>13333</v>
      </c>
      <c r="C1113" t="s">
        <v>15227</v>
      </c>
      <c r="D1113">
        <v>2024</v>
      </c>
      <c r="E1113" s="2">
        <v>45451</v>
      </c>
      <c r="F1113" t="s">
        <v>13522</v>
      </c>
      <c r="G1113" t="s">
        <v>13332</v>
      </c>
      <c r="H1113" t="s">
        <v>13332</v>
      </c>
      <c r="J1113" t="s">
        <v>15377</v>
      </c>
      <c r="O1113" t="s">
        <v>13332</v>
      </c>
      <c r="P1113" t="s">
        <v>13486</v>
      </c>
      <c r="Q1113">
        <v>1</v>
      </c>
    </row>
    <row r="1114" spans="1:17" x14ac:dyDescent="0.35">
      <c r="A1114" t="s">
        <v>7313</v>
      </c>
      <c r="B1114" t="s">
        <v>13333</v>
      </c>
      <c r="C1114" t="s">
        <v>15227</v>
      </c>
      <c r="D1114">
        <v>2024</v>
      </c>
      <c r="E1114" s="2">
        <v>45451</v>
      </c>
      <c r="F1114" t="s">
        <v>13522</v>
      </c>
      <c r="G1114" t="s">
        <v>13332</v>
      </c>
      <c r="H1114" t="s">
        <v>13332</v>
      </c>
      <c r="J1114" t="s">
        <v>15377</v>
      </c>
      <c r="O1114" t="s">
        <v>13332</v>
      </c>
      <c r="P1114" t="s">
        <v>13487</v>
      </c>
      <c r="Q1114">
        <v>1</v>
      </c>
    </row>
    <row r="1115" spans="1:17" x14ac:dyDescent="0.35">
      <c r="A1115" t="s">
        <v>7313</v>
      </c>
      <c r="B1115" t="s">
        <v>13333</v>
      </c>
      <c r="C1115" t="s">
        <v>15227</v>
      </c>
      <c r="D1115">
        <v>2024</v>
      </c>
      <c r="E1115" s="2">
        <v>45451</v>
      </c>
      <c r="F1115" t="s">
        <v>13522</v>
      </c>
      <c r="G1115" t="s">
        <v>13332</v>
      </c>
      <c r="H1115" t="s">
        <v>13332</v>
      </c>
      <c r="J1115" t="s">
        <v>15377</v>
      </c>
      <c r="O1115" t="s">
        <v>13332</v>
      </c>
      <c r="P1115" t="s">
        <v>13362</v>
      </c>
      <c r="Q1115">
        <v>1</v>
      </c>
    </row>
    <row r="1116" spans="1:17" x14ac:dyDescent="0.35">
      <c r="A1116" t="s">
        <v>7313</v>
      </c>
      <c r="B1116" t="s">
        <v>13333</v>
      </c>
      <c r="C1116" t="s">
        <v>14909</v>
      </c>
      <c r="D1116">
        <v>2024</v>
      </c>
      <c r="E1116" s="2">
        <v>45430</v>
      </c>
      <c r="F1116" t="s">
        <v>13442</v>
      </c>
      <c r="G1116" t="s">
        <v>13332</v>
      </c>
      <c r="H1116" t="s">
        <v>13332</v>
      </c>
      <c r="J1116" t="s">
        <v>15377</v>
      </c>
      <c r="O1116" t="s">
        <v>13332</v>
      </c>
      <c r="P1116">
        <v>1</v>
      </c>
      <c r="Q1116">
        <v>1</v>
      </c>
    </row>
    <row r="1117" spans="1:17" x14ac:dyDescent="0.35">
      <c r="A1117" t="s">
        <v>7313</v>
      </c>
      <c r="B1117" t="s">
        <v>13492</v>
      </c>
      <c r="C1117" t="s">
        <v>15228</v>
      </c>
      <c r="D1117">
        <v>2024</v>
      </c>
      <c r="E1117" s="2">
        <v>45433</v>
      </c>
      <c r="F1117" t="s">
        <v>13900</v>
      </c>
      <c r="G1117" t="s">
        <v>13495</v>
      </c>
      <c r="H1117" t="s">
        <v>13496</v>
      </c>
      <c r="I1117">
        <v>1</v>
      </c>
      <c r="J1117" t="s">
        <v>15377</v>
      </c>
      <c r="K1117">
        <v>106</v>
      </c>
      <c r="M1117">
        <v>730</v>
      </c>
      <c r="N1117">
        <v>730</v>
      </c>
      <c r="P1117" t="s">
        <v>13332</v>
      </c>
      <c r="Q1117">
        <v>1</v>
      </c>
    </row>
    <row r="1118" spans="1:17" x14ac:dyDescent="0.35">
      <c r="A1118" t="s">
        <v>7314</v>
      </c>
      <c r="B1118" t="s">
        <v>13327</v>
      </c>
      <c r="C1118" t="s">
        <v>15106</v>
      </c>
      <c r="D1118">
        <v>2024</v>
      </c>
      <c r="E1118" s="2">
        <v>45419</v>
      </c>
      <c r="F1118" t="s">
        <v>14714</v>
      </c>
      <c r="G1118" t="s">
        <v>13330</v>
      </c>
      <c r="H1118" t="s">
        <v>13331</v>
      </c>
      <c r="I1118">
        <v>1</v>
      </c>
      <c r="J1118" t="s">
        <v>15377</v>
      </c>
      <c r="K1118">
        <v>107</v>
      </c>
      <c r="L1118">
        <v>12.7</v>
      </c>
      <c r="M1118" t="s">
        <v>14715</v>
      </c>
      <c r="N1118">
        <v>917</v>
      </c>
      <c r="P1118" t="s">
        <v>13332</v>
      </c>
      <c r="Q1118">
        <v>1</v>
      </c>
    </row>
    <row r="1119" spans="1:17" x14ac:dyDescent="0.35">
      <c r="A1119" t="s">
        <v>7315</v>
      </c>
      <c r="B1119" t="s">
        <v>13327</v>
      </c>
      <c r="C1119" t="s">
        <v>15106</v>
      </c>
      <c r="D1119">
        <v>2024</v>
      </c>
      <c r="E1119" s="2">
        <v>45418</v>
      </c>
      <c r="F1119" t="s">
        <v>14714</v>
      </c>
      <c r="G1119" t="s">
        <v>13330</v>
      </c>
      <c r="H1119" t="s">
        <v>13331</v>
      </c>
      <c r="I1119">
        <v>1</v>
      </c>
      <c r="J1119" t="s">
        <v>15377</v>
      </c>
      <c r="K1119">
        <v>100</v>
      </c>
      <c r="L1119">
        <v>10.199999999999999</v>
      </c>
      <c r="M1119" t="s">
        <v>14715</v>
      </c>
      <c r="N1119">
        <v>917</v>
      </c>
      <c r="P1119" t="s">
        <v>13332</v>
      </c>
      <c r="Q1119">
        <v>1</v>
      </c>
    </row>
    <row r="1120" spans="1:17" x14ac:dyDescent="0.35">
      <c r="A1120" t="s">
        <v>7316</v>
      </c>
      <c r="B1120" t="s">
        <v>13327</v>
      </c>
      <c r="C1120" t="s">
        <v>15106</v>
      </c>
      <c r="D1120">
        <v>2024</v>
      </c>
      <c r="E1120" s="2">
        <v>45419</v>
      </c>
      <c r="F1120" t="s">
        <v>14714</v>
      </c>
      <c r="G1120" t="s">
        <v>13330</v>
      </c>
      <c r="H1120" t="s">
        <v>13331</v>
      </c>
      <c r="I1120">
        <v>1</v>
      </c>
      <c r="J1120" t="s">
        <v>15377</v>
      </c>
      <c r="K1120">
        <v>101</v>
      </c>
      <c r="L1120">
        <v>10.7</v>
      </c>
      <c r="M1120" t="s">
        <v>14715</v>
      </c>
      <c r="N1120">
        <v>917</v>
      </c>
      <c r="P1120" t="s">
        <v>13332</v>
      </c>
      <c r="Q1120">
        <v>1</v>
      </c>
    </row>
    <row r="1121" spans="1:17" x14ac:dyDescent="0.35">
      <c r="A1121" t="s">
        <v>7316</v>
      </c>
      <c r="B1121" t="s">
        <v>13333</v>
      </c>
      <c r="C1121" t="s">
        <v>14234</v>
      </c>
      <c r="D1121">
        <v>2024</v>
      </c>
      <c r="E1121" s="2">
        <v>45449</v>
      </c>
      <c r="F1121" t="s">
        <v>13442</v>
      </c>
      <c r="G1121" t="s">
        <v>13332</v>
      </c>
      <c r="H1121" t="s">
        <v>13332</v>
      </c>
      <c r="J1121" t="s">
        <v>15377</v>
      </c>
      <c r="O1121" t="s">
        <v>13332</v>
      </c>
      <c r="P1121">
        <v>1</v>
      </c>
      <c r="Q1121">
        <v>1</v>
      </c>
    </row>
    <row r="1122" spans="1:17" x14ac:dyDescent="0.35">
      <c r="A1122" t="s">
        <v>7317</v>
      </c>
      <c r="B1122" t="s">
        <v>13327</v>
      </c>
      <c r="C1122" t="s">
        <v>15106</v>
      </c>
      <c r="D1122">
        <v>2024</v>
      </c>
      <c r="E1122" s="2">
        <v>45419</v>
      </c>
      <c r="F1122" t="s">
        <v>14714</v>
      </c>
      <c r="G1122" t="s">
        <v>13330</v>
      </c>
      <c r="H1122" t="s">
        <v>13331</v>
      </c>
      <c r="I1122">
        <v>1</v>
      </c>
      <c r="J1122" t="s">
        <v>15377</v>
      </c>
      <c r="K1122">
        <v>93</v>
      </c>
      <c r="L1122">
        <v>9.1999999999999993</v>
      </c>
      <c r="M1122" t="s">
        <v>14715</v>
      </c>
      <c r="N1122">
        <v>917</v>
      </c>
      <c r="P1122" t="s">
        <v>13332</v>
      </c>
      <c r="Q1122">
        <v>1</v>
      </c>
    </row>
    <row r="1123" spans="1:17" x14ac:dyDescent="0.35">
      <c r="A1123" t="s">
        <v>7317</v>
      </c>
      <c r="B1123" t="s">
        <v>13333</v>
      </c>
      <c r="C1123" t="s">
        <v>15229</v>
      </c>
      <c r="D1123">
        <v>2024</v>
      </c>
      <c r="E1123" s="2">
        <v>45421</v>
      </c>
      <c r="F1123" t="s">
        <v>14717</v>
      </c>
      <c r="G1123" t="s">
        <v>13332</v>
      </c>
      <c r="H1123" t="s">
        <v>13332</v>
      </c>
      <c r="J1123" t="s">
        <v>15377</v>
      </c>
      <c r="O1123" t="s">
        <v>13332</v>
      </c>
      <c r="P1123" t="s">
        <v>13434</v>
      </c>
      <c r="Q1123">
        <v>1</v>
      </c>
    </row>
    <row r="1124" spans="1:17" x14ac:dyDescent="0.35">
      <c r="A1124" t="s">
        <v>7318</v>
      </c>
      <c r="B1124" t="s">
        <v>13327</v>
      </c>
      <c r="C1124" t="s">
        <v>15106</v>
      </c>
      <c r="D1124">
        <v>2024</v>
      </c>
      <c r="E1124" s="2">
        <v>45419</v>
      </c>
      <c r="F1124" t="s">
        <v>14714</v>
      </c>
      <c r="G1124" t="s">
        <v>13330</v>
      </c>
      <c r="H1124" t="s">
        <v>13331</v>
      </c>
      <c r="I1124">
        <v>1</v>
      </c>
      <c r="J1124" t="s">
        <v>15377</v>
      </c>
      <c r="K1124">
        <v>117</v>
      </c>
      <c r="L1124">
        <v>17.399999999999999</v>
      </c>
      <c r="M1124" t="s">
        <v>14715</v>
      </c>
      <c r="N1124">
        <v>917</v>
      </c>
      <c r="P1124" t="s">
        <v>13332</v>
      </c>
      <c r="Q1124">
        <v>1</v>
      </c>
    </row>
    <row r="1125" spans="1:17" x14ac:dyDescent="0.35">
      <c r="A1125" t="s">
        <v>7319</v>
      </c>
      <c r="B1125" t="s">
        <v>13327</v>
      </c>
      <c r="C1125" t="s">
        <v>15106</v>
      </c>
      <c r="D1125">
        <v>2024</v>
      </c>
      <c r="E1125" s="2">
        <v>45417</v>
      </c>
      <c r="F1125" t="s">
        <v>14714</v>
      </c>
      <c r="G1125" t="s">
        <v>13330</v>
      </c>
      <c r="H1125" t="s">
        <v>13331</v>
      </c>
      <c r="I1125">
        <v>1</v>
      </c>
      <c r="J1125" t="s">
        <v>15377</v>
      </c>
      <c r="K1125">
        <v>108</v>
      </c>
      <c r="L1125">
        <v>14.6</v>
      </c>
      <c r="M1125" t="s">
        <v>14715</v>
      </c>
      <c r="N1125">
        <v>917</v>
      </c>
      <c r="P1125" t="s">
        <v>13332</v>
      </c>
      <c r="Q1125">
        <v>1</v>
      </c>
    </row>
    <row r="1126" spans="1:17" x14ac:dyDescent="0.35">
      <c r="A1126" t="s">
        <v>7320</v>
      </c>
      <c r="B1126" t="s">
        <v>13327</v>
      </c>
      <c r="C1126" t="s">
        <v>15106</v>
      </c>
      <c r="D1126">
        <v>2024</v>
      </c>
      <c r="E1126" s="2">
        <v>45419</v>
      </c>
      <c r="F1126" t="s">
        <v>14714</v>
      </c>
      <c r="G1126" t="s">
        <v>13330</v>
      </c>
      <c r="H1126" t="s">
        <v>13331</v>
      </c>
      <c r="I1126">
        <v>1</v>
      </c>
      <c r="J1126" t="s">
        <v>15377</v>
      </c>
      <c r="K1126">
        <v>104</v>
      </c>
      <c r="L1126">
        <v>12</v>
      </c>
      <c r="M1126" t="s">
        <v>14715</v>
      </c>
      <c r="N1126">
        <v>917</v>
      </c>
      <c r="P1126" t="s">
        <v>13332</v>
      </c>
      <c r="Q1126">
        <v>1</v>
      </c>
    </row>
    <row r="1127" spans="1:17" x14ac:dyDescent="0.35">
      <c r="A1127" t="s">
        <v>7320</v>
      </c>
      <c r="B1127" t="s">
        <v>13333</v>
      </c>
      <c r="C1127" t="s">
        <v>15229</v>
      </c>
      <c r="D1127">
        <v>2024</v>
      </c>
      <c r="E1127" s="2">
        <v>45421</v>
      </c>
      <c r="F1127" t="s">
        <v>14717</v>
      </c>
      <c r="G1127" t="s">
        <v>13332</v>
      </c>
      <c r="H1127" t="s">
        <v>13332</v>
      </c>
      <c r="J1127" t="s">
        <v>15377</v>
      </c>
      <c r="O1127" t="s">
        <v>13332</v>
      </c>
      <c r="P1127" t="s">
        <v>14720</v>
      </c>
      <c r="Q1127">
        <v>1</v>
      </c>
    </row>
    <row r="1128" spans="1:17" x14ac:dyDescent="0.35">
      <c r="A1128" t="s">
        <v>7321</v>
      </c>
      <c r="B1128" t="s">
        <v>13327</v>
      </c>
      <c r="C1128" t="s">
        <v>15106</v>
      </c>
      <c r="D1128">
        <v>2024</v>
      </c>
      <c r="E1128" s="2">
        <v>45418</v>
      </c>
      <c r="F1128" t="s">
        <v>14714</v>
      </c>
      <c r="G1128" t="s">
        <v>13330</v>
      </c>
      <c r="H1128" t="s">
        <v>13331</v>
      </c>
      <c r="I1128">
        <v>1</v>
      </c>
      <c r="J1128" t="s">
        <v>15377</v>
      </c>
      <c r="K1128">
        <v>109</v>
      </c>
      <c r="L1128">
        <v>15</v>
      </c>
      <c r="M1128" t="s">
        <v>14715</v>
      </c>
      <c r="N1128">
        <v>917</v>
      </c>
      <c r="P1128" t="s">
        <v>13332</v>
      </c>
      <c r="Q1128">
        <v>1</v>
      </c>
    </row>
    <row r="1129" spans="1:17" x14ac:dyDescent="0.35">
      <c r="A1129" t="s">
        <v>7322</v>
      </c>
      <c r="B1129" t="s">
        <v>13327</v>
      </c>
      <c r="C1129" t="s">
        <v>15106</v>
      </c>
      <c r="D1129">
        <v>2024</v>
      </c>
      <c r="E1129" s="2">
        <v>45418</v>
      </c>
      <c r="F1129" t="s">
        <v>14714</v>
      </c>
      <c r="G1129" t="s">
        <v>13330</v>
      </c>
      <c r="H1129" t="s">
        <v>13331</v>
      </c>
      <c r="I1129">
        <v>1</v>
      </c>
      <c r="J1129" t="s">
        <v>15377</v>
      </c>
      <c r="K1129">
        <v>101</v>
      </c>
      <c r="L1129">
        <v>10.1</v>
      </c>
      <c r="M1129" t="s">
        <v>14715</v>
      </c>
      <c r="N1129">
        <v>917</v>
      </c>
      <c r="P1129" t="s">
        <v>13332</v>
      </c>
      <c r="Q1129">
        <v>1</v>
      </c>
    </row>
    <row r="1130" spans="1:17" x14ac:dyDescent="0.35">
      <c r="A1130" t="s">
        <v>7322</v>
      </c>
      <c r="B1130" t="s">
        <v>13333</v>
      </c>
      <c r="C1130" t="s">
        <v>15212</v>
      </c>
      <c r="D1130">
        <v>2024</v>
      </c>
      <c r="E1130" s="2">
        <v>45418</v>
      </c>
      <c r="F1130" t="s">
        <v>14717</v>
      </c>
      <c r="G1130" t="s">
        <v>13332</v>
      </c>
      <c r="H1130" t="s">
        <v>13332</v>
      </c>
      <c r="J1130" t="s">
        <v>15377</v>
      </c>
      <c r="O1130" t="s">
        <v>13332</v>
      </c>
      <c r="P1130" t="s">
        <v>14720</v>
      </c>
      <c r="Q1130">
        <v>1</v>
      </c>
    </row>
    <row r="1131" spans="1:17" x14ac:dyDescent="0.35">
      <c r="A1131" t="s">
        <v>7323</v>
      </c>
      <c r="B1131" t="s">
        <v>13327</v>
      </c>
      <c r="C1131" t="s">
        <v>15106</v>
      </c>
      <c r="D1131">
        <v>2024</v>
      </c>
      <c r="E1131" s="2">
        <v>45417</v>
      </c>
      <c r="F1131" t="s">
        <v>14714</v>
      </c>
      <c r="G1131" t="s">
        <v>13330</v>
      </c>
      <c r="H1131" t="s">
        <v>13331</v>
      </c>
      <c r="I1131">
        <v>1</v>
      </c>
      <c r="J1131" t="s">
        <v>15377</v>
      </c>
      <c r="K1131">
        <v>98</v>
      </c>
      <c r="L1131">
        <v>10.3</v>
      </c>
      <c r="M1131" t="s">
        <v>14715</v>
      </c>
      <c r="N1131">
        <v>917</v>
      </c>
      <c r="P1131" t="s">
        <v>13332</v>
      </c>
      <c r="Q1131">
        <v>1</v>
      </c>
    </row>
    <row r="1132" spans="1:17" x14ac:dyDescent="0.35">
      <c r="A1132" t="s">
        <v>7324</v>
      </c>
      <c r="B1132" t="s">
        <v>13327</v>
      </c>
      <c r="C1132" t="s">
        <v>15106</v>
      </c>
      <c r="D1132">
        <v>2024</v>
      </c>
      <c r="E1132" s="2">
        <v>45417</v>
      </c>
      <c r="F1132" t="s">
        <v>14714</v>
      </c>
      <c r="G1132" t="s">
        <v>13330</v>
      </c>
      <c r="H1132" t="s">
        <v>13331</v>
      </c>
      <c r="I1132">
        <v>1</v>
      </c>
      <c r="J1132" t="s">
        <v>15377</v>
      </c>
      <c r="K1132">
        <v>93</v>
      </c>
      <c r="L1132">
        <v>8.8000000000000007</v>
      </c>
      <c r="M1132" t="s">
        <v>14715</v>
      </c>
      <c r="N1132">
        <v>917</v>
      </c>
      <c r="P1132" t="s">
        <v>13332</v>
      </c>
      <c r="Q1132">
        <v>1</v>
      </c>
    </row>
    <row r="1133" spans="1:17" x14ac:dyDescent="0.35">
      <c r="A1133" t="s">
        <v>7324</v>
      </c>
      <c r="B1133" t="s">
        <v>13333</v>
      </c>
      <c r="C1133" t="s">
        <v>14313</v>
      </c>
      <c r="D1133">
        <v>2024</v>
      </c>
      <c r="E1133" s="2">
        <v>45448</v>
      </c>
      <c r="F1133" t="s">
        <v>13442</v>
      </c>
      <c r="G1133" t="s">
        <v>13332</v>
      </c>
      <c r="H1133" t="s">
        <v>13332</v>
      </c>
      <c r="J1133" t="s">
        <v>15377</v>
      </c>
      <c r="O1133" t="s">
        <v>13332</v>
      </c>
      <c r="P1133">
        <v>1</v>
      </c>
      <c r="Q1133">
        <v>1</v>
      </c>
    </row>
    <row r="1134" spans="1:17" x14ac:dyDescent="0.35">
      <c r="A1134" t="s">
        <v>7325</v>
      </c>
      <c r="B1134" t="s">
        <v>13327</v>
      </c>
      <c r="C1134" t="s">
        <v>15106</v>
      </c>
      <c r="D1134">
        <v>2024</v>
      </c>
      <c r="E1134" s="2">
        <v>45417</v>
      </c>
      <c r="F1134" t="s">
        <v>14714</v>
      </c>
      <c r="G1134" t="s">
        <v>13330</v>
      </c>
      <c r="H1134" t="s">
        <v>13331</v>
      </c>
      <c r="I1134">
        <v>1</v>
      </c>
      <c r="J1134" t="s">
        <v>15377</v>
      </c>
      <c r="K1134">
        <v>110</v>
      </c>
      <c r="L1134">
        <v>14.1</v>
      </c>
      <c r="M1134" t="s">
        <v>14715</v>
      </c>
      <c r="N1134">
        <v>917</v>
      </c>
      <c r="P1134" t="s">
        <v>13332</v>
      </c>
      <c r="Q1134">
        <v>1</v>
      </c>
    </row>
    <row r="1135" spans="1:17" x14ac:dyDescent="0.35">
      <c r="A1135" t="s">
        <v>7326</v>
      </c>
      <c r="B1135" t="s">
        <v>13327</v>
      </c>
      <c r="C1135" t="s">
        <v>15106</v>
      </c>
      <c r="D1135">
        <v>2024</v>
      </c>
      <c r="E1135" s="2">
        <v>45419</v>
      </c>
      <c r="F1135" t="s">
        <v>14714</v>
      </c>
      <c r="G1135" t="s">
        <v>13330</v>
      </c>
      <c r="H1135" t="s">
        <v>13331</v>
      </c>
      <c r="I1135">
        <v>1</v>
      </c>
      <c r="J1135" t="s">
        <v>15377</v>
      </c>
      <c r="K1135">
        <v>103</v>
      </c>
      <c r="L1135">
        <v>12.1</v>
      </c>
      <c r="M1135" t="s">
        <v>14715</v>
      </c>
      <c r="N1135">
        <v>917</v>
      </c>
      <c r="P1135" t="s">
        <v>13332</v>
      </c>
      <c r="Q1135">
        <v>1</v>
      </c>
    </row>
    <row r="1136" spans="1:17" x14ac:dyDescent="0.35">
      <c r="A1136" t="s">
        <v>7327</v>
      </c>
      <c r="B1136" t="s">
        <v>13327</v>
      </c>
      <c r="C1136" t="s">
        <v>15106</v>
      </c>
      <c r="D1136">
        <v>2024</v>
      </c>
      <c r="E1136" s="2">
        <v>45419</v>
      </c>
      <c r="F1136" t="s">
        <v>14714</v>
      </c>
      <c r="G1136" t="s">
        <v>13330</v>
      </c>
      <c r="H1136" t="s">
        <v>13331</v>
      </c>
      <c r="I1136">
        <v>1</v>
      </c>
      <c r="J1136" t="s">
        <v>15377</v>
      </c>
      <c r="K1136">
        <v>99</v>
      </c>
      <c r="L1136">
        <v>10.8</v>
      </c>
      <c r="M1136" t="s">
        <v>14715</v>
      </c>
      <c r="N1136">
        <v>917</v>
      </c>
      <c r="P1136" t="s">
        <v>13332</v>
      </c>
      <c r="Q1136">
        <v>1</v>
      </c>
    </row>
    <row r="1137" spans="1:17" x14ac:dyDescent="0.35">
      <c r="A1137" t="s">
        <v>7328</v>
      </c>
      <c r="B1137" t="s">
        <v>13327</v>
      </c>
      <c r="C1137" t="s">
        <v>15106</v>
      </c>
      <c r="D1137">
        <v>2024</v>
      </c>
      <c r="E1137" s="2">
        <v>45417</v>
      </c>
      <c r="F1137" t="s">
        <v>14714</v>
      </c>
      <c r="G1137" t="s">
        <v>13330</v>
      </c>
      <c r="H1137" t="s">
        <v>13331</v>
      </c>
      <c r="I1137">
        <v>1</v>
      </c>
      <c r="J1137" t="s">
        <v>15377</v>
      </c>
      <c r="K1137">
        <v>95</v>
      </c>
      <c r="L1137">
        <v>9.6</v>
      </c>
      <c r="M1137" t="s">
        <v>14715</v>
      </c>
      <c r="N1137">
        <v>917</v>
      </c>
      <c r="P1137" t="s">
        <v>13332</v>
      </c>
      <c r="Q1137">
        <v>1</v>
      </c>
    </row>
    <row r="1138" spans="1:17" x14ac:dyDescent="0.35">
      <c r="A1138" t="s">
        <v>7329</v>
      </c>
      <c r="B1138" t="s">
        <v>13327</v>
      </c>
      <c r="C1138" t="s">
        <v>15106</v>
      </c>
      <c r="D1138">
        <v>2024</v>
      </c>
      <c r="E1138" s="2">
        <v>45419</v>
      </c>
      <c r="F1138" t="s">
        <v>14714</v>
      </c>
      <c r="G1138" t="s">
        <v>13330</v>
      </c>
      <c r="H1138" t="s">
        <v>13331</v>
      </c>
      <c r="I1138">
        <v>1</v>
      </c>
      <c r="J1138" t="s">
        <v>15377</v>
      </c>
      <c r="K1138">
        <v>122</v>
      </c>
      <c r="L1138">
        <v>20.9</v>
      </c>
      <c r="M1138" t="s">
        <v>14715</v>
      </c>
      <c r="N1138">
        <v>917</v>
      </c>
      <c r="P1138" t="s">
        <v>13332</v>
      </c>
      <c r="Q1138">
        <v>1</v>
      </c>
    </row>
    <row r="1139" spans="1:17" x14ac:dyDescent="0.35">
      <c r="A1139" t="s">
        <v>7329</v>
      </c>
      <c r="B1139" t="s">
        <v>13333</v>
      </c>
      <c r="C1139" t="s">
        <v>14657</v>
      </c>
      <c r="D1139">
        <v>2024</v>
      </c>
      <c r="E1139" s="2">
        <v>45427</v>
      </c>
      <c r="F1139" t="s">
        <v>13442</v>
      </c>
      <c r="G1139" t="s">
        <v>13332</v>
      </c>
      <c r="H1139" t="s">
        <v>13332</v>
      </c>
      <c r="J1139" t="s">
        <v>15377</v>
      </c>
      <c r="O1139" t="s">
        <v>13332</v>
      </c>
      <c r="P1139">
        <v>4</v>
      </c>
      <c r="Q1139">
        <v>1</v>
      </c>
    </row>
    <row r="1140" spans="1:17" x14ac:dyDescent="0.35">
      <c r="A1140" t="s">
        <v>7330</v>
      </c>
      <c r="B1140" t="s">
        <v>13327</v>
      </c>
      <c r="C1140" t="s">
        <v>15106</v>
      </c>
      <c r="D1140">
        <v>2024</v>
      </c>
      <c r="E1140" s="2">
        <v>45419</v>
      </c>
      <c r="F1140" t="s">
        <v>14714</v>
      </c>
      <c r="G1140" t="s">
        <v>13330</v>
      </c>
      <c r="H1140" t="s">
        <v>13331</v>
      </c>
      <c r="I1140">
        <v>1</v>
      </c>
      <c r="J1140" t="s">
        <v>15377</v>
      </c>
      <c r="K1140">
        <v>117</v>
      </c>
      <c r="L1140">
        <v>17.899999999999999</v>
      </c>
      <c r="M1140" t="s">
        <v>14715</v>
      </c>
      <c r="N1140">
        <v>917</v>
      </c>
      <c r="P1140" t="s">
        <v>13332</v>
      </c>
      <c r="Q1140">
        <v>1</v>
      </c>
    </row>
    <row r="1141" spans="1:17" x14ac:dyDescent="0.35">
      <c r="A1141" t="s">
        <v>7330</v>
      </c>
      <c r="B1141" t="s">
        <v>13333</v>
      </c>
      <c r="C1141" t="s">
        <v>14258</v>
      </c>
      <c r="D1141">
        <v>2024</v>
      </c>
      <c r="E1141" s="2">
        <v>45429</v>
      </c>
      <c r="F1141" t="s">
        <v>13442</v>
      </c>
      <c r="G1141" t="s">
        <v>13332</v>
      </c>
      <c r="H1141" t="s">
        <v>13332</v>
      </c>
      <c r="J1141" t="s">
        <v>15377</v>
      </c>
      <c r="O1141" t="s">
        <v>13332</v>
      </c>
      <c r="P1141">
        <v>1</v>
      </c>
      <c r="Q1141">
        <v>1</v>
      </c>
    </row>
    <row r="1142" spans="1:17" x14ac:dyDescent="0.35">
      <c r="A1142" t="s">
        <v>7331</v>
      </c>
      <c r="B1142" t="s">
        <v>13327</v>
      </c>
      <c r="C1142" t="s">
        <v>15106</v>
      </c>
      <c r="D1142">
        <v>2024</v>
      </c>
      <c r="E1142" s="2">
        <v>45417</v>
      </c>
      <c r="F1142" t="s">
        <v>14714</v>
      </c>
      <c r="G1142" t="s">
        <v>13330</v>
      </c>
      <c r="H1142" t="s">
        <v>13331</v>
      </c>
      <c r="I1142">
        <v>1</v>
      </c>
      <c r="J1142" t="s">
        <v>15377</v>
      </c>
      <c r="K1142">
        <v>119</v>
      </c>
      <c r="L1142">
        <v>17.3</v>
      </c>
      <c r="M1142" t="s">
        <v>14715</v>
      </c>
      <c r="N1142">
        <v>917</v>
      </c>
      <c r="P1142" t="s">
        <v>13332</v>
      </c>
      <c r="Q1142">
        <v>1</v>
      </c>
    </row>
    <row r="1143" spans="1:17" x14ac:dyDescent="0.35">
      <c r="A1143" t="s">
        <v>7331</v>
      </c>
      <c r="B1143" t="s">
        <v>13333</v>
      </c>
      <c r="C1143" t="s">
        <v>14570</v>
      </c>
      <c r="D1143">
        <v>2024</v>
      </c>
      <c r="E1143" s="2">
        <v>45424</v>
      </c>
      <c r="F1143" t="s">
        <v>13442</v>
      </c>
      <c r="G1143" t="s">
        <v>13332</v>
      </c>
      <c r="H1143" t="s">
        <v>13332</v>
      </c>
      <c r="J1143" t="s">
        <v>15377</v>
      </c>
      <c r="O1143" t="s">
        <v>13332</v>
      </c>
      <c r="P1143">
        <v>1</v>
      </c>
      <c r="Q1143">
        <v>1</v>
      </c>
    </row>
    <row r="1144" spans="1:17" x14ac:dyDescent="0.35">
      <c r="A1144" t="s">
        <v>7331</v>
      </c>
      <c r="B1144" t="s">
        <v>13333</v>
      </c>
      <c r="C1144" t="s">
        <v>15212</v>
      </c>
      <c r="D1144">
        <v>2024</v>
      </c>
      <c r="E1144" s="2">
        <v>45418</v>
      </c>
      <c r="F1144" t="s">
        <v>14717</v>
      </c>
      <c r="G1144" t="s">
        <v>13332</v>
      </c>
      <c r="H1144" t="s">
        <v>13332</v>
      </c>
      <c r="J1144" t="s">
        <v>15377</v>
      </c>
      <c r="O1144" t="s">
        <v>13332</v>
      </c>
      <c r="P1144" t="s">
        <v>13434</v>
      </c>
      <c r="Q1144">
        <v>1</v>
      </c>
    </row>
    <row r="1145" spans="1:17" x14ac:dyDescent="0.35">
      <c r="A1145" t="s">
        <v>7332</v>
      </c>
      <c r="B1145" t="s">
        <v>13327</v>
      </c>
      <c r="C1145" t="s">
        <v>15106</v>
      </c>
      <c r="D1145">
        <v>2024</v>
      </c>
      <c r="E1145" s="2">
        <v>45418</v>
      </c>
      <c r="F1145" t="s">
        <v>14714</v>
      </c>
      <c r="G1145" t="s">
        <v>13330</v>
      </c>
      <c r="H1145" t="s">
        <v>13331</v>
      </c>
      <c r="I1145">
        <v>1</v>
      </c>
      <c r="J1145" t="s">
        <v>15377</v>
      </c>
      <c r="K1145">
        <v>110</v>
      </c>
      <c r="L1145">
        <v>14.6</v>
      </c>
      <c r="M1145" t="s">
        <v>14715</v>
      </c>
      <c r="N1145">
        <v>917</v>
      </c>
      <c r="P1145" t="s">
        <v>13332</v>
      </c>
      <c r="Q1145">
        <v>1</v>
      </c>
    </row>
    <row r="1146" spans="1:17" x14ac:dyDescent="0.35">
      <c r="A1146" t="s">
        <v>7333</v>
      </c>
      <c r="B1146" t="s">
        <v>13327</v>
      </c>
      <c r="C1146" t="s">
        <v>15106</v>
      </c>
      <c r="D1146">
        <v>2024</v>
      </c>
      <c r="E1146" s="2">
        <v>45418</v>
      </c>
      <c r="F1146" t="s">
        <v>14714</v>
      </c>
      <c r="G1146" t="s">
        <v>13330</v>
      </c>
      <c r="H1146" t="s">
        <v>13331</v>
      </c>
      <c r="I1146">
        <v>1</v>
      </c>
      <c r="J1146" t="s">
        <v>15377</v>
      </c>
      <c r="K1146">
        <v>109</v>
      </c>
      <c r="L1146">
        <v>13.7</v>
      </c>
      <c r="M1146" t="s">
        <v>14715</v>
      </c>
      <c r="N1146">
        <v>917</v>
      </c>
      <c r="P1146" t="s">
        <v>13332</v>
      </c>
      <c r="Q1146">
        <v>1</v>
      </c>
    </row>
    <row r="1147" spans="1:17" x14ac:dyDescent="0.35">
      <c r="A1147" t="s">
        <v>7333</v>
      </c>
      <c r="B1147" t="s">
        <v>13333</v>
      </c>
      <c r="C1147" t="s">
        <v>15212</v>
      </c>
      <c r="D1147">
        <v>2024</v>
      </c>
      <c r="E1147" s="2">
        <v>45418</v>
      </c>
      <c r="F1147" t="s">
        <v>14717</v>
      </c>
      <c r="G1147" t="s">
        <v>13332</v>
      </c>
      <c r="H1147" t="s">
        <v>13332</v>
      </c>
      <c r="J1147" t="s">
        <v>15377</v>
      </c>
      <c r="O1147" t="s">
        <v>13332</v>
      </c>
      <c r="P1147" t="s">
        <v>13433</v>
      </c>
      <c r="Q1147">
        <v>1</v>
      </c>
    </row>
    <row r="1148" spans="1:17" x14ac:dyDescent="0.35">
      <c r="A1148" t="s">
        <v>7334</v>
      </c>
      <c r="B1148" t="s">
        <v>13327</v>
      </c>
      <c r="C1148" t="s">
        <v>15106</v>
      </c>
      <c r="D1148">
        <v>2024</v>
      </c>
      <c r="E1148" s="2">
        <v>45417</v>
      </c>
      <c r="F1148" t="s">
        <v>14714</v>
      </c>
      <c r="G1148" t="s">
        <v>13330</v>
      </c>
      <c r="H1148" t="s">
        <v>13331</v>
      </c>
      <c r="I1148">
        <v>1</v>
      </c>
      <c r="J1148" t="s">
        <v>15377</v>
      </c>
      <c r="K1148">
        <v>106</v>
      </c>
      <c r="L1148">
        <v>13.2</v>
      </c>
      <c r="M1148" t="s">
        <v>14715</v>
      </c>
      <c r="N1148">
        <v>917</v>
      </c>
      <c r="P1148" t="s">
        <v>13332</v>
      </c>
      <c r="Q1148">
        <v>1</v>
      </c>
    </row>
    <row r="1149" spans="1:17" x14ac:dyDescent="0.35">
      <c r="A1149" t="s">
        <v>7334</v>
      </c>
      <c r="B1149" t="s">
        <v>13333</v>
      </c>
      <c r="C1149" t="s">
        <v>15212</v>
      </c>
      <c r="D1149">
        <v>2024</v>
      </c>
      <c r="E1149" s="2">
        <v>45418</v>
      </c>
      <c r="F1149" t="s">
        <v>14717</v>
      </c>
      <c r="G1149" t="s">
        <v>13332</v>
      </c>
      <c r="H1149" t="s">
        <v>13332</v>
      </c>
      <c r="J1149" t="s">
        <v>15377</v>
      </c>
      <c r="O1149" t="s">
        <v>13332</v>
      </c>
      <c r="P1149" t="s">
        <v>14718</v>
      </c>
      <c r="Q1149">
        <v>1</v>
      </c>
    </row>
    <row r="1150" spans="1:17" x14ac:dyDescent="0.35">
      <c r="A1150" t="s">
        <v>7335</v>
      </c>
      <c r="B1150" t="s">
        <v>13327</v>
      </c>
      <c r="C1150" t="s">
        <v>15106</v>
      </c>
      <c r="D1150">
        <v>2024</v>
      </c>
      <c r="E1150" s="2">
        <v>45417</v>
      </c>
      <c r="F1150" t="s">
        <v>14714</v>
      </c>
      <c r="G1150" t="s">
        <v>13330</v>
      </c>
      <c r="H1150" t="s">
        <v>13331</v>
      </c>
      <c r="I1150">
        <v>1</v>
      </c>
      <c r="J1150" t="s">
        <v>15377</v>
      </c>
      <c r="K1150">
        <v>101</v>
      </c>
      <c r="L1150">
        <v>11.4</v>
      </c>
      <c r="M1150" t="s">
        <v>14715</v>
      </c>
      <c r="N1150">
        <v>917</v>
      </c>
      <c r="P1150" t="s">
        <v>13332</v>
      </c>
      <c r="Q1150">
        <v>1</v>
      </c>
    </row>
    <row r="1151" spans="1:17" x14ac:dyDescent="0.35">
      <c r="A1151" t="s">
        <v>7335</v>
      </c>
      <c r="B1151" t="s">
        <v>13333</v>
      </c>
      <c r="C1151" t="s">
        <v>13551</v>
      </c>
      <c r="D1151">
        <v>2024</v>
      </c>
      <c r="E1151" s="2">
        <v>45447</v>
      </c>
      <c r="F1151" t="s">
        <v>13442</v>
      </c>
      <c r="G1151" t="s">
        <v>13332</v>
      </c>
      <c r="H1151" t="s">
        <v>13332</v>
      </c>
      <c r="J1151" t="s">
        <v>15377</v>
      </c>
      <c r="O1151" t="s">
        <v>13332</v>
      </c>
      <c r="P1151">
        <v>1</v>
      </c>
      <c r="Q1151">
        <v>1</v>
      </c>
    </row>
    <row r="1152" spans="1:17" x14ac:dyDescent="0.35">
      <c r="A1152" t="s">
        <v>7336</v>
      </c>
      <c r="B1152" t="s">
        <v>13327</v>
      </c>
      <c r="C1152" t="s">
        <v>15106</v>
      </c>
      <c r="D1152">
        <v>2024</v>
      </c>
      <c r="E1152" s="2">
        <v>45417</v>
      </c>
      <c r="F1152" t="s">
        <v>14714</v>
      </c>
      <c r="G1152" t="s">
        <v>13330</v>
      </c>
      <c r="H1152" t="s">
        <v>13331</v>
      </c>
      <c r="I1152">
        <v>1</v>
      </c>
      <c r="J1152" t="s">
        <v>15377</v>
      </c>
      <c r="K1152">
        <v>83</v>
      </c>
      <c r="L1152">
        <v>6.5</v>
      </c>
      <c r="M1152" t="s">
        <v>14715</v>
      </c>
      <c r="N1152">
        <v>917</v>
      </c>
      <c r="P1152" t="s">
        <v>13332</v>
      </c>
      <c r="Q1152">
        <v>1</v>
      </c>
    </row>
    <row r="1153" spans="1:17" x14ac:dyDescent="0.35">
      <c r="A1153" t="s">
        <v>7337</v>
      </c>
      <c r="B1153" t="s">
        <v>13327</v>
      </c>
      <c r="C1153" t="s">
        <v>15106</v>
      </c>
      <c r="D1153">
        <v>2024</v>
      </c>
      <c r="E1153" s="2">
        <v>45417</v>
      </c>
      <c r="F1153" t="s">
        <v>14714</v>
      </c>
      <c r="G1153" t="s">
        <v>13330</v>
      </c>
      <c r="H1153" t="s">
        <v>13331</v>
      </c>
      <c r="I1153">
        <v>1</v>
      </c>
      <c r="J1153" t="s">
        <v>15377</v>
      </c>
      <c r="K1153">
        <v>94</v>
      </c>
      <c r="L1153">
        <v>8.9</v>
      </c>
      <c r="M1153" t="s">
        <v>14715</v>
      </c>
      <c r="N1153">
        <v>917</v>
      </c>
      <c r="P1153" t="s">
        <v>13332</v>
      </c>
      <c r="Q1153">
        <v>1</v>
      </c>
    </row>
    <row r="1154" spans="1:17" x14ac:dyDescent="0.35">
      <c r="A1154" t="s">
        <v>7337</v>
      </c>
      <c r="B1154" t="s">
        <v>13333</v>
      </c>
      <c r="C1154" t="s">
        <v>14657</v>
      </c>
      <c r="D1154">
        <v>2024</v>
      </c>
      <c r="E1154" s="2">
        <v>45426</v>
      </c>
      <c r="F1154" t="s">
        <v>13442</v>
      </c>
      <c r="G1154" t="s">
        <v>13332</v>
      </c>
      <c r="H1154" t="s">
        <v>13332</v>
      </c>
      <c r="J1154" t="s">
        <v>15377</v>
      </c>
      <c r="O1154" t="s">
        <v>13332</v>
      </c>
      <c r="P1154">
        <v>1</v>
      </c>
      <c r="Q1154">
        <v>1</v>
      </c>
    </row>
    <row r="1155" spans="1:17" x14ac:dyDescent="0.35">
      <c r="A1155" t="s">
        <v>7338</v>
      </c>
      <c r="B1155" t="s">
        <v>13327</v>
      </c>
      <c r="C1155" t="s">
        <v>15106</v>
      </c>
      <c r="D1155">
        <v>2024</v>
      </c>
      <c r="E1155" s="2">
        <v>45417</v>
      </c>
      <c r="F1155" t="s">
        <v>14714</v>
      </c>
      <c r="G1155" t="s">
        <v>13330</v>
      </c>
      <c r="H1155" t="s">
        <v>13331</v>
      </c>
      <c r="I1155">
        <v>1</v>
      </c>
      <c r="J1155" t="s">
        <v>15377</v>
      </c>
      <c r="K1155">
        <v>108</v>
      </c>
      <c r="L1155">
        <v>13.6</v>
      </c>
      <c r="M1155" t="s">
        <v>14715</v>
      </c>
      <c r="N1155">
        <v>917</v>
      </c>
      <c r="P1155" t="s">
        <v>13332</v>
      </c>
      <c r="Q1155">
        <v>1</v>
      </c>
    </row>
    <row r="1156" spans="1:17" x14ac:dyDescent="0.35">
      <c r="A1156" t="s">
        <v>7338</v>
      </c>
      <c r="B1156" t="s">
        <v>13333</v>
      </c>
      <c r="C1156" t="s">
        <v>14662</v>
      </c>
      <c r="D1156">
        <v>2024</v>
      </c>
      <c r="E1156" s="2">
        <v>45425</v>
      </c>
      <c r="F1156" t="s">
        <v>13442</v>
      </c>
      <c r="G1156" t="s">
        <v>13332</v>
      </c>
      <c r="H1156" t="s">
        <v>13332</v>
      </c>
      <c r="J1156" t="s">
        <v>15377</v>
      </c>
      <c r="O1156" t="s">
        <v>13332</v>
      </c>
      <c r="P1156">
        <v>1</v>
      </c>
      <c r="Q1156">
        <v>1</v>
      </c>
    </row>
    <row r="1157" spans="1:17" x14ac:dyDescent="0.35">
      <c r="A1157" t="s">
        <v>7339</v>
      </c>
      <c r="B1157" t="s">
        <v>13327</v>
      </c>
      <c r="C1157" t="s">
        <v>15106</v>
      </c>
      <c r="D1157">
        <v>2024</v>
      </c>
      <c r="E1157" s="2">
        <v>45418</v>
      </c>
      <c r="F1157" t="s">
        <v>14714</v>
      </c>
      <c r="G1157" t="s">
        <v>13330</v>
      </c>
      <c r="H1157" t="s">
        <v>13331</v>
      </c>
      <c r="I1157">
        <v>1</v>
      </c>
      <c r="J1157" t="s">
        <v>15377</v>
      </c>
      <c r="K1157">
        <v>113</v>
      </c>
      <c r="L1157">
        <v>16.2</v>
      </c>
      <c r="M1157" t="s">
        <v>14715</v>
      </c>
      <c r="N1157">
        <v>917</v>
      </c>
      <c r="P1157" t="s">
        <v>13332</v>
      </c>
      <c r="Q1157">
        <v>1</v>
      </c>
    </row>
    <row r="1158" spans="1:17" x14ac:dyDescent="0.35">
      <c r="A1158" t="s">
        <v>7340</v>
      </c>
      <c r="B1158" t="s">
        <v>13327</v>
      </c>
      <c r="C1158" t="s">
        <v>15106</v>
      </c>
      <c r="D1158">
        <v>2024</v>
      </c>
      <c r="E1158" s="2">
        <v>45417</v>
      </c>
      <c r="F1158" t="s">
        <v>14714</v>
      </c>
      <c r="G1158" t="s">
        <v>13330</v>
      </c>
      <c r="H1158" t="s">
        <v>13331</v>
      </c>
      <c r="I1158">
        <v>1</v>
      </c>
      <c r="J1158" t="s">
        <v>15377</v>
      </c>
      <c r="K1158">
        <v>98</v>
      </c>
      <c r="L1158">
        <v>10.199999999999999</v>
      </c>
      <c r="M1158" t="s">
        <v>14715</v>
      </c>
      <c r="N1158">
        <v>917</v>
      </c>
      <c r="P1158" t="s">
        <v>13332</v>
      </c>
      <c r="Q1158">
        <v>1</v>
      </c>
    </row>
    <row r="1159" spans="1:17" x14ac:dyDescent="0.35">
      <c r="A1159" t="s">
        <v>7340</v>
      </c>
      <c r="B1159" t="s">
        <v>13333</v>
      </c>
      <c r="C1159" t="s">
        <v>15212</v>
      </c>
      <c r="D1159">
        <v>2024</v>
      </c>
      <c r="E1159" s="2">
        <v>45418</v>
      </c>
      <c r="F1159" t="s">
        <v>14717</v>
      </c>
      <c r="G1159" t="s">
        <v>13332</v>
      </c>
      <c r="H1159" t="s">
        <v>13332</v>
      </c>
      <c r="J1159" t="s">
        <v>15377</v>
      </c>
      <c r="O1159" t="s">
        <v>13332</v>
      </c>
      <c r="P1159" t="s">
        <v>14718</v>
      </c>
      <c r="Q1159">
        <v>1</v>
      </c>
    </row>
    <row r="1160" spans="1:17" x14ac:dyDescent="0.35">
      <c r="A1160" t="s">
        <v>7341</v>
      </c>
      <c r="B1160" t="s">
        <v>13327</v>
      </c>
      <c r="C1160" t="s">
        <v>15106</v>
      </c>
      <c r="D1160">
        <v>2024</v>
      </c>
      <c r="E1160" s="2">
        <v>45419</v>
      </c>
      <c r="F1160" t="s">
        <v>14714</v>
      </c>
      <c r="G1160" t="s">
        <v>13330</v>
      </c>
      <c r="H1160" t="s">
        <v>13331</v>
      </c>
      <c r="I1160">
        <v>1</v>
      </c>
      <c r="J1160" t="s">
        <v>15377</v>
      </c>
      <c r="K1160">
        <v>107</v>
      </c>
      <c r="L1160">
        <v>13.5</v>
      </c>
      <c r="M1160" t="s">
        <v>14715</v>
      </c>
      <c r="N1160">
        <v>917</v>
      </c>
      <c r="P1160" t="s">
        <v>13332</v>
      </c>
      <c r="Q1160">
        <v>1</v>
      </c>
    </row>
    <row r="1161" spans="1:17" x14ac:dyDescent="0.35">
      <c r="A1161" t="s">
        <v>7342</v>
      </c>
      <c r="B1161" t="s">
        <v>13327</v>
      </c>
      <c r="C1161" t="s">
        <v>15106</v>
      </c>
      <c r="D1161">
        <v>2024</v>
      </c>
      <c r="E1161" s="2">
        <v>45417</v>
      </c>
      <c r="F1161" t="s">
        <v>14714</v>
      </c>
      <c r="G1161" t="s">
        <v>13330</v>
      </c>
      <c r="H1161" t="s">
        <v>13331</v>
      </c>
      <c r="I1161">
        <v>1</v>
      </c>
      <c r="J1161" t="s">
        <v>15377</v>
      </c>
      <c r="K1161">
        <v>103</v>
      </c>
      <c r="L1161">
        <v>11</v>
      </c>
      <c r="M1161" t="s">
        <v>14715</v>
      </c>
      <c r="N1161">
        <v>917</v>
      </c>
      <c r="P1161" t="s">
        <v>13332</v>
      </c>
      <c r="Q1161">
        <v>1</v>
      </c>
    </row>
    <row r="1162" spans="1:17" x14ac:dyDescent="0.35">
      <c r="A1162" t="s">
        <v>7343</v>
      </c>
      <c r="B1162" t="s">
        <v>13327</v>
      </c>
      <c r="C1162" t="s">
        <v>15106</v>
      </c>
      <c r="D1162">
        <v>2024</v>
      </c>
      <c r="E1162" s="2">
        <v>45417</v>
      </c>
      <c r="F1162" t="s">
        <v>14714</v>
      </c>
      <c r="G1162" t="s">
        <v>13330</v>
      </c>
      <c r="H1162" t="s">
        <v>13331</v>
      </c>
      <c r="I1162">
        <v>1</v>
      </c>
      <c r="J1162" t="s">
        <v>15377</v>
      </c>
      <c r="K1162">
        <v>110</v>
      </c>
      <c r="L1162">
        <v>15.1</v>
      </c>
      <c r="M1162" t="s">
        <v>14715</v>
      </c>
      <c r="N1162">
        <v>917</v>
      </c>
      <c r="P1162" t="s">
        <v>13332</v>
      </c>
      <c r="Q1162">
        <v>1</v>
      </c>
    </row>
    <row r="1163" spans="1:17" x14ac:dyDescent="0.35">
      <c r="A1163" t="s">
        <v>7344</v>
      </c>
      <c r="B1163" t="s">
        <v>13327</v>
      </c>
      <c r="C1163" t="s">
        <v>15106</v>
      </c>
      <c r="D1163">
        <v>2024</v>
      </c>
      <c r="E1163" s="2">
        <v>45417</v>
      </c>
      <c r="F1163" t="s">
        <v>14714</v>
      </c>
      <c r="G1163" t="s">
        <v>13330</v>
      </c>
      <c r="H1163" t="s">
        <v>13331</v>
      </c>
      <c r="I1163">
        <v>1</v>
      </c>
      <c r="J1163" t="s">
        <v>15377</v>
      </c>
      <c r="K1163">
        <v>78</v>
      </c>
      <c r="L1163">
        <v>5</v>
      </c>
      <c r="M1163" t="s">
        <v>14715</v>
      </c>
      <c r="N1163">
        <v>917</v>
      </c>
      <c r="P1163" t="s">
        <v>13332</v>
      </c>
      <c r="Q1163">
        <v>1</v>
      </c>
    </row>
    <row r="1164" spans="1:17" x14ac:dyDescent="0.35">
      <c r="A1164" t="s">
        <v>7344</v>
      </c>
      <c r="B1164" t="s">
        <v>13533</v>
      </c>
      <c r="C1164" t="s">
        <v>15130</v>
      </c>
      <c r="D1164">
        <v>2024</v>
      </c>
      <c r="E1164" s="2">
        <v>45511</v>
      </c>
      <c r="F1164" t="s">
        <v>15131</v>
      </c>
      <c r="G1164" t="s">
        <v>13536</v>
      </c>
      <c r="H1164" t="s">
        <v>13537</v>
      </c>
      <c r="I1164">
        <v>0</v>
      </c>
      <c r="J1164" t="s">
        <v>15377</v>
      </c>
      <c r="P1164" t="s">
        <v>13332</v>
      </c>
      <c r="Q1164">
        <v>1</v>
      </c>
    </row>
    <row r="1165" spans="1:17" x14ac:dyDescent="0.35">
      <c r="A1165" t="s">
        <v>7345</v>
      </c>
      <c r="B1165" t="s">
        <v>13327</v>
      </c>
      <c r="C1165" t="s">
        <v>15106</v>
      </c>
      <c r="D1165">
        <v>2024</v>
      </c>
      <c r="E1165" s="2">
        <v>45419</v>
      </c>
      <c r="F1165" t="s">
        <v>14714</v>
      </c>
      <c r="G1165" t="s">
        <v>13330</v>
      </c>
      <c r="H1165" t="s">
        <v>13331</v>
      </c>
      <c r="I1165">
        <v>1</v>
      </c>
      <c r="J1165" t="s">
        <v>15377</v>
      </c>
      <c r="K1165">
        <v>97</v>
      </c>
      <c r="L1165">
        <v>9.6999999999999993</v>
      </c>
      <c r="M1165" t="s">
        <v>14715</v>
      </c>
      <c r="N1165">
        <v>917</v>
      </c>
      <c r="P1165" t="s">
        <v>13332</v>
      </c>
      <c r="Q1165">
        <v>1</v>
      </c>
    </row>
    <row r="1166" spans="1:17" x14ac:dyDescent="0.35">
      <c r="A1166" t="s">
        <v>7345</v>
      </c>
      <c r="B1166" t="s">
        <v>13333</v>
      </c>
      <c r="C1166" t="s">
        <v>15145</v>
      </c>
      <c r="D1166">
        <v>2024</v>
      </c>
      <c r="E1166" s="2">
        <v>45441</v>
      </c>
      <c r="F1166" t="s">
        <v>13442</v>
      </c>
      <c r="G1166" t="s">
        <v>13332</v>
      </c>
      <c r="H1166" t="s">
        <v>13332</v>
      </c>
      <c r="J1166" t="s">
        <v>15377</v>
      </c>
      <c r="O1166" t="s">
        <v>13332</v>
      </c>
      <c r="P1166">
        <v>1</v>
      </c>
      <c r="Q1166">
        <v>1</v>
      </c>
    </row>
    <row r="1167" spans="1:17" x14ac:dyDescent="0.35">
      <c r="A1167" t="s">
        <v>7346</v>
      </c>
      <c r="B1167" t="s">
        <v>13327</v>
      </c>
      <c r="C1167" t="s">
        <v>15106</v>
      </c>
      <c r="D1167">
        <v>2024</v>
      </c>
      <c r="E1167" s="2">
        <v>45417</v>
      </c>
      <c r="F1167" t="s">
        <v>14714</v>
      </c>
      <c r="G1167" t="s">
        <v>13330</v>
      </c>
      <c r="H1167" t="s">
        <v>13331</v>
      </c>
      <c r="I1167">
        <v>1</v>
      </c>
      <c r="J1167" t="s">
        <v>15377</v>
      </c>
      <c r="K1167">
        <v>96</v>
      </c>
      <c r="L1167">
        <v>9.6</v>
      </c>
      <c r="M1167" t="s">
        <v>14715</v>
      </c>
      <c r="N1167">
        <v>917</v>
      </c>
      <c r="P1167" t="s">
        <v>13332</v>
      </c>
      <c r="Q1167">
        <v>1</v>
      </c>
    </row>
    <row r="1168" spans="1:17" x14ac:dyDescent="0.35">
      <c r="A1168" t="s">
        <v>7346</v>
      </c>
      <c r="B1168" t="s">
        <v>13333</v>
      </c>
      <c r="C1168" t="s">
        <v>15212</v>
      </c>
      <c r="D1168">
        <v>2024</v>
      </c>
      <c r="E1168" s="2">
        <v>45418</v>
      </c>
      <c r="F1168" t="s">
        <v>14717</v>
      </c>
      <c r="G1168" t="s">
        <v>13332</v>
      </c>
      <c r="H1168" t="s">
        <v>13332</v>
      </c>
      <c r="J1168" t="s">
        <v>15377</v>
      </c>
      <c r="O1168" t="s">
        <v>13332</v>
      </c>
      <c r="P1168" t="s">
        <v>13434</v>
      </c>
      <c r="Q1168">
        <v>1</v>
      </c>
    </row>
    <row r="1169" spans="1:17" x14ac:dyDescent="0.35">
      <c r="A1169" t="s">
        <v>7347</v>
      </c>
      <c r="B1169" t="s">
        <v>13327</v>
      </c>
      <c r="C1169" t="s">
        <v>15106</v>
      </c>
      <c r="D1169">
        <v>2024</v>
      </c>
      <c r="E1169" s="2">
        <v>45418</v>
      </c>
      <c r="F1169" t="s">
        <v>14714</v>
      </c>
      <c r="G1169" t="s">
        <v>13330</v>
      </c>
      <c r="H1169" t="s">
        <v>13331</v>
      </c>
      <c r="I1169">
        <v>1</v>
      </c>
      <c r="J1169" t="s">
        <v>15377</v>
      </c>
      <c r="K1169">
        <v>105</v>
      </c>
      <c r="L1169">
        <v>12.6</v>
      </c>
      <c r="M1169" t="s">
        <v>14715</v>
      </c>
      <c r="N1169">
        <v>917</v>
      </c>
      <c r="P1169" t="s">
        <v>13332</v>
      </c>
      <c r="Q1169">
        <v>1</v>
      </c>
    </row>
    <row r="1170" spans="1:17" x14ac:dyDescent="0.35">
      <c r="A1170" t="s">
        <v>7347</v>
      </c>
      <c r="B1170" t="s">
        <v>13333</v>
      </c>
      <c r="C1170" t="s">
        <v>15230</v>
      </c>
      <c r="D1170">
        <v>2024</v>
      </c>
      <c r="E1170" s="2">
        <v>45435</v>
      </c>
      <c r="F1170" t="s">
        <v>13522</v>
      </c>
      <c r="G1170" t="s">
        <v>13332</v>
      </c>
      <c r="H1170" t="s">
        <v>13332</v>
      </c>
      <c r="J1170" t="s">
        <v>15377</v>
      </c>
      <c r="O1170" t="s">
        <v>13332</v>
      </c>
      <c r="P1170">
        <v>1</v>
      </c>
      <c r="Q1170">
        <v>2</v>
      </c>
    </row>
    <row r="1171" spans="1:17" x14ac:dyDescent="0.35">
      <c r="A1171" t="s">
        <v>7347</v>
      </c>
      <c r="B1171" t="s">
        <v>13333</v>
      </c>
      <c r="C1171" t="s">
        <v>15230</v>
      </c>
      <c r="D1171">
        <v>2024</v>
      </c>
      <c r="E1171" s="2">
        <v>45435</v>
      </c>
      <c r="F1171" t="s">
        <v>13522</v>
      </c>
      <c r="G1171" t="s">
        <v>13332</v>
      </c>
      <c r="H1171" t="s">
        <v>13332</v>
      </c>
      <c r="J1171" t="s">
        <v>15377</v>
      </c>
      <c r="O1171" t="s">
        <v>13332</v>
      </c>
      <c r="P1171">
        <v>2</v>
      </c>
      <c r="Q1171">
        <v>2</v>
      </c>
    </row>
    <row r="1172" spans="1:17" x14ac:dyDescent="0.35">
      <c r="A1172" t="s">
        <v>7347</v>
      </c>
      <c r="B1172" t="s">
        <v>13333</v>
      </c>
      <c r="C1172" t="s">
        <v>15230</v>
      </c>
      <c r="D1172">
        <v>2024</v>
      </c>
      <c r="E1172" s="2">
        <v>45435</v>
      </c>
      <c r="F1172" t="s">
        <v>13522</v>
      </c>
      <c r="G1172" t="s">
        <v>13332</v>
      </c>
      <c r="H1172" t="s">
        <v>13332</v>
      </c>
      <c r="J1172" t="s">
        <v>15377</v>
      </c>
      <c r="O1172" t="s">
        <v>13332</v>
      </c>
      <c r="P1172">
        <v>3</v>
      </c>
      <c r="Q1172">
        <v>2</v>
      </c>
    </row>
    <row r="1173" spans="1:17" x14ac:dyDescent="0.35">
      <c r="A1173" t="s">
        <v>7347</v>
      </c>
      <c r="B1173" t="s">
        <v>13333</v>
      </c>
      <c r="C1173" t="s">
        <v>15230</v>
      </c>
      <c r="D1173">
        <v>2024</v>
      </c>
      <c r="E1173" s="2">
        <v>45435</v>
      </c>
      <c r="F1173" t="s">
        <v>13522</v>
      </c>
      <c r="G1173" t="s">
        <v>13332</v>
      </c>
      <c r="H1173" t="s">
        <v>13332</v>
      </c>
      <c r="J1173" t="s">
        <v>15377</v>
      </c>
      <c r="O1173" t="s">
        <v>13332</v>
      </c>
      <c r="P1173">
        <v>4</v>
      </c>
      <c r="Q1173">
        <v>2</v>
      </c>
    </row>
    <row r="1174" spans="1:17" x14ac:dyDescent="0.35">
      <c r="A1174" t="s">
        <v>7347</v>
      </c>
      <c r="B1174" t="s">
        <v>13333</v>
      </c>
      <c r="C1174" t="s">
        <v>15230</v>
      </c>
      <c r="D1174">
        <v>2024</v>
      </c>
      <c r="E1174" s="2">
        <v>45435</v>
      </c>
      <c r="F1174" t="s">
        <v>13522</v>
      </c>
      <c r="G1174" t="s">
        <v>13332</v>
      </c>
      <c r="H1174" t="s">
        <v>13332</v>
      </c>
      <c r="J1174" t="s">
        <v>15377</v>
      </c>
      <c r="O1174" t="s">
        <v>13332</v>
      </c>
      <c r="P1174">
        <v>81</v>
      </c>
      <c r="Q1174">
        <v>1</v>
      </c>
    </row>
    <row r="1175" spans="1:17" x14ac:dyDescent="0.35">
      <c r="A1175" t="s">
        <v>7347</v>
      </c>
      <c r="B1175" t="s">
        <v>13333</v>
      </c>
      <c r="C1175" t="s">
        <v>15230</v>
      </c>
      <c r="D1175">
        <v>2024</v>
      </c>
      <c r="E1175" s="2">
        <v>45435</v>
      </c>
      <c r="F1175" t="s">
        <v>13522</v>
      </c>
      <c r="G1175" t="s">
        <v>13332</v>
      </c>
      <c r="H1175" t="s">
        <v>13332</v>
      </c>
      <c r="J1175" t="s">
        <v>15377</v>
      </c>
      <c r="O1175" t="s">
        <v>13332</v>
      </c>
      <c r="P1175">
        <v>82</v>
      </c>
      <c r="Q1175">
        <v>1</v>
      </c>
    </row>
    <row r="1176" spans="1:17" x14ac:dyDescent="0.35">
      <c r="A1176" t="s">
        <v>7347</v>
      </c>
      <c r="B1176" t="s">
        <v>13333</v>
      </c>
      <c r="C1176" t="s">
        <v>15230</v>
      </c>
      <c r="D1176">
        <v>2024</v>
      </c>
      <c r="E1176" s="2">
        <v>45435</v>
      </c>
      <c r="F1176" t="s">
        <v>13522</v>
      </c>
      <c r="G1176" t="s">
        <v>13332</v>
      </c>
      <c r="H1176" t="s">
        <v>13332</v>
      </c>
      <c r="J1176" t="s">
        <v>15377</v>
      </c>
      <c r="O1176" t="s">
        <v>13332</v>
      </c>
      <c r="P1176" t="s">
        <v>13361</v>
      </c>
      <c r="Q1176">
        <v>1</v>
      </c>
    </row>
    <row r="1177" spans="1:17" x14ac:dyDescent="0.35">
      <c r="A1177" t="s">
        <v>7347</v>
      </c>
      <c r="B1177" t="s">
        <v>13333</v>
      </c>
      <c r="C1177" t="s">
        <v>15230</v>
      </c>
      <c r="D1177">
        <v>2024</v>
      </c>
      <c r="E1177" s="2">
        <v>45435</v>
      </c>
      <c r="F1177" t="s">
        <v>13522</v>
      </c>
      <c r="G1177" t="s">
        <v>13332</v>
      </c>
      <c r="H1177" t="s">
        <v>13332</v>
      </c>
      <c r="J1177" t="s">
        <v>15377</v>
      </c>
      <c r="O1177" t="s">
        <v>13332</v>
      </c>
      <c r="P1177" t="s">
        <v>13486</v>
      </c>
      <c r="Q1177">
        <v>1</v>
      </c>
    </row>
    <row r="1178" spans="1:17" x14ac:dyDescent="0.35">
      <c r="A1178" t="s">
        <v>7347</v>
      </c>
      <c r="B1178" t="s">
        <v>13333</v>
      </c>
      <c r="C1178" t="s">
        <v>15230</v>
      </c>
      <c r="D1178">
        <v>2024</v>
      </c>
      <c r="E1178" s="2">
        <v>45435</v>
      </c>
      <c r="F1178" t="s">
        <v>13522</v>
      </c>
      <c r="G1178" t="s">
        <v>13332</v>
      </c>
      <c r="H1178" t="s">
        <v>13332</v>
      </c>
      <c r="J1178" t="s">
        <v>15377</v>
      </c>
      <c r="O1178" t="s">
        <v>13332</v>
      </c>
      <c r="P1178" t="s">
        <v>13487</v>
      </c>
      <c r="Q1178">
        <v>1</v>
      </c>
    </row>
    <row r="1179" spans="1:17" x14ac:dyDescent="0.35">
      <c r="A1179" t="s">
        <v>7347</v>
      </c>
      <c r="B1179" t="s">
        <v>13333</v>
      </c>
      <c r="C1179" t="s">
        <v>15230</v>
      </c>
      <c r="D1179">
        <v>2024</v>
      </c>
      <c r="E1179" s="2">
        <v>45435</v>
      </c>
      <c r="F1179" t="s">
        <v>13522</v>
      </c>
      <c r="G1179" t="s">
        <v>13332</v>
      </c>
      <c r="H1179" t="s">
        <v>13332</v>
      </c>
      <c r="J1179" t="s">
        <v>15377</v>
      </c>
      <c r="O1179" t="s">
        <v>13332</v>
      </c>
      <c r="P1179" t="s">
        <v>13362</v>
      </c>
      <c r="Q1179">
        <v>1</v>
      </c>
    </row>
    <row r="1180" spans="1:17" x14ac:dyDescent="0.35">
      <c r="A1180" t="s">
        <v>7348</v>
      </c>
      <c r="B1180" t="s">
        <v>13327</v>
      </c>
      <c r="C1180" t="s">
        <v>15106</v>
      </c>
      <c r="D1180">
        <v>2024</v>
      </c>
      <c r="E1180" s="2">
        <v>45418</v>
      </c>
      <c r="F1180" t="s">
        <v>14714</v>
      </c>
      <c r="G1180" t="s">
        <v>13330</v>
      </c>
      <c r="H1180" t="s">
        <v>13331</v>
      </c>
      <c r="I1180">
        <v>1</v>
      </c>
      <c r="J1180" t="s">
        <v>15377</v>
      </c>
      <c r="K1180">
        <v>120</v>
      </c>
      <c r="L1180">
        <v>19.2</v>
      </c>
      <c r="M1180" t="s">
        <v>14715</v>
      </c>
      <c r="N1180">
        <v>917</v>
      </c>
      <c r="P1180" t="s">
        <v>13332</v>
      </c>
      <c r="Q1180">
        <v>1</v>
      </c>
    </row>
    <row r="1181" spans="1:17" x14ac:dyDescent="0.35">
      <c r="A1181" t="s">
        <v>7348</v>
      </c>
      <c r="B1181" t="s">
        <v>13333</v>
      </c>
      <c r="C1181" t="s">
        <v>15212</v>
      </c>
      <c r="D1181">
        <v>2024</v>
      </c>
      <c r="E1181" s="2">
        <v>45418</v>
      </c>
      <c r="F1181" t="s">
        <v>14717</v>
      </c>
      <c r="G1181" t="s">
        <v>13332</v>
      </c>
      <c r="H1181" t="s">
        <v>13332</v>
      </c>
      <c r="J1181" t="s">
        <v>15377</v>
      </c>
      <c r="O1181" t="s">
        <v>13332</v>
      </c>
      <c r="P1181" t="s">
        <v>13434</v>
      </c>
      <c r="Q1181">
        <v>1</v>
      </c>
    </row>
    <row r="1182" spans="1:17" x14ac:dyDescent="0.35">
      <c r="A1182" t="s">
        <v>7348</v>
      </c>
      <c r="B1182" t="s">
        <v>13333</v>
      </c>
      <c r="C1182" t="s">
        <v>15212</v>
      </c>
      <c r="D1182">
        <v>2024</v>
      </c>
      <c r="E1182" s="2">
        <v>45418</v>
      </c>
      <c r="F1182" t="s">
        <v>14717</v>
      </c>
      <c r="G1182" t="s">
        <v>13332</v>
      </c>
      <c r="H1182" t="s">
        <v>13332</v>
      </c>
      <c r="J1182" t="s">
        <v>15377</v>
      </c>
      <c r="O1182" t="s">
        <v>13332</v>
      </c>
      <c r="P1182" t="s">
        <v>14720</v>
      </c>
      <c r="Q1182">
        <v>1</v>
      </c>
    </row>
    <row r="1183" spans="1:17" x14ac:dyDescent="0.35">
      <c r="A1183" t="s">
        <v>7349</v>
      </c>
      <c r="B1183" t="s">
        <v>13327</v>
      </c>
      <c r="C1183" t="s">
        <v>15106</v>
      </c>
      <c r="D1183">
        <v>2024</v>
      </c>
      <c r="E1183" s="2">
        <v>45418</v>
      </c>
      <c r="F1183" t="s">
        <v>14714</v>
      </c>
      <c r="G1183" t="s">
        <v>13330</v>
      </c>
      <c r="H1183" t="s">
        <v>13331</v>
      </c>
      <c r="I1183">
        <v>1</v>
      </c>
      <c r="J1183" t="s">
        <v>15377</v>
      </c>
      <c r="K1183">
        <v>99</v>
      </c>
      <c r="L1183">
        <v>10.199999999999999</v>
      </c>
      <c r="M1183" t="s">
        <v>14715</v>
      </c>
      <c r="N1183">
        <v>917</v>
      </c>
      <c r="P1183" t="s">
        <v>13332</v>
      </c>
      <c r="Q1183">
        <v>1</v>
      </c>
    </row>
    <row r="1184" spans="1:17" x14ac:dyDescent="0.35">
      <c r="A1184" t="s">
        <v>7349</v>
      </c>
      <c r="B1184" t="s">
        <v>13333</v>
      </c>
      <c r="C1184" t="s">
        <v>15212</v>
      </c>
      <c r="D1184">
        <v>2024</v>
      </c>
      <c r="E1184" s="2">
        <v>45418</v>
      </c>
      <c r="F1184" t="s">
        <v>14717</v>
      </c>
      <c r="G1184" t="s">
        <v>13332</v>
      </c>
      <c r="H1184" t="s">
        <v>13332</v>
      </c>
      <c r="J1184" t="s">
        <v>15377</v>
      </c>
      <c r="O1184" t="s">
        <v>13332</v>
      </c>
      <c r="P1184" t="s">
        <v>14718</v>
      </c>
      <c r="Q1184">
        <v>1</v>
      </c>
    </row>
    <row r="1185" spans="1:17" x14ac:dyDescent="0.35">
      <c r="A1185" t="s">
        <v>7350</v>
      </c>
      <c r="B1185" t="s">
        <v>13327</v>
      </c>
      <c r="C1185" t="s">
        <v>15106</v>
      </c>
      <c r="D1185">
        <v>2024</v>
      </c>
      <c r="E1185" s="2">
        <v>45419</v>
      </c>
      <c r="F1185" t="s">
        <v>14714</v>
      </c>
      <c r="G1185" t="s">
        <v>13330</v>
      </c>
      <c r="H1185" t="s">
        <v>13331</v>
      </c>
      <c r="I1185">
        <v>1</v>
      </c>
      <c r="J1185" t="s">
        <v>15377</v>
      </c>
      <c r="K1185">
        <v>95</v>
      </c>
      <c r="L1185">
        <v>9.9</v>
      </c>
      <c r="M1185" t="s">
        <v>14715</v>
      </c>
      <c r="N1185">
        <v>917</v>
      </c>
      <c r="P1185" t="s">
        <v>13332</v>
      </c>
      <c r="Q1185">
        <v>1</v>
      </c>
    </row>
    <row r="1186" spans="1:17" x14ac:dyDescent="0.35">
      <c r="A1186" t="s">
        <v>7351</v>
      </c>
      <c r="B1186" t="s">
        <v>13327</v>
      </c>
      <c r="C1186" t="s">
        <v>15106</v>
      </c>
      <c r="D1186">
        <v>2024</v>
      </c>
      <c r="E1186" s="2">
        <v>45418</v>
      </c>
      <c r="F1186" t="s">
        <v>14714</v>
      </c>
      <c r="G1186" t="s">
        <v>13330</v>
      </c>
      <c r="H1186" t="s">
        <v>13331</v>
      </c>
      <c r="I1186">
        <v>1</v>
      </c>
      <c r="J1186" t="s">
        <v>15377</v>
      </c>
      <c r="K1186">
        <v>112</v>
      </c>
      <c r="L1186">
        <v>15.1</v>
      </c>
      <c r="M1186" t="s">
        <v>14715</v>
      </c>
      <c r="N1186">
        <v>917</v>
      </c>
      <c r="P1186" t="s">
        <v>13332</v>
      </c>
      <c r="Q1186">
        <v>1</v>
      </c>
    </row>
    <row r="1187" spans="1:17" x14ac:dyDescent="0.35">
      <c r="A1187" t="s">
        <v>7352</v>
      </c>
      <c r="B1187" t="s">
        <v>13327</v>
      </c>
      <c r="C1187" t="s">
        <v>15106</v>
      </c>
      <c r="D1187">
        <v>2024</v>
      </c>
      <c r="E1187" s="2">
        <v>45419</v>
      </c>
      <c r="F1187" t="s">
        <v>14714</v>
      </c>
      <c r="G1187" t="s">
        <v>13330</v>
      </c>
      <c r="H1187" t="s">
        <v>13331</v>
      </c>
      <c r="I1187">
        <v>1</v>
      </c>
      <c r="J1187" t="s">
        <v>15377</v>
      </c>
      <c r="K1187">
        <v>92</v>
      </c>
      <c r="L1187">
        <v>8.6</v>
      </c>
      <c r="M1187" t="s">
        <v>14715</v>
      </c>
      <c r="N1187">
        <v>917</v>
      </c>
      <c r="P1187" t="s">
        <v>13332</v>
      </c>
      <c r="Q1187">
        <v>1</v>
      </c>
    </row>
    <row r="1188" spans="1:17" x14ac:dyDescent="0.35">
      <c r="A1188" t="s">
        <v>7352</v>
      </c>
      <c r="B1188" t="s">
        <v>13333</v>
      </c>
      <c r="C1188" t="s">
        <v>14909</v>
      </c>
      <c r="D1188">
        <v>2024</v>
      </c>
      <c r="E1188" s="2">
        <v>45429</v>
      </c>
      <c r="F1188" t="s">
        <v>13442</v>
      </c>
      <c r="G1188" t="s">
        <v>13332</v>
      </c>
      <c r="H1188" t="s">
        <v>13332</v>
      </c>
      <c r="J1188" t="s">
        <v>15377</v>
      </c>
      <c r="O1188" t="s">
        <v>13332</v>
      </c>
      <c r="P1188">
        <v>4</v>
      </c>
      <c r="Q1188">
        <v>1</v>
      </c>
    </row>
    <row r="1189" spans="1:17" x14ac:dyDescent="0.35">
      <c r="A1189" t="s">
        <v>7353</v>
      </c>
      <c r="B1189" t="s">
        <v>13327</v>
      </c>
      <c r="C1189" t="s">
        <v>15106</v>
      </c>
      <c r="D1189">
        <v>2024</v>
      </c>
      <c r="E1189" s="2">
        <v>45418</v>
      </c>
      <c r="F1189" t="s">
        <v>14714</v>
      </c>
      <c r="G1189" t="s">
        <v>13330</v>
      </c>
      <c r="H1189" t="s">
        <v>13331</v>
      </c>
      <c r="I1189">
        <v>1</v>
      </c>
      <c r="J1189" t="s">
        <v>15377</v>
      </c>
      <c r="K1189">
        <v>99</v>
      </c>
      <c r="L1189">
        <v>10.3</v>
      </c>
      <c r="M1189" t="s">
        <v>14715</v>
      </c>
      <c r="N1189">
        <v>917</v>
      </c>
      <c r="P1189" t="s">
        <v>13332</v>
      </c>
      <c r="Q1189">
        <v>1</v>
      </c>
    </row>
    <row r="1190" spans="1:17" x14ac:dyDescent="0.35">
      <c r="A1190" t="s">
        <v>7354</v>
      </c>
      <c r="B1190" t="s">
        <v>13327</v>
      </c>
      <c r="C1190" t="s">
        <v>15106</v>
      </c>
      <c r="D1190">
        <v>2024</v>
      </c>
      <c r="E1190" s="2">
        <v>45417</v>
      </c>
      <c r="F1190" t="s">
        <v>14714</v>
      </c>
      <c r="G1190" t="s">
        <v>13330</v>
      </c>
      <c r="H1190" t="s">
        <v>13331</v>
      </c>
      <c r="I1190">
        <v>1</v>
      </c>
      <c r="J1190" t="s">
        <v>15377</v>
      </c>
      <c r="K1190">
        <v>96</v>
      </c>
      <c r="L1190">
        <v>9.5</v>
      </c>
      <c r="M1190" t="s">
        <v>14715</v>
      </c>
      <c r="N1190">
        <v>917</v>
      </c>
      <c r="P1190" t="s">
        <v>13332</v>
      </c>
      <c r="Q1190">
        <v>1</v>
      </c>
    </row>
    <row r="1191" spans="1:17" x14ac:dyDescent="0.35">
      <c r="A1191" t="s">
        <v>7354</v>
      </c>
      <c r="B1191" t="s">
        <v>13333</v>
      </c>
      <c r="C1191" t="s">
        <v>15212</v>
      </c>
      <c r="D1191">
        <v>2024</v>
      </c>
      <c r="E1191" s="2">
        <v>45418</v>
      </c>
      <c r="F1191" t="s">
        <v>14717</v>
      </c>
      <c r="G1191" t="s">
        <v>13332</v>
      </c>
      <c r="H1191" t="s">
        <v>13332</v>
      </c>
      <c r="J1191" t="s">
        <v>15377</v>
      </c>
      <c r="O1191" t="s">
        <v>13332</v>
      </c>
      <c r="P1191" t="s">
        <v>13434</v>
      </c>
      <c r="Q1191">
        <v>1</v>
      </c>
    </row>
    <row r="1192" spans="1:17" x14ac:dyDescent="0.35">
      <c r="A1192" t="s">
        <v>7355</v>
      </c>
      <c r="B1192" t="s">
        <v>13327</v>
      </c>
      <c r="C1192" t="s">
        <v>15106</v>
      </c>
      <c r="D1192">
        <v>2024</v>
      </c>
      <c r="E1192" s="2">
        <v>45419</v>
      </c>
      <c r="F1192" t="s">
        <v>14714</v>
      </c>
      <c r="G1192" t="s">
        <v>13330</v>
      </c>
      <c r="H1192" t="s">
        <v>13331</v>
      </c>
      <c r="I1192">
        <v>1</v>
      </c>
      <c r="J1192" t="s">
        <v>15377</v>
      </c>
      <c r="K1192">
        <v>81</v>
      </c>
      <c r="L1192">
        <v>6</v>
      </c>
      <c r="M1192" t="s">
        <v>14715</v>
      </c>
      <c r="N1192">
        <v>917</v>
      </c>
      <c r="P1192" t="s">
        <v>13332</v>
      </c>
      <c r="Q1192">
        <v>1</v>
      </c>
    </row>
    <row r="1193" spans="1:17" x14ac:dyDescent="0.35">
      <c r="A1193" t="s">
        <v>7356</v>
      </c>
      <c r="B1193" t="s">
        <v>13327</v>
      </c>
      <c r="C1193" t="s">
        <v>15106</v>
      </c>
      <c r="D1193">
        <v>2024</v>
      </c>
      <c r="E1193" s="2">
        <v>45418</v>
      </c>
      <c r="F1193" t="s">
        <v>14714</v>
      </c>
      <c r="G1193" t="s">
        <v>13330</v>
      </c>
      <c r="H1193" t="s">
        <v>13331</v>
      </c>
      <c r="I1193">
        <v>1</v>
      </c>
      <c r="J1193" t="s">
        <v>15377</v>
      </c>
      <c r="K1193">
        <v>113</v>
      </c>
      <c r="L1193">
        <v>16.8</v>
      </c>
      <c r="M1193" t="s">
        <v>14715</v>
      </c>
      <c r="N1193">
        <v>917</v>
      </c>
      <c r="P1193" t="s">
        <v>13332</v>
      </c>
      <c r="Q1193">
        <v>1</v>
      </c>
    </row>
    <row r="1194" spans="1:17" x14ac:dyDescent="0.35">
      <c r="A1194" t="s">
        <v>7356</v>
      </c>
      <c r="B1194" t="s">
        <v>13333</v>
      </c>
      <c r="C1194" t="s">
        <v>15231</v>
      </c>
      <c r="D1194">
        <v>2024</v>
      </c>
      <c r="E1194" s="2">
        <v>45419</v>
      </c>
      <c r="F1194" t="s">
        <v>14454</v>
      </c>
      <c r="G1194" t="s">
        <v>13332</v>
      </c>
      <c r="H1194" t="s">
        <v>13332</v>
      </c>
      <c r="J1194" t="s">
        <v>15377</v>
      </c>
      <c r="O1194" t="s">
        <v>13332</v>
      </c>
      <c r="P1194">
        <v>6</v>
      </c>
      <c r="Q1194">
        <v>1</v>
      </c>
    </row>
    <row r="1195" spans="1:17" x14ac:dyDescent="0.35">
      <c r="A1195" t="s">
        <v>7357</v>
      </c>
      <c r="B1195" t="s">
        <v>13327</v>
      </c>
      <c r="C1195" t="s">
        <v>15106</v>
      </c>
      <c r="D1195">
        <v>2024</v>
      </c>
      <c r="E1195" s="2">
        <v>45418</v>
      </c>
      <c r="F1195" t="s">
        <v>14714</v>
      </c>
      <c r="G1195" t="s">
        <v>13330</v>
      </c>
      <c r="H1195" t="s">
        <v>13331</v>
      </c>
      <c r="I1195">
        <v>1</v>
      </c>
      <c r="J1195" t="s">
        <v>15377</v>
      </c>
      <c r="K1195">
        <v>96</v>
      </c>
      <c r="L1195">
        <v>9.9</v>
      </c>
      <c r="M1195" t="s">
        <v>14715</v>
      </c>
      <c r="N1195">
        <v>917</v>
      </c>
      <c r="P1195" t="s">
        <v>13332</v>
      </c>
      <c r="Q1195">
        <v>1</v>
      </c>
    </row>
    <row r="1196" spans="1:17" x14ac:dyDescent="0.35">
      <c r="A1196" t="s">
        <v>7358</v>
      </c>
      <c r="B1196" t="s">
        <v>13327</v>
      </c>
      <c r="C1196" t="s">
        <v>15106</v>
      </c>
      <c r="D1196">
        <v>2024</v>
      </c>
      <c r="E1196" s="2">
        <v>45423</v>
      </c>
      <c r="F1196" t="s">
        <v>14714</v>
      </c>
      <c r="G1196" t="s">
        <v>13330</v>
      </c>
      <c r="H1196" t="s">
        <v>13331</v>
      </c>
      <c r="I1196">
        <v>1</v>
      </c>
      <c r="J1196" t="s">
        <v>15377</v>
      </c>
      <c r="K1196">
        <v>98</v>
      </c>
      <c r="L1196">
        <v>10.199999999999999</v>
      </c>
      <c r="M1196" t="s">
        <v>14715</v>
      </c>
      <c r="N1196">
        <v>917</v>
      </c>
      <c r="P1196" t="s">
        <v>13332</v>
      </c>
      <c r="Q1196">
        <v>1</v>
      </c>
    </row>
    <row r="1197" spans="1:17" x14ac:dyDescent="0.35">
      <c r="A1197" t="s">
        <v>7359</v>
      </c>
      <c r="B1197" t="s">
        <v>13327</v>
      </c>
      <c r="C1197" t="s">
        <v>15106</v>
      </c>
      <c r="D1197">
        <v>2024</v>
      </c>
      <c r="E1197" s="2">
        <v>45422</v>
      </c>
      <c r="F1197" t="s">
        <v>14714</v>
      </c>
      <c r="G1197" t="s">
        <v>13330</v>
      </c>
      <c r="H1197" t="s">
        <v>13331</v>
      </c>
      <c r="I1197">
        <v>1</v>
      </c>
      <c r="J1197" t="s">
        <v>15377</v>
      </c>
      <c r="K1197">
        <v>98</v>
      </c>
      <c r="L1197">
        <v>9.6</v>
      </c>
      <c r="M1197" t="s">
        <v>14715</v>
      </c>
      <c r="N1197">
        <v>917</v>
      </c>
      <c r="P1197" t="s">
        <v>13332</v>
      </c>
      <c r="Q1197">
        <v>1</v>
      </c>
    </row>
    <row r="1198" spans="1:17" x14ac:dyDescent="0.35">
      <c r="A1198" t="s">
        <v>7360</v>
      </c>
      <c r="B1198" t="s">
        <v>13327</v>
      </c>
      <c r="C1198" t="s">
        <v>15106</v>
      </c>
      <c r="D1198">
        <v>2024</v>
      </c>
      <c r="E1198" s="2">
        <v>45423</v>
      </c>
      <c r="F1198" t="s">
        <v>14714</v>
      </c>
      <c r="G1198" t="s">
        <v>13330</v>
      </c>
      <c r="H1198" t="s">
        <v>13331</v>
      </c>
      <c r="I1198">
        <v>1</v>
      </c>
      <c r="J1198" t="s">
        <v>15377</v>
      </c>
      <c r="K1198">
        <v>104</v>
      </c>
      <c r="L1198">
        <v>12.4</v>
      </c>
      <c r="M1198" t="s">
        <v>14715</v>
      </c>
      <c r="N1198">
        <v>917</v>
      </c>
      <c r="P1198" t="s">
        <v>13332</v>
      </c>
      <c r="Q1198">
        <v>1</v>
      </c>
    </row>
    <row r="1199" spans="1:17" x14ac:dyDescent="0.35">
      <c r="A1199" t="s">
        <v>7361</v>
      </c>
      <c r="B1199" t="s">
        <v>13327</v>
      </c>
      <c r="C1199" t="s">
        <v>15106</v>
      </c>
      <c r="D1199">
        <v>2024</v>
      </c>
      <c r="E1199" s="2">
        <v>45423</v>
      </c>
      <c r="F1199" t="s">
        <v>14714</v>
      </c>
      <c r="G1199" t="s">
        <v>13330</v>
      </c>
      <c r="H1199" t="s">
        <v>13331</v>
      </c>
      <c r="I1199">
        <v>1</v>
      </c>
      <c r="J1199" t="s">
        <v>15377</v>
      </c>
      <c r="K1199">
        <v>100</v>
      </c>
      <c r="L1199">
        <v>11</v>
      </c>
      <c r="M1199" t="s">
        <v>14715</v>
      </c>
      <c r="N1199">
        <v>917</v>
      </c>
      <c r="P1199" t="s">
        <v>13332</v>
      </c>
      <c r="Q1199">
        <v>1</v>
      </c>
    </row>
    <row r="1200" spans="1:17" x14ac:dyDescent="0.35">
      <c r="A1200" t="s">
        <v>7362</v>
      </c>
      <c r="B1200" t="s">
        <v>13327</v>
      </c>
      <c r="C1200" t="s">
        <v>15106</v>
      </c>
      <c r="D1200">
        <v>2024</v>
      </c>
      <c r="E1200" s="2">
        <v>45422</v>
      </c>
      <c r="F1200" t="s">
        <v>14714</v>
      </c>
      <c r="G1200" t="s">
        <v>13330</v>
      </c>
      <c r="H1200" t="s">
        <v>13331</v>
      </c>
      <c r="I1200">
        <v>1</v>
      </c>
      <c r="J1200" t="s">
        <v>15377</v>
      </c>
      <c r="K1200">
        <v>94</v>
      </c>
      <c r="L1200">
        <v>8.9</v>
      </c>
      <c r="M1200" t="s">
        <v>14715</v>
      </c>
      <c r="N1200">
        <v>917</v>
      </c>
      <c r="P1200" t="s">
        <v>13332</v>
      </c>
      <c r="Q1200">
        <v>1</v>
      </c>
    </row>
    <row r="1201" spans="1:17" x14ac:dyDescent="0.35">
      <c r="A1201" t="s">
        <v>7362</v>
      </c>
      <c r="B1201" t="s">
        <v>13333</v>
      </c>
      <c r="C1201" t="s">
        <v>14909</v>
      </c>
      <c r="D1201">
        <v>2024</v>
      </c>
      <c r="E1201" s="2">
        <v>45430</v>
      </c>
      <c r="F1201" t="s">
        <v>13442</v>
      </c>
      <c r="G1201" t="s">
        <v>13332</v>
      </c>
      <c r="H1201" t="s">
        <v>13332</v>
      </c>
      <c r="J1201" t="s">
        <v>15377</v>
      </c>
      <c r="O1201" t="s">
        <v>13332</v>
      </c>
      <c r="P1201">
        <v>1</v>
      </c>
      <c r="Q1201">
        <v>1</v>
      </c>
    </row>
    <row r="1202" spans="1:17" x14ac:dyDescent="0.35">
      <c r="A1202" t="s">
        <v>7363</v>
      </c>
      <c r="B1202" t="s">
        <v>13327</v>
      </c>
      <c r="C1202" t="s">
        <v>15106</v>
      </c>
      <c r="D1202">
        <v>2024</v>
      </c>
      <c r="E1202" s="2">
        <v>45422</v>
      </c>
      <c r="F1202" t="s">
        <v>14714</v>
      </c>
      <c r="G1202" t="s">
        <v>13330</v>
      </c>
      <c r="H1202" t="s">
        <v>13331</v>
      </c>
      <c r="I1202">
        <v>1</v>
      </c>
      <c r="J1202" t="s">
        <v>15377</v>
      </c>
      <c r="K1202">
        <v>114</v>
      </c>
      <c r="L1202">
        <v>15.9</v>
      </c>
      <c r="M1202" t="s">
        <v>14715</v>
      </c>
      <c r="N1202">
        <v>917</v>
      </c>
      <c r="P1202" t="s">
        <v>13332</v>
      </c>
      <c r="Q1202">
        <v>1</v>
      </c>
    </row>
    <row r="1203" spans="1:17" x14ac:dyDescent="0.35">
      <c r="A1203" t="s">
        <v>7363</v>
      </c>
      <c r="B1203" t="s">
        <v>13333</v>
      </c>
      <c r="C1203" t="s">
        <v>15232</v>
      </c>
      <c r="D1203">
        <v>2024</v>
      </c>
      <c r="E1203" s="2">
        <v>45457</v>
      </c>
      <c r="F1203" t="s">
        <v>13531</v>
      </c>
      <c r="G1203" t="s">
        <v>13332</v>
      </c>
      <c r="H1203" t="s">
        <v>13332</v>
      </c>
      <c r="J1203" t="s">
        <v>15377</v>
      </c>
      <c r="O1203" t="s">
        <v>13332</v>
      </c>
      <c r="P1203">
        <v>1</v>
      </c>
      <c r="Q1203">
        <v>1</v>
      </c>
    </row>
    <row r="1204" spans="1:17" x14ac:dyDescent="0.35">
      <c r="A1204" t="s">
        <v>7364</v>
      </c>
      <c r="B1204" t="s">
        <v>13327</v>
      </c>
      <c r="C1204" t="s">
        <v>15106</v>
      </c>
      <c r="D1204">
        <v>2024</v>
      </c>
      <c r="E1204" s="2">
        <v>45422</v>
      </c>
      <c r="F1204" t="s">
        <v>14714</v>
      </c>
      <c r="G1204" t="s">
        <v>13330</v>
      </c>
      <c r="H1204" t="s">
        <v>13331</v>
      </c>
      <c r="I1204">
        <v>1</v>
      </c>
      <c r="J1204" t="s">
        <v>15377</v>
      </c>
      <c r="K1204">
        <v>110</v>
      </c>
      <c r="L1204">
        <v>14.5</v>
      </c>
      <c r="M1204" t="s">
        <v>14715</v>
      </c>
      <c r="N1204">
        <v>917</v>
      </c>
      <c r="P1204" t="s">
        <v>13332</v>
      </c>
      <c r="Q1204">
        <v>1</v>
      </c>
    </row>
    <row r="1205" spans="1:17" x14ac:dyDescent="0.35">
      <c r="A1205" t="s">
        <v>7365</v>
      </c>
      <c r="B1205" t="s">
        <v>13327</v>
      </c>
      <c r="C1205" t="s">
        <v>15106</v>
      </c>
      <c r="D1205">
        <v>2024</v>
      </c>
      <c r="E1205" s="2">
        <v>45419</v>
      </c>
      <c r="F1205" t="s">
        <v>14714</v>
      </c>
      <c r="G1205" t="s">
        <v>13330</v>
      </c>
      <c r="H1205" t="s">
        <v>13331</v>
      </c>
      <c r="I1205">
        <v>1</v>
      </c>
      <c r="J1205" t="s">
        <v>15377</v>
      </c>
      <c r="K1205">
        <v>99</v>
      </c>
      <c r="L1205">
        <v>10.5</v>
      </c>
      <c r="M1205" t="s">
        <v>14715</v>
      </c>
      <c r="N1205">
        <v>917</v>
      </c>
      <c r="P1205" t="s">
        <v>13332</v>
      </c>
      <c r="Q1205">
        <v>1</v>
      </c>
    </row>
    <row r="1206" spans="1:17" x14ac:dyDescent="0.35">
      <c r="A1206" t="s">
        <v>7366</v>
      </c>
      <c r="B1206" t="s">
        <v>13327</v>
      </c>
      <c r="C1206" t="s">
        <v>15106</v>
      </c>
      <c r="D1206">
        <v>2024</v>
      </c>
      <c r="E1206" s="2">
        <v>45422</v>
      </c>
      <c r="F1206" t="s">
        <v>14714</v>
      </c>
      <c r="G1206" t="s">
        <v>13330</v>
      </c>
      <c r="H1206" t="s">
        <v>13331</v>
      </c>
      <c r="I1206">
        <v>1</v>
      </c>
      <c r="J1206" t="s">
        <v>15377</v>
      </c>
      <c r="K1206">
        <v>113</v>
      </c>
      <c r="L1206">
        <v>15.7</v>
      </c>
      <c r="M1206" t="s">
        <v>14715</v>
      </c>
      <c r="N1206">
        <v>917</v>
      </c>
      <c r="P1206" t="s">
        <v>13332</v>
      </c>
      <c r="Q1206">
        <v>1</v>
      </c>
    </row>
    <row r="1207" spans="1:17" x14ac:dyDescent="0.35">
      <c r="A1207" t="s">
        <v>7367</v>
      </c>
      <c r="B1207" t="s">
        <v>13327</v>
      </c>
      <c r="C1207" t="s">
        <v>15106</v>
      </c>
      <c r="D1207">
        <v>2024</v>
      </c>
      <c r="E1207" s="2">
        <v>45419</v>
      </c>
      <c r="F1207" t="s">
        <v>14714</v>
      </c>
      <c r="G1207" t="s">
        <v>13330</v>
      </c>
      <c r="H1207" t="s">
        <v>13331</v>
      </c>
      <c r="I1207">
        <v>1</v>
      </c>
      <c r="J1207" t="s">
        <v>15377</v>
      </c>
      <c r="K1207">
        <v>97</v>
      </c>
      <c r="L1207">
        <v>10.3</v>
      </c>
      <c r="M1207" t="s">
        <v>14715</v>
      </c>
      <c r="N1207">
        <v>917</v>
      </c>
      <c r="P1207" t="s">
        <v>13332</v>
      </c>
      <c r="Q1207">
        <v>1</v>
      </c>
    </row>
    <row r="1208" spans="1:17" x14ac:dyDescent="0.35">
      <c r="A1208" t="s">
        <v>7367</v>
      </c>
      <c r="B1208" t="s">
        <v>13333</v>
      </c>
      <c r="C1208" t="s">
        <v>15233</v>
      </c>
      <c r="D1208">
        <v>2024</v>
      </c>
      <c r="E1208" s="2">
        <v>45441</v>
      </c>
      <c r="F1208" t="s">
        <v>13442</v>
      </c>
      <c r="G1208" t="s">
        <v>13332</v>
      </c>
      <c r="H1208" t="s">
        <v>13332</v>
      </c>
      <c r="J1208" t="s">
        <v>15377</v>
      </c>
      <c r="O1208" t="s">
        <v>13332</v>
      </c>
      <c r="P1208">
        <v>4</v>
      </c>
      <c r="Q1208">
        <v>1</v>
      </c>
    </row>
    <row r="1209" spans="1:17" x14ac:dyDescent="0.35">
      <c r="A1209" t="s">
        <v>7368</v>
      </c>
      <c r="B1209" t="s">
        <v>13327</v>
      </c>
      <c r="C1209" t="s">
        <v>15106</v>
      </c>
      <c r="D1209">
        <v>2024</v>
      </c>
      <c r="E1209" s="2">
        <v>45422</v>
      </c>
      <c r="F1209" t="s">
        <v>14714</v>
      </c>
      <c r="G1209" t="s">
        <v>13330</v>
      </c>
      <c r="H1209" t="s">
        <v>13331</v>
      </c>
      <c r="I1209">
        <v>1</v>
      </c>
      <c r="J1209" t="s">
        <v>15377</v>
      </c>
      <c r="K1209">
        <v>102</v>
      </c>
      <c r="L1209">
        <v>11.5</v>
      </c>
      <c r="M1209" t="s">
        <v>14715</v>
      </c>
      <c r="N1209">
        <v>917</v>
      </c>
      <c r="P1209" t="s">
        <v>13332</v>
      </c>
      <c r="Q1209">
        <v>1</v>
      </c>
    </row>
    <row r="1210" spans="1:17" x14ac:dyDescent="0.35">
      <c r="A1210" t="s">
        <v>7369</v>
      </c>
      <c r="B1210" t="s">
        <v>13327</v>
      </c>
      <c r="C1210" t="s">
        <v>15106</v>
      </c>
      <c r="D1210">
        <v>2024</v>
      </c>
      <c r="E1210" s="2">
        <v>45423</v>
      </c>
      <c r="F1210" t="s">
        <v>14714</v>
      </c>
      <c r="G1210" t="s">
        <v>13330</v>
      </c>
      <c r="H1210" t="s">
        <v>13331</v>
      </c>
      <c r="I1210">
        <v>1</v>
      </c>
      <c r="J1210" t="s">
        <v>15377</v>
      </c>
      <c r="K1210">
        <v>99</v>
      </c>
      <c r="L1210">
        <v>10.8</v>
      </c>
      <c r="M1210" t="s">
        <v>14715</v>
      </c>
      <c r="N1210">
        <v>917</v>
      </c>
      <c r="P1210" t="s">
        <v>13332</v>
      </c>
      <c r="Q1210">
        <v>1</v>
      </c>
    </row>
    <row r="1211" spans="1:17" x14ac:dyDescent="0.35">
      <c r="A1211" t="s">
        <v>7370</v>
      </c>
      <c r="B1211" t="s">
        <v>13327</v>
      </c>
      <c r="C1211" t="s">
        <v>15106</v>
      </c>
      <c r="D1211">
        <v>2024</v>
      </c>
      <c r="E1211" s="2">
        <v>45422</v>
      </c>
      <c r="F1211" t="s">
        <v>14714</v>
      </c>
      <c r="G1211" t="s">
        <v>13330</v>
      </c>
      <c r="H1211" t="s">
        <v>13331</v>
      </c>
      <c r="I1211">
        <v>1</v>
      </c>
      <c r="J1211" t="s">
        <v>15377</v>
      </c>
      <c r="K1211">
        <v>110</v>
      </c>
      <c r="L1211">
        <v>14.7</v>
      </c>
      <c r="M1211" t="s">
        <v>14715</v>
      </c>
      <c r="N1211">
        <v>917</v>
      </c>
      <c r="P1211" t="s">
        <v>13332</v>
      </c>
      <c r="Q1211">
        <v>1</v>
      </c>
    </row>
    <row r="1212" spans="1:17" x14ac:dyDescent="0.35">
      <c r="A1212" t="s">
        <v>7371</v>
      </c>
      <c r="B1212" t="s">
        <v>13327</v>
      </c>
      <c r="C1212" t="s">
        <v>15106</v>
      </c>
      <c r="D1212">
        <v>2024</v>
      </c>
      <c r="E1212" s="2">
        <v>45422</v>
      </c>
      <c r="F1212" t="s">
        <v>14714</v>
      </c>
      <c r="G1212" t="s">
        <v>13330</v>
      </c>
      <c r="H1212" t="s">
        <v>13331</v>
      </c>
      <c r="I1212">
        <v>1</v>
      </c>
      <c r="J1212" t="s">
        <v>15377</v>
      </c>
      <c r="K1212">
        <v>104</v>
      </c>
      <c r="L1212">
        <v>12.6</v>
      </c>
      <c r="M1212" t="s">
        <v>14715</v>
      </c>
      <c r="N1212">
        <v>917</v>
      </c>
      <c r="P1212" t="s">
        <v>13332</v>
      </c>
      <c r="Q1212">
        <v>1</v>
      </c>
    </row>
    <row r="1213" spans="1:17" x14ac:dyDescent="0.35">
      <c r="A1213" t="s">
        <v>7372</v>
      </c>
      <c r="B1213" t="s">
        <v>13327</v>
      </c>
      <c r="C1213" t="s">
        <v>15106</v>
      </c>
      <c r="D1213">
        <v>2024</v>
      </c>
      <c r="E1213" s="2">
        <v>45422</v>
      </c>
      <c r="F1213" t="s">
        <v>14714</v>
      </c>
      <c r="G1213" t="s">
        <v>13330</v>
      </c>
      <c r="H1213" t="s">
        <v>13331</v>
      </c>
      <c r="I1213">
        <v>1</v>
      </c>
      <c r="J1213" t="s">
        <v>15377</v>
      </c>
      <c r="K1213">
        <v>99</v>
      </c>
      <c r="L1213">
        <v>11.2</v>
      </c>
      <c r="M1213" t="s">
        <v>14715</v>
      </c>
      <c r="N1213">
        <v>917</v>
      </c>
      <c r="P1213" t="s">
        <v>13332</v>
      </c>
      <c r="Q1213">
        <v>1</v>
      </c>
    </row>
    <row r="1214" spans="1:17" x14ac:dyDescent="0.35">
      <c r="A1214" t="s">
        <v>7373</v>
      </c>
      <c r="B1214" t="s">
        <v>13327</v>
      </c>
      <c r="C1214" t="s">
        <v>15106</v>
      </c>
      <c r="D1214">
        <v>2024</v>
      </c>
      <c r="E1214" s="2">
        <v>45422</v>
      </c>
      <c r="F1214" t="s">
        <v>14714</v>
      </c>
      <c r="G1214" t="s">
        <v>13330</v>
      </c>
      <c r="H1214" t="s">
        <v>13331</v>
      </c>
      <c r="I1214">
        <v>1</v>
      </c>
      <c r="J1214" t="s">
        <v>15377</v>
      </c>
      <c r="K1214">
        <v>97</v>
      </c>
      <c r="L1214">
        <v>9.9</v>
      </c>
      <c r="M1214" t="s">
        <v>14715</v>
      </c>
      <c r="N1214">
        <v>917</v>
      </c>
      <c r="P1214" t="s">
        <v>13332</v>
      </c>
      <c r="Q1214">
        <v>1</v>
      </c>
    </row>
    <row r="1215" spans="1:17" x14ac:dyDescent="0.35">
      <c r="A1215" t="s">
        <v>7373</v>
      </c>
      <c r="B1215" t="s">
        <v>13333</v>
      </c>
      <c r="C1215" t="s">
        <v>14258</v>
      </c>
      <c r="D1215">
        <v>2024</v>
      </c>
      <c r="E1215" s="2">
        <v>45428</v>
      </c>
      <c r="F1215" t="s">
        <v>13442</v>
      </c>
      <c r="G1215" t="s">
        <v>13332</v>
      </c>
      <c r="H1215" t="s">
        <v>13332</v>
      </c>
      <c r="J1215" t="s">
        <v>15377</v>
      </c>
      <c r="O1215" t="s">
        <v>13332</v>
      </c>
      <c r="P1215">
        <v>1</v>
      </c>
      <c r="Q1215">
        <v>1</v>
      </c>
    </row>
    <row r="1216" spans="1:17" x14ac:dyDescent="0.35">
      <c r="A1216" t="s">
        <v>7374</v>
      </c>
      <c r="B1216" t="s">
        <v>13327</v>
      </c>
      <c r="C1216" t="s">
        <v>15106</v>
      </c>
      <c r="D1216">
        <v>2024</v>
      </c>
      <c r="E1216" s="2">
        <v>45422</v>
      </c>
      <c r="F1216" t="s">
        <v>14714</v>
      </c>
      <c r="G1216" t="s">
        <v>13330</v>
      </c>
      <c r="H1216" t="s">
        <v>13331</v>
      </c>
      <c r="I1216">
        <v>1</v>
      </c>
      <c r="J1216" t="s">
        <v>15377</v>
      </c>
      <c r="K1216">
        <v>104</v>
      </c>
      <c r="L1216">
        <v>13</v>
      </c>
      <c r="M1216" t="s">
        <v>14715</v>
      </c>
      <c r="N1216">
        <v>917</v>
      </c>
      <c r="P1216" t="s">
        <v>13332</v>
      </c>
      <c r="Q1216">
        <v>1</v>
      </c>
    </row>
    <row r="1217" spans="1:17" x14ac:dyDescent="0.35">
      <c r="A1217" t="s">
        <v>7374</v>
      </c>
      <c r="B1217" t="s">
        <v>13333</v>
      </c>
      <c r="C1217" t="s">
        <v>15234</v>
      </c>
      <c r="D1217">
        <v>2024</v>
      </c>
      <c r="E1217" s="2">
        <v>45436</v>
      </c>
      <c r="F1217" t="s">
        <v>13387</v>
      </c>
      <c r="G1217" t="s">
        <v>13332</v>
      </c>
      <c r="H1217" t="s">
        <v>13332</v>
      </c>
      <c r="J1217" t="s">
        <v>15377</v>
      </c>
      <c r="O1217" t="s">
        <v>13332</v>
      </c>
      <c r="P1217">
        <v>1</v>
      </c>
      <c r="Q1217">
        <v>1</v>
      </c>
    </row>
    <row r="1218" spans="1:17" x14ac:dyDescent="0.35">
      <c r="A1218" t="s">
        <v>7374</v>
      </c>
      <c r="B1218" t="s">
        <v>13333</v>
      </c>
      <c r="C1218" t="s">
        <v>15234</v>
      </c>
      <c r="D1218">
        <v>2024</v>
      </c>
      <c r="E1218" s="2">
        <v>45436</v>
      </c>
      <c r="F1218" t="s">
        <v>13387</v>
      </c>
      <c r="G1218" t="s">
        <v>13332</v>
      </c>
      <c r="H1218" t="s">
        <v>13332</v>
      </c>
      <c r="J1218" t="s">
        <v>15377</v>
      </c>
      <c r="O1218" t="s">
        <v>13332</v>
      </c>
      <c r="P1218">
        <v>2</v>
      </c>
      <c r="Q1218">
        <v>1</v>
      </c>
    </row>
    <row r="1219" spans="1:17" x14ac:dyDescent="0.35">
      <c r="A1219" t="s">
        <v>7374</v>
      </c>
      <c r="B1219" t="s">
        <v>13333</v>
      </c>
      <c r="C1219" t="s">
        <v>15234</v>
      </c>
      <c r="D1219">
        <v>2024</v>
      </c>
      <c r="E1219" s="2">
        <v>45436</v>
      </c>
      <c r="F1219" t="s">
        <v>13387</v>
      </c>
      <c r="G1219" t="s">
        <v>13332</v>
      </c>
      <c r="H1219" t="s">
        <v>13332</v>
      </c>
      <c r="J1219" t="s">
        <v>15377</v>
      </c>
      <c r="O1219" t="s">
        <v>13332</v>
      </c>
      <c r="P1219">
        <v>3</v>
      </c>
      <c r="Q1219">
        <v>1</v>
      </c>
    </row>
    <row r="1220" spans="1:17" x14ac:dyDescent="0.35">
      <c r="A1220" t="s">
        <v>7374</v>
      </c>
      <c r="B1220" t="s">
        <v>13333</v>
      </c>
      <c r="C1220" t="s">
        <v>15234</v>
      </c>
      <c r="D1220">
        <v>2024</v>
      </c>
      <c r="E1220" s="2">
        <v>45436</v>
      </c>
      <c r="F1220" t="s">
        <v>13387</v>
      </c>
      <c r="G1220" t="s">
        <v>13332</v>
      </c>
      <c r="H1220" t="s">
        <v>13332</v>
      </c>
      <c r="J1220" t="s">
        <v>15377</v>
      </c>
      <c r="O1220" t="s">
        <v>13332</v>
      </c>
      <c r="P1220">
        <v>4</v>
      </c>
      <c r="Q1220">
        <v>1</v>
      </c>
    </row>
    <row r="1221" spans="1:17" x14ac:dyDescent="0.35">
      <c r="A1221" t="s">
        <v>7374</v>
      </c>
      <c r="B1221" t="s">
        <v>13333</v>
      </c>
      <c r="C1221" t="s">
        <v>15235</v>
      </c>
      <c r="D1221">
        <v>2024</v>
      </c>
      <c r="E1221" s="2">
        <v>45437</v>
      </c>
      <c r="F1221" t="s">
        <v>13387</v>
      </c>
      <c r="G1221" t="s">
        <v>13332</v>
      </c>
      <c r="H1221" t="s">
        <v>13332</v>
      </c>
      <c r="J1221" t="s">
        <v>15377</v>
      </c>
      <c r="O1221" t="s">
        <v>13332</v>
      </c>
      <c r="P1221">
        <v>81</v>
      </c>
      <c r="Q1221">
        <v>1</v>
      </c>
    </row>
    <row r="1222" spans="1:17" x14ac:dyDescent="0.35">
      <c r="A1222" t="s">
        <v>7374</v>
      </c>
      <c r="B1222" t="s">
        <v>13333</v>
      </c>
      <c r="C1222" t="s">
        <v>15235</v>
      </c>
      <c r="D1222">
        <v>2024</v>
      </c>
      <c r="E1222" s="2">
        <v>45437</v>
      </c>
      <c r="F1222" t="s">
        <v>13387</v>
      </c>
      <c r="G1222" t="s">
        <v>13332</v>
      </c>
      <c r="H1222" t="s">
        <v>13332</v>
      </c>
      <c r="J1222" t="s">
        <v>15377</v>
      </c>
      <c r="O1222" t="s">
        <v>13332</v>
      </c>
      <c r="P1222">
        <v>82</v>
      </c>
      <c r="Q1222">
        <v>1</v>
      </c>
    </row>
    <row r="1223" spans="1:17" x14ac:dyDescent="0.35">
      <c r="A1223" t="s">
        <v>7374</v>
      </c>
      <c r="B1223" t="s">
        <v>13333</v>
      </c>
      <c r="C1223" t="s">
        <v>15235</v>
      </c>
      <c r="D1223">
        <v>2024</v>
      </c>
      <c r="E1223" s="2">
        <v>45437</v>
      </c>
      <c r="F1223" t="s">
        <v>13387</v>
      </c>
      <c r="G1223" t="s">
        <v>13332</v>
      </c>
      <c r="H1223" t="s">
        <v>13332</v>
      </c>
      <c r="J1223" t="s">
        <v>15377</v>
      </c>
      <c r="O1223" t="s">
        <v>13332</v>
      </c>
      <c r="P1223">
        <v>83</v>
      </c>
      <c r="Q1223">
        <v>1</v>
      </c>
    </row>
    <row r="1224" spans="1:17" x14ac:dyDescent="0.35">
      <c r="A1224" t="s">
        <v>7374</v>
      </c>
      <c r="B1224" t="s">
        <v>13333</v>
      </c>
      <c r="C1224" t="s">
        <v>15235</v>
      </c>
      <c r="D1224">
        <v>2024</v>
      </c>
      <c r="E1224" s="2">
        <v>45437</v>
      </c>
      <c r="F1224" t="s">
        <v>13387</v>
      </c>
      <c r="G1224" t="s">
        <v>13332</v>
      </c>
      <c r="H1224" t="s">
        <v>13332</v>
      </c>
      <c r="J1224" t="s">
        <v>15377</v>
      </c>
      <c r="O1224" t="s">
        <v>13332</v>
      </c>
      <c r="P1224">
        <v>84</v>
      </c>
      <c r="Q1224">
        <v>1</v>
      </c>
    </row>
    <row r="1225" spans="1:17" x14ac:dyDescent="0.35">
      <c r="A1225" t="s">
        <v>7374</v>
      </c>
      <c r="B1225" t="s">
        <v>13333</v>
      </c>
      <c r="C1225" t="s">
        <v>15235</v>
      </c>
      <c r="D1225">
        <v>2024</v>
      </c>
      <c r="E1225" s="2">
        <v>45437</v>
      </c>
      <c r="F1225" t="s">
        <v>13387</v>
      </c>
      <c r="G1225" t="s">
        <v>13332</v>
      </c>
      <c r="H1225" t="s">
        <v>13332</v>
      </c>
      <c r="J1225" t="s">
        <v>15377</v>
      </c>
      <c r="O1225" t="s">
        <v>13332</v>
      </c>
      <c r="P1225">
        <v>85</v>
      </c>
      <c r="Q1225">
        <v>1</v>
      </c>
    </row>
    <row r="1226" spans="1:17" x14ac:dyDescent="0.35">
      <c r="A1226" t="s">
        <v>7374</v>
      </c>
      <c r="B1226" t="s">
        <v>13333</v>
      </c>
      <c r="C1226" t="s">
        <v>15235</v>
      </c>
      <c r="D1226">
        <v>2024</v>
      </c>
      <c r="E1226" s="2">
        <v>45437</v>
      </c>
      <c r="F1226" t="s">
        <v>13387</v>
      </c>
      <c r="G1226" t="s">
        <v>13332</v>
      </c>
      <c r="H1226" t="s">
        <v>13332</v>
      </c>
      <c r="J1226" t="s">
        <v>15377</v>
      </c>
      <c r="O1226" t="s">
        <v>13332</v>
      </c>
      <c r="P1226">
        <v>86</v>
      </c>
      <c r="Q1226">
        <v>1</v>
      </c>
    </row>
    <row r="1227" spans="1:17" x14ac:dyDescent="0.35">
      <c r="A1227" t="s">
        <v>7374</v>
      </c>
      <c r="B1227" t="s">
        <v>13333</v>
      </c>
      <c r="C1227" t="s">
        <v>15235</v>
      </c>
      <c r="D1227">
        <v>2024</v>
      </c>
      <c r="E1227" s="2">
        <v>45437</v>
      </c>
      <c r="F1227" t="s">
        <v>13387</v>
      </c>
      <c r="G1227" t="s">
        <v>13332</v>
      </c>
      <c r="H1227" t="s">
        <v>13332</v>
      </c>
      <c r="J1227" t="s">
        <v>15377</v>
      </c>
      <c r="O1227" t="s">
        <v>13332</v>
      </c>
      <c r="P1227" t="s">
        <v>13432</v>
      </c>
      <c r="Q1227">
        <v>1</v>
      </c>
    </row>
    <row r="1228" spans="1:17" x14ac:dyDescent="0.35">
      <c r="A1228" t="s">
        <v>7374</v>
      </c>
      <c r="B1228" t="s">
        <v>13333</v>
      </c>
      <c r="C1228" t="s">
        <v>15235</v>
      </c>
      <c r="D1228">
        <v>2024</v>
      </c>
      <c r="E1228" s="2">
        <v>45437</v>
      </c>
      <c r="F1228" t="s">
        <v>13387</v>
      </c>
      <c r="G1228" t="s">
        <v>13332</v>
      </c>
      <c r="H1228" t="s">
        <v>13332</v>
      </c>
      <c r="J1228" t="s">
        <v>15377</v>
      </c>
      <c r="O1228" t="s">
        <v>13332</v>
      </c>
      <c r="P1228" t="s">
        <v>13433</v>
      </c>
      <c r="Q1228">
        <v>1</v>
      </c>
    </row>
    <row r="1229" spans="1:17" x14ac:dyDescent="0.35">
      <c r="A1229" t="s">
        <v>7374</v>
      </c>
      <c r="B1229" t="s">
        <v>13333</v>
      </c>
      <c r="C1229" t="s">
        <v>15235</v>
      </c>
      <c r="D1229">
        <v>2024</v>
      </c>
      <c r="E1229" s="2">
        <v>45437</v>
      </c>
      <c r="F1229" t="s">
        <v>13387</v>
      </c>
      <c r="G1229" t="s">
        <v>13332</v>
      </c>
      <c r="H1229" t="s">
        <v>13332</v>
      </c>
      <c r="J1229" t="s">
        <v>15377</v>
      </c>
      <c r="O1229" t="s">
        <v>13332</v>
      </c>
      <c r="P1229" t="s">
        <v>13434</v>
      </c>
      <c r="Q1229">
        <v>1</v>
      </c>
    </row>
    <row r="1230" spans="1:17" x14ac:dyDescent="0.35">
      <c r="A1230" t="s">
        <v>7374</v>
      </c>
      <c r="B1230" t="s">
        <v>13333</v>
      </c>
      <c r="C1230" t="s">
        <v>15235</v>
      </c>
      <c r="D1230">
        <v>2024</v>
      </c>
      <c r="E1230" s="2">
        <v>45437</v>
      </c>
      <c r="F1230" t="s">
        <v>13387</v>
      </c>
      <c r="G1230" t="s">
        <v>13332</v>
      </c>
      <c r="H1230" t="s">
        <v>13332</v>
      </c>
      <c r="J1230" t="s">
        <v>15377</v>
      </c>
      <c r="O1230" t="s">
        <v>13332</v>
      </c>
      <c r="P1230" t="s">
        <v>13435</v>
      </c>
      <c r="Q1230">
        <v>1</v>
      </c>
    </row>
    <row r="1231" spans="1:17" x14ac:dyDescent="0.35">
      <c r="A1231" t="s">
        <v>7374</v>
      </c>
      <c r="B1231" t="s">
        <v>13333</v>
      </c>
      <c r="C1231" t="s">
        <v>15235</v>
      </c>
      <c r="D1231">
        <v>2024</v>
      </c>
      <c r="E1231" s="2">
        <v>45437</v>
      </c>
      <c r="F1231" t="s">
        <v>13387</v>
      </c>
      <c r="G1231" t="s">
        <v>13332</v>
      </c>
      <c r="H1231" t="s">
        <v>13332</v>
      </c>
      <c r="J1231" t="s">
        <v>15377</v>
      </c>
      <c r="O1231" t="s">
        <v>13332</v>
      </c>
      <c r="P1231" t="s">
        <v>13436</v>
      </c>
      <c r="Q1231">
        <v>1</v>
      </c>
    </row>
    <row r="1232" spans="1:17" x14ac:dyDescent="0.35">
      <c r="A1232" t="s">
        <v>7374</v>
      </c>
      <c r="B1232" t="s">
        <v>13333</v>
      </c>
      <c r="C1232" t="s">
        <v>15235</v>
      </c>
      <c r="D1232">
        <v>2024</v>
      </c>
      <c r="E1232" s="2">
        <v>45437</v>
      </c>
      <c r="F1232" t="s">
        <v>13387</v>
      </c>
      <c r="G1232" t="s">
        <v>13332</v>
      </c>
      <c r="H1232" t="s">
        <v>13332</v>
      </c>
      <c r="J1232" t="s">
        <v>15377</v>
      </c>
      <c r="O1232" t="s">
        <v>13332</v>
      </c>
      <c r="P1232" t="s">
        <v>13437</v>
      </c>
      <c r="Q1232">
        <v>1</v>
      </c>
    </row>
    <row r="1233" spans="1:17" x14ac:dyDescent="0.35">
      <c r="A1233" t="s">
        <v>7374</v>
      </c>
      <c r="B1233" t="s">
        <v>13333</v>
      </c>
      <c r="C1233" t="s">
        <v>15235</v>
      </c>
      <c r="D1233">
        <v>2024</v>
      </c>
      <c r="E1233" s="2">
        <v>45437</v>
      </c>
      <c r="F1233" t="s">
        <v>13387</v>
      </c>
      <c r="G1233" t="s">
        <v>13332</v>
      </c>
      <c r="H1233" t="s">
        <v>13332</v>
      </c>
      <c r="J1233" t="s">
        <v>15377</v>
      </c>
      <c r="O1233" t="s">
        <v>13332</v>
      </c>
      <c r="P1233" t="s">
        <v>13438</v>
      </c>
      <c r="Q1233">
        <v>1</v>
      </c>
    </row>
    <row r="1234" spans="1:17" x14ac:dyDescent="0.35">
      <c r="A1234" t="s">
        <v>7374</v>
      </c>
      <c r="B1234" t="s">
        <v>13333</v>
      </c>
      <c r="C1234" t="s">
        <v>15235</v>
      </c>
      <c r="D1234">
        <v>2024</v>
      </c>
      <c r="E1234" s="2">
        <v>45437</v>
      </c>
      <c r="F1234" t="s">
        <v>13387</v>
      </c>
      <c r="G1234" t="s">
        <v>13332</v>
      </c>
      <c r="H1234" t="s">
        <v>13332</v>
      </c>
      <c r="J1234" t="s">
        <v>15377</v>
      </c>
      <c r="O1234" t="s">
        <v>13332</v>
      </c>
      <c r="P1234" t="s">
        <v>13439</v>
      </c>
      <c r="Q1234">
        <v>1</v>
      </c>
    </row>
    <row r="1235" spans="1:17" x14ac:dyDescent="0.35">
      <c r="A1235" t="s">
        <v>7375</v>
      </c>
      <c r="B1235" t="s">
        <v>13327</v>
      </c>
      <c r="C1235" t="s">
        <v>15106</v>
      </c>
      <c r="D1235">
        <v>2024</v>
      </c>
      <c r="E1235" s="2">
        <v>45422</v>
      </c>
      <c r="F1235" t="s">
        <v>14714</v>
      </c>
      <c r="G1235" t="s">
        <v>13330</v>
      </c>
      <c r="H1235" t="s">
        <v>13331</v>
      </c>
      <c r="I1235">
        <v>1</v>
      </c>
      <c r="J1235" t="s">
        <v>15377</v>
      </c>
      <c r="K1235">
        <v>92</v>
      </c>
      <c r="L1235">
        <v>8.1</v>
      </c>
      <c r="M1235" t="s">
        <v>14715</v>
      </c>
      <c r="N1235">
        <v>917</v>
      </c>
      <c r="P1235" t="s">
        <v>13332</v>
      </c>
      <c r="Q1235">
        <v>1</v>
      </c>
    </row>
    <row r="1236" spans="1:17" x14ac:dyDescent="0.35">
      <c r="A1236" t="s">
        <v>7376</v>
      </c>
      <c r="B1236" t="s">
        <v>13327</v>
      </c>
      <c r="C1236" t="s">
        <v>15106</v>
      </c>
      <c r="D1236">
        <v>2024</v>
      </c>
      <c r="E1236" s="2">
        <v>45422</v>
      </c>
      <c r="F1236" t="s">
        <v>14714</v>
      </c>
      <c r="G1236" t="s">
        <v>13330</v>
      </c>
      <c r="H1236" t="s">
        <v>13331</v>
      </c>
      <c r="I1236">
        <v>1</v>
      </c>
      <c r="J1236" t="s">
        <v>15377</v>
      </c>
      <c r="K1236">
        <v>101</v>
      </c>
      <c r="L1236">
        <v>11.2</v>
      </c>
      <c r="M1236" t="s">
        <v>14715</v>
      </c>
      <c r="N1236">
        <v>917</v>
      </c>
      <c r="P1236" t="s">
        <v>13332</v>
      </c>
      <c r="Q1236">
        <v>1</v>
      </c>
    </row>
    <row r="1237" spans="1:17" x14ac:dyDescent="0.35">
      <c r="A1237" t="s">
        <v>7377</v>
      </c>
      <c r="B1237" t="s">
        <v>13327</v>
      </c>
      <c r="C1237" t="s">
        <v>15106</v>
      </c>
      <c r="D1237">
        <v>2024</v>
      </c>
      <c r="E1237" s="2">
        <v>45423</v>
      </c>
      <c r="F1237" t="s">
        <v>14714</v>
      </c>
      <c r="G1237" t="s">
        <v>13330</v>
      </c>
      <c r="H1237" t="s">
        <v>13331</v>
      </c>
      <c r="I1237">
        <v>1</v>
      </c>
      <c r="J1237" t="s">
        <v>15377</v>
      </c>
      <c r="K1237">
        <v>100</v>
      </c>
      <c r="L1237">
        <v>10.199999999999999</v>
      </c>
      <c r="M1237" t="s">
        <v>14715</v>
      </c>
      <c r="N1237">
        <v>917</v>
      </c>
      <c r="P1237" t="s">
        <v>13332</v>
      </c>
      <c r="Q1237">
        <v>1</v>
      </c>
    </row>
    <row r="1238" spans="1:17" x14ac:dyDescent="0.35">
      <c r="A1238" t="s">
        <v>7378</v>
      </c>
      <c r="B1238" t="s">
        <v>13327</v>
      </c>
      <c r="C1238" t="s">
        <v>15106</v>
      </c>
      <c r="D1238">
        <v>2024</v>
      </c>
      <c r="E1238" s="2">
        <v>45422</v>
      </c>
      <c r="F1238" t="s">
        <v>14714</v>
      </c>
      <c r="G1238" t="s">
        <v>13330</v>
      </c>
      <c r="H1238" t="s">
        <v>13331</v>
      </c>
      <c r="I1238">
        <v>1</v>
      </c>
      <c r="J1238" t="s">
        <v>15377</v>
      </c>
      <c r="K1238">
        <v>101</v>
      </c>
      <c r="L1238">
        <v>11.2</v>
      </c>
      <c r="M1238" t="s">
        <v>14715</v>
      </c>
      <c r="N1238">
        <v>917</v>
      </c>
      <c r="P1238" t="s">
        <v>13332</v>
      </c>
      <c r="Q1238">
        <v>1</v>
      </c>
    </row>
    <row r="1239" spans="1:17" x14ac:dyDescent="0.35">
      <c r="A1239" t="s">
        <v>7379</v>
      </c>
      <c r="B1239" t="s">
        <v>13327</v>
      </c>
      <c r="C1239" t="s">
        <v>15106</v>
      </c>
      <c r="D1239">
        <v>2024</v>
      </c>
      <c r="E1239" s="2">
        <v>45422</v>
      </c>
      <c r="F1239" t="s">
        <v>14714</v>
      </c>
      <c r="G1239" t="s">
        <v>13330</v>
      </c>
      <c r="H1239" t="s">
        <v>13331</v>
      </c>
      <c r="I1239">
        <v>1</v>
      </c>
      <c r="J1239" t="s">
        <v>15377</v>
      </c>
      <c r="K1239">
        <v>103</v>
      </c>
      <c r="L1239">
        <v>11.3</v>
      </c>
      <c r="M1239" t="s">
        <v>14715</v>
      </c>
      <c r="N1239">
        <v>917</v>
      </c>
      <c r="P1239" t="s">
        <v>13332</v>
      </c>
      <c r="Q1239">
        <v>1</v>
      </c>
    </row>
    <row r="1240" spans="1:17" x14ac:dyDescent="0.35">
      <c r="A1240" t="s">
        <v>7380</v>
      </c>
      <c r="B1240" t="s">
        <v>13327</v>
      </c>
      <c r="C1240" t="s">
        <v>15106</v>
      </c>
      <c r="D1240">
        <v>2024</v>
      </c>
      <c r="E1240" s="2">
        <v>45423</v>
      </c>
      <c r="F1240" t="s">
        <v>14714</v>
      </c>
      <c r="G1240" t="s">
        <v>13330</v>
      </c>
      <c r="H1240" t="s">
        <v>13331</v>
      </c>
      <c r="I1240">
        <v>1</v>
      </c>
      <c r="J1240" t="s">
        <v>15377</v>
      </c>
      <c r="K1240">
        <v>109</v>
      </c>
      <c r="L1240">
        <v>13.9</v>
      </c>
      <c r="M1240" t="s">
        <v>14715</v>
      </c>
      <c r="N1240">
        <v>917</v>
      </c>
      <c r="P1240" t="s">
        <v>13332</v>
      </c>
      <c r="Q1240">
        <v>1</v>
      </c>
    </row>
    <row r="1241" spans="1:17" x14ac:dyDescent="0.35">
      <c r="A1241" t="s">
        <v>7381</v>
      </c>
      <c r="B1241" t="s">
        <v>13327</v>
      </c>
      <c r="C1241" t="s">
        <v>15106</v>
      </c>
      <c r="D1241">
        <v>2024</v>
      </c>
      <c r="E1241" s="2">
        <v>45422</v>
      </c>
      <c r="F1241" t="s">
        <v>14714</v>
      </c>
      <c r="G1241" t="s">
        <v>13330</v>
      </c>
      <c r="H1241" t="s">
        <v>13331</v>
      </c>
      <c r="I1241">
        <v>1</v>
      </c>
      <c r="J1241" t="s">
        <v>15377</v>
      </c>
      <c r="K1241">
        <v>111</v>
      </c>
      <c r="L1241">
        <v>14.4</v>
      </c>
      <c r="M1241" t="s">
        <v>14715</v>
      </c>
      <c r="N1241">
        <v>917</v>
      </c>
      <c r="P1241" t="s">
        <v>13332</v>
      </c>
      <c r="Q1241">
        <v>1</v>
      </c>
    </row>
    <row r="1242" spans="1:17" x14ac:dyDescent="0.35">
      <c r="A1242" t="s">
        <v>7382</v>
      </c>
      <c r="B1242" t="s">
        <v>13327</v>
      </c>
      <c r="C1242" t="s">
        <v>15106</v>
      </c>
      <c r="D1242">
        <v>2024</v>
      </c>
      <c r="E1242" s="2">
        <v>45422</v>
      </c>
      <c r="F1242" t="s">
        <v>14714</v>
      </c>
      <c r="G1242" t="s">
        <v>13330</v>
      </c>
      <c r="H1242" t="s">
        <v>13331</v>
      </c>
      <c r="I1242">
        <v>1</v>
      </c>
      <c r="J1242" t="s">
        <v>15377</v>
      </c>
      <c r="K1242">
        <v>109</v>
      </c>
      <c r="L1242">
        <v>13.7</v>
      </c>
      <c r="M1242" t="s">
        <v>14715</v>
      </c>
      <c r="N1242">
        <v>917</v>
      </c>
      <c r="P1242" t="s">
        <v>13332</v>
      </c>
      <c r="Q1242">
        <v>1</v>
      </c>
    </row>
    <row r="1243" spans="1:17" x14ac:dyDescent="0.35">
      <c r="A1243" t="s">
        <v>7383</v>
      </c>
      <c r="B1243" t="s">
        <v>13327</v>
      </c>
      <c r="C1243" t="s">
        <v>15106</v>
      </c>
      <c r="D1243">
        <v>2024</v>
      </c>
      <c r="E1243" s="2">
        <v>45423</v>
      </c>
      <c r="F1243" t="s">
        <v>14714</v>
      </c>
      <c r="G1243" t="s">
        <v>13330</v>
      </c>
      <c r="H1243" t="s">
        <v>13331</v>
      </c>
      <c r="I1243">
        <v>1</v>
      </c>
      <c r="J1243" t="s">
        <v>15377</v>
      </c>
      <c r="K1243">
        <v>113</v>
      </c>
      <c r="L1243">
        <v>15.9</v>
      </c>
      <c r="M1243" t="s">
        <v>14715</v>
      </c>
      <c r="N1243">
        <v>917</v>
      </c>
      <c r="P1243" t="s">
        <v>13332</v>
      </c>
      <c r="Q1243">
        <v>1</v>
      </c>
    </row>
    <row r="1244" spans="1:17" x14ac:dyDescent="0.35">
      <c r="A1244" t="s">
        <v>7384</v>
      </c>
      <c r="B1244" t="s">
        <v>13327</v>
      </c>
      <c r="C1244" t="s">
        <v>15106</v>
      </c>
      <c r="D1244">
        <v>2024</v>
      </c>
      <c r="E1244" s="2">
        <v>45423</v>
      </c>
      <c r="F1244" t="s">
        <v>14714</v>
      </c>
      <c r="G1244" t="s">
        <v>13330</v>
      </c>
      <c r="H1244" t="s">
        <v>13331</v>
      </c>
      <c r="I1244">
        <v>1</v>
      </c>
      <c r="J1244" t="s">
        <v>15377</v>
      </c>
      <c r="K1244">
        <v>101</v>
      </c>
      <c r="L1244">
        <v>11.3</v>
      </c>
      <c r="M1244" t="s">
        <v>14715</v>
      </c>
      <c r="N1244">
        <v>917</v>
      </c>
      <c r="P1244" t="s">
        <v>13332</v>
      </c>
      <c r="Q1244">
        <v>1</v>
      </c>
    </row>
    <row r="1245" spans="1:17" x14ac:dyDescent="0.35">
      <c r="A1245" t="s">
        <v>7384</v>
      </c>
      <c r="B1245" t="s">
        <v>13333</v>
      </c>
      <c r="C1245" t="s">
        <v>15236</v>
      </c>
      <c r="D1245">
        <v>2024</v>
      </c>
      <c r="E1245" s="2">
        <v>45434</v>
      </c>
      <c r="F1245" t="s">
        <v>13442</v>
      </c>
      <c r="G1245" t="s">
        <v>13332</v>
      </c>
      <c r="H1245" t="s">
        <v>13332</v>
      </c>
      <c r="J1245" t="s">
        <v>15377</v>
      </c>
      <c r="O1245" t="s">
        <v>13332</v>
      </c>
      <c r="P1245">
        <v>4</v>
      </c>
      <c r="Q1245">
        <v>1</v>
      </c>
    </row>
    <row r="1246" spans="1:17" x14ac:dyDescent="0.35">
      <c r="A1246" t="s">
        <v>7385</v>
      </c>
      <c r="B1246" t="s">
        <v>13327</v>
      </c>
      <c r="C1246" t="s">
        <v>15106</v>
      </c>
      <c r="D1246">
        <v>2024</v>
      </c>
      <c r="E1246" s="2">
        <v>45422</v>
      </c>
      <c r="F1246" t="s">
        <v>14714</v>
      </c>
      <c r="G1246" t="s">
        <v>13330</v>
      </c>
      <c r="H1246" t="s">
        <v>13331</v>
      </c>
      <c r="I1246">
        <v>1</v>
      </c>
      <c r="J1246" t="s">
        <v>15377</v>
      </c>
      <c r="K1246">
        <v>103</v>
      </c>
      <c r="L1246">
        <v>12.2</v>
      </c>
      <c r="M1246" t="s">
        <v>14715</v>
      </c>
      <c r="N1246">
        <v>917</v>
      </c>
      <c r="P1246" t="s">
        <v>13332</v>
      </c>
      <c r="Q1246">
        <v>1</v>
      </c>
    </row>
    <row r="1247" spans="1:17" x14ac:dyDescent="0.35">
      <c r="A1247" t="s">
        <v>7386</v>
      </c>
      <c r="B1247" t="s">
        <v>13327</v>
      </c>
      <c r="C1247" t="s">
        <v>15106</v>
      </c>
      <c r="D1247">
        <v>2024</v>
      </c>
      <c r="E1247" s="2">
        <v>45421</v>
      </c>
      <c r="F1247" t="s">
        <v>14714</v>
      </c>
      <c r="G1247" t="s">
        <v>13330</v>
      </c>
      <c r="H1247" t="s">
        <v>13331</v>
      </c>
      <c r="I1247">
        <v>1</v>
      </c>
      <c r="J1247" t="s">
        <v>15377</v>
      </c>
      <c r="K1247">
        <v>89</v>
      </c>
      <c r="L1247">
        <v>8.3000000000000007</v>
      </c>
      <c r="M1247" t="s">
        <v>14715</v>
      </c>
      <c r="N1247">
        <v>917</v>
      </c>
      <c r="P1247" t="s">
        <v>13332</v>
      </c>
      <c r="Q1247">
        <v>1</v>
      </c>
    </row>
    <row r="1248" spans="1:17" x14ac:dyDescent="0.35">
      <c r="A1248" t="s">
        <v>7387</v>
      </c>
      <c r="B1248" t="s">
        <v>13327</v>
      </c>
      <c r="C1248" t="s">
        <v>15106</v>
      </c>
      <c r="D1248">
        <v>2024</v>
      </c>
      <c r="E1248" s="2">
        <v>45421</v>
      </c>
      <c r="F1248" t="s">
        <v>14714</v>
      </c>
      <c r="G1248" t="s">
        <v>13330</v>
      </c>
      <c r="H1248" t="s">
        <v>13331</v>
      </c>
      <c r="I1248">
        <v>1</v>
      </c>
      <c r="J1248" t="s">
        <v>15377</v>
      </c>
      <c r="K1248">
        <v>105</v>
      </c>
      <c r="L1248">
        <v>12</v>
      </c>
      <c r="M1248" t="s">
        <v>14715</v>
      </c>
      <c r="N1248">
        <v>917</v>
      </c>
      <c r="P1248" t="s">
        <v>13332</v>
      </c>
      <c r="Q1248">
        <v>1</v>
      </c>
    </row>
    <row r="1249" spans="1:17" x14ac:dyDescent="0.35">
      <c r="A1249" t="s">
        <v>7388</v>
      </c>
      <c r="B1249" t="s">
        <v>13327</v>
      </c>
      <c r="C1249" t="s">
        <v>15106</v>
      </c>
      <c r="D1249">
        <v>2024</v>
      </c>
      <c r="E1249" s="2">
        <v>45420</v>
      </c>
      <c r="F1249" t="s">
        <v>14714</v>
      </c>
      <c r="G1249" t="s">
        <v>13330</v>
      </c>
      <c r="H1249" t="s">
        <v>13331</v>
      </c>
      <c r="I1249">
        <v>1</v>
      </c>
      <c r="J1249" t="s">
        <v>15377</v>
      </c>
      <c r="K1249">
        <v>110</v>
      </c>
      <c r="L1249">
        <v>15.1</v>
      </c>
      <c r="M1249" t="s">
        <v>14715</v>
      </c>
      <c r="N1249">
        <v>917</v>
      </c>
      <c r="P1249" t="s">
        <v>13332</v>
      </c>
      <c r="Q1249">
        <v>1</v>
      </c>
    </row>
    <row r="1250" spans="1:17" x14ac:dyDescent="0.35">
      <c r="A1250" t="s">
        <v>7388</v>
      </c>
      <c r="B1250" t="s">
        <v>13333</v>
      </c>
      <c r="C1250" t="s">
        <v>15229</v>
      </c>
      <c r="D1250">
        <v>2024</v>
      </c>
      <c r="E1250" s="2">
        <v>45421</v>
      </c>
      <c r="F1250" t="s">
        <v>14717</v>
      </c>
      <c r="G1250" t="s">
        <v>13332</v>
      </c>
      <c r="H1250" t="s">
        <v>13332</v>
      </c>
      <c r="J1250" t="s">
        <v>15377</v>
      </c>
      <c r="O1250" t="s">
        <v>13332</v>
      </c>
      <c r="P1250" t="s">
        <v>13434</v>
      </c>
      <c r="Q1250">
        <v>1</v>
      </c>
    </row>
    <row r="1251" spans="1:17" x14ac:dyDescent="0.35">
      <c r="A1251" t="s">
        <v>7388</v>
      </c>
      <c r="B1251" t="s">
        <v>13333</v>
      </c>
      <c r="C1251" t="s">
        <v>15229</v>
      </c>
      <c r="D1251">
        <v>2024</v>
      </c>
      <c r="E1251" s="2">
        <v>45421</v>
      </c>
      <c r="F1251" t="s">
        <v>14717</v>
      </c>
      <c r="G1251" t="s">
        <v>13332</v>
      </c>
      <c r="H1251" t="s">
        <v>13332</v>
      </c>
      <c r="J1251" t="s">
        <v>15377</v>
      </c>
      <c r="O1251" t="s">
        <v>13332</v>
      </c>
      <c r="P1251" t="s">
        <v>14720</v>
      </c>
      <c r="Q1251">
        <v>1</v>
      </c>
    </row>
    <row r="1252" spans="1:17" x14ac:dyDescent="0.35">
      <c r="A1252" t="s">
        <v>7389</v>
      </c>
      <c r="B1252" t="s">
        <v>13327</v>
      </c>
      <c r="C1252" t="s">
        <v>15106</v>
      </c>
      <c r="D1252">
        <v>2024</v>
      </c>
      <c r="E1252" s="2">
        <v>45422</v>
      </c>
      <c r="F1252" t="s">
        <v>14714</v>
      </c>
      <c r="G1252" t="s">
        <v>13330</v>
      </c>
      <c r="H1252" t="s">
        <v>13331</v>
      </c>
      <c r="I1252">
        <v>1</v>
      </c>
      <c r="J1252" t="s">
        <v>15377</v>
      </c>
      <c r="K1252">
        <v>104</v>
      </c>
      <c r="L1252">
        <v>11.8</v>
      </c>
      <c r="M1252" t="s">
        <v>14715</v>
      </c>
      <c r="N1252">
        <v>917</v>
      </c>
      <c r="P1252" t="s">
        <v>13332</v>
      </c>
      <c r="Q1252">
        <v>1</v>
      </c>
    </row>
    <row r="1253" spans="1:17" x14ac:dyDescent="0.35">
      <c r="A1253" t="s">
        <v>7390</v>
      </c>
      <c r="B1253" t="s">
        <v>13327</v>
      </c>
      <c r="C1253" t="s">
        <v>15106</v>
      </c>
      <c r="D1253">
        <v>2024</v>
      </c>
      <c r="E1253" s="2">
        <v>45420</v>
      </c>
      <c r="F1253" t="s">
        <v>14714</v>
      </c>
      <c r="G1253" t="s">
        <v>13330</v>
      </c>
      <c r="H1253" t="s">
        <v>13331</v>
      </c>
      <c r="I1253">
        <v>1</v>
      </c>
      <c r="J1253" t="s">
        <v>15377</v>
      </c>
      <c r="K1253">
        <v>88</v>
      </c>
      <c r="L1253">
        <v>7.6</v>
      </c>
      <c r="M1253" t="s">
        <v>14715</v>
      </c>
      <c r="N1253">
        <v>917</v>
      </c>
      <c r="P1253" t="s">
        <v>13332</v>
      </c>
      <c r="Q1253">
        <v>1</v>
      </c>
    </row>
    <row r="1254" spans="1:17" x14ac:dyDescent="0.35">
      <c r="A1254" t="s">
        <v>7391</v>
      </c>
      <c r="B1254" t="s">
        <v>13327</v>
      </c>
      <c r="C1254" t="s">
        <v>15106</v>
      </c>
      <c r="D1254">
        <v>2024</v>
      </c>
      <c r="E1254" s="2">
        <v>45420</v>
      </c>
      <c r="F1254" t="s">
        <v>14714</v>
      </c>
      <c r="G1254" t="s">
        <v>13330</v>
      </c>
      <c r="H1254" t="s">
        <v>13331</v>
      </c>
      <c r="I1254">
        <v>1</v>
      </c>
      <c r="J1254" t="s">
        <v>15377</v>
      </c>
      <c r="K1254">
        <v>104</v>
      </c>
      <c r="L1254">
        <v>11.4</v>
      </c>
      <c r="M1254" t="s">
        <v>14715</v>
      </c>
      <c r="N1254">
        <v>917</v>
      </c>
      <c r="P1254" t="s">
        <v>13332</v>
      </c>
      <c r="Q1254">
        <v>1</v>
      </c>
    </row>
    <row r="1255" spans="1:17" x14ac:dyDescent="0.35">
      <c r="A1255" t="s">
        <v>7392</v>
      </c>
      <c r="B1255" t="s">
        <v>13327</v>
      </c>
      <c r="C1255" t="s">
        <v>15106</v>
      </c>
      <c r="D1255">
        <v>2024</v>
      </c>
      <c r="E1255" s="2">
        <v>45421</v>
      </c>
      <c r="F1255" t="s">
        <v>14714</v>
      </c>
      <c r="G1255" t="s">
        <v>13330</v>
      </c>
      <c r="H1255" t="s">
        <v>13331</v>
      </c>
      <c r="I1255">
        <v>1</v>
      </c>
      <c r="J1255" t="s">
        <v>15377</v>
      </c>
      <c r="K1255">
        <v>100</v>
      </c>
      <c r="L1255">
        <v>10.7</v>
      </c>
      <c r="M1255" t="s">
        <v>14715</v>
      </c>
      <c r="N1255">
        <v>917</v>
      </c>
      <c r="P1255" t="s">
        <v>13332</v>
      </c>
      <c r="Q1255">
        <v>1</v>
      </c>
    </row>
    <row r="1256" spans="1:17" x14ac:dyDescent="0.35">
      <c r="A1256" t="s">
        <v>7393</v>
      </c>
      <c r="B1256" t="s">
        <v>13327</v>
      </c>
      <c r="C1256" t="s">
        <v>15106</v>
      </c>
      <c r="D1256">
        <v>2024</v>
      </c>
      <c r="E1256" s="2">
        <v>45420</v>
      </c>
      <c r="F1256" t="s">
        <v>14714</v>
      </c>
      <c r="G1256" t="s">
        <v>13330</v>
      </c>
      <c r="H1256" t="s">
        <v>13331</v>
      </c>
      <c r="I1256">
        <v>1</v>
      </c>
      <c r="J1256" t="s">
        <v>15377</v>
      </c>
      <c r="K1256">
        <v>96</v>
      </c>
      <c r="L1256">
        <v>10.199999999999999</v>
      </c>
      <c r="M1256" t="s">
        <v>14715</v>
      </c>
      <c r="N1256">
        <v>917</v>
      </c>
      <c r="P1256" t="s">
        <v>13332</v>
      </c>
      <c r="Q1256">
        <v>1</v>
      </c>
    </row>
    <row r="1257" spans="1:17" x14ac:dyDescent="0.35">
      <c r="A1257" t="s">
        <v>7394</v>
      </c>
      <c r="B1257" t="s">
        <v>13327</v>
      </c>
      <c r="C1257" t="s">
        <v>15106</v>
      </c>
      <c r="D1257">
        <v>2024</v>
      </c>
      <c r="E1257" s="2">
        <v>45421</v>
      </c>
      <c r="F1257" t="s">
        <v>14714</v>
      </c>
      <c r="G1257" t="s">
        <v>13330</v>
      </c>
      <c r="H1257" t="s">
        <v>13331</v>
      </c>
      <c r="I1257">
        <v>1</v>
      </c>
      <c r="J1257" t="s">
        <v>15377</v>
      </c>
      <c r="K1257">
        <v>106</v>
      </c>
      <c r="L1257">
        <v>12.9</v>
      </c>
      <c r="M1257" t="s">
        <v>14715</v>
      </c>
      <c r="N1257">
        <v>917</v>
      </c>
      <c r="P1257" t="s">
        <v>13332</v>
      </c>
      <c r="Q1257">
        <v>1</v>
      </c>
    </row>
    <row r="1258" spans="1:17" x14ac:dyDescent="0.35">
      <c r="A1258" t="s">
        <v>7395</v>
      </c>
      <c r="B1258" t="s">
        <v>13327</v>
      </c>
      <c r="C1258" t="s">
        <v>15106</v>
      </c>
      <c r="D1258">
        <v>2024</v>
      </c>
      <c r="E1258" s="2">
        <v>45420</v>
      </c>
      <c r="F1258" t="s">
        <v>14714</v>
      </c>
      <c r="G1258" t="s">
        <v>13330</v>
      </c>
      <c r="H1258" t="s">
        <v>13331</v>
      </c>
      <c r="I1258">
        <v>1</v>
      </c>
      <c r="J1258" t="s">
        <v>15377</v>
      </c>
      <c r="K1258">
        <v>94</v>
      </c>
      <c r="L1258">
        <v>9.1</v>
      </c>
      <c r="M1258" t="s">
        <v>14715</v>
      </c>
      <c r="N1258">
        <v>917</v>
      </c>
      <c r="P1258" t="s">
        <v>13332</v>
      </c>
      <c r="Q1258">
        <v>1</v>
      </c>
    </row>
    <row r="1259" spans="1:17" x14ac:dyDescent="0.35">
      <c r="A1259" t="s">
        <v>7396</v>
      </c>
      <c r="B1259" t="s">
        <v>13327</v>
      </c>
      <c r="C1259" t="s">
        <v>15106</v>
      </c>
      <c r="D1259">
        <v>2024</v>
      </c>
      <c r="E1259" s="2">
        <v>45420</v>
      </c>
      <c r="F1259" t="s">
        <v>14714</v>
      </c>
      <c r="G1259" t="s">
        <v>13330</v>
      </c>
      <c r="H1259" t="s">
        <v>13331</v>
      </c>
      <c r="I1259">
        <v>1</v>
      </c>
      <c r="J1259" t="s">
        <v>15377</v>
      </c>
      <c r="K1259">
        <v>113</v>
      </c>
      <c r="L1259">
        <v>15.9</v>
      </c>
      <c r="M1259" t="s">
        <v>14715</v>
      </c>
      <c r="N1259">
        <v>917</v>
      </c>
      <c r="P1259" t="s">
        <v>13332</v>
      </c>
      <c r="Q1259">
        <v>1</v>
      </c>
    </row>
    <row r="1260" spans="1:17" x14ac:dyDescent="0.35">
      <c r="A1260" t="s">
        <v>7397</v>
      </c>
      <c r="B1260" t="s">
        <v>13327</v>
      </c>
      <c r="C1260" t="s">
        <v>15106</v>
      </c>
      <c r="D1260">
        <v>2024</v>
      </c>
      <c r="E1260" s="2">
        <v>45420</v>
      </c>
      <c r="F1260" t="s">
        <v>14714</v>
      </c>
      <c r="G1260" t="s">
        <v>13330</v>
      </c>
      <c r="H1260" t="s">
        <v>13331</v>
      </c>
      <c r="I1260">
        <v>1</v>
      </c>
      <c r="J1260" t="s">
        <v>15377</v>
      </c>
      <c r="K1260">
        <v>98</v>
      </c>
      <c r="L1260">
        <v>9.8000000000000007</v>
      </c>
      <c r="M1260" t="s">
        <v>14715</v>
      </c>
      <c r="N1260">
        <v>917</v>
      </c>
      <c r="P1260" t="s">
        <v>13332</v>
      </c>
      <c r="Q1260">
        <v>1</v>
      </c>
    </row>
    <row r="1261" spans="1:17" x14ac:dyDescent="0.35">
      <c r="A1261" t="s">
        <v>7397</v>
      </c>
      <c r="B1261" t="s">
        <v>13333</v>
      </c>
      <c r="C1261" t="s">
        <v>14258</v>
      </c>
      <c r="D1261">
        <v>2024</v>
      </c>
      <c r="E1261" s="2">
        <v>45428</v>
      </c>
      <c r="F1261" t="s">
        <v>13442</v>
      </c>
      <c r="G1261" t="s">
        <v>13332</v>
      </c>
      <c r="H1261" t="s">
        <v>13332</v>
      </c>
      <c r="J1261" t="s">
        <v>15377</v>
      </c>
      <c r="O1261" t="s">
        <v>13332</v>
      </c>
      <c r="P1261">
        <v>1</v>
      </c>
      <c r="Q1261">
        <v>1</v>
      </c>
    </row>
    <row r="1262" spans="1:17" x14ac:dyDescent="0.35">
      <c r="A1262" t="s">
        <v>7398</v>
      </c>
      <c r="B1262" t="s">
        <v>13327</v>
      </c>
      <c r="C1262" t="s">
        <v>15106</v>
      </c>
      <c r="D1262">
        <v>2024</v>
      </c>
      <c r="E1262" s="2">
        <v>45421</v>
      </c>
      <c r="F1262" t="s">
        <v>14714</v>
      </c>
      <c r="G1262" t="s">
        <v>13330</v>
      </c>
      <c r="H1262" t="s">
        <v>13331</v>
      </c>
      <c r="I1262">
        <v>1</v>
      </c>
      <c r="J1262" t="s">
        <v>15377</v>
      </c>
      <c r="K1262">
        <v>101</v>
      </c>
      <c r="L1262">
        <v>11.2</v>
      </c>
      <c r="M1262" t="s">
        <v>14715</v>
      </c>
      <c r="N1262">
        <v>917</v>
      </c>
      <c r="P1262" t="s">
        <v>13332</v>
      </c>
      <c r="Q1262">
        <v>1</v>
      </c>
    </row>
    <row r="1263" spans="1:17" x14ac:dyDescent="0.35">
      <c r="A1263" t="s">
        <v>7399</v>
      </c>
      <c r="B1263" t="s">
        <v>13327</v>
      </c>
      <c r="C1263" t="s">
        <v>15106</v>
      </c>
      <c r="D1263">
        <v>2024</v>
      </c>
      <c r="E1263" s="2">
        <v>45421</v>
      </c>
      <c r="F1263" t="s">
        <v>14714</v>
      </c>
      <c r="G1263" t="s">
        <v>13330</v>
      </c>
      <c r="H1263" t="s">
        <v>13331</v>
      </c>
      <c r="I1263">
        <v>1</v>
      </c>
      <c r="J1263" t="s">
        <v>15377</v>
      </c>
      <c r="K1263">
        <v>107</v>
      </c>
      <c r="L1263">
        <v>13.3</v>
      </c>
      <c r="M1263" t="s">
        <v>14715</v>
      </c>
      <c r="N1263">
        <v>917</v>
      </c>
      <c r="P1263" t="s">
        <v>13332</v>
      </c>
      <c r="Q1263">
        <v>1</v>
      </c>
    </row>
    <row r="1264" spans="1:17" x14ac:dyDescent="0.35">
      <c r="A1264" t="s">
        <v>7399</v>
      </c>
      <c r="B1264" t="s">
        <v>13333</v>
      </c>
      <c r="C1264" t="s">
        <v>15229</v>
      </c>
      <c r="D1264">
        <v>2024</v>
      </c>
      <c r="E1264" s="2">
        <v>45421</v>
      </c>
      <c r="F1264" t="s">
        <v>14717</v>
      </c>
      <c r="G1264" t="s">
        <v>13332</v>
      </c>
      <c r="H1264" t="s">
        <v>13332</v>
      </c>
      <c r="J1264" t="s">
        <v>15377</v>
      </c>
      <c r="O1264" t="s">
        <v>13332</v>
      </c>
      <c r="P1264" t="s">
        <v>14720</v>
      </c>
      <c r="Q1264">
        <v>1</v>
      </c>
    </row>
    <row r="1265" spans="1:17" x14ac:dyDescent="0.35">
      <c r="A1265" t="s">
        <v>7400</v>
      </c>
      <c r="B1265" t="s">
        <v>13327</v>
      </c>
      <c r="C1265" t="s">
        <v>15106</v>
      </c>
      <c r="D1265">
        <v>2024</v>
      </c>
      <c r="E1265" s="2">
        <v>45421</v>
      </c>
      <c r="F1265" t="s">
        <v>14714</v>
      </c>
      <c r="G1265" t="s">
        <v>13330</v>
      </c>
      <c r="H1265" t="s">
        <v>13331</v>
      </c>
      <c r="I1265">
        <v>1</v>
      </c>
      <c r="J1265" t="s">
        <v>15377</v>
      </c>
      <c r="K1265">
        <v>100</v>
      </c>
      <c r="L1265">
        <v>11.6</v>
      </c>
      <c r="M1265" t="s">
        <v>14715</v>
      </c>
      <c r="N1265">
        <v>917</v>
      </c>
      <c r="P1265" t="s">
        <v>13332</v>
      </c>
      <c r="Q1265">
        <v>1</v>
      </c>
    </row>
    <row r="1266" spans="1:17" x14ac:dyDescent="0.35">
      <c r="A1266" t="s">
        <v>7401</v>
      </c>
      <c r="B1266" t="s">
        <v>13327</v>
      </c>
      <c r="C1266" t="s">
        <v>15106</v>
      </c>
      <c r="D1266">
        <v>2024</v>
      </c>
      <c r="E1266" s="2">
        <v>45420</v>
      </c>
      <c r="F1266" t="s">
        <v>14714</v>
      </c>
      <c r="G1266" t="s">
        <v>13330</v>
      </c>
      <c r="H1266" t="s">
        <v>13331</v>
      </c>
      <c r="I1266">
        <v>1</v>
      </c>
      <c r="J1266" t="s">
        <v>15377</v>
      </c>
      <c r="K1266">
        <v>109</v>
      </c>
      <c r="L1266">
        <v>14</v>
      </c>
      <c r="M1266" t="s">
        <v>14715</v>
      </c>
      <c r="N1266">
        <v>917</v>
      </c>
      <c r="P1266" t="s">
        <v>13332</v>
      </c>
      <c r="Q1266">
        <v>1</v>
      </c>
    </row>
    <row r="1267" spans="1:17" x14ac:dyDescent="0.35">
      <c r="A1267" t="s">
        <v>7401</v>
      </c>
      <c r="B1267" t="s">
        <v>13333</v>
      </c>
      <c r="C1267" t="s">
        <v>13978</v>
      </c>
      <c r="D1267">
        <v>2024</v>
      </c>
      <c r="E1267" s="2">
        <v>45446</v>
      </c>
      <c r="F1267" t="s">
        <v>13442</v>
      </c>
      <c r="G1267" t="s">
        <v>13332</v>
      </c>
      <c r="H1267" t="s">
        <v>13332</v>
      </c>
      <c r="J1267" t="s">
        <v>15377</v>
      </c>
      <c r="O1267" t="s">
        <v>13332</v>
      </c>
      <c r="P1267">
        <v>4</v>
      </c>
      <c r="Q1267">
        <v>1</v>
      </c>
    </row>
    <row r="1268" spans="1:17" x14ac:dyDescent="0.35">
      <c r="A1268" t="s">
        <v>7402</v>
      </c>
      <c r="B1268" t="s">
        <v>13327</v>
      </c>
      <c r="C1268" t="s">
        <v>15106</v>
      </c>
      <c r="D1268">
        <v>2024</v>
      </c>
      <c r="E1268" s="2">
        <v>45432</v>
      </c>
      <c r="F1268" t="s">
        <v>14714</v>
      </c>
      <c r="G1268" t="s">
        <v>13330</v>
      </c>
      <c r="H1268" t="s">
        <v>13331</v>
      </c>
      <c r="I1268">
        <v>1</v>
      </c>
      <c r="J1268" t="s">
        <v>15377</v>
      </c>
      <c r="K1268">
        <v>110</v>
      </c>
      <c r="L1268">
        <v>14.7</v>
      </c>
      <c r="M1268" t="s">
        <v>14715</v>
      </c>
      <c r="N1268">
        <v>917</v>
      </c>
      <c r="P1268" t="s">
        <v>13332</v>
      </c>
      <c r="Q1268">
        <v>1</v>
      </c>
    </row>
    <row r="1269" spans="1:17" x14ac:dyDescent="0.35">
      <c r="A1269" t="s">
        <v>7402</v>
      </c>
      <c r="B1269" t="s">
        <v>13333</v>
      </c>
      <c r="C1269" t="s">
        <v>15237</v>
      </c>
      <c r="D1269">
        <v>2024</v>
      </c>
      <c r="E1269" s="2">
        <v>45436</v>
      </c>
      <c r="F1269" t="s">
        <v>14717</v>
      </c>
      <c r="G1269" t="s">
        <v>13332</v>
      </c>
      <c r="H1269" t="s">
        <v>13332</v>
      </c>
      <c r="J1269" t="s">
        <v>15377</v>
      </c>
      <c r="O1269" t="s">
        <v>13332</v>
      </c>
      <c r="P1269" t="s">
        <v>14718</v>
      </c>
      <c r="Q1269">
        <v>1</v>
      </c>
    </row>
    <row r="1270" spans="1:17" x14ac:dyDescent="0.35">
      <c r="A1270" t="s">
        <v>7403</v>
      </c>
      <c r="B1270" t="s">
        <v>13327</v>
      </c>
      <c r="C1270" t="s">
        <v>15106</v>
      </c>
      <c r="D1270">
        <v>2024</v>
      </c>
      <c r="E1270" s="2">
        <v>45429</v>
      </c>
      <c r="F1270" t="s">
        <v>14714</v>
      </c>
      <c r="G1270" t="s">
        <v>13330</v>
      </c>
      <c r="H1270" t="s">
        <v>13331</v>
      </c>
      <c r="I1270">
        <v>1</v>
      </c>
      <c r="J1270" t="s">
        <v>15377</v>
      </c>
      <c r="K1270">
        <v>85</v>
      </c>
      <c r="L1270">
        <v>7.1</v>
      </c>
      <c r="M1270" t="s">
        <v>14715</v>
      </c>
      <c r="N1270">
        <v>917</v>
      </c>
      <c r="P1270" t="s">
        <v>13332</v>
      </c>
      <c r="Q1270">
        <v>1</v>
      </c>
    </row>
    <row r="1271" spans="1:17" x14ac:dyDescent="0.35">
      <c r="A1271" t="s">
        <v>7404</v>
      </c>
      <c r="B1271" t="s">
        <v>13327</v>
      </c>
      <c r="C1271" t="s">
        <v>15106</v>
      </c>
      <c r="D1271">
        <v>2024</v>
      </c>
      <c r="E1271" s="2">
        <v>45426</v>
      </c>
      <c r="F1271" t="s">
        <v>14714</v>
      </c>
      <c r="G1271" t="s">
        <v>13330</v>
      </c>
      <c r="H1271" t="s">
        <v>13331</v>
      </c>
      <c r="I1271">
        <v>1</v>
      </c>
      <c r="J1271" t="s">
        <v>15377</v>
      </c>
      <c r="K1271">
        <v>105</v>
      </c>
      <c r="L1271">
        <v>13.4</v>
      </c>
      <c r="M1271" t="s">
        <v>14715</v>
      </c>
      <c r="N1271">
        <v>917</v>
      </c>
      <c r="P1271" t="s">
        <v>13332</v>
      </c>
      <c r="Q1271">
        <v>1</v>
      </c>
    </row>
    <row r="1272" spans="1:17" x14ac:dyDescent="0.35">
      <c r="A1272" t="s">
        <v>7405</v>
      </c>
      <c r="B1272" t="s">
        <v>13327</v>
      </c>
      <c r="C1272" t="s">
        <v>15106</v>
      </c>
      <c r="D1272">
        <v>2024</v>
      </c>
      <c r="E1272" s="2">
        <v>45428</v>
      </c>
      <c r="F1272" t="s">
        <v>14714</v>
      </c>
      <c r="G1272" t="s">
        <v>13330</v>
      </c>
      <c r="H1272" t="s">
        <v>13331</v>
      </c>
      <c r="I1272">
        <v>1</v>
      </c>
      <c r="J1272" t="s">
        <v>15377</v>
      </c>
      <c r="K1272">
        <v>96</v>
      </c>
      <c r="L1272">
        <v>9.6</v>
      </c>
      <c r="M1272" t="s">
        <v>14715</v>
      </c>
      <c r="N1272">
        <v>917</v>
      </c>
      <c r="P1272" t="s">
        <v>13332</v>
      </c>
      <c r="Q1272">
        <v>1</v>
      </c>
    </row>
    <row r="1273" spans="1:17" x14ac:dyDescent="0.35">
      <c r="A1273" t="s">
        <v>7406</v>
      </c>
      <c r="B1273" t="s">
        <v>13327</v>
      </c>
      <c r="C1273" t="s">
        <v>15106</v>
      </c>
      <c r="D1273">
        <v>2024</v>
      </c>
      <c r="E1273" s="2">
        <v>45430</v>
      </c>
      <c r="F1273" t="s">
        <v>14714</v>
      </c>
      <c r="G1273" t="s">
        <v>13330</v>
      </c>
      <c r="H1273" t="s">
        <v>13331</v>
      </c>
      <c r="I1273">
        <v>1</v>
      </c>
      <c r="J1273" t="s">
        <v>15377</v>
      </c>
      <c r="K1273">
        <v>108</v>
      </c>
      <c r="L1273">
        <v>14.6</v>
      </c>
      <c r="M1273" t="s">
        <v>14715</v>
      </c>
      <c r="N1273">
        <v>917</v>
      </c>
      <c r="P1273" t="s">
        <v>13332</v>
      </c>
      <c r="Q1273">
        <v>1</v>
      </c>
    </row>
    <row r="1274" spans="1:17" x14ac:dyDescent="0.35">
      <c r="A1274" t="s">
        <v>7406</v>
      </c>
      <c r="B1274" t="s">
        <v>13333</v>
      </c>
      <c r="C1274" t="s">
        <v>15238</v>
      </c>
      <c r="D1274">
        <v>2024</v>
      </c>
      <c r="E1274" s="2">
        <v>45444</v>
      </c>
      <c r="F1274" t="s">
        <v>13442</v>
      </c>
      <c r="G1274" t="s">
        <v>13332</v>
      </c>
      <c r="H1274" t="s">
        <v>13332</v>
      </c>
      <c r="J1274" t="s">
        <v>15377</v>
      </c>
      <c r="O1274" t="s">
        <v>13332</v>
      </c>
      <c r="P1274">
        <v>4</v>
      </c>
      <c r="Q1274">
        <v>1</v>
      </c>
    </row>
    <row r="1275" spans="1:17" x14ac:dyDescent="0.35">
      <c r="A1275" t="s">
        <v>7407</v>
      </c>
      <c r="B1275" t="s">
        <v>13327</v>
      </c>
      <c r="C1275" t="s">
        <v>15106</v>
      </c>
      <c r="D1275">
        <v>2024</v>
      </c>
      <c r="E1275" s="2">
        <v>45427</v>
      </c>
      <c r="F1275" t="s">
        <v>14714</v>
      </c>
      <c r="G1275" t="s">
        <v>13330</v>
      </c>
      <c r="H1275" t="s">
        <v>13331</v>
      </c>
      <c r="I1275">
        <v>1</v>
      </c>
      <c r="J1275" t="s">
        <v>15377</v>
      </c>
      <c r="K1275">
        <v>102</v>
      </c>
      <c r="L1275">
        <v>11.5</v>
      </c>
      <c r="M1275" t="s">
        <v>14715</v>
      </c>
      <c r="N1275">
        <v>917</v>
      </c>
      <c r="P1275" t="s">
        <v>13332</v>
      </c>
      <c r="Q1275">
        <v>1</v>
      </c>
    </row>
    <row r="1276" spans="1:17" x14ac:dyDescent="0.35">
      <c r="A1276" t="s">
        <v>7408</v>
      </c>
      <c r="B1276" t="s">
        <v>13327</v>
      </c>
      <c r="C1276" t="s">
        <v>15106</v>
      </c>
      <c r="D1276">
        <v>2024</v>
      </c>
      <c r="E1276" s="2">
        <v>45429</v>
      </c>
      <c r="F1276" t="s">
        <v>14714</v>
      </c>
      <c r="G1276" t="s">
        <v>13330</v>
      </c>
      <c r="H1276" t="s">
        <v>13331</v>
      </c>
      <c r="I1276">
        <v>1</v>
      </c>
      <c r="J1276" t="s">
        <v>15377</v>
      </c>
      <c r="K1276">
        <v>90</v>
      </c>
      <c r="L1276">
        <v>7.9</v>
      </c>
      <c r="M1276" t="s">
        <v>14715</v>
      </c>
      <c r="N1276">
        <v>917</v>
      </c>
      <c r="P1276" t="s">
        <v>13332</v>
      </c>
      <c r="Q1276">
        <v>1</v>
      </c>
    </row>
    <row r="1277" spans="1:17" x14ac:dyDescent="0.35">
      <c r="A1277" t="s">
        <v>7409</v>
      </c>
      <c r="B1277" t="s">
        <v>13327</v>
      </c>
      <c r="C1277" t="s">
        <v>15106</v>
      </c>
      <c r="D1277">
        <v>2024</v>
      </c>
      <c r="E1277" s="2">
        <v>45431</v>
      </c>
      <c r="F1277" t="s">
        <v>14714</v>
      </c>
      <c r="G1277" t="s">
        <v>13330</v>
      </c>
      <c r="H1277" t="s">
        <v>13331</v>
      </c>
      <c r="I1277">
        <v>1</v>
      </c>
      <c r="J1277" t="s">
        <v>15377</v>
      </c>
      <c r="K1277">
        <v>76</v>
      </c>
      <c r="L1277">
        <v>4.8</v>
      </c>
      <c r="M1277" t="s">
        <v>14715</v>
      </c>
      <c r="N1277">
        <v>917</v>
      </c>
      <c r="P1277" t="s">
        <v>13332</v>
      </c>
      <c r="Q1277">
        <v>1</v>
      </c>
    </row>
    <row r="1278" spans="1:17" x14ac:dyDescent="0.35">
      <c r="A1278" t="s">
        <v>7410</v>
      </c>
      <c r="B1278" t="s">
        <v>13327</v>
      </c>
      <c r="C1278" t="s">
        <v>15106</v>
      </c>
      <c r="D1278">
        <v>2024</v>
      </c>
      <c r="E1278" s="2">
        <v>45430</v>
      </c>
      <c r="F1278" t="s">
        <v>14714</v>
      </c>
      <c r="G1278" t="s">
        <v>13330</v>
      </c>
      <c r="H1278" t="s">
        <v>13331</v>
      </c>
      <c r="I1278">
        <v>1</v>
      </c>
      <c r="J1278" t="s">
        <v>15377</v>
      </c>
      <c r="K1278">
        <v>105</v>
      </c>
      <c r="L1278">
        <v>13.1</v>
      </c>
      <c r="M1278" t="s">
        <v>14715</v>
      </c>
      <c r="N1278">
        <v>917</v>
      </c>
      <c r="P1278" t="s">
        <v>13332</v>
      </c>
      <c r="Q1278">
        <v>1</v>
      </c>
    </row>
    <row r="1279" spans="1:17" x14ac:dyDescent="0.35">
      <c r="A1279" t="s">
        <v>7411</v>
      </c>
      <c r="B1279" t="s">
        <v>13327</v>
      </c>
      <c r="C1279" t="s">
        <v>15106</v>
      </c>
      <c r="D1279">
        <v>2024</v>
      </c>
      <c r="E1279" s="2">
        <v>45430</v>
      </c>
      <c r="F1279" t="s">
        <v>14714</v>
      </c>
      <c r="G1279" t="s">
        <v>13330</v>
      </c>
      <c r="H1279" t="s">
        <v>13331</v>
      </c>
      <c r="I1279">
        <v>1</v>
      </c>
      <c r="J1279" t="s">
        <v>15377</v>
      </c>
      <c r="K1279">
        <v>86</v>
      </c>
      <c r="L1279">
        <v>6.9</v>
      </c>
      <c r="M1279" t="s">
        <v>14715</v>
      </c>
      <c r="N1279">
        <v>917</v>
      </c>
      <c r="P1279" t="s">
        <v>13332</v>
      </c>
      <c r="Q1279">
        <v>1</v>
      </c>
    </row>
    <row r="1280" spans="1:17" x14ac:dyDescent="0.35">
      <c r="A1280" t="s">
        <v>7412</v>
      </c>
      <c r="B1280" t="s">
        <v>13327</v>
      </c>
      <c r="C1280" t="s">
        <v>15106</v>
      </c>
      <c r="D1280">
        <v>2024</v>
      </c>
      <c r="E1280" s="2">
        <v>45442</v>
      </c>
      <c r="F1280" t="s">
        <v>14714</v>
      </c>
      <c r="G1280" t="s">
        <v>13330</v>
      </c>
      <c r="H1280" t="s">
        <v>13331</v>
      </c>
      <c r="I1280">
        <v>1</v>
      </c>
      <c r="J1280" t="s">
        <v>15377</v>
      </c>
      <c r="K1280">
        <v>103</v>
      </c>
      <c r="L1280">
        <v>13</v>
      </c>
      <c r="M1280" t="s">
        <v>14715</v>
      </c>
      <c r="N1280">
        <v>917</v>
      </c>
      <c r="P1280" t="s">
        <v>13332</v>
      </c>
      <c r="Q1280">
        <v>1</v>
      </c>
    </row>
    <row r="1281" spans="1:17" x14ac:dyDescent="0.35">
      <c r="A1281" t="s">
        <v>7412</v>
      </c>
      <c r="B1281" t="s">
        <v>13333</v>
      </c>
      <c r="C1281" t="s">
        <v>15239</v>
      </c>
      <c r="D1281">
        <v>2024</v>
      </c>
      <c r="E1281" s="2">
        <v>45443</v>
      </c>
      <c r="F1281" t="s">
        <v>14717</v>
      </c>
      <c r="G1281" t="s">
        <v>13332</v>
      </c>
      <c r="H1281" t="s">
        <v>13332</v>
      </c>
      <c r="J1281" t="s">
        <v>15377</v>
      </c>
      <c r="O1281" t="s">
        <v>13332</v>
      </c>
      <c r="P1281" t="s">
        <v>13434</v>
      </c>
      <c r="Q1281">
        <v>1</v>
      </c>
    </row>
    <row r="1282" spans="1:17" x14ac:dyDescent="0.35">
      <c r="A1282" t="s">
        <v>7413</v>
      </c>
      <c r="B1282" t="s">
        <v>13327</v>
      </c>
      <c r="C1282" t="s">
        <v>15106</v>
      </c>
      <c r="D1282">
        <v>2024</v>
      </c>
      <c r="E1282" s="2">
        <v>45438</v>
      </c>
      <c r="F1282" t="s">
        <v>14714</v>
      </c>
      <c r="G1282" t="s">
        <v>13330</v>
      </c>
      <c r="H1282" t="s">
        <v>13331</v>
      </c>
      <c r="I1282">
        <v>1</v>
      </c>
      <c r="J1282" t="s">
        <v>15377</v>
      </c>
      <c r="K1282">
        <v>98</v>
      </c>
      <c r="L1282">
        <v>10.3</v>
      </c>
      <c r="M1282" t="s">
        <v>14715</v>
      </c>
      <c r="N1282">
        <v>917</v>
      </c>
      <c r="P1282" t="s">
        <v>13332</v>
      </c>
      <c r="Q1282">
        <v>1</v>
      </c>
    </row>
    <row r="1283" spans="1:17" x14ac:dyDescent="0.35">
      <c r="A1283" t="s">
        <v>7414</v>
      </c>
      <c r="B1283" t="s">
        <v>13327</v>
      </c>
      <c r="C1283" t="s">
        <v>15106</v>
      </c>
      <c r="D1283">
        <v>2024</v>
      </c>
      <c r="E1283" s="2">
        <v>45431</v>
      </c>
      <c r="F1283" t="s">
        <v>14714</v>
      </c>
      <c r="G1283" t="s">
        <v>13330</v>
      </c>
      <c r="H1283" t="s">
        <v>13331</v>
      </c>
      <c r="I1283">
        <v>1</v>
      </c>
      <c r="J1283" t="s">
        <v>15377</v>
      </c>
      <c r="K1283">
        <v>99</v>
      </c>
      <c r="L1283">
        <v>11</v>
      </c>
      <c r="M1283" t="s">
        <v>14715</v>
      </c>
      <c r="N1283">
        <v>917</v>
      </c>
      <c r="P1283" t="s">
        <v>13332</v>
      </c>
      <c r="Q1283">
        <v>1</v>
      </c>
    </row>
    <row r="1284" spans="1:17" x14ac:dyDescent="0.35">
      <c r="A1284" t="s">
        <v>7415</v>
      </c>
      <c r="B1284" t="s">
        <v>13327</v>
      </c>
      <c r="C1284" t="s">
        <v>15106</v>
      </c>
      <c r="D1284">
        <v>2024</v>
      </c>
      <c r="E1284" s="2">
        <v>45437</v>
      </c>
      <c r="F1284" t="s">
        <v>14714</v>
      </c>
      <c r="G1284" t="s">
        <v>13330</v>
      </c>
      <c r="H1284" t="s">
        <v>13331</v>
      </c>
      <c r="I1284">
        <v>1</v>
      </c>
      <c r="J1284" t="s">
        <v>15377</v>
      </c>
      <c r="K1284">
        <v>104</v>
      </c>
      <c r="L1284">
        <v>12.4</v>
      </c>
      <c r="M1284" t="s">
        <v>14715</v>
      </c>
      <c r="N1284">
        <v>917</v>
      </c>
      <c r="P1284" t="s">
        <v>13332</v>
      </c>
      <c r="Q1284">
        <v>1</v>
      </c>
    </row>
    <row r="1285" spans="1:17" x14ac:dyDescent="0.35">
      <c r="A1285" t="s">
        <v>7416</v>
      </c>
      <c r="B1285" t="s">
        <v>13327</v>
      </c>
      <c r="C1285" t="s">
        <v>15106</v>
      </c>
      <c r="D1285">
        <v>2024</v>
      </c>
      <c r="E1285" s="2">
        <v>45440</v>
      </c>
      <c r="F1285" t="s">
        <v>14714</v>
      </c>
      <c r="G1285" t="s">
        <v>13330</v>
      </c>
      <c r="H1285" t="s">
        <v>13331</v>
      </c>
      <c r="I1285">
        <v>1</v>
      </c>
      <c r="J1285" t="s">
        <v>15377</v>
      </c>
      <c r="K1285">
        <v>118</v>
      </c>
      <c r="L1285">
        <v>13</v>
      </c>
      <c r="M1285" t="s">
        <v>14715</v>
      </c>
      <c r="N1285">
        <v>917</v>
      </c>
      <c r="P1285" t="s">
        <v>13332</v>
      </c>
      <c r="Q1285">
        <v>1</v>
      </c>
    </row>
    <row r="1286" spans="1:17" x14ac:dyDescent="0.35">
      <c r="A1286" t="s">
        <v>7416</v>
      </c>
      <c r="B1286" t="s">
        <v>13333</v>
      </c>
      <c r="C1286" t="s">
        <v>15240</v>
      </c>
      <c r="D1286">
        <v>2024</v>
      </c>
      <c r="E1286" s="2">
        <v>45453</v>
      </c>
      <c r="F1286" t="s">
        <v>13442</v>
      </c>
      <c r="G1286" t="s">
        <v>13332</v>
      </c>
      <c r="H1286" t="s">
        <v>13332</v>
      </c>
      <c r="J1286" t="s">
        <v>15377</v>
      </c>
      <c r="O1286" t="s">
        <v>13332</v>
      </c>
      <c r="P1286">
        <v>4</v>
      </c>
      <c r="Q1286">
        <v>1</v>
      </c>
    </row>
    <row r="1287" spans="1:17" x14ac:dyDescent="0.35">
      <c r="A1287" t="s">
        <v>7417</v>
      </c>
      <c r="B1287" t="s">
        <v>13327</v>
      </c>
      <c r="C1287" t="s">
        <v>15106</v>
      </c>
      <c r="D1287">
        <v>2024</v>
      </c>
      <c r="E1287" s="2">
        <v>45439</v>
      </c>
      <c r="F1287" t="s">
        <v>14714</v>
      </c>
      <c r="G1287" t="s">
        <v>13330</v>
      </c>
      <c r="H1287" t="s">
        <v>13331</v>
      </c>
      <c r="I1287">
        <v>1</v>
      </c>
      <c r="J1287" t="s">
        <v>15377</v>
      </c>
      <c r="K1287">
        <v>108</v>
      </c>
      <c r="L1287">
        <v>14.6</v>
      </c>
      <c r="M1287" t="s">
        <v>14715</v>
      </c>
      <c r="N1287">
        <v>917</v>
      </c>
      <c r="P1287" t="s">
        <v>13332</v>
      </c>
      <c r="Q1287">
        <v>1</v>
      </c>
    </row>
    <row r="1288" spans="1:17" x14ac:dyDescent="0.35">
      <c r="A1288" t="s">
        <v>7417</v>
      </c>
      <c r="B1288" t="s">
        <v>13533</v>
      </c>
      <c r="C1288" t="s">
        <v>15130</v>
      </c>
      <c r="D1288">
        <v>2024</v>
      </c>
      <c r="E1288" s="2">
        <v>45511</v>
      </c>
      <c r="F1288" t="s">
        <v>15131</v>
      </c>
      <c r="G1288" t="s">
        <v>13536</v>
      </c>
      <c r="H1288" t="s">
        <v>13537</v>
      </c>
      <c r="I1288">
        <v>0</v>
      </c>
      <c r="J1288" t="s">
        <v>15377</v>
      </c>
      <c r="P1288" t="s">
        <v>13332</v>
      </c>
      <c r="Q1288">
        <v>1</v>
      </c>
    </row>
    <row r="1289" spans="1:17" x14ac:dyDescent="0.35">
      <c r="A1289" t="s">
        <v>7418</v>
      </c>
      <c r="B1289" t="s">
        <v>13327</v>
      </c>
      <c r="C1289" t="s">
        <v>15106</v>
      </c>
      <c r="D1289">
        <v>2024</v>
      </c>
      <c r="E1289" s="2">
        <v>45430</v>
      </c>
      <c r="F1289" t="s">
        <v>14714</v>
      </c>
      <c r="G1289" t="s">
        <v>13330</v>
      </c>
      <c r="H1289" t="s">
        <v>13331</v>
      </c>
      <c r="I1289">
        <v>1</v>
      </c>
      <c r="J1289" t="s">
        <v>15377</v>
      </c>
      <c r="K1289">
        <v>108</v>
      </c>
      <c r="L1289">
        <v>14.4</v>
      </c>
      <c r="M1289" t="s">
        <v>14715</v>
      </c>
      <c r="N1289">
        <v>917</v>
      </c>
      <c r="P1289" t="s">
        <v>13332</v>
      </c>
      <c r="Q1289">
        <v>1</v>
      </c>
    </row>
    <row r="1290" spans="1:17" x14ac:dyDescent="0.35">
      <c r="A1290" t="s">
        <v>7418</v>
      </c>
      <c r="B1290" t="s">
        <v>13333</v>
      </c>
      <c r="C1290" t="s">
        <v>15241</v>
      </c>
      <c r="D1290">
        <v>2024</v>
      </c>
      <c r="E1290" s="2">
        <v>45449</v>
      </c>
      <c r="F1290" t="s">
        <v>13442</v>
      </c>
      <c r="G1290" t="s">
        <v>13332</v>
      </c>
      <c r="H1290" t="s">
        <v>13332</v>
      </c>
      <c r="J1290" t="s">
        <v>15377</v>
      </c>
      <c r="O1290" t="s">
        <v>13332</v>
      </c>
      <c r="P1290">
        <v>1</v>
      </c>
      <c r="Q1290">
        <v>1</v>
      </c>
    </row>
    <row r="1291" spans="1:17" x14ac:dyDescent="0.35">
      <c r="A1291" t="s">
        <v>7419</v>
      </c>
      <c r="B1291" t="s">
        <v>13327</v>
      </c>
      <c r="C1291" t="s">
        <v>15106</v>
      </c>
      <c r="D1291">
        <v>2024</v>
      </c>
      <c r="E1291" s="2">
        <v>45432</v>
      </c>
      <c r="F1291" t="s">
        <v>14714</v>
      </c>
      <c r="G1291" t="s">
        <v>13330</v>
      </c>
      <c r="H1291" t="s">
        <v>13331</v>
      </c>
      <c r="I1291">
        <v>1</v>
      </c>
      <c r="J1291" t="s">
        <v>15377</v>
      </c>
      <c r="K1291">
        <v>108</v>
      </c>
      <c r="L1291">
        <v>13.8</v>
      </c>
      <c r="M1291" t="s">
        <v>14715</v>
      </c>
      <c r="N1291">
        <v>917</v>
      </c>
      <c r="P1291" t="s">
        <v>13332</v>
      </c>
      <c r="Q1291">
        <v>1</v>
      </c>
    </row>
    <row r="1292" spans="1:17" x14ac:dyDescent="0.35">
      <c r="A1292" t="s">
        <v>7419</v>
      </c>
      <c r="B1292" t="s">
        <v>13333</v>
      </c>
      <c r="C1292" t="s">
        <v>15242</v>
      </c>
      <c r="D1292">
        <v>2024</v>
      </c>
      <c r="E1292" s="2">
        <v>45454</v>
      </c>
      <c r="F1292" t="s">
        <v>13442</v>
      </c>
      <c r="G1292" t="s">
        <v>13332</v>
      </c>
      <c r="H1292" t="s">
        <v>13332</v>
      </c>
      <c r="J1292" t="s">
        <v>15377</v>
      </c>
      <c r="O1292" t="s">
        <v>13332</v>
      </c>
      <c r="P1292">
        <v>1</v>
      </c>
      <c r="Q1292">
        <v>1</v>
      </c>
    </row>
    <row r="1293" spans="1:17" x14ac:dyDescent="0.35">
      <c r="A1293" t="s">
        <v>7420</v>
      </c>
      <c r="B1293" t="s">
        <v>13327</v>
      </c>
      <c r="C1293" t="s">
        <v>15106</v>
      </c>
      <c r="D1293">
        <v>2024</v>
      </c>
      <c r="E1293" s="2">
        <v>45429</v>
      </c>
      <c r="F1293" t="s">
        <v>14714</v>
      </c>
      <c r="G1293" t="s">
        <v>13330</v>
      </c>
      <c r="H1293" t="s">
        <v>13331</v>
      </c>
      <c r="I1293">
        <v>1</v>
      </c>
      <c r="J1293" t="s">
        <v>15377</v>
      </c>
      <c r="K1293">
        <v>96</v>
      </c>
      <c r="L1293">
        <v>10.4</v>
      </c>
      <c r="M1293" t="s">
        <v>14715</v>
      </c>
      <c r="N1293">
        <v>917</v>
      </c>
      <c r="P1293" t="s">
        <v>13332</v>
      </c>
      <c r="Q1293">
        <v>1</v>
      </c>
    </row>
    <row r="1294" spans="1:17" x14ac:dyDescent="0.35">
      <c r="A1294" t="s">
        <v>7420</v>
      </c>
      <c r="B1294" t="s">
        <v>13333</v>
      </c>
      <c r="C1294" t="s">
        <v>15243</v>
      </c>
      <c r="D1294">
        <v>2024</v>
      </c>
      <c r="E1294" s="2">
        <v>45431</v>
      </c>
      <c r="F1294" t="s">
        <v>14717</v>
      </c>
      <c r="G1294" t="s">
        <v>13332</v>
      </c>
      <c r="H1294" t="s">
        <v>13332</v>
      </c>
      <c r="J1294" t="s">
        <v>15377</v>
      </c>
      <c r="O1294" t="s">
        <v>13332</v>
      </c>
      <c r="P1294" t="s">
        <v>14718</v>
      </c>
      <c r="Q1294">
        <v>1</v>
      </c>
    </row>
    <row r="1295" spans="1:17" x14ac:dyDescent="0.35">
      <c r="A1295" t="s">
        <v>7421</v>
      </c>
      <c r="B1295" t="s">
        <v>13327</v>
      </c>
      <c r="C1295" t="s">
        <v>15106</v>
      </c>
      <c r="D1295">
        <v>2024</v>
      </c>
      <c r="E1295" s="2">
        <v>45430</v>
      </c>
      <c r="F1295" t="s">
        <v>14714</v>
      </c>
      <c r="G1295" t="s">
        <v>13330</v>
      </c>
      <c r="H1295" t="s">
        <v>13331</v>
      </c>
      <c r="I1295">
        <v>1</v>
      </c>
      <c r="J1295" t="s">
        <v>15377</v>
      </c>
      <c r="K1295">
        <v>97</v>
      </c>
      <c r="L1295">
        <v>11</v>
      </c>
      <c r="M1295" t="s">
        <v>14715</v>
      </c>
      <c r="N1295">
        <v>917</v>
      </c>
      <c r="P1295" t="s">
        <v>13332</v>
      </c>
      <c r="Q1295">
        <v>1</v>
      </c>
    </row>
    <row r="1296" spans="1:17" x14ac:dyDescent="0.35">
      <c r="A1296" t="s">
        <v>7422</v>
      </c>
      <c r="B1296" t="s">
        <v>13327</v>
      </c>
      <c r="C1296" t="s">
        <v>15106</v>
      </c>
      <c r="D1296">
        <v>2024</v>
      </c>
      <c r="E1296" s="2">
        <v>45437</v>
      </c>
      <c r="F1296" t="s">
        <v>14714</v>
      </c>
      <c r="G1296" t="s">
        <v>13330</v>
      </c>
      <c r="H1296" t="s">
        <v>13331</v>
      </c>
      <c r="I1296">
        <v>1</v>
      </c>
      <c r="J1296" t="s">
        <v>15377</v>
      </c>
      <c r="K1296">
        <v>99</v>
      </c>
      <c r="L1296">
        <v>10.9</v>
      </c>
      <c r="M1296" t="s">
        <v>14715</v>
      </c>
      <c r="N1296">
        <v>917</v>
      </c>
      <c r="P1296" t="s">
        <v>13332</v>
      </c>
      <c r="Q1296">
        <v>1</v>
      </c>
    </row>
    <row r="1297" spans="1:17" x14ac:dyDescent="0.35">
      <c r="A1297" t="s">
        <v>7423</v>
      </c>
      <c r="B1297" t="s">
        <v>13327</v>
      </c>
      <c r="C1297" t="s">
        <v>15106</v>
      </c>
      <c r="D1297">
        <v>2024</v>
      </c>
      <c r="E1297" s="2">
        <v>45442</v>
      </c>
      <c r="F1297" t="s">
        <v>14714</v>
      </c>
      <c r="G1297" t="s">
        <v>13330</v>
      </c>
      <c r="H1297" t="s">
        <v>13331</v>
      </c>
      <c r="I1297">
        <v>1</v>
      </c>
      <c r="J1297" t="s">
        <v>15377</v>
      </c>
      <c r="K1297">
        <v>105</v>
      </c>
      <c r="L1297">
        <v>12.9</v>
      </c>
      <c r="M1297" t="s">
        <v>14715</v>
      </c>
      <c r="N1297">
        <v>917</v>
      </c>
      <c r="P1297" t="s">
        <v>13332</v>
      </c>
      <c r="Q1297">
        <v>1</v>
      </c>
    </row>
    <row r="1298" spans="1:17" x14ac:dyDescent="0.35">
      <c r="A1298" t="s">
        <v>7424</v>
      </c>
      <c r="B1298" t="s">
        <v>13327</v>
      </c>
      <c r="C1298" t="s">
        <v>15106</v>
      </c>
      <c r="D1298">
        <v>2024</v>
      </c>
      <c r="E1298" s="2">
        <v>45441</v>
      </c>
      <c r="F1298" t="s">
        <v>14714</v>
      </c>
      <c r="G1298" t="s">
        <v>13330</v>
      </c>
      <c r="H1298" t="s">
        <v>13331</v>
      </c>
      <c r="I1298">
        <v>1</v>
      </c>
      <c r="J1298" t="s">
        <v>15377</v>
      </c>
      <c r="K1298">
        <v>104</v>
      </c>
      <c r="L1298">
        <v>12</v>
      </c>
      <c r="M1298" t="s">
        <v>14715</v>
      </c>
      <c r="N1298">
        <v>917</v>
      </c>
      <c r="P1298" t="s">
        <v>13332</v>
      </c>
      <c r="Q1298">
        <v>1</v>
      </c>
    </row>
    <row r="1299" spans="1:17" x14ac:dyDescent="0.35">
      <c r="A1299" t="s">
        <v>7425</v>
      </c>
      <c r="B1299" t="s">
        <v>13327</v>
      </c>
      <c r="C1299" t="s">
        <v>15106</v>
      </c>
      <c r="D1299">
        <v>2024</v>
      </c>
      <c r="E1299" s="2">
        <v>45429</v>
      </c>
      <c r="F1299" t="s">
        <v>14714</v>
      </c>
      <c r="G1299" t="s">
        <v>13330</v>
      </c>
      <c r="H1299" t="s">
        <v>13331</v>
      </c>
      <c r="I1299">
        <v>1</v>
      </c>
      <c r="J1299" t="s">
        <v>15377</v>
      </c>
      <c r="K1299">
        <v>105</v>
      </c>
      <c r="L1299">
        <v>14.5</v>
      </c>
      <c r="M1299" t="s">
        <v>14715</v>
      </c>
      <c r="N1299">
        <v>917</v>
      </c>
      <c r="P1299" t="s">
        <v>13332</v>
      </c>
      <c r="Q1299">
        <v>1</v>
      </c>
    </row>
    <row r="1300" spans="1:17" x14ac:dyDescent="0.35">
      <c r="A1300" t="s">
        <v>7425</v>
      </c>
      <c r="B1300" t="s">
        <v>13333</v>
      </c>
      <c r="C1300" t="s">
        <v>15243</v>
      </c>
      <c r="D1300">
        <v>2024</v>
      </c>
      <c r="E1300" s="2">
        <v>45432</v>
      </c>
      <c r="F1300" t="s">
        <v>14717</v>
      </c>
      <c r="G1300" t="s">
        <v>13332</v>
      </c>
      <c r="H1300" t="s">
        <v>13332</v>
      </c>
      <c r="J1300" t="s">
        <v>15377</v>
      </c>
      <c r="O1300" t="s">
        <v>13332</v>
      </c>
      <c r="P1300" t="s">
        <v>14718</v>
      </c>
      <c r="Q1300">
        <v>1</v>
      </c>
    </row>
    <row r="1301" spans="1:17" x14ac:dyDescent="0.35">
      <c r="A1301" t="s">
        <v>7426</v>
      </c>
      <c r="B1301" t="s">
        <v>13327</v>
      </c>
      <c r="C1301" t="s">
        <v>15106</v>
      </c>
      <c r="D1301">
        <v>2024</v>
      </c>
      <c r="E1301" s="2">
        <v>45371</v>
      </c>
      <c r="F1301" t="s">
        <v>14714</v>
      </c>
      <c r="G1301" t="s">
        <v>13330</v>
      </c>
      <c r="H1301" t="s">
        <v>13331</v>
      </c>
      <c r="I1301">
        <v>1</v>
      </c>
      <c r="J1301" t="s">
        <v>15377</v>
      </c>
      <c r="K1301">
        <v>81</v>
      </c>
      <c r="L1301">
        <v>6.1</v>
      </c>
      <c r="M1301" t="s">
        <v>14715</v>
      </c>
      <c r="N1301">
        <v>917</v>
      </c>
      <c r="P1301" t="s">
        <v>13332</v>
      </c>
      <c r="Q1301">
        <v>1</v>
      </c>
    </row>
    <row r="1302" spans="1:17" x14ac:dyDescent="0.35">
      <c r="A1302" t="s">
        <v>7427</v>
      </c>
      <c r="B1302" t="s">
        <v>13327</v>
      </c>
      <c r="C1302" t="s">
        <v>15106</v>
      </c>
      <c r="D1302">
        <v>2024</v>
      </c>
      <c r="E1302" s="2">
        <v>45371</v>
      </c>
      <c r="F1302" t="s">
        <v>14714</v>
      </c>
      <c r="G1302" t="s">
        <v>13330</v>
      </c>
      <c r="H1302" t="s">
        <v>13331</v>
      </c>
      <c r="I1302">
        <v>1</v>
      </c>
      <c r="J1302" t="s">
        <v>15377</v>
      </c>
      <c r="K1302">
        <v>97</v>
      </c>
      <c r="L1302">
        <v>9.8000000000000007</v>
      </c>
      <c r="M1302" t="s">
        <v>14715</v>
      </c>
      <c r="N1302">
        <v>917</v>
      </c>
      <c r="P1302" t="s">
        <v>13332</v>
      </c>
      <c r="Q1302">
        <v>1</v>
      </c>
    </row>
    <row r="1303" spans="1:17" x14ac:dyDescent="0.35">
      <c r="A1303" t="s">
        <v>7428</v>
      </c>
      <c r="B1303" t="s">
        <v>13327</v>
      </c>
      <c r="C1303" t="s">
        <v>15106</v>
      </c>
      <c r="D1303">
        <v>2024</v>
      </c>
      <c r="E1303" s="2">
        <v>45370</v>
      </c>
      <c r="F1303" t="s">
        <v>14714</v>
      </c>
      <c r="G1303" t="s">
        <v>13330</v>
      </c>
      <c r="H1303" t="s">
        <v>13331</v>
      </c>
      <c r="I1303">
        <v>1</v>
      </c>
      <c r="J1303" t="s">
        <v>15377</v>
      </c>
      <c r="K1303">
        <v>91</v>
      </c>
      <c r="L1303">
        <v>7.6</v>
      </c>
      <c r="M1303" t="s">
        <v>14715</v>
      </c>
      <c r="N1303">
        <v>917</v>
      </c>
      <c r="P1303" t="s">
        <v>13332</v>
      </c>
      <c r="Q1303">
        <v>1</v>
      </c>
    </row>
    <row r="1304" spans="1:17" x14ac:dyDescent="0.35">
      <c r="A1304" t="s">
        <v>7428</v>
      </c>
      <c r="B1304" t="s">
        <v>13492</v>
      </c>
      <c r="C1304" t="s">
        <v>14942</v>
      </c>
      <c r="D1304">
        <v>2024</v>
      </c>
      <c r="E1304" s="2">
        <v>45372</v>
      </c>
      <c r="F1304" t="s">
        <v>14714</v>
      </c>
      <c r="G1304" t="s">
        <v>13330</v>
      </c>
      <c r="H1304" t="s">
        <v>13331</v>
      </c>
      <c r="I1304">
        <v>1</v>
      </c>
      <c r="J1304" t="s">
        <v>15377</v>
      </c>
      <c r="K1304">
        <v>91</v>
      </c>
      <c r="L1304">
        <v>7.7</v>
      </c>
      <c r="M1304" t="s">
        <v>14724</v>
      </c>
      <c r="N1304">
        <v>911</v>
      </c>
      <c r="P1304" t="s">
        <v>13332</v>
      </c>
      <c r="Q1304">
        <v>1</v>
      </c>
    </row>
    <row r="1305" spans="1:17" x14ac:dyDescent="0.35">
      <c r="A1305" t="s">
        <v>7429</v>
      </c>
      <c r="B1305" t="s">
        <v>13327</v>
      </c>
      <c r="C1305" t="s">
        <v>15106</v>
      </c>
      <c r="D1305">
        <v>2024</v>
      </c>
      <c r="E1305" s="2">
        <v>45371</v>
      </c>
      <c r="F1305" t="s">
        <v>14714</v>
      </c>
      <c r="G1305" t="s">
        <v>13330</v>
      </c>
      <c r="H1305" t="s">
        <v>13331</v>
      </c>
      <c r="I1305">
        <v>1</v>
      </c>
      <c r="J1305" t="s">
        <v>15377</v>
      </c>
      <c r="K1305">
        <v>99</v>
      </c>
      <c r="L1305">
        <v>11.1</v>
      </c>
      <c r="M1305" t="s">
        <v>14715</v>
      </c>
      <c r="N1305">
        <v>917</v>
      </c>
      <c r="P1305" t="s">
        <v>13332</v>
      </c>
      <c r="Q1305">
        <v>1</v>
      </c>
    </row>
    <row r="1306" spans="1:17" x14ac:dyDescent="0.35">
      <c r="A1306" t="s">
        <v>7430</v>
      </c>
      <c r="B1306" t="s">
        <v>13327</v>
      </c>
      <c r="C1306" t="s">
        <v>15106</v>
      </c>
      <c r="D1306">
        <v>2024</v>
      </c>
      <c r="E1306" s="2">
        <v>45371</v>
      </c>
      <c r="F1306" t="s">
        <v>14714</v>
      </c>
      <c r="G1306" t="s">
        <v>13330</v>
      </c>
      <c r="H1306" t="s">
        <v>13331</v>
      </c>
      <c r="I1306">
        <v>1</v>
      </c>
      <c r="J1306" t="s">
        <v>15377</v>
      </c>
      <c r="K1306">
        <v>101</v>
      </c>
      <c r="L1306">
        <v>11.1</v>
      </c>
      <c r="M1306" t="s">
        <v>14715</v>
      </c>
      <c r="N1306">
        <v>917</v>
      </c>
      <c r="P1306" t="s">
        <v>13332</v>
      </c>
      <c r="Q1306">
        <v>1</v>
      </c>
    </row>
    <row r="1307" spans="1:17" x14ac:dyDescent="0.35">
      <c r="A1307" t="s">
        <v>7430</v>
      </c>
      <c r="B1307" t="s">
        <v>13492</v>
      </c>
      <c r="C1307" t="s">
        <v>14942</v>
      </c>
      <c r="D1307">
        <v>2024</v>
      </c>
      <c r="E1307" s="2">
        <v>45372</v>
      </c>
      <c r="F1307" t="s">
        <v>14714</v>
      </c>
      <c r="G1307" t="s">
        <v>13330</v>
      </c>
      <c r="H1307" t="s">
        <v>13331</v>
      </c>
      <c r="I1307">
        <v>1</v>
      </c>
      <c r="J1307" t="s">
        <v>15377</v>
      </c>
      <c r="K1307">
        <v>101</v>
      </c>
      <c r="L1307">
        <v>10.9</v>
      </c>
      <c r="M1307" t="s">
        <v>14724</v>
      </c>
      <c r="N1307">
        <v>911</v>
      </c>
      <c r="P1307" t="s">
        <v>13332</v>
      </c>
      <c r="Q1307">
        <v>1</v>
      </c>
    </row>
    <row r="1308" spans="1:17" x14ac:dyDescent="0.35">
      <c r="A1308" t="s">
        <v>7431</v>
      </c>
      <c r="B1308" t="s">
        <v>13327</v>
      </c>
      <c r="C1308" t="s">
        <v>15106</v>
      </c>
      <c r="D1308">
        <v>2024</v>
      </c>
      <c r="E1308" s="2">
        <v>45371</v>
      </c>
      <c r="F1308" t="s">
        <v>14714</v>
      </c>
      <c r="G1308" t="s">
        <v>13330</v>
      </c>
      <c r="H1308" t="s">
        <v>13331</v>
      </c>
      <c r="I1308">
        <v>1</v>
      </c>
      <c r="J1308" t="s">
        <v>15377</v>
      </c>
      <c r="K1308">
        <v>100</v>
      </c>
      <c r="L1308">
        <v>10.9</v>
      </c>
      <c r="M1308" t="s">
        <v>14715</v>
      </c>
      <c r="N1308">
        <v>917</v>
      </c>
      <c r="P1308" t="s">
        <v>13332</v>
      </c>
      <c r="Q1308">
        <v>1</v>
      </c>
    </row>
    <row r="1309" spans="1:17" x14ac:dyDescent="0.35">
      <c r="A1309" t="s">
        <v>7432</v>
      </c>
      <c r="B1309" t="s">
        <v>13327</v>
      </c>
      <c r="C1309" t="s">
        <v>15106</v>
      </c>
      <c r="D1309">
        <v>2024</v>
      </c>
      <c r="E1309" s="2">
        <v>45371</v>
      </c>
      <c r="F1309" t="s">
        <v>14714</v>
      </c>
      <c r="G1309" t="s">
        <v>13330</v>
      </c>
      <c r="H1309" t="s">
        <v>13331</v>
      </c>
      <c r="I1309">
        <v>1</v>
      </c>
      <c r="J1309" t="s">
        <v>15377</v>
      </c>
      <c r="K1309">
        <v>84</v>
      </c>
      <c r="L1309">
        <v>6.8</v>
      </c>
      <c r="M1309" t="s">
        <v>14715</v>
      </c>
      <c r="N1309">
        <v>917</v>
      </c>
      <c r="P1309" t="s">
        <v>13332</v>
      </c>
      <c r="Q1309">
        <v>1</v>
      </c>
    </row>
    <row r="1310" spans="1:17" x14ac:dyDescent="0.35">
      <c r="A1310" t="s">
        <v>7433</v>
      </c>
      <c r="B1310" t="s">
        <v>13327</v>
      </c>
      <c r="C1310" t="s">
        <v>15106</v>
      </c>
      <c r="D1310">
        <v>2024</v>
      </c>
      <c r="E1310" s="2">
        <v>45371</v>
      </c>
      <c r="F1310" t="s">
        <v>14714</v>
      </c>
      <c r="G1310" t="s">
        <v>13330</v>
      </c>
      <c r="H1310" t="s">
        <v>13331</v>
      </c>
      <c r="I1310">
        <v>1</v>
      </c>
      <c r="J1310" t="s">
        <v>15377</v>
      </c>
      <c r="K1310">
        <v>88</v>
      </c>
      <c r="L1310">
        <v>7</v>
      </c>
      <c r="M1310" t="s">
        <v>14715</v>
      </c>
      <c r="N1310">
        <v>917</v>
      </c>
      <c r="P1310" t="s">
        <v>13332</v>
      </c>
      <c r="Q1310">
        <v>1</v>
      </c>
    </row>
    <row r="1311" spans="1:17" x14ac:dyDescent="0.35">
      <c r="A1311" t="s">
        <v>7433</v>
      </c>
      <c r="B1311" t="s">
        <v>13333</v>
      </c>
      <c r="C1311" t="s">
        <v>15244</v>
      </c>
      <c r="D1311">
        <v>2024</v>
      </c>
      <c r="E1311" s="2">
        <v>45430</v>
      </c>
      <c r="F1311" t="s">
        <v>13387</v>
      </c>
      <c r="G1311" t="s">
        <v>13332</v>
      </c>
      <c r="H1311" t="s">
        <v>13332</v>
      </c>
      <c r="J1311" t="s">
        <v>15377</v>
      </c>
      <c r="O1311" t="s">
        <v>13332</v>
      </c>
      <c r="P1311">
        <v>1</v>
      </c>
      <c r="Q1311">
        <v>1</v>
      </c>
    </row>
    <row r="1312" spans="1:17" x14ac:dyDescent="0.35">
      <c r="A1312" t="s">
        <v>7433</v>
      </c>
      <c r="B1312" t="s">
        <v>13333</v>
      </c>
      <c r="C1312" t="s">
        <v>15244</v>
      </c>
      <c r="D1312">
        <v>2024</v>
      </c>
      <c r="E1312" s="2">
        <v>45430</v>
      </c>
      <c r="F1312" t="s">
        <v>13387</v>
      </c>
      <c r="G1312" t="s">
        <v>13332</v>
      </c>
      <c r="H1312" t="s">
        <v>13332</v>
      </c>
      <c r="J1312" t="s">
        <v>15377</v>
      </c>
      <c r="O1312" t="s">
        <v>13332</v>
      </c>
      <c r="P1312">
        <v>2</v>
      </c>
      <c r="Q1312">
        <v>1</v>
      </c>
    </row>
    <row r="1313" spans="1:17" x14ac:dyDescent="0.35">
      <c r="A1313" t="s">
        <v>7433</v>
      </c>
      <c r="B1313" t="s">
        <v>13333</v>
      </c>
      <c r="C1313" t="s">
        <v>15244</v>
      </c>
      <c r="D1313">
        <v>2024</v>
      </c>
      <c r="E1313" s="2">
        <v>45430</v>
      </c>
      <c r="F1313" t="s">
        <v>13387</v>
      </c>
      <c r="G1313" t="s">
        <v>13332</v>
      </c>
      <c r="H1313" t="s">
        <v>13332</v>
      </c>
      <c r="J1313" t="s">
        <v>15377</v>
      </c>
      <c r="O1313" t="s">
        <v>13332</v>
      </c>
      <c r="P1313">
        <v>3</v>
      </c>
      <c r="Q1313">
        <v>1</v>
      </c>
    </row>
    <row r="1314" spans="1:17" x14ac:dyDescent="0.35">
      <c r="A1314" t="s">
        <v>7433</v>
      </c>
      <c r="B1314" t="s">
        <v>13333</v>
      </c>
      <c r="C1314" t="s">
        <v>15244</v>
      </c>
      <c r="D1314">
        <v>2024</v>
      </c>
      <c r="E1314" s="2">
        <v>45430</v>
      </c>
      <c r="F1314" t="s">
        <v>13387</v>
      </c>
      <c r="G1314" t="s">
        <v>13332</v>
      </c>
      <c r="H1314" t="s">
        <v>13332</v>
      </c>
      <c r="J1314" t="s">
        <v>15377</v>
      </c>
      <c r="O1314" t="s">
        <v>13332</v>
      </c>
      <c r="P1314">
        <v>4</v>
      </c>
      <c r="Q1314">
        <v>1</v>
      </c>
    </row>
    <row r="1315" spans="1:17" x14ac:dyDescent="0.35">
      <c r="A1315" t="s">
        <v>7433</v>
      </c>
      <c r="B1315" t="s">
        <v>13333</v>
      </c>
      <c r="C1315" t="s">
        <v>15244</v>
      </c>
      <c r="D1315">
        <v>2024</v>
      </c>
      <c r="E1315" s="2">
        <v>45430</v>
      </c>
      <c r="F1315" t="s">
        <v>13387</v>
      </c>
      <c r="G1315" t="s">
        <v>13332</v>
      </c>
      <c r="H1315" t="s">
        <v>13332</v>
      </c>
      <c r="J1315" t="s">
        <v>15377</v>
      </c>
      <c r="O1315" t="s">
        <v>13332</v>
      </c>
      <c r="P1315">
        <v>81</v>
      </c>
      <c r="Q1315">
        <v>1</v>
      </c>
    </row>
    <row r="1316" spans="1:17" x14ac:dyDescent="0.35">
      <c r="A1316" t="s">
        <v>7433</v>
      </c>
      <c r="B1316" t="s">
        <v>13333</v>
      </c>
      <c r="C1316" t="s">
        <v>15244</v>
      </c>
      <c r="D1316">
        <v>2024</v>
      </c>
      <c r="E1316" s="2">
        <v>45430</v>
      </c>
      <c r="F1316" t="s">
        <v>13387</v>
      </c>
      <c r="G1316" t="s">
        <v>13332</v>
      </c>
      <c r="H1316" t="s">
        <v>13332</v>
      </c>
      <c r="J1316" t="s">
        <v>15377</v>
      </c>
      <c r="O1316" t="s">
        <v>13332</v>
      </c>
      <c r="P1316">
        <v>82</v>
      </c>
      <c r="Q1316">
        <v>1</v>
      </c>
    </row>
    <row r="1317" spans="1:17" x14ac:dyDescent="0.35">
      <c r="A1317" t="s">
        <v>7433</v>
      </c>
      <c r="B1317" t="s">
        <v>13333</v>
      </c>
      <c r="C1317" t="s">
        <v>15244</v>
      </c>
      <c r="D1317">
        <v>2024</v>
      </c>
      <c r="E1317" s="2">
        <v>45430</v>
      </c>
      <c r="F1317" t="s">
        <v>13387</v>
      </c>
      <c r="G1317" t="s">
        <v>13332</v>
      </c>
      <c r="H1317" t="s">
        <v>13332</v>
      </c>
      <c r="J1317" t="s">
        <v>15377</v>
      </c>
      <c r="O1317" t="s">
        <v>13332</v>
      </c>
      <c r="P1317">
        <v>83</v>
      </c>
      <c r="Q1317">
        <v>1</v>
      </c>
    </row>
    <row r="1318" spans="1:17" x14ac:dyDescent="0.35">
      <c r="A1318" t="s">
        <v>7433</v>
      </c>
      <c r="B1318" t="s">
        <v>13333</v>
      </c>
      <c r="C1318" t="s">
        <v>15244</v>
      </c>
      <c r="D1318">
        <v>2024</v>
      </c>
      <c r="E1318" s="2">
        <v>45430</v>
      </c>
      <c r="F1318" t="s">
        <v>13387</v>
      </c>
      <c r="G1318" t="s">
        <v>13332</v>
      </c>
      <c r="H1318" t="s">
        <v>13332</v>
      </c>
      <c r="J1318" t="s">
        <v>15377</v>
      </c>
      <c r="O1318" t="s">
        <v>13332</v>
      </c>
      <c r="P1318">
        <v>84</v>
      </c>
      <c r="Q1318">
        <v>1</v>
      </c>
    </row>
    <row r="1319" spans="1:17" x14ac:dyDescent="0.35">
      <c r="A1319" t="s">
        <v>7433</v>
      </c>
      <c r="B1319" t="s">
        <v>13333</v>
      </c>
      <c r="C1319" t="s">
        <v>15244</v>
      </c>
      <c r="D1319">
        <v>2024</v>
      </c>
      <c r="E1319" s="2">
        <v>45430</v>
      </c>
      <c r="F1319" t="s">
        <v>13387</v>
      </c>
      <c r="G1319" t="s">
        <v>13332</v>
      </c>
      <c r="H1319" t="s">
        <v>13332</v>
      </c>
      <c r="J1319" t="s">
        <v>15377</v>
      </c>
      <c r="O1319" t="s">
        <v>13332</v>
      </c>
      <c r="P1319">
        <v>85</v>
      </c>
      <c r="Q1319">
        <v>1</v>
      </c>
    </row>
    <row r="1320" spans="1:17" x14ac:dyDescent="0.35">
      <c r="A1320" t="s">
        <v>7433</v>
      </c>
      <c r="B1320" t="s">
        <v>13333</v>
      </c>
      <c r="C1320" t="s">
        <v>15244</v>
      </c>
      <c r="D1320">
        <v>2024</v>
      </c>
      <c r="E1320" s="2">
        <v>45430</v>
      </c>
      <c r="F1320" t="s">
        <v>13387</v>
      </c>
      <c r="G1320" t="s">
        <v>13332</v>
      </c>
      <c r="H1320" t="s">
        <v>13332</v>
      </c>
      <c r="J1320" t="s">
        <v>15377</v>
      </c>
      <c r="O1320" t="s">
        <v>13332</v>
      </c>
      <c r="P1320">
        <v>86</v>
      </c>
      <c r="Q1320">
        <v>1</v>
      </c>
    </row>
    <row r="1321" spans="1:17" x14ac:dyDescent="0.35">
      <c r="A1321" t="s">
        <v>7433</v>
      </c>
      <c r="B1321" t="s">
        <v>13333</v>
      </c>
      <c r="C1321" t="s">
        <v>15244</v>
      </c>
      <c r="D1321">
        <v>2024</v>
      </c>
      <c r="E1321" s="2">
        <v>45430</v>
      </c>
      <c r="F1321" t="s">
        <v>13387</v>
      </c>
      <c r="G1321" t="s">
        <v>13332</v>
      </c>
      <c r="H1321" t="s">
        <v>13332</v>
      </c>
      <c r="J1321" t="s">
        <v>15377</v>
      </c>
      <c r="O1321" t="s">
        <v>13332</v>
      </c>
      <c r="P1321" t="s">
        <v>13361</v>
      </c>
      <c r="Q1321">
        <v>1</v>
      </c>
    </row>
    <row r="1322" spans="1:17" x14ac:dyDescent="0.35">
      <c r="A1322" t="s">
        <v>7433</v>
      </c>
      <c r="B1322" t="s">
        <v>13333</v>
      </c>
      <c r="C1322" t="s">
        <v>15244</v>
      </c>
      <c r="D1322">
        <v>2024</v>
      </c>
      <c r="E1322" s="2">
        <v>45430</v>
      </c>
      <c r="F1322" t="s">
        <v>13387</v>
      </c>
      <c r="G1322" t="s">
        <v>13332</v>
      </c>
      <c r="H1322" t="s">
        <v>13332</v>
      </c>
      <c r="J1322" t="s">
        <v>15377</v>
      </c>
      <c r="O1322" t="s">
        <v>13332</v>
      </c>
      <c r="P1322" t="s">
        <v>13486</v>
      </c>
      <c r="Q1322">
        <v>1</v>
      </c>
    </row>
    <row r="1323" spans="1:17" x14ac:dyDescent="0.35">
      <c r="A1323" t="s">
        <v>7433</v>
      </c>
      <c r="B1323" t="s">
        <v>13333</v>
      </c>
      <c r="C1323" t="s">
        <v>15244</v>
      </c>
      <c r="D1323">
        <v>2024</v>
      </c>
      <c r="E1323" s="2">
        <v>45430</v>
      </c>
      <c r="F1323" t="s">
        <v>13387</v>
      </c>
      <c r="G1323" t="s">
        <v>13332</v>
      </c>
      <c r="H1323" t="s">
        <v>13332</v>
      </c>
      <c r="J1323" t="s">
        <v>15377</v>
      </c>
      <c r="O1323" t="s">
        <v>13332</v>
      </c>
      <c r="P1323" t="s">
        <v>13487</v>
      </c>
      <c r="Q1323">
        <v>1</v>
      </c>
    </row>
    <row r="1324" spans="1:17" x14ac:dyDescent="0.35">
      <c r="A1324" t="s">
        <v>7433</v>
      </c>
      <c r="B1324" t="s">
        <v>13333</v>
      </c>
      <c r="C1324" t="s">
        <v>15244</v>
      </c>
      <c r="D1324">
        <v>2024</v>
      </c>
      <c r="E1324" s="2">
        <v>45430</v>
      </c>
      <c r="F1324" t="s">
        <v>13387</v>
      </c>
      <c r="G1324" t="s">
        <v>13332</v>
      </c>
      <c r="H1324" t="s">
        <v>13332</v>
      </c>
      <c r="J1324" t="s">
        <v>15377</v>
      </c>
      <c r="O1324" t="s">
        <v>13332</v>
      </c>
      <c r="P1324" t="s">
        <v>13362</v>
      </c>
      <c r="Q1324">
        <v>1</v>
      </c>
    </row>
    <row r="1325" spans="1:17" x14ac:dyDescent="0.35">
      <c r="A1325" t="s">
        <v>7433</v>
      </c>
      <c r="B1325" t="s">
        <v>13333</v>
      </c>
      <c r="C1325" t="s">
        <v>15244</v>
      </c>
      <c r="D1325">
        <v>2024</v>
      </c>
      <c r="E1325" s="2">
        <v>45430</v>
      </c>
      <c r="F1325" t="s">
        <v>13387</v>
      </c>
      <c r="G1325" t="s">
        <v>13332</v>
      </c>
      <c r="H1325" t="s">
        <v>13332</v>
      </c>
      <c r="J1325" t="s">
        <v>15377</v>
      </c>
      <c r="O1325" t="s">
        <v>13332</v>
      </c>
      <c r="P1325" t="s">
        <v>13488</v>
      </c>
      <c r="Q1325">
        <v>1</v>
      </c>
    </row>
    <row r="1326" spans="1:17" x14ac:dyDescent="0.35">
      <c r="A1326" t="s">
        <v>7433</v>
      </c>
      <c r="B1326" t="s">
        <v>13333</v>
      </c>
      <c r="C1326" t="s">
        <v>15244</v>
      </c>
      <c r="D1326">
        <v>2024</v>
      </c>
      <c r="E1326" s="2">
        <v>45430</v>
      </c>
      <c r="F1326" t="s">
        <v>13387</v>
      </c>
      <c r="G1326" t="s">
        <v>13332</v>
      </c>
      <c r="H1326" t="s">
        <v>13332</v>
      </c>
      <c r="J1326" t="s">
        <v>15377</v>
      </c>
      <c r="O1326" t="s">
        <v>13332</v>
      </c>
      <c r="P1326" t="s">
        <v>13489</v>
      </c>
      <c r="Q1326">
        <v>1</v>
      </c>
    </row>
    <row r="1327" spans="1:17" x14ac:dyDescent="0.35">
      <c r="A1327" t="s">
        <v>7433</v>
      </c>
      <c r="B1327" t="s">
        <v>13333</v>
      </c>
      <c r="C1327" t="s">
        <v>15244</v>
      </c>
      <c r="D1327">
        <v>2024</v>
      </c>
      <c r="E1327" s="2">
        <v>45430</v>
      </c>
      <c r="F1327" t="s">
        <v>13387</v>
      </c>
      <c r="G1327" t="s">
        <v>13332</v>
      </c>
      <c r="H1327" t="s">
        <v>13332</v>
      </c>
      <c r="J1327" t="s">
        <v>15377</v>
      </c>
      <c r="O1327" t="s">
        <v>13332</v>
      </c>
      <c r="P1327" t="s">
        <v>13490</v>
      </c>
      <c r="Q1327">
        <v>1</v>
      </c>
    </row>
    <row r="1328" spans="1:17" x14ac:dyDescent="0.35">
      <c r="A1328" t="s">
        <v>7433</v>
      </c>
      <c r="B1328" t="s">
        <v>13333</v>
      </c>
      <c r="C1328" t="s">
        <v>15244</v>
      </c>
      <c r="D1328">
        <v>2024</v>
      </c>
      <c r="E1328" s="2">
        <v>45430</v>
      </c>
      <c r="F1328" t="s">
        <v>13387</v>
      </c>
      <c r="G1328" t="s">
        <v>13332</v>
      </c>
      <c r="H1328" t="s">
        <v>13332</v>
      </c>
      <c r="J1328" t="s">
        <v>15377</v>
      </c>
      <c r="O1328" t="s">
        <v>13332</v>
      </c>
      <c r="P1328" t="s">
        <v>13491</v>
      </c>
      <c r="Q1328">
        <v>1</v>
      </c>
    </row>
    <row r="1329" spans="1:17" x14ac:dyDescent="0.35">
      <c r="A1329" t="s">
        <v>7434</v>
      </c>
      <c r="B1329" t="s">
        <v>13327</v>
      </c>
      <c r="C1329" t="s">
        <v>15106</v>
      </c>
      <c r="D1329">
        <v>2024</v>
      </c>
      <c r="E1329" s="2">
        <v>45371</v>
      </c>
      <c r="F1329" t="s">
        <v>14714</v>
      </c>
      <c r="G1329" t="s">
        <v>13330</v>
      </c>
      <c r="H1329" t="s">
        <v>13331</v>
      </c>
      <c r="I1329">
        <v>1</v>
      </c>
      <c r="J1329" t="s">
        <v>15377</v>
      </c>
      <c r="K1329">
        <v>83</v>
      </c>
      <c r="L1329">
        <v>6.2</v>
      </c>
      <c r="M1329" t="s">
        <v>14715</v>
      </c>
      <c r="N1329">
        <v>917</v>
      </c>
      <c r="P1329" t="s">
        <v>13332</v>
      </c>
      <c r="Q1329">
        <v>1</v>
      </c>
    </row>
    <row r="1330" spans="1:17" x14ac:dyDescent="0.35">
      <c r="A1330" t="s">
        <v>7434</v>
      </c>
      <c r="B1330" t="s">
        <v>13333</v>
      </c>
      <c r="C1330" t="s">
        <v>14820</v>
      </c>
      <c r="D1330">
        <v>2024</v>
      </c>
      <c r="E1330" s="2">
        <v>45415</v>
      </c>
      <c r="F1330" t="s">
        <v>13442</v>
      </c>
      <c r="G1330" t="s">
        <v>13332</v>
      </c>
      <c r="H1330" t="s">
        <v>13332</v>
      </c>
      <c r="J1330" t="s">
        <v>15377</v>
      </c>
      <c r="O1330" t="s">
        <v>13332</v>
      </c>
      <c r="P1330">
        <v>4</v>
      </c>
      <c r="Q1330">
        <v>1</v>
      </c>
    </row>
    <row r="1331" spans="1:17" x14ac:dyDescent="0.35">
      <c r="A1331" t="s">
        <v>7435</v>
      </c>
      <c r="B1331" t="s">
        <v>13327</v>
      </c>
      <c r="C1331" t="s">
        <v>15106</v>
      </c>
      <c r="D1331">
        <v>2024</v>
      </c>
      <c r="E1331" s="2">
        <v>45371</v>
      </c>
      <c r="F1331" t="s">
        <v>14714</v>
      </c>
      <c r="G1331" t="s">
        <v>13330</v>
      </c>
      <c r="H1331" t="s">
        <v>13331</v>
      </c>
      <c r="I1331">
        <v>1</v>
      </c>
      <c r="J1331" t="s">
        <v>15377</v>
      </c>
      <c r="K1331">
        <v>85</v>
      </c>
      <c r="L1331">
        <v>6.2</v>
      </c>
      <c r="M1331" t="s">
        <v>14715</v>
      </c>
      <c r="N1331">
        <v>917</v>
      </c>
      <c r="P1331" t="s">
        <v>13332</v>
      </c>
      <c r="Q1331">
        <v>1</v>
      </c>
    </row>
    <row r="1332" spans="1:17" x14ac:dyDescent="0.35">
      <c r="A1332" t="s">
        <v>7436</v>
      </c>
      <c r="B1332" t="s">
        <v>13327</v>
      </c>
      <c r="C1332" t="s">
        <v>15106</v>
      </c>
      <c r="D1332">
        <v>2024</v>
      </c>
      <c r="E1332" s="2">
        <v>45371</v>
      </c>
      <c r="F1332" t="s">
        <v>14714</v>
      </c>
      <c r="G1332" t="s">
        <v>13330</v>
      </c>
      <c r="H1332" t="s">
        <v>13331</v>
      </c>
      <c r="I1332">
        <v>1</v>
      </c>
      <c r="J1332" t="s">
        <v>15377</v>
      </c>
      <c r="K1332">
        <v>81</v>
      </c>
      <c r="L1332">
        <v>6.2</v>
      </c>
      <c r="M1332" t="s">
        <v>14715</v>
      </c>
      <c r="N1332">
        <v>917</v>
      </c>
      <c r="P1332" t="s">
        <v>13332</v>
      </c>
      <c r="Q1332">
        <v>1</v>
      </c>
    </row>
    <row r="1333" spans="1:17" x14ac:dyDescent="0.35">
      <c r="A1333" t="s">
        <v>7437</v>
      </c>
      <c r="B1333" t="s">
        <v>13327</v>
      </c>
      <c r="C1333" t="s">
        <v>15106</v>
      </c>
      <c r="D1333">
        <v>2024</v>
      </c>
      <c r="E1333" s="2">
        <v>45371</v>
      </c>
      <c r="F1333" t="s">
        <v>14714</v>
      </c>
      <c r="G1333" t="s">
        <v>13330</v>
      </c>
      <c r="H1333" t="s">
        <v>13331</v>
      </c>
      <c r="I1333">
        <v>1</v>
      </c>
      <c r="J1333" t="s">
        <v>15377</v>
      </c>
      <c r="K1333">
        <v>93</v>
      </c>
      <c r="L1333">
        <v>9</v>
      </c>
      <c r="M1333" t="s">
        <v>14715</v>
      </c>
      <c r="N1333">
        <v>917</v>
      </c>
      <c r="P1333" t="s">
        <v>13332</v>
      </c>
      <c r="Q1333">
        <v>1</v>
      </c>
    </row>
    <row r="1334" spans="1:17" x14ac:dyDescent="0.35">
      <c r="A1334" t="s">
        <v>7437</v>
      </c>
      <c r="B1334" t="s">
        <v>13333</v>
      </c>
      <c r="C1334" t="s">
        <v>14904</v>
      </c>
      <c r="D1334">
        <v>2024</v>
      </c>
      <c r="E1334" s="2">
        <v>45371</v>
      </c>
      <c r="F1334" t="s">
        <v>14717</v>
      </c>
      <c r="G1334" t="s">
        <v>13332</v>
      </c>
      <c r="H1334" t="s">
        <v>13332</v>
      </c>
      <c r="J1334" t="s">
        <v>15377</v>
      </c>
      <c r="O1334" t="s">
        <v>13332</v>
      </c>
      <c r="P1334" t="s">
        <v>13434</v>
      </c>
      <c r="Q1334">
        <v>1</v>
      </c>
    </row>
    <row r="1335" spans="1:17" x14ac:dyDescent="0.35">
      <c r="A1335" t="s">
        <v>7438</v>
      </c>
      <c r="B1335" t="s">
        <v>13327</v>
      </c>
      <c r="C1335" t="s">
        <v>15106</v>
      </c>
      <c r="D1335">
        <v>2024</v>
      </c>
      <c r="E1335" s="2">
        <v>45371</v>
      </c>
      <c r="F1335" t="s">
        <v>14714</v>
      </c>
      <c r="G1335" t="s">
        <v>13330</v>
      </c>
      <c r="H1335" t="s">
        <v>13331</v>
      </c>
      <c r="I1335">
        <v>1</v>
      </c>
      <c r="J1335" t="s">
        <v>15377</v>
      </c>
      <c r="K1335">
        <v>99</v>
      </c>
      <c r="L1335">
        <v>10.6</v>
      </c>
      <c r="M1335" t="s">
        <v>14715</v>
      </c>
      <c r="N1335">
        <v>917</v>
      </c>
      <c r="P1335" t="s">
        <v>13332</v>
      </c>
      <c r="Q1335">
        <v>1</v>
      </c>
    </row>
    <row r="1336" spans="1:17" x14ac:dyDescent="0.35">
      <c r="A1336" t="s">
        <v>7439</v>
      </c>
      <c r="B1336" t="s">
        <v>13327</v>
      </c>
      <c r="C1336" t="s">
        <v>15106</v>
      </c>
      <c r="D1336">
        <v>2024</v>
      </c>
      <c r="E1336" s="2">
        <v>45371</v>
      </c>
      <c r="F1336" t="s">
        <v>14714</v>
      </c>
      <c r="G1336" t="s">
        <v>13330</v>
      </c>
      <c r="H1336" t="s">
        <v>13331</v>
      </c>
      <c r="I1336">
        <v>1</v>
      </c>
      <c r="J1336" t="s">
        <v>15377</v>
      </c>
      <c r="K1336">
        <v>96</v>
      </c>
      <c r="L1336">
        <v>9.6999999999999993</v>
      </c>
      <c r="M1336" t="s">
        <v>14715</v>
      </c>
      <c r="N1336">
        <v>917</v>
      </c>
      <c r="P1336" t="s">
        <v>13332</v>
      </c>
      <c r="Q1336">
        <v>1</v>
      </c>
    </row>
    <row r="1337" spans="1:17" x14ac:dyDescent="0.35">
      <c r="A1337" t="s">
        <v>7440</v>
      </c>
      <c r="B1337" t="s">
        <v>13327</v>
      </c>
      <c r="C1337" t="s">
        <v>15106</v>
      </c>
      <c r="D1337">
        <v>2024</v>
      </c>
      <c r="E1337" s="2">
        <v>45371</v>
      </c>
      <c r="F1337" t="s">
        <v>14714</v>
      </c>
      <c r="G1337" t="s">
        <v>13330</v>
      </c>
      <c r="H1337" t="s">
        <v>13331</v>
      </c>
      <c r="I1337">
        <v>1</v>
      </c>
      <c r="J1337" t="s">
        <v>15377</v>
      </c>
      <c r="K1337">
        <v>89</v>
      </c>
      <c r="L1337">
        <v>7</v>
      </c>
      <c r="M1337" t="s">
        <v>14715</v>
      </c>
      <c r="N1337">
        <v>917</v>
      </c>
      <c r="P1337" t="s">
        <v>13332</v>
      </c>
      <c r="Q1337">
        <v>1</v>
      </c>
    </row>
    <row r="1338" spans="1:17" x14ac:dyDescent="0.35">
      <c r="A1338" t="s">
        <v>7441</v>
      </c>
      <c r="B1338" t="s">
        <v>13327</v>
      </c>
      <c r="C1338" t="s">
        <v>15106</v>
      </c>
      <c r="D1338">
        <v>2024</v>
      </c>
      <c r="E1338" s="2">
        <v>45371</v>
      </c>
      <c r="F1338" t="s">
        <v>14714</v>
      </c>
      <c r="G1338" t="s">
        <v>13330</v>
      </c>
      <c r="H1338" t="s">
        <v>13331</v>
      </c>
      <c r="I1338">
        <v>1</v>
      </c>
      <c r="J1338" t="s">
        <v>15377</v>
      </c>
      <c r="K1338">
        <v>95</v>
      </c>
      <c r="L1338">
        <v>9.5</v>
      </c>
      <c r="M1338" t="s">
        <v>14715</v>
      </c>
      <c r="N1338">
        <v>917</v>
      </c>
      <c r="P1338" t="s">
        <v>13332</v>
      </c>
      <c r="Q1338">
        <v>1</v>
      </c>
    </row>
    <row r="1339" spans="1:17" x14ac:dyDescent="0.35">
      <c r="A1339" t="s">
        <v>7441</v>
      </c>
      <c r="B1339" t="s">
        <v>13333</v>
      </c>
      <c r="C1339" t="s">
        <v>14256</v>
      </c>
      <c r="D1339">
        <v>2024</v>
      </c>
      <c r="E1339" s="2">
        <v>45381</v>
      </c>
      <c r="F1339" t="s">
        <v>13442</v>
      </c>
      <c r="G1339" t="s">
        <v>13332</v>
      </c>
      <c r="H1339" t="s">
        <v>13332</v>
      </c>
      <c r="J1339" t="s">
        <v>15377</v>
      </c>
      <c r="O1339" t="s">
        <v>13332</v>
      </c>
      <c r="P1339">
        <v>1</v>
      </c>
      <c r="Q1339">
        <v>1</v>
      </c>
    </row>
    <row r="1340" spans="1:17" x14ac:dyDescent="0.35">
      <c r="A1340" t="s">
        <v>7442</v>
      </c>
      <c r="B1340" t="s">
        <v>13327</v>
      </c>
      <c r="C1340" t="s">
        <v>15106</v>
      </c>
      <c r="D1340">
        <v>2024</v>
      </c>
      <c r="E1340" s="2">
        <v>45371</v>
      </c>
      <c r="F1340" t="s">
        <v>14714</v>
      </c>
      <c r="G1340" t="s">
        <v>13330</v>
      </c>
      <c r="H1340" t="s">
        <v>13331</v>
      </c>
      <c r="I1340">
        <v>1</v>
      </c>
      <c r="J1340" t="s">
        <v>15377</v>
      </c>
      <c r="K1340">
        <v>84</v>
      </c>
      <c r="L1340">
        <v>7</v>
      </c>
      <c r="M1340" t="s">
        <v>14715</v>
      </c>
      <c r="N1340">
        <v>917</v>
      </c>
      <c r="P1340" t="s">
        <v>13332</v>
      </c>
      <c r="Q1340">
        <v>1</v>
      </c>
    </row>
    <row r="1341" spans="1:17" x14ac:dyDescent="0.35">
      <c r="A1341" t="s">
        <v>7442</v>
      </c>
      <c r="B1341" t="s">
        <v>13333</v>
      </c>
      <c r="C1341" t="s">
        <v>15245</v>
      </c>
      <c r="D1341">
        <v>2024</v>
      </c>
      <c r="E1341" s="2">
        <v>45371</v>
      </c>
      <c r="F1341" t="s">
        <v>14717</v>
      </c>
      <c r="G1341" t="s">
        <v>13332</v>
      </c>
      <c r="H1341" t="s">
        <v>13332</v>
      </c>
      <c r="J1341" t="s">
        <v>15377</v>
      </c>
      <c r="O1341" t="s">
        <v>13332</v>
      </c>
      <c r="P1341" t="s">
        <v>13432</v>
      </c>
      <c r="Q1341">
        <v>1</v>
      </c>
    </row>
    <row r="1342" spans="1:17" x14ac:dyDescent="0.35">
      <c r="A1342" t="s">
        <v>7442</v>
      </c>
      <c r="B1342" t="s">
        <v>13333</v>
      </c>
      <c r="C1342" t="s">
        <v>15245</v>
      </c>
      <c r="D1342">
        <v>2024</v>
      </c>
      <c r="E1342" s="2">
        <v>45371</v>
      </c>
      <c r="F1342" t="s">
        <v>14717</v>
      </c>
      <c r="G1342" t="s">
        <v>13332</v>
      </c>
      <c r="H1342" t="s">
        <v>13332</v>
      </c>
      <c r="J1342" t="s">
        <v>15377</v>
      </c>
      <c r="O1342" t="s">
        <v>13332</v>
      </c>
      <c r="P1342" t="s">
        <v>13435</v>
      </c>
      <c r="Q1342">
        <v>1</v>
      </c>
    </row>
    <row r="1343" spans="1:17" x14ac:dyDescent="0.35">
      <c r="A1343" t="s">
        <v>7443</v>
      </c>
      <c r="B1343" t="s">
        <v>13327</v>
      </c>
      <c r="C1343" t="s">
        <v>15106</v>
      </c>
      <c r="D1343">
        <v>2024</v>
      </c>
      <c r="E1343" s="2">
        <v>45371</v>
      </c>
      <c r="F1343" t="s">
        <v>14714</v>
      </c>
      <c r="G1343" t="s">
        <v>13330</v>
      </c>
      <c r="H1343" t="s">
        <v>13331</v>
      </c>
      <c r="I1343">
        <v>1</v>
      </c>
      <c r="J1343" t="s">
        <v>15377</v>
      </c>
      <c r="K1343">
        <v>92</v>
      </c>
      <c r="L1343">
        <v>7.5</v>
      </c>
      <c r="M1343" t="s">
        <v>14715</v>
      </c>
      <c r="N1343">
        <v>917</v>
      </c>
      <c r="P1343" t="s">
        <v>13332</v>
      </c>
      <c r="Q1343">
        <v>1</v>
      </c>
    </row>
    <row r="1344" spans="1:17" x14ac:dyDescent="0.35">
      <c r="A1344" t="s">
        <v>7443</v>
      </c>
      <c r="B1344" t="s">
        <v>13333</v>
      </c>
      <c r="C1344" t="s">
        <v>14904</v>
      </c>
      <c r="D1344">
        <v>2024</v>
      </c>
      <c r="E1344" s="2">
        <v>45371</v>
      </c>
      <c r="F1344" t="s">
        <v>14717</v>
      </c>
      <c r="G1344" t="s">
        <v>13332</v>
      </c>
      <c r="H1344" t="s">
        <v>13332</v>
      </c>
      <c r="J1344" t="s">
        <v>15377</v>
      </c>
      <c r="O1344" t="s">
        <v>13332</v>
      </c>
      <c r="P1344" t="s">
        <v>14718</v>
      </c>
      <c r="Q1344">
        <v>1</v>
      </c>
    </row>
    <row r="1345" spans="1:17" x14ac:dyDescent="0.35">
      <c r="A1345" t="s">
        <v>7444</v>
      </c>
      <c r="B1345" t="s">
        <v>13327</v>
      </c>
      <c r="C1345" t="s">
        <v>15106</v>
      </c>
      <c r="D1345">
        <v>2024</v>
      </c>
      <c r="E1345" s="2">
        <v>45371</v>
      </c>
      <c r="F1345" t="s">
        <v>14714</v>
      </c>
      <c r="G1345" t="s">
        <v>13330</v>
      </c>
      <c r="H1345" t="s">
        <v>13331</v>
      </c>
      <c r="I1345">
        <v>1</v>
      </c>
      <c r="J1345" t="s">
        <v>15377</v>
      </c>
      <c r="K1345">
        <v>90</v>
      </c>
      <c r="L1345">
        <v>7.5</v>
      </c>
      <c r="M1345" t="s">
        <v>14715</v>
      </c>
      <c r="N1345">
        <v>917</v>
      </c>
      <c r="P1345" t="s">
        <v>13332</v>
      </c>
      <c r="Q1345">
        <v>1</v>
      </c>
    </row>
    <row r="1346" spans="1:17" x14ac:dyDescent="0.35">
      <c r="A1346" t="s">
        <v>7445</v>
      </c>
      <c r="B1346" t="s">
        <v>13327</v>
      </c>
      <c r="C1346" t="s">
        <v>15106</v>
      </c>
      <c r="D1346">
        <v>2024</v>
      </c>
      <c r="E1346" s="2">
        <v>45371</v>
      </c>
      <c r="F1346" t="s">
        <v>14714</v>
      </c>
      <c r="G1346" t="s">
        <v>13330</v>
      </c>
      <c r="H1346" t="s">
        <v>13331</v>
      </c>
      <c r="I1346">
        <v>1</v>
      </c>
      <c r="J1346" t="s">
        <v>15377</v>
      </c>
      <c r="K1346">
        <v>94</v>
      </c>
      <c r="L1346">
        <v>8.6999999999999993</v>
      </c>
      <c r="M1346" t="s">
        <v>14715</v>
      </c>
      <c r="N1346">
        <v>917</v>
      </c>
      <c r="P1346" t="s">
        <v>13332</v>
      </c>
      <c r="Q1346">
        <v>1</v>
      </c>
    </row>
    <row r="1347" spans="1:17" x14ac:dyDescent="0.35">
      <c r="A1347" t="s">
        <v>7445</v>
      </c>
      <c r="B1347" t="s">
        <v>13333</v>
      </c>
      <c r="C1347" t="s">
        <v>14814</v>
      </c>
      <c r="D1347">
        <v>2024</v>
      </c>
      <c r="E1347" s="2">
        <v>45404</v>
      </c>
      <c r="F1347" t="s">
        <v>13442</v>
      </c>
      <c r="G1347" t="s">
        <v>13332</v>
      </c>
      <c r="H1347" t="s">
        <v>13332</v>
      </c>
      <c r="J1347" t="s">
        <v>15377</v>
      </c>
      <c r="O1347" t="s">
        <v>13332</v>
      </c>
      <c r="P1347">
        <v>1</v>
      </c>
      <c r="Q1347">
        <v>1</v>
      </c>
    </row>
    <row r="1348" spans="1:17" x14ac:dyDescent="0.35">
      <c r="A1348" t="s">
        <v>7445</v>
      </c>
      <c r="B1348" t="s">
        <v>13333</v>
      </c>
      <c r="C1348" t="s">
        <v>15246</v>
      </c>
      <c r="D1348">
        <v>2024</v>
      </c>
      <c r="E1348" s="2">
        <v>45381</v>
      </c>
      <c r="F1348" t="s">
        <v>14717</v>
      </c>
      <c r="G1348" t="s">
        <v>13332</v>
      </c>
      <c r="H1348" t="s">
        <v>13332</v>
      </c>
      <c r="J1348" t="s">
        <v>15377</v>
      </c>
      <c r="O1348" t="s">
        <v>13332</v>
      </c>
      <c r="P1348" t="s">
        <v>13435</v>
      </c>
      <c r="Q1348">
        <v>1</v>
      </c>
    </row>
    <row r="1349" spans="1:17" x14ac:dyDescent="0.35">
      <c r="A1349" t="s">
        <v>7446</v>
      </c>
      <c r="B1349" t="s">
        <v>13327</v>
      </c>
      <c r="C1349" t="s">
        <v>15106</v>
      </c>
      <c r="D1349">
        <v>2024</v>
      </c>
      <c r="E1349" s="2">
        <v>45371</v>
      </c>
      <c r="F1349" t="s">
        <v>14714</v>
      </c>
      <c r="G1349" t="s">
        <v>13330</v>
      </c>
      <c r="H1349" t="s">
        <v>13331</v>
      </c>
      <c r="I1349">
        <v>1</v>
      </c>
      <c r="J1349" t="s">
        <v>15377</v>
      </c>
      <c r="K1349">
        <v>75</v>
      </c>
      <c r="L1349">
        <v>4.5</v>
      </c>
      <c r="M1349" t="s">
        <v>14715</v>
      </c>
      <c r="N1349">
        <v>917</v>
      </c>
      <c r="P1349" t="s">
        <v>13332</v>
      </c>
      <c r="Q1349">
        <v>1</v>
      </c>
    </row>
    <row r="1350" spans="1:17" x14ac:dyDescent="0.35">
      <c r="A1350" t="s">
        <v>7446</v>
      </c>
      <c r="B1350" t="s">
        <v>13333</v>
      </c>
      <c r="C1350" t="s">
        <v>14904</v>
      </c>
      <c r="D1350">
        <v>2024</v>
      </c>
      <c r="E1350" s="2">
        <v>45371</v>
      </c>
      <c r="F1350" t="s">
        <v>14717</v>
      </c>
      <c r="G1350" t="s">
        <v>13332</v>
      </c>
      <c r="H1350" t="s">
        <v>13332</v>
      </c>
      <c r="J1350" t="s">
        <v>15377</v>
      </c>
      <c r="O1350" t="s">
        <v>13332</v>
      </c>
      <c r="P1350" t="s">
        <v>14718</v>
      </c>
      <c r="Q1350">
        <v>1</v>
      </c>
    </row>
    <row r="1351" spans="1:17" x14ac:dyDescent="0.35">
      <c r="A1351" t="s">
        <v>7447</v>
      </c>
      <c r="B1351" t="s">
        <v>13327</v>
      </c>
      <c r="C1351" t="s">
        <v>15106</v>
      </c>
      <c r="D1351">
        <v>2024</v>
      </c>
      <c r="E1351" s="2">
        <v>45371</v>
      </c>
      <c r="F1351" t="s">
        <v>14714</v>
      </c>
      <c r="G1351" t="s">
        <v>13330</v>
      </c>
      <c r="H1351" t="s">
        <v>13331</v>
      </c>
      <c r="I1351">
        <v>1</v>
      </c>
      <c r="J1351" t="s">
        <v>15377</v>
      </c>
      <c r="K1351">
        <v>99</v>
      </c>
      <c r="L1351">
        <v>11.5</v>
      </c>
      <c r="M1351" t="s">
        <v>14715</v>
      </c>
      <c r="N1351">
        <v>917</v>
      </c>
      <c r="P1351" t="s">
        <v>13332</v>
      </c>
      <c r="Q1351">
        <v>1</v>
      </c>
    </row>
    <row r="1352" spans="1:17" x14ac:dyDescent="0.35">
      <c r="A1352" t="s">
        <v>7447</v>
      </c>
      <c r="B1352" t="s">
        <v>13492</v>
      </c>
      <c r="C1352" t="s">
        <v>14567</v>
      </c>
      <c r="D1352">
        <v>2024</v>
      </c>
      <c r="E1352" s="2">
        <v>45375</v>
      </c>
      <c r="F1352" t="s">
        <v>14456</v>
      </c>
      <c r="G1352" t="s">
        <v>13330</v>
      </c>
      <c r="H1352" t="s">
        <v>13331</v>
      </c>
      <c r="I1352">
        <v>1</v>
      </c>
      <c r="J1352" t="s">
        <v>15377</v>
      </c>
      <c r="K1352">
        <v>100</v>
      </c>
      <c r="L1352">
        <v>10.6</v>
      </c>
      <c r="M1352">
        <v>843.03</v>
      </c>
      <c r="N1352">
        <v>873</v>
      </c>
      <c r="P1352" t="s">
        <v>13332</v>
      </c>
      <c r="Q1352">
        <v>1</v>
      </c>
    </row>
    <row r="1353" spans="1:17" x14ac:dyDescent="0.35">
      <c r="A1353" t="s">
        <v>7448</v>
      </c>
      <c r="B1353" t="s">
        <v>13327</v>
      </c>
      <c r="C1353" t="s">
        <v>15106</v>
      </c>
      <c r="D1353">
        <v>2024</v>
      </c>
      <c r="E1353" s="2">
        <v>45371</v>
      </c>
      <c r="F1353" t="s">
        <v>14714</v>
      </c>
      <c r="G1353" t="s">
        <v>13330</v>
      </c>
      <c r="H1353" t="s">
        <v>13331</v>
      </c>
      <c r="I1353">
        <v>1</v>
      </c>
      <c r="J1353" t="s">
        <v>15377</v>
      </c>
      <c r="K1353">
        <v>107</v>
      </c>
      <c r="L1353">
        <v>13.7</v>
      </c>
      <c r="M1353" t="s">
        <v>14715</v>
      </c>
      <c r="N1353">
        <v>917</v>
      </c>
      <c r="P1353" t="s">
        <v>13332</v>
      </c>
      <c r="Q1353">
        <v>1</v>
      </c>
    </row>
    <row r="1354" spans="1:17" x14ac:dyDescent="0.35">
      <c r="A1354" t="s">
        <v>7449</v>
      </c>
      <c r="B1354" t="s">
        <v>13327</v>
      </c>
      <c r="C1354" t="s">
        <v>15106</v>
      </c>
      <c r="D1354">
        <v>2024</v>
      </c>
      <c r="E1354" s="2">
        <v>45371</v>
      </c>
      <c r="F1354" t="s">
        <v>14714</v>
      </c>
      <c r="G1354" t="s">
        <v>13330</v>
      </c>
      <c r="H1354" t="s">
        <v>13331</v>
      </c>
      <c r="I1354">
        <v>1</v>
      </c>
      <c r="J1354" t="s">
        <v>15377</v>
      </c>
      <c r="K1354">
        <v>107</v>
      </c>
      <c r="L1354">
        <v>13.6</v>
      </c>
      <c r="M1354" t="s">
        <v>14715</v>
      </c>
      <c r="N1354">
        <v>917</v>
      </c>
      <c r="P1354" t="s">
        <v>13332</v>
      </c>
      <c r="Q1354">
        <v>1</v>
      </c>
    </row>
    <row r="1355" spans="1:17" x14ac:dyDescent="0.35">
      <c r="A1355" t="s">
        <v>7450</v>
      </c>
      <c r="B1355" t="s">
        <v>13327</v>
      </c>
      <c r="C1355" t="s">
        <v>15106</v>
      </c>
      <c r="D1355">
        <v>2024</v>
      </c>
      <c r="E1355" s="2">
        <v>45371</v>
      </c>
      <c r="F1355" t="s">
        <v>14714</v>
      </c>
      <c r="G1355" t="s">
        <v>13330</v>
      </c>
      <c r="H1355" t="s">
        <v>13331</v>
      </c>
      <c r="I1355">
        <v>1</v>
      </c>
      <c r="J1355" t="s">
        <v>15377</v>
      </c>
      <c r="K1355">
        <v>105</v>
      </c>
      <c r="L1355">
        <v>12.9</v>
      </c>
      <c r="M1355" t="s">
        <v>14715</v>
      </c>
      <c r="N1355">
        <v>917</v>
      </c>
      <c r="P1355" t="s">
        <v>13332</v>
      </c>
      <c r="Q1355">
        <v>1</v>
      </c>
    </row>
    <row r="1356" spans="1:17" x14ac:dyDescent="0.35">
      <c r="A1356" t="s">
        <v>7450</v>
      </c>
      <c r="B1356" t="s">
        <v>13333</v>
      </c>
      <c r="C1356" t="s">
        <v>15247</v>
      </c>
      <c r="D1356">
        <v>2024</v>
      </c>
      <c r="E1356" s="2">
        <v>45432</v>
      </c>
      <c r="F1356" t="s">
        <v>14169</v>
      </c>
      <c r="G1356" t="s">
        <v>13332</v>
      </c>
      <c r="H1356" t="s">
        <v>13332</v>
      </c>
      <c r="J1356" t="s">
        <v>15377</v>
      </c>
      <c r="O1356" t="s">
        <v>13332</v>
      </c>
      <c r="P1356" t="s">
        <v>13925</v>
      </c>
      <c r="Q1356">
        <v>1</v>
      </c>
    </row>
    <row r="1357" spans="1:17" x14ac:dyDescent="0.35">
      <c r="A1357" t="s">
        <v>7451</v>
      </c>
      <c r="B1357" t="s">
        <v>13327</v>
      </c>
      <c r="C1357" t="s">
        <v>15106</v>
      </c>
      <c r="D1357">
        <v>2024</v>
      </c>
      <c r="E1357" s="2">
        <v>45371</v>
      </c>
      <c r="F1357" t="s">
        <v>14714</v>
      </c>
      <c r="G1357" t="s">
        <v>13330</v>
      </c>
      <c r="H1357" t="s">
        <v>13331</v>
      </c>
      <c r="I1357">
        <v>1</v>
      </c>
      <c r="J1357" t="s">
        <v>15377</v>
      </c>
      <c r="K1357">
        <v>100</v>
      </c>
      <c r="L1357">
        <v>10.9</v>
      </c>
      <c r="M1357" t="s">
        <v>14715</v>
      </c>
      <c r="N1357">
        <v>917</v>
      </c>
      <c r="P1357" t="s">
        <v>13332</v>
      </c>
      <c r="Q1357">
        <v>1</v>
      </c>
    </row>
    <row r="1358" spans="1:17" x14ac:dyDescent="0.35">
      <c r="A1358" t="s">
        <v>7451</v>
      </c>
      <c r="B1358" t="s">
        <v>13492</v>
      </c>
      <c r="C1358" t="s">
        <v>14942</v>
      </c>
      <c r="D1358">
        <v>2024</v>
      </c>
      <c r="E1358" s="2">
        <v>45372</v>
      </c>
      <c r="F1358" t="s">
        <v>14714</v>
      </c>
      <c r="G1358" t="s">
        <v>13330</v>
      </c>
      <c r="H1358" t="s">
        <v>13331</v>
      </c>
      <c r="I1358">
        <v>1</v>
      </c>
      <c r="J1358" t="s">
        <v>15377</v>
      </c>
      <c r="K1358">
        <v>100</v>
      </c>
      <c r="L1358">
        <v>10.4</v>
      </c>
      <c r="M1358" t="s">
        <v>14724</v>
      </c>
      <c r="N1358">
        <v>911</v>
      </c>
      <c r="P1358" t="s">
        <v>13332</v>
      </c>
      <c r="Q1358">
        <v>1</v>
      </c>
    </row>
    <row r="1359" spans="1:17" x14ac:dyDescent="0.35">
      <c r="A1359" t="s">
        <v>7452</v>
      </c>
      <c r="B1359" t="s">
        <v>13327</v>
      </c>
      <c r="C1359" t="s">
        <v>15106</v>
      </c>
      <c r="D1359">
        <v>2024</v>
      </c>
      <c r="E1359" s="2">
        <v>45371</v>
      </c>
      <c r="F1359" t="s">
        <v>14714</v>
      </c>
      <c r="G1359" t="s">
        <v>13330</v>
      </c>
      <c r="H1359" t="s">
        <v>13331</v>
      </c>
      <c r="I1359">
        <v>1</v>
      </c>
      <c r="J1359" t="s">
        <v>15377</v>
      </c>
      <c r="K1359">
        <v>95</v>
      </c>
      <c r="L1359">
        <v>9</v>
      </c>
      <c r="M1359" t="s">
        <v>14715</v>
      </c>
      <c r="N1359">
        <v>917</v>
      </c>
      <c r="P1359" t="s">
        <v>13332</v>
      </c>
      <c r="Q1359">
        <v>1</v>
      </c>
    </row>
    <row r="1360" spans="1:17" x14ac:dyDescent="0.35">
      <c r="A1360" t="s">
        <v>7453</v>
      </c>
      <c r="B1360" t="s">
        <v>13327</v>
      </c>
      <c r="C1360" t="s">
        <v>15106</v>
      </c>
      <c r="D1360">
        <v>2024</v>
      </c>
      <c r="E1360" s="2">
        <v>45371</v>
      </c>
      <c r="F1360" t="s">
        <v>14714</v>
      </c>
      <c r="G1360" t="s">
        <v>13330</v>
      </c>
      <c r="H1360" t="s">
        <v>13331</v>
      </c>
      <c r="I1360">
        <v>1</v>
      </c>
      <c r="J1360" t="s">
        <v>15377</v>
      </c>
      <c r="K1360">
        <v>109</v>
      </c>
      <c r="L1360">
        <v>13.9</v>
      </c>
      <c r="M1360" t="s">
        <v>14715</v>
      </c>
      <c r="N1360">
        <v>917</v>
      </c>
      <c r="P1360" t="s">
        <v>13332</v>
      </c>
      <c r="Q1360">
        <v>1</v>
      </c>
    </row>
    <row r="1361" spans="1:17" x14ac:dyDescent="0.35">
      <c r="A1361" t="s">
        <v>7453</v>
      </c>
      <c r="B1361" t="s">
        <v>13333</v>
      </c>
      <c r="C1361" t="s">
        <v>15248</v>
      </c>
      <c r="D1361">
        <v>2024</v>
      </c>
      <c r="E1361" s="2">
        <v>45421</v>
      </c>
      <c r="F1361" t="s">
        <v>13387</v>
      </c>
      <c r="G1361" t="s">
        <v>13332</v>
      </c>
      <c r="H1361" t="s">
        <v>13332</v>
      </c>
      <c r="J1361" t="s">
        <v>15377</v>
      </c>
      <c r="O1361" t="s">
        <v>13332</v>
      </c>
      <c r="P1361">
        <v>1</v>
      </c>
      <c r="Q1361">
        <v>1</v>
      </c>
    </row>
    <row r="1362" spans="1:17" x14ac:dyDescent="0.35">
      <c r="A1362" t="s">
        <v>7453</v>
      </c>
      <c r="B1362" t="s">
        <v>13333</v>
      </c>
      <c r="C1362" t="s">
        <v>15248</v>
      </c>
      <c r="D1362">
        <v>2024</v>
      </c>
      <c r="E1362" s="2">
        <v>45421</v>
      </c>
      <c r="F1362" t="s">
        <v>13387</v>
      </c>
      <c r="G1362" t="s">
        <v>13332</v>
      </c>
      <c r="H1362" t="s">
        <v>13332</v>
      </c>
      <c r="J1362" t="s">
        <v>15377</v>
      </c>
      <c r="O1362" t="s">
        <v>13332</v>
      </c>
      <c r="P1362">
        <v>2</v>
      </c>
      <c r="Q1362">
        <v>2</v>
      </c>
    </row>
    <row r="1363" spans="1:17" x14ac:dyDescent="0.35">
      <c r="A1363" t="s">
        <v>7453</v>
      </c>
      <c r="B1363" t="s">
        <v>13333</v>
      </c>
      <c r="C1363" t="s">
        <v>15248</v>
      </c>
      <c r="D1363">
        <v>2024</v>
      </c>
      <c r="E1363" s="2">
        <v>45421</v>
      </c>
      <c r="F1363" t="s">
        <v>13387</v>
      </c>
      <c r="G1363" t="s">
        <v>13332</v>
      </c>
      <c r="H1363" t="s">
        <v>13332</v>
      </c>
      <c r="J1363" t="s">
        <v>15377</v>
      </c>
      <c r="O1363" t="s">
        <v>13332</v>
      </c>
      <c r="P1363">
        <v>3</v>
      </c>
      <c r="Q1363">
        <v>1</v>
      </c>
    </row>
    <row r="1364" spans="1:17" x14ac:dyDescent="0.35">
      <c r="A1364" t="s">
        <v>7453</v>
      </c>
      <c r="B1364" t="s">
        <v>13333</v>
      </c>
      <c r="C1364" t="s">
        <v>15248</v>
      </c>
      <c r="D1364">
        <v>2024</v>
      </c>
      <c r="E1364" s="2">
        <v>45421</v>
      </c>
      <c r="F1364" t="s">
        <v>13387</v>
      </c>
      <c r="G1364" t="s">
        <v>13332</v>
      </c>
      <c r="H1364" t="s">
        <v>13332</v>
      </c>
      <c r="J1364" t="s">
        <v>15377</v>
      </c>
      <c r="O1364" t="s">
        <v>13332</v>
      </c>
      <c r="P1364">
        <v>4</v>
      </c>
      <c r="Q1364">
        <v>1</v>
      </c>
    </row>
    <row r="1365" spans="1:17" x14ac:dyDescent="0.35">
      <c r="A1365" t="s">
        <v>7453</v>
      </c>
      <c r="B1365" t="s">
        <v>13333</v>
      </c>
      <c r="C1365" t="s">
        <v>15248</v>
      </c>
      <c r="D1365">
        <v>2024</v>
      </c>
      <c r="E1365" s="2">
        <v>45421</v>
      </c>
      <c r="F1365" t="s">
        <v>13387</v>
      </c>
      <c r="G1365" t="s">
        <v>13332</v>
      </c>
      <c r="H1365" t="s">
        <v>13332</v>
      </c>
      <c r="J1365" t="s">
        <v>15377</v>
      </c>
      <c r="O1365" t="s">
        <v>13332</v>
      </c>
      <c r="P1365">
        <v>81</v>
      </c>
      <c r="Q1365">
        <v>1</v>
      </c>
    </row>
    <row r="1366" spans="1:17" x14ac:dyDescent="0.35">
      <c r="A1366" t="s">
        <v>7453</v>
      </c>
      <c r="B1366" t="s">
        <v>13333</v>
      </c>
      <c r="C1366" t="s">
        <v>15248</v>
      </c>
      <c r="D1366">
        <v>2024</v>
      </c>
      <c r="E1366" s="2">
        <v>45421</v>
      </c>
      <c r="F1366" t="s">
        <v>13387</v>
      </c>
      <c r="G1366" t="s">
        <v>13332</v>
      </c>
      <c r="H1366" t="s">
        <v>13332</v>
      </c>
      <c r="J1366" t="s">
        <v>15377</v>
      </c>
      <c r="O1366" t="s">
        <v>13332</v>
      </c>
      <c r="P1366">
        <v>82</v>
      </c>
      <c r="Q1366">
        <v>1</v>
      </c>
    </row>
    <row r="1367" spans="1:17" x14ac:dyDescent="0.35">
      <c r="A1367" t="s">
        <v>7453</v>
      </c>
      <c r="B1367" t="s">
        <v>13333</v>
      </c>
      <c r="C1367" t="s">
        <v>15248</v>
      </c>
      <c r="D1367">
        <v>2024</v>
      </c>
      <c r="E1367" s="2">
        <v>45421</v>
      </c>
      <c r="F1367" t="s">
        <v>13387</v>
      </c>
      <c r="G1367" t="s">
        <v>13332</v>
      </c>
      <c r="H1367" t="s">
        <v>13332</v>
      </c>
      <c r="J1367" t="s">
        <v>15377</v>
      </c>
      <c r="O1367" t="s">
        <v>13332</v>
      </c>
      <c r="P1367">
        <v>83</v>
      </c>
      <c r="Q1367">
        <v>1</v>
      </c>
    </row>
    <row r="1368" spans="1:17" x14ac:dyDescent="0.35">
      <c r="A1368" t="s">
        <v>7453</v>
      </c>
      <c r="B1368" t="s">
        <v>13333</v>
      </c>
      <c r="C1368" t="s">
        <v>15248</v>
      </c>
      <c r="D1368">
        <v>2024</v>
      </c>
      <c r="E1368" s="2">
        <v>45421</v>
      </c>
      <c r="F1368" t="s">
        <v>13387</v>
      </c>
      <c r="G1368" t="s">
        <v>13332</v>
      </c>
      <c r="H1368" t="s">
        <v>13332</v>
      </c>
      <c r="J1368" t="s">
        <v>15377</v>
      </c>
      <c r="O1368" t="s">
        <v>13332</v>
      </c>
      <c r="P1368">
        <v>84</v>
      </c>
      <c r="Q1368">
        <v>1</v>
      </c>
    </row>
    <row r="1369" spans="1:17" x14ac:dyDescent="0.35">
      <c r="A1369" t="s">
        <v>7453</v>
      </c>
      <c r="B1369" t="s">
        <v>13333</v>
      </c>
      <c r="C1369" t="s">
        <v>15248</v>
      </c>
      <c r="D1369">
        <v>2024</v>
      </c>
      <c r="E1369" s="2">
        <v>45421</v>
      </c>
      <c r="F1369" t="s">
        <v>13387</v>
      </c>
      <c r="G1369" t="s">
        <v>13332</v>
      </c>
      <c r="H1369" t="s">
        <v>13332</v>
      </c>
      <c r="J1369" t="s">
        <v>15377</v>
      </c>
      <c r="O1369" t="s">
        <v>13332</v>
      </c>
      <c r="P1369">
        <v>85</v>
      </c>
      <c r="Q1369">
        <v>1</v>
      </c>
    </row>
    <row r="1370" spans="1:17" x14ac:dyDescent="0.35">
      <c r="A1370" t="s">
        <v>7453</v>
      </c>
      <c r="B1370" t="s">
        <v>13333</v>
      </c>
      <c r="C1370" t="s">
        <v>15248</v>
      </c>
      <c r="D1370">
        <v>2024</v>
      </c>
      <c r="E1370" s="2">
        <v>45421</v>
      </c>
      <c r="F1370" t="s">
        <v>13387</v>
      </c>
      <c r="G1370" t="s">
        <v>13332</v>
      </c>
      <c r="H1370" t="s">
        <v>13332</v>
      </c>
      <c r="J1370" t="s">
        <v>15377</v>
      </c>
      <c r="O1370" t="s">
        <v>13332</v>
      </c>
      <c r="P1370">
        <v>86</v>
      </c>
      <c r="Q1370">
        <v>1</v>
      </c>
    </row>
    <row r="1371" spans="1:17" x14ac:dyDescent="0.35">
      <c r="A1371" t="s">
        <v>7453</v>
      </c>
      <c r="B1371" t="s">
        <v>13333</v>
      </c>
      <c r="C1371" t="s">
        <v>15248</v>
      </c>
      <c r="D1371">
        <v>2024</v>
      </c>
      <c r="E1371" s="2">
        <v>45421</v>
      </c>
      <c r="F1371" t="s">
        <v>13387</v>
      </c>
      <c r="G1371" t="s">
        <v>13332</v>
      </c>
      <c r="H1371" t="s">
        <v>13332</v>
      </c>
      <c r="J1371" t="s">
        <v>15377</v>
      </c>
      <c r="O1371" t="s">
        <v>13332</v>
      </c>
      <c r="P1371" t="s">
        <v>13432</v>
      </c>
      <c r="Q1371">
        <v>1</v>
      </c>
    </row>
    <row r="1372" spans="1:17" x14ac:dyDescent="0.35">
      <c r="A1372" t="s">
        <v>7453</v>
      </c>
      <c r="B1372" t="s">
        <v>13333</v>
      </c>
      <c r="C1372" t="s">
        <v>15248</v>
      </c>
      <c r="D1372">
        <v>2024</v>
      </c>
      <c r="E1372" s="2">
        <v>45421</v>
      </c>
      <c r="F1372" t="s">
        <v>13387</v>
      </c>
      <c r="G1372" t="s">
        <v>13332</v>
      </c>
      <c r="H1372" t="s">
        <v>13332</v>
      </c>
      <c r="J1372" t="s">
        <v>15377</v>
      </c>
      <c r="O1372" t="s">
        <v>13332</v>
      </c>
      <c r="P1372" t="s">
        <v>13433</v>
      </c>
      <c r="Q1372">
        <v>1</v>
      </c>
    </row>
    <row r="1373" spans="1:17" x14ac:dyDescent="0.35">
      <c r="A1373" t="s">
        <v>7453</v>
      </c>
      <c r="B1373" t="s">
        <v>13333</v>
      </c>
      <c r="C1373" t="s">
        <v>15248</v>
      </c>
      <c r="D1373">
        <v>2024</v>
      </c>
      <c r="E1373" s="2">
        <v>45421</v>
      </c>
      <c r="F1373" t="s">
        <v>13387</v>
      </c>
      <c r="G1373" t="s">
        <v>13332</v>
      </c>
      <c r="H1373" t="s">
        <v>13332</v>
      </c>
      <c r="J1373" t="s">
        <v>15377</v>
      </c>
      <c r="O1373" t="s">
        <v>13332</v>
      </c>
      <c r="P1373" t="s">
        <v>13434</v>
      </c>
      <c r="Q1373">
        <v>1</v>
      </c>
    </row>
    <row r="1374" spans="1:17" x14ac:dyDescent="0.35">
      <c r="A1374" t="s">
        <v>7453</v>
      </c>
      <c r="B1374" t="s">
        <v>13333</v>
      </c>
      <c r="C1374" t="s">
        <v>15248</v>
      </c>
      <c r="D1374">
        <v>2024</v>
      </c>
      <c r="E1374" s="2">
        <v>45421</v>
      </c>
      <c r="F1374" t="s">
        <v>13387</v>
      </c>
      <c r="G1374" t="s">
        <v>13332</v>
      </c>
      <c r="H1374" t="s">
        <v>13332</v>
      </c>
      <c r="J1374" t="s">
        <v>15377</v>
      </c>
      <c r="O1374" t="s">
        <v>13332</v>
      </c>
      <c r="P1374" t="s">
        <v>13435</v>
      </c>
      <c r="Q1374">
        <v>1</v>
      </c>
    </row>
    <row r="1375" spans="1:17" x14ac:dyDescent="0.35">
      <c r="A1375" t="s">
        <v>7453</v>
      </c>
      <c r="B1375" t="s">
        <v>13333</v>
      </c>
      <c r="C1375" t="s">
        <v>15248</v>
      </c>
      <c r="D1375">
        <v>2024</v>
      </c>
      <c r="E1375" s="2">
        <v>45421</v>
      </c>
      <c r="F1375" t="s">
        <v>13387</v>
      </c>
      <c r="G1375" t="s">
        <v>13332</v>
      </c>
      <c r="H1375" t="s">
        <v>13332</v>
      </c>
      <c r="J1375" t="s">
        <v>15377</v>
      </c>
      <c r="O1375" t="s">
        <v>13332</v>
      </c>
      <c r="P1375" t="s">
        <v>13436</v>
      </c>
      <c r="Q1375">
        <v>1</v>
      </c>
    </row>
    <row r="1376" spans="1:17" x14ac:dyDescent="0.35">
      <c r="A1376" t="s">
        <v>7453</v>
      </c>
      <c r="B1376" t="s">
        <v>13333</v>
      </c>
      <c r="C1376" t="s">
        <v>15248</v>
      </c>
      <c r="D1376">
        <v>2024</v>
      </c>
      <c r="E1376" s="2">
        <v>45421</v>
      </c>
      <c r="F1376" t="s">
        <v>13387</v>
      </c>
      <c r="G1376" t="s">
        <v>13332</v>
      </c>
      <c r="H1376" t="s">
        <v>13332</v>
      </c>
      <c r="J1376" t="s">
        <v>15377</v>
      </c>
      <c r="O1376" t="s">
        <v>13332</v>
      </c>
      <c r="P1376" t="s">
        <v>13437</v>
      </c>
      <c r="Q1376">
        <v>1</v>
      </c>
    </row>
    <row r="1377" spans="1:17" x14ac:dyDescent="0.35">
      <c r="A1377" t="s">
        <v>7453</v>
      </c>
      <c r="B1377" t="s">
        <v>13333</v>
      </c>
      <c r="C1377" t="s">
        <v>15248</v>
      </c>
      <c r="D1377">
        <v>2024</v>
      </c>
      <c r="E1377" s="2">
        <v>45421</v>
      </c>
      <c r="F1377" t="s">
        <v>13387</v>
      </c>
      <c r="G1377" t="s">
        <v>13332</v>
      </c>
      <c r="H1377" t="s">
        <v>13332</v>
      </c>
      <c r="J1377" t="s">
        <v>15377</v>
      </c>
      <c r="O1377" t="s">
        <v>13332</v>
      </c>
      <c r="P1377" t="s">
        <v>13438</v>
      </c>
      <c r="Q1377">
        <v>1</v>
      </c>
    </row>
    <row r="1378" spans="1:17" x14ac:dyDescent="0.35">
      <c r="A1378" t="s">
        <v>7453</v>
      </c>
      <c r="B1378" t="s">
        <v>13333</v>
      </c>
      <c r="C1378" t="s">
        <v>15248</v>
      </c>
      <c r="D1378">
        <v>2024</v>
      </c>
      <c r="E1378" s="2">
        <v>45421</v>
      </c>
      <c r="F1378" t="s">
        <v>13387</v>
      </c>
      <c r="G1378" t="s">
        <v>13332</v>
      </c>
      <c r="H1378" t="s">
        <v>13332</v>
      </c>
      <c r="J1378" t="s">
        <v>15377</v>
      </c>
      <c r="O1378" t="s">
        <v>13332</v>
      </c>
      <c r="P1378" t="s">
        <v>13439</v>
      </c>
      <c r="Q1378">
        <v>1</v>
      </c>
    </row>
    <row r="1379" spans="1:17" x14ac:dyDescent="0.35">
      <c r="A1379" t="s">
        <v>7454</v>
      </c>
      <c r="B1379" t="s">
        <v>13327</v>
      </c>
      <c r="C1379" t="s">
        <v>15106</v>
      </c>
      <c r="D1379">
        <v>2024</v>
      </c>
      <c r="E1379" s="2">
        <v>45371</v>
      </c>
      <c r="F1379" t="s">
        <v>14714</v>
      </c>
      <c r="G1379" t="s">
        <v>13330</v>
      </c>
      <c r="H1379" t="s">
        <v>13331</v>
      </c>
      <c r="I1379">
        <v>1</v>
      </c>
      <c r="J1379" t="s">
        <v>15377</v>
      </c>
      <c r="K1379">
        <v>99</v>
      </c>
      <c r="L1379">
        <v>10.3</v>
      </c>
      <c r="M1379" t="s">
        <v>14715</v>
      </c>
      <c r="N1379">
        <v>917</v>
      </c>
      <c r="P1379" t="s">
        <v>13332</v>
      </c>
      <c r="Q1379">
        <v>1</v>
      </c>
    </row>
    <row r="1380" spans="1:17" x14ac:dyDescent="0.35">
      <c r="A1380" t="s">
        <v>7455</v>
      </c>
      <c r="B1380" t="s">
        <v>13327</v>
      </c>
      <c r="C1380" t="s">
        <v>15106</v>
      </c>
      <c r="D1380">
        <v>2024</v>
      </c>
      <c r="E1380" s="2">
        <v>45371</v>
      </c>
      <c r="F1380" t="s">
        <v>14714</v>
      </c>
      <c r="G1380" t="s">
        <v>13330</v>
      </c>
      <c r="H1380" t="s">
        <v>13331</v>
      </c>
      <c r="I1380">
        <v>1</v>
      </c>
      <c r="J1380" t="s">
        <v>15377</v>
      </c>
      <c r="K1380">
        <v>92</v>
      </c>
      <c r="L1380">
        <v>7.8</v>
      </c>
      <c r="M1380" t="s">
        <v>14715</v>
      </c>
      <c r="N1380">
        <v>917</v>
      </c>
      <c r="P1380" t="s">
        <v>13332</v>
      </c>
      <c r="Q1380">
        <v>1</v>
      </c>
    </row>
    <row r="1381" spans="1:17" x14ac:dyDescent="0.35">
      <c r="A1381" t="s">
        <v>7455</v>
      </c>
      <c r="B1381" t="s">
        <v>13492</v>
      </c>
      <c r="C1381" t="s">
        <v>14942</v>
      </c>
      <c r="D1381">
        <v>2024</v>
      </c>
      <c r="E1381" s="2">
        <v>45372</v>
      </c>
      <c r="F1381" t="s">
        <v>14714</v>
      </c>
      <c r="G1381" t="s">
        <v>13330</v>
      </c>
      <c r="H1381" t="s">
        <v>13331</v>
      </c>
      <c r="I1381">
        <v>1</v>
      </c>
      <c r="J1381" t="s">
        <v>15377</v>
      </c>
      <c r="K1381">
        <v>91</v>
      </c>
      <c r="L1381">
        <v>8</v>
      </c>
      <c r="M1381" t="s">
        <v>14724</v>
      </c>
      <c r="N1381">
        <v>911</v>
      </c>
      <c r="P1381" t="s">
        <v>13332</v>
      </c>
      <c r="Q1381">
        <v>1</v>
      </c>
    </row>
    <row r="1382" spans="1:17" x14ac:dyDescent="0.35">
      <c r="A1382" t="s">
        <v>7456</v>
      </c>
      <c r="B1382" t="s">
        <v>13327</v>
      </c>
      <c r="C1382" t="s">
        <v>15106</v>
      </c>
      <c r="D1382">
        <v>2024</v>
      </c>
      <c r="E1382" s="2">
        <v>45371</v>
      </c>
      <c r="F1382" t="s">
        <v>14714</v>
      </c>
      <c r="G1382" t="s">
        <v>13330</v>
      </c>
      <c r="H1382" t="s">
        <v>13331</v>
      </c>
      <c r="I1382">
        <v>1</v>
      </c>
      <c r="J1382" t="s">
        <v>15377</v>
      </c>
      <c r="K1382">
        <v>102</v>
      </c>
      <c r="L1382">
        <v>12</v>
      </c>
      <c r="M1382" t="s">
        <v>14715</v>
      </c>
      <c r="N1382">
        <v>917</v>
      </c>
      <c r="P1382" t="s">
        <v>13332</v>
      </c>
      <c r="Q1382">
        <v>1</v>
      </c>
    </row>
    <row r="1383" spans="1:17" x14ac:dyDescent="0.35">
      <c r="A1383" t="s">
        <v>7456</v>
      </c>
      <c r="B1383" t="s">
        <v>13492</v>
      </c>
      <c r="C1383" t="s">
        <v>15249</v>
      </c>
      <c r="D1383">
        <v>2024</v>
      </c>
      <c r="E1383" s="2">
        <v>45401</v>
      </c>
      <c r="F1383" t="s">
        <v>13494</v>
      </c>
      <c r="G1383" t="s">
        <v>13495</v>
      </c>
      <c r="H1383" t="s">
        <v>13496</v>
      </c>
      <c r="I1383">
        <v>0</v>
      </c>
      <c r="J1383" t="s">
        <v>15377</v>
      </c>
      <c r="M1383">
        <v>763</v>
      </c>
      <c r="N1383">
        <v>763</v>
      </c>
      <c r="P1383" t="s">
        <v>13332</v>
      </c>
      <c r="Q1383">
        <v>1</v>
      </c>
    </row>
    <row r="1384" spans="1:17" x14ac:dyDescent="0.35">
      <c r="A1384" t="s">
        <v>7457</v>
      </c>
      <c r="B1384" t="s">
        <v>13327</v>
      </c>
      <c r="C1384" t="s">
        <v>15106</v>
      </c>
      <c r="D1384">
        <v>2024</v>
      </c>
      <c r="E1384" s="2">
        <v>45371</v>
      </c>
      <c r="F1384" t="s">
        <v>14714</v>
      </c>
      <c r="G1384" t="s">
        <v>13330</v>
      </c>
      <c r="H1384" t="s">
        <v>13331</v>
      </c>
      <c r="I1384">
        <v>1</v>
      </c>
      <c r="J1384" t="s">
        <v>15377</v>
      </c>
      <c r="K1384">
        <v>93</v>
      </c>
      <c r="L1384">
        <v>7.7</v>
      </c>
      <c r="M1384" t="s">
        <v>14715</v>
      </c>
      <c r="N1384">
        <v>917</v>
      </c>
      <c r="P1384" t="s">
        <v>13332</v>
      </c>
      <c r="Q1384">
        <v>1</v>
      </c>
    </row>
    <row r="1385" spans="1:17" x14ac:dyDescent="0.35">
      <c r="A1385" t="s">
        <v>7457</v>
      </c>
      <c r="B1385" t="s">
        <v>13333</v>
      </c>
      <c r="C1385" t="s">
        <v>14904</v>
      </c>
      <c r="D1385">
        <v>2024</v>
      </c>
      <c r="E1385" s="2">
        <v>45371</v>
      </c>
      <c r="F1385" t="s">
        <v>14717</v>
      </c>
      <c r="G1385" t="s">
        <v>13332</v>
      </c>
      <c r="H1385" t="s">
        <v>13332</v>
      </c>
      <c r="J1385" t="s">
        <v>15377</v>
      </c>
      <c r="O1385" t="s">
        <v>13332</v>
      </c>
      <c r="P1385" t="s">
        <v>14718</v>
      </c>
      <c r="Q1385">
        <v>1</v>
      </c>
    </row>
    <row r="1386" spans="1:17" x14ac:dyDescent="0.35">
      <c r="A1386" t="s">
        <v>7458</v>
      </c>
      <c r="B1386" t="s">
        <v>13327</v>
      </c>
      <c r="C1386" t="s">
        <v>15106</v>
      </c>
      <c r="D1386">
        <v>2024</v>
      </c>
      <c r="E1386" s="2">
        <v>45371</v>
      </c>
      <c r="F1386" t="s">
        <v>14714</v>
      </c>
      <c r="G1386" t="s">
        <v>13330</v>
      </c>
      <c r="H1386" t="s">
        <v>13331</v>
      </c>
      <c r="I1386">
        <v>1</v>
      </c>
      <c r="J1386" t="s">
        <v>15377</v>
      </c>
      <c r="K1386">
        <v>100</v>
      </c>
      <c r="L1386">
        <v>9.6999999999999993</v>
      </c>
      <c r="M1386" t="s">
        <v>14715</v>
      </c>
      <c r="N1386">
        <v>917</v>
      </c>
      <c r="P1386" t="s">
        <v>13332</v>
      </c>
      <c r="Q1386">
        <v>1</v>
      </c>
    </row>
    <row r="1387" spans="1:17" x14ac:dyDescent="0.35">
      <c r="A1387" t="s">
        <v>7458</v>
      </c>
      <c r="B1387" t="s">
        <v>13333</v>
      </c>
      <c r="C1387" t="s">
        <v>14904</v>
      </c>
      <c r="D1387">
        <v>2024</v>
      </c>
      <c r="E1387" s="2">
        <v>45371</v>
      </c>
      <c r="F1387" t="s">
        <v>14717</v>
      </c>
      <c r="G1387" t="s">
        <v>13332</v>
      </c>
      <c r="H1387" t="s">
        <v>13332</v>
      </c>
      <c r="J1387" t="s">
        <v>15377</v>
      </c>
      <c r="O1387" t="s">
        <v>13332</v>
      </c>
      <c r="P1387" t="s">
        <v>13434</v>
      </c>
      <c r="Q1387">
        <v>1</v>
      </c>
    </row>
    <row r="1388" spans="1:17" x14ac:dyDescent="0.35">
      <c r="A1388" t="s">
        <v>7458</v>
      </c>
      <c r="B1388" t="s">
        <v>13333</v>
      </c>
      <c r="C1388" t="s">
        <v>14904</v>
      </c>
      <c r="D1388">
        <v>2024</v>
      </c>
      <c r="E1388" s="2">
        <v>45371</v>
      </c>
      <c r="F1388" t="s">
        <v>14717</v>
      </c>
      <c r="G1388" t="s">
        <v>13332</v>
      </c>
      <c r="H1388" t="s">
        <v>13332</v>
      </c>
      <c r="J1388" t="s">
        <v>15377</v>
      </c>
      <c r="O1388" t="s">
        <v>13332</v>
      </c>
      <c r="P1388" t="s">
        <v>14720</v>
      </c>
      <c r="Q1388">
        <v>1</v>
      </c>
    </row>
    <row r="1389" spans="1:17" x14ac:dyDescent="0.35">
      <c r="A1389" t="s">
        <v>7459</v>
      </c>
      <c r="B1389" t="s">
        <v>13327</v>
      </c>
      <c r="C1389" t="s">
        <v>15106</v>
      </c>
      <c r="D1389">
        <v>2024</v>
      </c>
      <c r="E1389" s="2">
        <v>45371</v>
      </c>
      <c r="F1389" t="s">
        <v>14714</v>
      </c>
      <c r="G1389" t="s">
        <v>13330</v>
      </c>
      <c r="H1389" t="s">
        <v>13331</v>
      </c>
      <c r="I1389">
        <v>1</v>
      </c>
      <c r="J1389" t="s">
        <v>15377</v>
      </c>
      <c r="K1389">
        <v>97</v>
      </c>
      <c r="L1389">
        <v>9.3000000000000007</v>
      </c>
      <c r="M1389" t="s">
        <v>14715</v>
      </c>
      <c r="N1389">
        <v>917</v>
      </c>
      <c r="P1389" t="s">
        <v>13332</v>
      </c>
      <c r="Q1389">
        <v>1</v>
      </c>
    </row>
    <row r="1390" spans="1:17" x14ac:dyDescent="0.35">
      <c r="A1390" t="s">
        <v>7460</v>
      </c>
      <c r="B1390" t="s">
        <v>13327</v>
      </c>
      <c r="C1390" t="s">
        <v>15106</v>
      </c>
      <c r="D1390">
        <v>2024</v>
      </c>
      <c r="E1390" s="2">
        <v>45371</v>
      </c>
      <c r="F1390" t="s">
        <v>14714</v>
      </c>
      <c r="G1390" t="s">
        <v>13330</v>
      </c>
      <c r="H1390" t="s">
        <v>13331</v>
      </c>
      <c r="I1390">
        <v>1</v>
      </c>
      <c r="J1390" t="s">
        <v>15377</v>
      </c>
      <c r="K1390">
        <v>89</v>
      </c>
      <c r="L1390">
        <v>8</v>
      </c>
      <c r="M1390" t="s">
        <v>14715</v>
      </c>
      <c r="N1390">
        <v>917</v>
      </c>
      <c r="P1390" t="s">
        <v>13332</v>
      </c>
      <c r="Q1390">
        <v>1</v>
      </c>
    </row>
    <row r="1391" spans="1:17" x14ac:dyDescent="0.35">
      <c r="A1391" t="s">
        <v>7461</v>
      </c>
      <c r="B1391" t="s">
        <v>13327</v>
      </c>
      <c r="C1391" t="s">
        <v>15106</v>
      </c>
      <c r="D1391">
        <v>2024</v>
      </c>
      <c r="E1391" s="2">
        <v>45371</v>
      </c>
      <c r="F1391" t="s">
        <v>14714</v>
      </c>
      <c r="G1391" t="s">
        <v>13330</v>
      </c>
      <c r="H1391" t="s">
        <v>13331</v>
      </c>
      <c r="I1391">
        <v>1</v>
      </c>
      <c r="J1391" t="s">
        <v>15377</v>
      </c>
      <c r="K1391">
        <v>98</v>
      </c>
      <c r="L1391">
        <v>10.5</v>
      </c>
      <c r="M1391" t="s">
        <v>14715</v>
      </c>
      <c r="N1391">
        <v>917</v>
      </c>
      <c r="P1391" t="s">
        <v>13332</v>
      </c>
      <c r="Q1391">
        <v>1</v>
      </c>
    </row>
    <row r="1392" spans="1:17" x14ac:dyDescent="0.35">
      <c r="A1392" t="s">
        <v>7462</v>
      </c>
      <c r="B1392" t="s">
        <v>13327</v>
      </c>
      <c r="C1392" t="s">
        <v>15106</v>
      </c>
      <c r="D1392">
        <v>2024</v>
      </c>
      <c r="E1392" s="2">
        <v>45371</v>
      </c>
      <c r="F1392" t="s">
        <v>14714</v>
      </c>
      <c r="G1392" t="s">
        <v>13330</v>
      </c>
      <c r="H1392" t="s">
        <v>13331</v>
      </c>
      <c r="I1392">
        <v>1</v>
      </c>
      <c r="J1392" t="s">
        <v>15377</v>
      </c>
      <c r="K1392">
        <v>89</v>
      </c>
      <c r="L1392">
        <v>8.1999999999999993</v>
      </c>
      <c r="M1392" t="s">
        <v>14715</v>
      </c>
      <c r="N1392">
        <v>917</v>
      </c>
      <c r="P1392" t="s">
        <v>13332</v>
      </c>
      <c r="Q1392">
        <v>1</v>
      </c>
    </row>
    <row r="1393" spans="1:17" x14ac:dyDescent="0.35">
      <c r="A1393" t="s">
        <v>7463</v>
      </c>
      <c r="B1393" t="s">
        <v>13327</v>
      </c>
      <c r="C1393" t="s">
        <v>15106</v>
      </c>
      <c r="D1393">
        <v>2024</v>
      </c>
      <c r="E1393" s="2">
        <v>45371</v>
      </c>
      <c r="F1393" t="s">
        <v>14714</v>
      </c>
      <c r="G1393" t="s">
        <v>13330</v>
      </c>
      <c r="H1393" t="s">
        <v>13331</v>
      </c>
      <c r="I1393">
        <v>1</v>
      </c>
      <c r="J1393" t="s">
        <v>15377</v>
      </c>
      <c r="K1393">
        <v>98</v>
      </c>
      <c r="L1393">
        <v>8.9</v>
      </c>
      <c r="M1393" t="s">
        <v>14715</v>
      </c>
      <c r="N1393">
        <v>917</v>
      </c>
      <c r="P1393" t="s">
        <v>13332</v>
      </c>
      <c r="Q1393">
        <v>1</v>
      </c>
    </row>
    <row r="1394" spans="1:17" x14ac:dyDescent="0.35">
      <c r="A1394" t="s">
        <v>7463</v>
      </c>
      <c r="B1394" t="s">
        <v>13333</v>
      </c>
      <c r="C1394" t="s">
        <v>14904</v>
      </c>
      <c r="D1394">
        <v>2024</v>
      </c>
      <c r="E1394" s="2">
        <v>45371</v>
      </c>
      <c r="F1394" t="s">
        <v>14717</v>
      </c>
      <c r="G1394" t="s">
        <v>13332</v>
      </c>
      <c r="H1394" t="s">
        <v>13332</v>
      </c>
      <c r="J1394" t="s">
        <v>15377</v>
      </c>
      <c r="O1394" t="s">
        <v>13332</v>
      </c>
      <c r="P1394" t="s">
        <v>14720</v>
      </c>
      <c r="Q1394">
        <v>1</v>
      </c>
    </row>
    <row r="1395" spans="1:17" x14ac:dyDescent="0.35">
      <c r="A1395" t="s">
        <v>7464</v>
      </c>
      <c r="B1395" t="s">
        <v>13327</v>
      </c>
      <c r="C1395" t="s">
        <v>15106</v>
      </c>
      <c r="D1395">
        <v>2024</v>
      </c>
      <c r="E1395" s="2">
        <v>45371</v>
      </c>
      <c r="F1395" t="s">
        <v>14714</v>
      </c>
      <c r="G1395" t="s">
        <v>13330</v>
      </c>
      <c r="H1395" t="s">
        <v>13331</v>
      </c>
      <c r="I1395">
        <v>1</v>
      </c>
      <c r="J1395" t="s">
        <v>15377</v>
      </c>
      <c r="K1395">
        <v>96</v>
      </c>
      <c r="L1395">
        <v>9</v>
      </c>
      <c r="M1395" t="s">
        <v>14715</v>
      </c>
      <c r="N1395">
        <v>917</v>
      </c>
      <c r="P1395" t="s">
        <v>13332</v>
      </c>
      <c r="Q1395">
        <v>1</v>
      </c>
    </row>
    <row r="1396" spans="1:17" x14ac:dyDescent="0.35">
      <c r="A1396" t="s">
        <v>7464</v>
      </c>
      <c r="B1396" t="s">
        <v>13492</v>
      </c>
      <c r="C1396" t="s">
        <v>14942</v>
      </c>
      <c r="D1396">
        <v>2024</v>
      </c>
      <c r="E1396" s="2">
        <v>45372</v>
      </c>
      <c r="F1396" t="s">
        <v>14714</v>
      </c>
      <c r="G1396" t="s">
        <v>13330</v>
      </c>
      <c r="H1396" t="s">
        <v>13331</v>
      </c>
      <c r="I1396">
        <v>1</v>
      </c>
      <c r="J1396" t="s">
        <v>15377</v>
      </c>
      <c r="K1396">
        <v>97</v>
      </c>
      <c r="L1396">
        <v>9</v>
      </c>
      <c r="M1396" t="s">
        <v>14724</v>
      </c>
      <c r="N1396">
        <v>911</v>
      </c>
      <c r="P1396" t="s">
        <v>13332</v>
      </c>
      <c r="Q1396">
        <v>1</v>
      </c>
    </row>
    <row r="1397" spans="1:17" x14ac:dyDescent="0.35">
      <c r="A1397" t="s">
        <v>7465</v>
      </c>
      <c r="B1397" t="s">
        <v>13327</v>
      </c>
      <c r="C1397" t="s">
        <v>15106</v>
      </c>
      <c r="D1397">
        <v>2024</v>
      </c>
      <c r="E1397" s="2">
        <v>45371</v>
      </c>
      <c r="F1397" t="s">
        <v>14714</v>
      </c>
      <c r="G1397" t="s">
        <v>13330</v>
      </c>
      <c r="H1397" t="s">
        <v>13331</v>
      </c>
      <c r="I1397">
        <v>1</v>
      </c>
      <c r="J1397" t="s">
        <v>15377</v>
      </c>
      <c r="K1397">
        <v>87</v>
      </c>
      <c r="L1397">
        <v>7.2</v>
      </c>
      <c r="M1397" t="s">
        <v>14715</v>
      </c>
      <c r="N1397">
        <v>917</v>
      </c>
      <c r="P1397" t="s">
        <v>13332</v>
      </c>
      <c r="Q1397">
        <v>1</v>
      </c>
    </row>
    <row r="1398" spans="1:17" x14ac:dyDescent="0.35">
      <c r="A1398" t="s">
        <v>7465</v>
      </c>
      <c r="B1398" t="s">
        <v>13333</v>
      </c>
      <c r="C1398" t="s">
        <v>13915</v>
      </c>
      <c r="D1398">
        <v>2024</v>
      </c>
      <c r="E1398" s="2">
        <v>45400</v>
      </c>
      <c r="F1398" t="s">
        <v>13442</v>
      </c>
      <c r="G1398" t="s">
        <v>13332</v>
      </c>
      <c r="H1398" t="s">
        <v>13332</v>
      </c>
      <c r="J1398" t="s">
        <v>15377</v>
      </c>
      <c r="O1398" t="s">
        <v>13332</v>
      </c>
      <c r="P1398">
        <v>4</v>
      </c>
      <c r="Q1398">
        <v>1</v>
      </c>
    </row>
    <row r="1399" spans="1:17" x14ac:dyDescent="0.35">
      <c r="A1399" t="s">
        <v>7465</v>
      </c>
      <c r="B1399" t="s">
        <v>13333</v>
      </c>
      <c r="C1399" t="s">
        <v>14904</v>
      </c>
      <c r="D1399">
        <v>2024</v>
      </c>
      <c r="E1399" s="2">
        <v>45371</v>
      </c>
      <c r="F1399" t="s">
        <v>14717</v>
      </c>
      <c r="G1399" t="s">
        <v>13332</v>
      </c>
      <c r="H1399" t="s">
        <v>13332</v>
      </c>
      <c r="J1399" t="s">
        <v>15377</v>
      </c>
      <c r="O1399" t="s">
        <v>13332</v>
      </c>
      <c r="P1399" t="s">
        <v>14718</v>
      </c>
      <c r="Q1399">
        <v>1</v>
      </c>
    </row>
    <row r="1400" spans="1:17" x14ac:dyDescent="0.35">
      <c r="A1400" t="s">
        <v>7466</v>
      </c>
      <c r="B1400" t="s">
        <v>13327</v>
      </c>
      <c r="C1400" t="s">
        <v>15106</v>
      </c>
      <c r="D1400">
        <v>2024</v>
      </c>
      <c r="E1400" s="2">
        <v>45371</v>
      </c>
      <c r="F1400" t="s">
        <v>14714</v>
      </c>
      <c r="G1400" t="s">
        <v>13330</v>
      </c>
      <c r="H1400" t="s">
        <v>13331</v>
      </c>
      <c r="I1400">
        <v>1</v>
      </c>
      <c r="J1400" t="s">
        <v>15377</v>
      </c>
      <c r="K1400">
        <v>109</v>
      </c>
      <c r="L1400">
        <v>12.9</v>
      </c>
      <c r="M1400" t="s">
        <v>14715</v>
      </c>
      <c r="N1400">
        <v>917</v>
      </c>
      <c r="P1400" t="s">
        <v>13332</v>
      </c>
      <c r="Q1400">
        <v>1</v>
      </c>
    </row>
    <row r="1401" spans="1:17" x14ac:dyDescent="0.35">
      <c r="A1401" t="s">
        <v>7466</v>
      </c>
      <c r="B1401" t="s">
        <v>13333</v>
      </c>
      <c r="C1401" t="s">
        <v>13958</v>
      </c>
      <c r="D1401">
        <v>2024</v>
      </c>
      <c r="E1401" s="2">
        <v>45401</v>
      </c>
      <c r="F1401" t="s">
        <v>13442</v>
      </c>
      <c r="G1401" t="s">
        <v>13332</v>
      </c>
      <c r="H1401" t="s">
        <v>13332</v>
      </c>
      <c r="J1401" t="s">
        <v>15377</v>
      </c>
      <c r="O1401" t="s">
        <v>13332</v>
      </c>
      <c r="P1401">
        <v>4</v>
      </c>
      <c r="Q1401">
        <v>1</v>
      </c>
    </row>
    <row r="1402" spans="1:17" x14ac:dyDescent="0.35">
      <c r="A1402" t="s">
        <v>7467</v>
      </c>
      <c r="B1402" t="s">
        <v>13327</v>
      </c>
      <c r="C1402" t="s">
        <v>15106</v>
      </c>
      <c r="D1402">
        <v>2024</v>
      </c>
      <c r="E1402" s="2">
        <v>45371</v>
      </c>
      <c r="F1402" t="s">
        <v>14714</v>
      </c>
      <c r="G1402" t="s">
        <v>13330</v>
      </c>
      <c r="H1402" t="s">
        <v>13331</v>
      </c>
      <c r="I1402">
        <v>1</v>
      </c>
      <c r="J1402" t="s">
        <v>15377</v>
      </c>
      <c r="K1402">
        <v>94</v>
      </c>
      <c r="L1402">
        <v>9</v>
      </c>
      <c r="M1402" t="s">
        <v>14715</v>
      </c>
      <c r="N1402">
        <v>917</v>
      </c>
      <c r="P1402" t="s">
        <v>13332</v>
      </c>
      <c r="Q1402">
        <v>1</v>
      </c>
    </row>
    <row r="1403" spans="1:17" x14ac:dyDescent="0.35">
      <c r="A1403" t="s">
        <v>7467</v>
      </c>
      <c r="B1403" t="s">
        <v>13333</v>
      </c>
      <c r="C1403" t="s">
        <v>15250</v>
      </c>
      <c r="D1403">
        <v>2024</v>
      </c>
      <c r="E1403" s="2">
        <v>45431</v>
      </c>
      <c r="F1403" t="s">
        <v>13531</v>
      </c>
      <c r="G1403" t="s">
        <v>13332</v>
      </c>
      <c r="H1403" t="s">
        <v>13332</v>
      </c>
      <c r="J1403" t="s">
        <v>15377</v>
      </c>
      <c r="O1403" t="s">
        <v>13332</v>
      </c>
      <c r="P1403">
        <v>1</v>
      </c>
      <c r="Q1403">
        <v>1</v>
      </c>
    </row>
    <row r="1404" spans="1:17" x14ac:dyDescent="0.35">
      <c r="A1404" t="s">
        <v>7467</v>
      </c>
      <c r="B1404" t="s">
        <v>13333</v>
      </c>
      <c r="C1404" t="s">
        <v>14203</v>
      </c>
      <c r="D1404">
        <v>2024</v>
      </c>
      <c r="E1404" s="2">
        <v>45408</v>
      </c>
      <c r="F1404" t="s">
        <v>13442</v>
      </c>
      <c r="G1404" t="s">
        <v>13332</v>
      </c>
      <c r="H1404" t="s">
        <v>13332</v>
      </c>
      <c r="J1404" t="s">
        <v>15377</v>
      </c>
      <c r="O1404" t="s">
        <v>13332</v>
      </c>
      <c r="P1404">
        <v>1</v>
      </c>
      <c r="Q1404">
        <v>1</v>
      </c>
    </row>
    <row r="1405" spans="1:17" x14ac:dyDescent="0.35">
      <c r="A1405" t="s">
        <v>7468</v>
      </c>
      <c r="B1405" t="s">
        <v>13327</v>
      </c>
      <c r="C1405" t="s">
        <v>15106</v>
      </c>
      <c r="D1405">
        <v>2024</v>
      </c>
      <c r="E1405" s="2">
        <v>45371</v>
      </c>
      <c r="F1405" t="s">
        <v>14714</v>
      </c>
      <c r="G1405" t="s">
        <v>13330</v>
      </c>
      <c r="H1405" t="s">
        <v>13331</v>
      </c>
      <c r="I1405">
        <v>1</v>
      </c>
      <c r="J1405" t="s">
        <v>15377</v>
      </c>
      <c r="K1405">
        <v>97</v>
      </c>
      <c r="L1405">
        <v>9.6</v>
      </c>
      <c r="M1405" t="s">
        <v>14715</v>
      </c>
      <c r="N1405">
        <v>917</v>
      </c>
      <c r="P1405" t="s">
        <v>13332</v>
      </c>
      <c r="Q1405">
        <v>1</v>
      </c>
    </row>
    <row r="1406" spans="1:17" x14ac:dyDescent="0.35">
      <c r="A1406" t="s">
        <v>7469</v>
      </c>
      <c r="B1406" t="s">
        <v>13327</v>
      </c>
      <c r="C1406" t="s">
        <v>15106</v>
      </c>
      <c r="D1406">
        <v>2024</v>
      </c>
      <c r="E1406" s="2">
        <v>45371</v>
      </c>
      <c r="F1406" t="s">
        <v>14714</v>
      </c>
      <c r="G1406" t="s">
        <v>13330</v>
      </c>
      <c r="H1406" t="s">
        <v>13331</v>
      </c>
      <c r="I1406">
        <v>1</v>
      </c>
      <c r="J1406" t="s">
        <v>15377</v>
      </c>
      <c r="K1406">
        <v>96</v>
      </c>
      <c r="L1406">
        <v>9.6</v>
      </c>
      <c r="M1406" t="s">
        <v>14715</v>
      </c>
      <c r="N1406">
        <v>917</v>
      </c>
      <c r="P1406" t="s">
        <v>13332</v>
      </c>
      <c r="Q1406">
        <v>1</v>
      </c>
    </row>
    <row r="1407" spans="1:17" x14ac:dyDescent="0.35">
      <c r="A1407" t="s">
        <v>7469</v>
      </c>
      <c r="B1407" t="s">
        <v>13492</v>
      </c>
      <c r="C1407" t="s">
        <v>14942</v>
      </c>
      <c r="D1407">
        <v>2024</v>
      </c>
      <c r="E1407" s="2">
        <v>45372</v>
      </c>
      <c r="F1407" t="s">
        <v>14714</v>
      </c>
      <c r="G1407" t="s">
        <v>13330</v>
      </c>
      <c r="H1407" t="s">
        <v>13331</v>
      </c>
      <c r="I1407">
        <v>1</v>
      </c>
      <c r="J1407" t="s">
        <v>15377</v>
      </c>
      <c r="K1407">
        <v>95</v>
      </c>
      <c r="L1407">
        <v>9.8000000000000007</v>
      </c>
      <c r="M1407" t="s">
        <v>14724</v>
      </c>
      <c r="N1407">
        <v>911</v>
      </c>
      <c r="P1407" t="s">
        <v>13332</v>
      </c>
      <c r="Q1407">
        <v>1</v>
      </c>
    </row>
    <row r="1408" spans="1:17" x14ac:dyDescent="0.35">
      <c r="A1408" t="s">
        <v>7470</v>
      </c>
      <c r="B1408" t="s">
        <v>13327</v>
      </c>
      <c r="C1408" t="s">
        <v>15106</v>
      </c>
      <c r="D1408">
        <v>2024</v>
      </c>
      <c r="E1408" s="2">
        <v>45371</v>
      </c>
      <c r="F1408" t="s">
        <v>14714</v>
      </c>
      <c r="G1408" t="s">
        <v>13330</v>
      </c>
      <c r="H1408" t="s">
        <v>13331</v>
      </c>
      <c r="I1408">
        <v>1</v>
      </c>
      <c r="J1408" t="s">
        <v>15377</v>
      </c>
      <c r="K1408">
        <v>101</v>
      </c>
      <c r="L1408">
        <v>11.2</v>
      </c>
      <c r="M1408" t="s">
        <v>14715</v>
      </c>
      <c r="N1408">
        <v>917</v>
      </c>
      <c r="P1408" t="s">
        <v>13332</v>
      </c>
      <c r="Q1408">
        <v>1</v>
      </c>
    </row>
    <row r="1409" spans="1:17" x14ac:dyDescent="0.35">
      <c r="A1409" t="s">
        <v>7470</v>
      </c>
      <c r="B1409" t="s">
        <v>13333</v>
      </c>
      <c r="C1409" t="s">
        <v>15251</v>
      </c>
      <c r="D1409">
        <v>2024</v>
      </c>
      <c r="E1409" s="2">
        <v>45416</v>
      </c>
      <c r="F1409" t="s">
        <v>13387</v>
      </c>
      <c r="G1409" t="s">
        <v>13332</v>
      </c>
      <c r="H1409" t="s">
        <v>13332</v>
      </c>
      <c r="J1409" t="s">
        <v>15377</v>
      </c>
      <c r="O1409" t="s">
        <v>13332</v>
      </c>
      <c r="P1409">
        <v>1</v>
      </c>
      <c r="Q1409">
        <v>1</v>
      </c>
    </row>
    <row r="1410" spans="1:17" x14ac:dyDescent="0.35">
      <c r="A1410" t="s">
        <v>7470</v>
      </c>
      <c r="B1410" t="s">
        <v>13333</v>
      </c>
      <c r="C1410" t="s">
        <v>15251</v>
      </c>
      <c r="D1410">
        <v>2024</v>
      </c>
      <c r="E1410" s="2">
        <v>45416</v>
      </c>
      <c r="F1410" t="s">
        <v>13387</v>
      </c>
      <c r="G1410" t="s">
        <v>13332</v>
      </c>
      <c r="H1410" t="s">
        <v>13332</v>
      </c>
      <c r="J1410" t="s">
        <v>15377</v>
      </c>
      <c r="O1410" t="s">
        <v>13332</v>
      </c>
      <c r="P1410">
        <v>2</v>
      </c>
      <c r="Q1410">
        <v>1</v>
      </c>
    </row>
    <row r="1411" spans="1:17" x14ac:dyDescent="0.35">
      <c r="A1411" t="s">
        <v>7470</v>
      </c>
      <c r="B1411" t="s">
        <v>13333</v>
      </c>
      <c r="C1411" t="s">
        <v>15251</v>
      </c>
      <c r="D1411">
        <v>2024</v>
      </c>
      <c r="E1411" s="2">
        <v>45416</v>
      </c>
      <c r="F1411" t="s">
        <v>13387</v>
      </c>
      <c r="G1411" t="s">
        <v>13332</v>
      </c>
      <c r="H1411" t="s">
        <v>13332</v>
      </c>
      <c r="J1411" t="s">
        <v>15377</v>
      </c>
      <c r="O1411" t="s">
        <v>13332</v>
      </c>
      <c r="P1411">
        <v>3</v>
      </c>
      <c r="Q1411">
        <v>1</v>
      </c>
    </row>
    <row r="1412" spans="1:17" x14ac:dyDescent="0.35">
      <c r="A1412" t="s">
        <v>7470</v>
      </c>
      <c r="B1412" t="s">
        <v>13333</v>
      </c>
      <c r="C1412" t="s">
        <v>15251</v>
      </c>
      <c r="D1412">
        <v>2024</v>
      </c>
      <c r="E1412" s="2">
        <v>45416</v>
      </c>
      <c r="F1412" t="s">
        <v>13387</v>
      </c>
      <c r="G1412" t="s">
        <v>13332</v>
      </c>
      <c r="H1412" t="s">
        <v>13332</v>
      </c>
      <c r="J1412" t="s">
        <v>15377</v>
      </c>
      <c r="O1412" t="s">
        <v>13332</v>
      </c>
      <c r="P1412">
        <v>4</v>
      </c>
      <c r="Q1412">
        <v>2</v>
      </c>
    </row>
    <row r="1413" spans="1:17" x14ac:dyDescent="0.35">
      <c r="A1413" t="s">
        <v>7470</v>
      </c>
      <c r="B1413" t="s">
        <v>13333</v>
      </c>
      <c r="C1413" t="s">
        <v>15251</v>
      </c>
      <c r="D1413">
        <v>2024</v>
      </c>
      <c r="E1413" s="2">
        <v>45416</v>
      </c>
      <c r="F1413" t="s">
        <v>13387</v>
      </c>
      <c r="G1413" t="s">
        <v>13332</v>
      </c>
      <c r="H1413" t="s">
        <v>13332</v>
      </c>
      <c r="J1413" t="s">
        <v>15377</v>
      </c>
      <c r="O1413" t="s">
        <v>13332</v>
      </c>
      <c r="P1413">
        <v>81</v>
      </c>
      <c r="Q1413">
        <v>1</v>
      </c>
    </row>
    <row r="1414" spans="1:17" x14ac:dyDescent="0.35">
      <c r="A1414" t="s">
        <v>7470</v>
      </c>
      <c r="B1414" t="s">
        <v>13333</v>
      </c>
      <c r="C1414" t="s">
        <v>15251</v>
      </c>
      <c r="D1414">
        <v>2024</v>
      </c>
      <c r="E1414" s="2">
        <v>45416</v>
      </c>
      <c r="F1414" t="s">
        <v>13387</v>
      </c>
      <c r="G1414" t="s">
        <v>13332</v>
      </c>
      <c r="H1414" t="s">
        <v>13332</v>
      </c>
      <c r="J1414" t="s">
        <v>15377</v>
      </c>
      <c r="O1414" t="s">
        <v>13332</v>
      </c>
      <c r="P1414">
        <v>82</v>
      </c>
      <c r="Q1414">
        <v>1</v>
      </c>
    </row>
    <row r="1415" spans="1:17" x14ac:dyDescent="0.35">
      <c r="A1415" t="s">
        <v>7470</v>
      </c>
      <c r="B1415" t="s">
        <v>13333</v>
      </c>
      <c r="C1415" t="s">
        <v>15251</v>
      </c>
      <c r="D1415">
        <v>2024</v>
      </c>
      <c r="E1415" s="2">
        <v>45416</v>
      </c>
      <c r="F1415" t="s">
        <v>13387</v>
      </c>
      <c r="G1415" t="s">
        <v>13332</v>
      </c>
      <c r="H1415" t="s">
        <v>13332</v>
      </c>
      <c r="J1415" t="s">
        <v>15377</v>
      </c>
      <c r="O1415" t="s">
        <v>13332</v>
      </c>
      <c r="P1415">
        <v>83</v>
      </c>
      <c r="Q1415">
        <v>1</v>
      </c>
    </row>
    <row r="1416" spans="1:17" x14ac:dyDescent="0.35">
      <c r="A1416" t="s">
        <v>7470</v>
      </c>
      <c r="B1416" t="s">
        <v>13333</v>
      </c>
      <c r="C1416" t="s">
        <v>15251</v>
      </c>
      <c r="D1416">
        <v>2024</v>
      </c>
      <c r="E1416" s="2">
        <v>45416</v>
      </c>
      <c r="F1416" t="s">
        <v>13387</v>
      </c>
      <c r="G1416" t="s">
        <v>13332</v>
      </c>
      <c r="H1416" t="s">
        <v>13332</v>
      </c>
      <c r="J1416" t="s">
        <v>15377</v>
      </c>
      <c r="O1416" t="s">
        <v>13332</v>
      </c>
      <c r="P1416">
        <v>84</v>
      </c>
      <c r="Q1416">
        <v>1</v>
      </c>
    </row>
    <row r="1417" spans="1:17" x14ac:dyDescent="0.35">
      <c r="A1417" t="s">
        <v>7470</v>
      </c>
      <c r="B1417" t="s">
        <v>13333</v>
      </c>
      <c r="C1417" t="s">
        <v>15251</v>
      </c>
      <c r="D1417">
        <v>2024</v>
      </c>
      <c r="E1417" s="2">
        <v>45416</v>
      </c>
      <c r="F1417" t="s">
        <v>13387</v>
      </c>
      <c r="G1417" t="s">
        <v>13332</v>
      </c>
      <c r="H1417" t="s">
        <v>13332</v>
      </c>
      <c r="J1417" t="s">
        <v>15377</v>
      </c>
      <c r="O1417" t="s">
        <v>13332</v>
      </c>
      <c r="P1417">
        <v>85</v>
      </c>
      <c r="Q1417">
        <v>1</v>
      </c>
    </row>
    <row r="1418" spans="1:17" x14ac:dyDescent="0.35">
      <c r="A1418" t="s">
        <v>7470</v>
      </c>
      <c r="B1418" t="s">
        <v>13333</v>
      </c>
      <c r="C1418" t="s">
        <v>15251</v>
      </c>
      <c r="D1418">
        <v>2024</v>
      </c>
      <c r="E1418" s="2">
        <v>45416</v>
      </c>
      <c r="F1418" t="s">
        <v>13387</v>
      </c>
      <c r="G1418" t="s">
        <v>13332</v>
      </c>
      <c r="H1418" t="s">
        <v>13332</v>
      </c>
      <c r="J1418" t="s">
        <v>15377</v>
      </c>
      <c r="O1418" t="s">
        <v>13332</v>
      </c>
      <c r="P1418">
        <v>86</v>
      </c>
      <c r="Q1418">
        <v>1</v>
      </c>
    </row>
    <row r="1419" spans="1:17" x14ac:dyDescent="0.35">
      <c r="A1419" t="s">
        <v>7470</v>
      </c>
      <c r="B1419" t="s">
        <v>13333</v>
      </c>
      <c r="C1419" t="s">
        <v>15251</v>
      </c>
      <c r="D1419">
        <v>2024</v>
      </c>
      <c r="E1419" s="2">
        <v>45416</v>
      </c>
      <c r="F1419" t="s">
        <v>13387</v>
      </c>
      <c r="G1419" t="s">
        <v>13332</v>
      </c>
      <c r="H1419" t="s">
        <v>13332</v>
      </c>
      <c r="J1419" t="s">
        <v>15377</v>
      </c>
      <c r="O1419" t="s">
        <v>13332</v>
      </c>
      <c r="P1419" t="s">
        <v>13432</v>
      </c>
      <c r="Q1419">
        <v>1</v>
      </c>
    </row>
    <row r="1420" spans="1:17" x14ac:dyDescent="0.35">
      <c r="A1420" t="s">
        <v>7470</v>
      </c>
      <c r="B1420" t="s">
        <v>13333</v>
      </c>
      <c r="C1420" t="s">
        <v>15251</v>
      </c>
      <c r="D1420">
        <v>2024</v>
      </c>
      <c r="E1420" s="2">
        <v>45416</v>
      </c>
      <c r="F1420" t="s">
        <v>13387</v>
      </c>
      <c r="G1420" t="s">
        <v>13332</v>
      </c>
      <c r="H1420" t="s">
        <v>13332</v>
      </c>
      <c r="J1420" t="s">
        <v>15377</v>
      </c>
      <c r="O1420" t="s">
        <v>13332</v>
      </c>
      <c r="P1420" t="s">
        <v>13433</v>
      </c>
      <c r="Q1420">
        <v>1</v>
      </c>
    </row>
    <row r="1421" spans="1:17" x14ac:dyDescent="0.35">
      <c r="A1421" t="s">
        <v>7470</v>
      </c>
      <c r="B1421" t="s">
        <v>13333</v>
      </c>
      <c r="C1421" t="s">
        <v>15251</v>
      </c>
      <c r="D1421">
        <v>2024</v>
      </c>
      <c r="E1421" s="2">
        <v>45416</v>
      </c>
      <c r="F1421" t="s">
        <v>13387</v>
      </c>
      <c r="G1421" t="s">
        <v>13332</v>
      </c>
      <c r="H1421" t="s">
        <v>13332</v>
      </c>
      <c r="J1421" t="s">
        <v>15377</v>
      </c>
      <c r="O1421" t="s">
        <v>13332</v>
      </c>
      <c r="P1421" t="s">
        <v>13434</v>
      </c>
      <c r="Q1421">
        <v>1</v>
      </c>
    </row>
    <row r="1422" spans="1:17" x14ac:dyDescent="0.35">
      <c r="A1422" t="s">
        <v>7470</v>
      </c>
      <c r="B1422" t="s">
        <v>13333</v>
      </c>
      <c r="C1422" t="s">
        <v>15251</v>
      </c>
      <c r="D1422">
        <v>2024</v>
      </c>
      <c r="E1422" s="2">
        <v>45416</v>
      </c>
      <c r="F1422" t="s">
        <v>13387</v>
      </c>
      <c r="G1422" t="s">
        <v>13332</v>
      </c>
      <c r="H1422" t="s">
        <v>13332</v>
      </c>
      <c r="J1422" t="s">
        <v>15377</v>
      </c>
      <c r="O1422" t="s">
        <v>13332</v>
      </c>
      <c r="P1422" t="s">
        <v>13435</v>
      </c>
      <c r="Q1422">
        <v>1</v>
      </c>
    </row>
    <row r="1423" spans="1:17" x14ac:dyDescent="0.35">
      <c r="A1423" t="s">
        <v>7470</v>
      </c>
      <c r="B1423" t="s">
        <v>13333</v>
      </c>
      <c r="C1423" t="s">
        <v>15251</v>
      </c>
      <c r="D1423">
        <v>2024</v>
      </c>
      <c r="E1423" s="2">
        <v>45416</v>
      </c>
      <c r="F1423" t="s">
        <v>13387</v>
      </c>
      <c r="G1423" t="s">
        <v>13332</v>
      </c>
      <c r="H1423" t="s">
        <v>13332</v>
      </c>
      <c r="J1423" t="s">
        <v>15377</v>
      </c>
      <c r="O1423" t="s">
        <v>13332</v>
      </c>
      <c r="P1423" t="s">
        <v>13436</v>
      </c>
      <c r="Q1423">
        <v>1</v>
      </c>
    </row>
    <row r="1424" spans="1:17" x14ac:dyDescent="0.35">
      <c r="A1424" t="s">
        <v>7470</v>
      </c>
      <c r="B1424" t="s">
        <v>13333</v>
      </c>
      <c r="C1424" t="s">
        <v>15251</v>
      </c>
      <c r="D1424">
        <v>2024</v>
      </c>
      <c r="E1424" s="2">
        <v>45416</v>
      </c>
      <c r="F1424" t="s">
        <v>13387</v>
      </c>
      <c r="G1424" t="s">
        <v>13332</v>
      </c>
      <c r="H1424" t="s">
        <v>13332</v>
      </c>
      <c r="J1424" t="s">
        <v>15377</v>
      </c>
      <c r="O1424" t="s">
        <v>13332</v>
      </c>
      <c r="P1424" t="s">
        <v>13437</v>
      </c>
      <c r="Q1424">
        <v>1</v>
      </c>
    </row>
    <row r="1425" spans="1:17" x14ac:dyDescent="0.35">
      <c r="A1425" t="s">
        <v>7470</v>
      </c>
      <c r="B1425" t="s">
        <v>13333</v>
      </c>
      <c r="C1425" t="s">
        <v>15251</v>
      </c>
      <c r="D1425">
        <v>2024</v>
      </c>
      <c r="E1425" s="2">
        <v>45416</v>
      </c>
      <c r="F1425" t="s">
        <v>13387</v>
      </c>
      <c r="G1425" t="s">
        <v>13332</v>
      </c>
      <c r="H1425" t="s">
        <v>13332</v>
      </c>
      <c r="J1425" t="s">
        <v>15377</v>
      </c>
      <c r="O1425" t="s">
        <v>13332</v>
      </c>
      <c r="P1425" t="s">
        <v>13438</v>
      </c>
      <c r="Q1425">
        <v>1</v>
      </c>
    </row>
    <row r="1426" spans="1:17" x14ac:dyDescent="0.35">
      <c r="A1426" t="s">
        <v>7470</v>
      </c>
      <c r="B1426" t="s">
        <v>13333</v>
      </c>
      <c r="C1426" t="s">
        <v>15251</v>
      </c>
      <c r="D1426">
        <v>2024</v>
      </c>
      <c r="E1426" s="2">
        <v>45416</v>
      </c>
      <c r="F1426" t="s">
        <v>13387</v>
      </c>
      <c r="G1426" t="s">
        <v>13332</v>
      </c>
      <c r="H1426" t="s">
        <v>13332</v>
      </c>
      <c r="J1426" t="s">
        <v>15377</v>
      </c>
      <c r="O1426" t="s">
        <v>13332</v>
      </c>
      <c r="P1426" t="s">
        <v>13439</v>
      </c>
      <c r="Q1426">
        <v>1</v>
      </c>
    </row>
    <row r="1427" spans="1:17" x14ac:dyDescent="0.35">
      <c r="A1427" t="s">
        <v>7470</v>
      </c>
      <c r="B1427" t="s">
        <v>13333</v>
      </c>
      <c r="C1427" t="s">
        <v>14904</v>
      </c>
      <c r="D1427">
        <v>2024</v>
      </c>
      <c r="E1427" s="2">
        <v>45371</v>
      </c>
      <c r="F1427" t="s">
        <v>14717</v>
      </c>
      <c r="G1427" t="s">
        <v>13332</v>
      </c>
      <c r="H1427" t="s">
        <v>13332</v>
      </c>
      <c r="J1427" t="s">
        <v>15377</v>
      </c>
      <c r="O1427" t="s">
        <v>13332</v>
      </c>
      <c r="P1427" t="s">
        <v>14720</v>
      </c>
      <c r="Q1427">
        <v>1</v>
      </c>
    </row>
    <row r="1428" spans="1:17" x14ac:dyDescent="0.35">
      <c r="A1428" t="s">
        <v>7471</v>
      </c>
      <c r="B1428" t="s">
        <v>13327</v>
      </c>
      <c r="C1428" t="s">
        <v>15106</v>
      </c>
      <c r="D1428">
        <v>2024</v>
      </c>
      <c r="E1428" s="2">
        <v>45371</v>
      </c>
      <c r="F1428" t="s">
        <v>14714</v>
      </c>
      <c r="G1428" t="s">
        <v>13330</v>
      </c>
      <c r="H1428" t="s">
        <v>13331</v>
      </c>
      <c r="I1428">
        <v>1</v>
      </c>
      <c r="J1428" t="s">
        <v>15377</v>
      </c>
      <c r="K1428">
        <v>96</v>
      </c>
      <c r="L1428">
        <v>8.8000000000000007</v>
      </c>
      <c r="M1428" t="s">
        <v>14715</v>
      </c>
      <c r="N1428">
        <v>917</v>
      </c>
      <c r="P1428" t="s">
        <v>13332</v>
      </c>
      <c r="Q1428">
        <v>1</v>
      </c>
    </row>
    <row r="1429" spans="1:17" x14ac:dyDescent="0.35">
      <c r="A1429" t="s">
        <v>7471</v>
      </c>
      <c r="B1429" t="s">
        <v>13333</v>
      </c>
      <c r="C1429" t="s">
        <v>14904</v>
      </c>
      <c r="D1429">
        <v>2024</v>
      </c>
      <c r="E1429" s="2">
        <v>45371</v>
      </c>
      <c r="F1429" t="s">
        <v>14717</v>
      </c>
      <c r="G1429" t="s">
        <v>13332</v>
      </c>
      <c r="H1429" t="s">
        <v>13332</v>
      </c>
      <c r="J1429" t="s">
        <v>15377</v>
      </c>
      <c r="O1429" t="s">
        <v>13332</v>
      </c>
      <c r="P1429" t="s">
        <v>13433</v>
      </c>
      <c r="Q1429">
        <v>1</v>
      </c>
    </row>
    <row r="1430" spans="1:17" x14ac:dyDescent="0.35">
      <c r="A1430" t="s">
        <v>7471</v>
      </c>
      <c r="B1430" t="s">
        <v>13333</v>
      </c>
      <c r="C1430" t="s">
        <v>14904</v>
      </c>
      <c r="D1430">
        <v>2024</v>
      </c>
      <c r="E1430" s="2">
        <v>45371</v>
      </c>
      <c r="F1430" t="s">
        <v>14717</v>
      </c>
      <c r="G1430" t="s">
        <v>13332</v>
      </c>
      <c r="H1430" t="s">
        <v>13332</v>
      </c>
      <c r="J1430" t="s">
        <v>15377</v>
      </c>
      <c r="O1430" t="s">
        <v>13332</v>
      </c>
      <c r="P1430" t="s">
        <v>14718</v>
      </c>
      <c r="Q1430">
        <v>1</v>
      </c>
    </row>
    <row r="1431" spans="1:17" x14ac:dyDescent="0.35">
      <c r="A1431" t="s">
        <v>7472</v>
      </c>
      <c r="B1431" t="s">
        <v>13327</v>
      </c>
      <c r="C1431" t="s">
        <v>15106</v>
      </c>
      <c r="D1431">
        <v>2024</v>
      </c>
      <c r="E1431" s="2">
        <v>45371</v>
      </c>
      <c r="F1431" t="s">
        <v>14714</v>
      </c>
      <c r="G1431" t="s">
        <v>13330</v>
      </c>
      <c r="H1431" t="s">
        <v>13331</v>
      </c>
      <c r="I1431">
        <v>1</v>
      </c>
      <c r="J1431" t="s">
        <v>15377</v>
      </c>
      <c r="K1431">
        <v>94</v>
      </c>
      <c r="L1431">
        <v>9.1</v>
      </c>
      <c r="M1431" t="s">
        <v>14715</v>
      </c>
      <c r="N1431">
        <v>917</v>
      </c>
      <c r="P1431" t="s">
        <v>13332</v>
      </c>
      <c r="Q1431">
        <v>1</v>
      </c>
    </row>
    <row r="1432" spans="1:17" x14ac:dyDescent="0.35">
      <c r="A1432" t="s">
        <v>7472</v>
      </c>
      <c r="B1432" t="s">
        <v>13333</v>
      </c>
      <c r="C1432" t="s">
        <v>15245</v>
      </c>
      <c r="D1432">
        <v>2024</v>
      </c>
      <c r="E1432" s="2">
        <v>45372</v>
      </c>
      <c r="F1432" t="s">
        <v>14717</v>
      </c>
      <c r="G1432" t="s">
        <v>13332</v>
      </c>
      <c r="H1432" t="s">
        <v>13332</v>
      </c>
      <c r="J1432" t="s">
        <v>15377</v>
      </c>
      <c r="O1432" t="s">
        <v>13332</v>
      </c>
      <c r="P1432" t="s">
        <v>13434</v>
      </c>
      <c r="Q1432">
        <v>1</v>
      </c>
    </row>
    <row r="1433" spans="1:17" x14ac:dyDescent="0.35">
      <c r="A1433" t="s">
        <v>7473</v>
      </c>
      <c r="B1433" t="s">
        <v>13327</v>
      </c>
      <c r="C1433" t="s">
        <v>15106</v>
      </c>
      <c r="D1433">
        <v>2024</v>
      </c>
      <c r="E1433" s="2">
        <v>45371</v>
      </c>
      <c r="F1433" t="s">
        <v>14714</v>
      </c>
      <c r="G1433" t="s">
        <v>13330</v>
      </c>
      <c r="H1433" t="s">
        <v>13331</v>
      </c>
      <c r="I1433">
        <v>1</v>
      </c>
      <c r="J1433" t="s">
        <v>15377</v>
      </c>
      <c r="K1433">
        <v>93</v>
      </c>
      <c r="L1433">
        <v>8.1999999999999993</v>
      </c>
      <c r="M1433" t="s">
        <v>14715</v>
      </c>
      <c r="N1433">
        <v>917</v>
      </c>
      <c r="P1433" t="s">
        <v>13332</v>
      </c>
      <c r="Q1433">
        <v>1</v>
      </c>
    </row>
    <row r="1434" spans="1:17" x14ac:dyDescent="0.35">
      <c r="A1434" t="s">
        <v>7474</v>
      </c>
      <c r="B1434" t="s">
        <v>13327</v>
      </c>
      <c r="C1434" t="s">
        <v>15106</v>
      </c>
      <c r="D1434">
        <v>2024</v>
      </c>
      <c r="E1434" s="2">
        <v>45371</v>
      </c>
      <c r="F1434" t="s">
        <v>14714</v>
      </c>
      <c r="G1434" t="s">
        <v>13330</v>
      </c>
      <c r="H1434" t="s">
        <v>13331</v>
      </c>
      <c r="I1434">
        <v>1</v>
      </c>
      <c r="J1434" t="s">
        <v>15377</v>
      </c>
      <c r="K1434">
        <v>88</v>
      </c>
      <c r="L1434">
        <v>7.1</v>
      </c>
      <c r="M1434" t="s">
        <v>14715</v>
      </c>
      <c r="N1434">
        <v>917</v>
      </c>
      <c r="P1434" t="s">
        <v>13332</v>
      </c>
      <c r="Q1434">
        <v>1</v>
      </c>
    </row>
    <row r="1435" spans="1:17" x14ac:dyDescent="0.35">
      <c r="A1435" t="s">
        <v>7475</v>
      </c>
      <c r="B1435" t="s">
        <v>13327</v>
      </c>
      <c r="C1435" t="s">
        <v>15106</v>
      </c>
      <c r="D1435">
        <v>2024</v>
      </c>
      <c r="E1435" s="2">
        <v>45371</v>
      </c>
      <c r="F1435" t="s">
        <v>14714</v>
      </c>
      <c r="G1435" t="s">
        <v>13330</v>
      </c>
      <c r="H1435" t="s">
        <v>13331</v>
      </c>
      <c r="I1435">
        <v>1</v>
      </c>
      <c r="J1435" t="s">
        <v>15377</v>
      </c>
      <c r="K1435">
        <v>83</v>
      </c>
      <c r="L1435">
        <v>7.9</v>
      </c>
      <c r="M1435" t="s">
        <v>14715</v>
      </c>
      <c r="N1435">
        <v>917</v>
      </c>
      <c r="P1435" t="s">
        <v>13332</v>
      </c>
      <c r="Q1435">
        <v>1</v>
      </c>
    </row>
    <row r="1436" spans="1:17" x14ac:dyDescent="0.35">
      <c r="A1436" t="s">
        <v>7475</v>
      </c>
      <c r="B1436" t="s">
        <v>13333</v>
      </c>
      <c r="C1436" t="s">
        <v>15252</v>
      </c>
      <c r="D1436">
        <v>2024</v>
      </c>
      <c r="E1436" s="2">
        <v>45372</v>
      </c>
      <c r="F1436" t="s">
        <v>14454</v>
      </c>
      <c r="G1436" t="s">
        <v>13332</v>
      </c>
      <c r="H1436" t="s">
        <v>13332</v>
      </c>
      <c r="J1436" t="s">
        <v>15377</v>
      </c>
      <c r="O1436" t="s">
        <v>13332</v>
      </c>
      <c r="P1436">
        <v>3</v>
      </c>
      <c r="Q1436">
        <v>1</v>
      </c>
    </row>
    <row r="1437" spans="1:17" x14ac:dyDescent="0.35">
      <c r="A1437" t="s">
        <v>7475</v>
      </c>
      <c r="B1437" t="s">
        <v>13492</v>
      </c>
      <c r="C1437" t="s">
        <v>14942</v>
      </c>
      <c r="D1437">
        <v>2024</v>
      </c>
      <c r="E1437" s="2">
        <v>45372</v>
      </c>
      <c r="F1437" t="s">
        <v>14714</v>
      </c>
      <c r="G1437" t="s">
        <v>13330</v>
      </c>
      <c r="H1437" t="s">
        <v>13331</v>
      </c>
      <c r="I1437">
        <v>1</v>
      </c>
      <c r="J1437" t="s">
        <v>15377</v>
      </c>
      <c r="K1437">
        <v>87</v>
      </c>
      <c r="L1437">
        <v>7.7</v>
      </c>
      <c r="M1437" t="s">
        <v>14724</v>
      </c>
      <c r="N1437">
        <v>911</v>
      </c>
      <c r="P1437" t="s">
        <v>13332</v>
      </c>
      <c r="Q1437">
        <v>1</v>
      </c>
    </row>
    <row r="1438" spans="1:17" x14ac:dyDescent="0.35">
      <c r="A1438" t="s">
        <v>7476</v>
      </c>
      <c r="B1438" t="s">
        <v>13327</v>
      </c>
      <c r="C1438" t="s">
        <v>15106</v>
      </c>
      <c r="D1438">
        <v>2024</v>
      </c>
      <c r="E1438" s="2">
        <v>45371</v>
      </c>
      <c r="F1438" t="s">
        <v>14714</v>
      </c>
      <c r="G1438" t="s">
        <v>13330</v>
      </c>
      <c r="H1438" t="s">
        <v>13331</v>
      </c>
      <c r="I1438">
        <v>1</v>
      </c>
      <c r="J1438" t="s">
        <v>15377</v>
      </c>
      <c r="K1438">
        <v>92</v>
      </c>
      <c r="L1438">
        <v>8.1</v>
      </c>
      <c r="M1438" t="s">
        <v>14715</v>
      </c>
      <c r="N1438">
        <v>917</v>
      </c>
      <c r="P1438" t="s">
        <v>13332</v>
      </c>
      <c r="Q1438">
        <v>1</v>
      </c>
    </row>
    <row r="1439" spans="1:17" x14ac:dyDescent="0.35">
      <c r="A1439" t="s">
        <v>7477</v>
      </c>
      <c r="B1439" t="s">
        <v>13327</v>
      </c>
      <c r="C1439" t="s">
        <v>15106</v>
      </c>
      <c r="D1439">
        <v>2024</v>
      </c>
      <c r="E1439" s="2">
        <v>45371</v>
      </c>
      <c r="F1439" t="s">
        <v>14714</v>
      </c>
      <c r="G1439" t="s">
        <v>13330</v>
      </c>
      <c r="H1439" t="s">
        <v>13331</v>
      </c>
      <c r="I1439">
        <v>1</v>
      </c>
      <c r="J1439" t="s">
        <v>15377</v>
      </c>
      <c r="K1439">
        <v>89</v>
      </c>
      <c r="L1439">
        <v>8.1</v>
      </c>
      <c r="M1439" t="s">
        <v>14715</v>
      </c>
      <c r="N1439">
        <v>917</v>
      </c>
      <c r="P1439" t="s">
        <v>13332</v>
      </c>
      <c r="Q1439">
        <v>1</v>
      </c>
    </row>
    <row r="1440" spans="1:17" x14ac:dyDescent="0.35">
      <c r="A1440" t="s">
        <v>7477</v>
      </c>
      <c r="B1440" t="s">
        <v>13333</v>
      </c>
      <c r="C1440" t="s">
        <v>14570</v>
      </c>
      <c r="D1440">
        <v>2024</v>
      </c>
      <c r="E1440" s="2">
        <v>45424</v>
      </c>
      <c r="F1440" t="s">
        <v>13442</v>
      </c>
      <c r="G1440" t="s">
        <v>13332</v>
      </c>
      <c r="H1440" t="s">
        <v>13332</v>
      </c>
      <c r="J1440" t="s">
        <v>15377</v>
      </c>
      <c r="O1440" t="s">
        <v>13332</v>
      </c>
      <c r="P1440">
        <v>1</v>
      </c>
      <c r="Q1440">
        <v>1</v>
      </c>
    </row>
    <row r="1441" spans="1:17" x14ac:dyDescent="0.35">
      <c r="A1441" t="s">
        <v>7478</v>
      </c>
      <c r="B1441" t="s">
        <v>13327</v>
      </c>
      <c r="C1441" t="s">
        <v>15106</v>
      </c>
      <c r="D1441">
        <v>2024</v>
      </c>
      <c r="E1441" s="2">
        <v>45371</v>
      </c>
      <c r="F1441" t="s">
        <v>14714</v>
      </c>
      <c r="G1441" t="s">
        <v>13330</v>
      </c>
      <c r="H1441" t="s">
        <v>13331</v>
      </c>
      <c r="I1441">
        <v>1</v>
      </c>
      <c r="J1441" t="s">
        <v>15377</v>
      </c>
      <c r="K1441">
        <v>94</v>
      </c>
      <c r="L1441">
        <v>8.9</v>
      </c>
      <c r="M1441" t="s">
        <v>14715</v>
      </c>
      <c r="N1441">
        <v>917</v>
      </c>
      <c r="P1441" t="s">
        <v>13332</v>
      </c>
      <c r="Q1441">
        <v>1</v>
      </c>
    </row>
    <row r="1442" spans="1:17" x14ac:dyDescent="0.35">
      <c r="A1442" t="s">
        <v>7479</v>
      </c>
      <c r="B1442" t="s">
        <v>13327</v>
      </c>
      <c r="C1442" t="s">
        <v>15106</v>
      </c>
      <c r="D1442">
        <v>2024</v>
      </c>
      <c r="E1442" s="2">
        <v>45371</v>
      </c>
      <c r="F1442" t="s">
        <v>14714</v>
      </c>
      <c r="G1442" t="s">
        <v>13330</v>
      </c>
      <c r="H1442" t="s">
        <v>13331</v>
      </c>
      <c r="I1442">
        <v>1</v>
      </c>
      <c r="J1442" t="s">
        <v>15377</v>
      </c>
      <c r="K1442">
        <v>103</v>
      </c>
      <c r="L1442">
        <v>12.7</v>
      </c>
      <c r="M1442" t="s">
        <v>14715</v>
      </c>
      <c r="N1442">
        <v>917</v>
      </c>
      <c r="P1442" t="s">
        <v>13332</v>
      </c>
      <c r="Q1442">
        <v>1</v>
      </c>
    </row>
    <row r="1443" spans="1:17" x14ac:dyDescent="0.35">
      <c r="A1443" t="s">
        <v>7480</v>
      </c>
      <c r="B1443" t="s">
        <v>13327</v>
      </c>
      <c r="C1443" t="s">
        <v>15106</v>
      </c>
      <c r="D1443">
        <v>2024</v>
      </c>
      <c r="E1443" s="2">
        <v>45371</v>
      </c>
      <c r="F1443" t="s">
        <v>14714</v>
      </c>
      <c r="G1443" t="s">
        <v>13330</v>
      </c>
      <c r="H1443" t="s">
        <v>13331</v>
      </c>
      <c r="I1443">
        <v>1</v>
      </c>
      <c r="J1443" t="s">
        <v>15377</v>
      </c>
      <c r="K1443">
        <v>99</v>
      </c>
      <c r="L1443">
        <v>9.6</v>
      </c>
      <c r="M1443" t="s">
        <v>14715</v>
      </c>
      <c r="N1443">
        <v>917</v>
      </c>
      <c r="P1443" t="s">
        <v>13332</v>
      </c>
      <c r="Q1443">
        <v>1</v>
      </c>
    </row>
    <row r="1444" spans="1:17" x14ac:dyDescent="0.35">
      <c r="A1444" t="s">
        <v>7480</v>
      </c>
      <c r="B1444" t="s">
        <v>13492</v>
      </c>
      <c r="C1444" t="s">
        <v>14942</v>
      </c>
      <c r="D1444">
        <v>2024</v>
      </c>
      <c r="E1444" s="2">
        <v>45372</v>
      </c>
      <c r="F1444" t="s">
        <v>14714</v>
      </c>
      <c r="G1444" t="s">
        <v>13330</v>
      </c>
      <c r="H1444" t="s">
        <v>13331</v>
      </c>
      <c r="I1444">
        <v>1</v>
      </c>
      <c r="J1444" t="s">
        <v>15377</v>
      </c>
      <c r="K1444">
        <v>98</v>
      </c>
      <c r="L1444">
        <v>9.5</v>
      </c>
      <c r="M1444" t="s">
        <v>14724</v>
      </c>
      <c r="N1444">
        <v>911</v>
      </c>
      <c r="P1444" t="s">
        <v>13332</v>
      </c>
      <c r="Q1444">
        <v>1</v>
      </c>
    </row>
    <row r="1445" spans="1:17" x14ac:dyDescent="0.35">
      <c r="A1445" t="s">
        <v>7481</v>
      </c>
      <c r="B1445" t="s">
        <v>13327</v>
      </c>
      <c r="C1445" t="s">
        <v>15106</v>
      </c>
      <c r="D1445">
        <v>2024</v>
      </c>
      <c r="E1445" s="2">
        <v>45371</v>
      </c>
      <c r="F1445" t="s">
        <v>14714</v>
      </c>
      <c r="G1445" t="s">
        <v>13330</v>
      </c>
      <c r="H1445" t="s">
        <v>13331</v>
      </c>
      <c r="I1445">
        <v>1</v>
      </c>
      <c r="J1445" t="s">
        <v>15377</v>
      </c>
      <c r="K1445">
        <v>112</v>
      </c>
      <c r="L1445">
        <v>14.5</v>
      </c>
      <c r="M1445" t="s">
        <v>14715</v>
      </c>
      <c r="N1445">
        <v>917</v>
      </c>
      <c r="P1445" t="s">
        <v>13332</v>
      </c>
      <c r="Q1445">
        <v>1</v>
      </c>
    </row>
    <row r="1446" spans="1:17" x14ac:dyDescent="0.35">
      <c r="A1446" t="s">
        <v>7481</v>
      </c>
      <c r="B1446" t="s">
        <v>13333</v>
      </c>
      <c r="C1446" t="s">
        <v>14904</v>
      </c>
      <c r="D1446">
        <v>2024</v>
      </c>
      <c r="E1446" s="2">
        <v>45371</v>
      </c>
      <c r="F1446" t="s">
        <v>14717</v>
      </c>
      <c r="G1446" t="s">
        <v>13332</v>
      </c>
      <c r="H1446" t="s">
        <v>13332</v>
      </c>
      <c r="J1446" t="s">
        <v>15377</v>
      </c>
      <c r="O1446" t="s">
        <v>13332</v>
      </c>
      <c r="P1446" t="s">
        <v>14718</v>
      </c>
      <c r="Q1446">
        <v>1</v>
      </c>
    </row>
    <row r="1447" spans="1:17" x14ac:dyDescent="0.35">
      <c r="A1447" t="s">
        <v>7482</v>
      </c>
      <c r="B1447" t="s">
        <v>13327</v>
      </c>
      <c r="C1447" t="s">
        <v>15106</v>
      </c>
      <c r="D1447">
        <v>2024</v>
      </c>
      <c r="E1447" s="2">
        <v>45371</v>
      </c>
      <c r="F1447" t="s">
        <v>14714</v>
      </c>
      <c r="G1447" t="s">
        <v>13330</v>
      </c>
      <c r="H1447" t="s">
        <v>13331</v>
      </c>
      <c r="I1447">
        <v>1</v>
      </c>
      <c r="J1447" t="s">
        <v>15377</v>
      </c>
      <c r="K1447">
        <v>104</v>
      </c>
      <c r="L1447">
        <v>12.3</v>
      </c>
      <c r="M1447" t="s">
        <v>14715</v>
      </c>
      <c r="N1447">
        <v>917</v>
      </c>
      <c r="P1447" t="s">
        <v>13332</v>
      </c>
      <c r="Q1447">
        <v>1</v>
      </c>
    </row>
    <row r="1448" spans="1:17" x14ac:dyDescent="0.35">
      <c r="A1448" t="s">
        <v>7482</v>
      </c>
      <c r="B1448" t="s">
        <v>13333</v>
      </c>
      <c r="C1448" t="s">
        <v>15253</v>
      </c>
      <c r="D1448">
        <v>2024</v>
      </c>
      <c r="E1448" s="2">
        <v>45420</v>
      </c>
      <c r="F1448" t="s">
        <v>13522</v>
      </c>
      <c r="G1448" t="s">
        <v>13332</v>
      </c>
      <c r="H1448" t="s">
        <v>13332</v>
      </c>
      <c r="J1448" t="s">
        <v>15377</v>
      </c>
      <c r="O1448" t="s">
        <v>13332</v>
      </c>
      <c r="P1448">
        <v>1</v>
      </c>
      <c r="Q1448">
        <v>1</v>
      </c>
    </row>
    <row r="1449" spans="1:17" x14ac:dyDescent="0.35">
      <c r="A1449" t="s">
        <v>7482</v>
      </c>
      <c r="B1449" t="s">
        <v>13333</v>
      </c>
      <c r="C1449" t="s">
        <v>15253</v>
      </c>
      <c r="D1449">
        <v>2024</v>
      </c>
      <c r="E1449" s="2">
        <v>45420</v>
      </c>
      <c r="F1449" t="s">
        <v>13522</v>
      </c>
      <c r="G1449" t="s">
        <v>13332</v>
      </c>
      <c r="H1449" t="s">
        <v>13332</v>
      </c>
      <c r="J1449" t="s">
        <v>15377</v>
      </c>
      <c r="O1449" t="s">
        <v>13332</v>
      </c>
      <c r="P1449">
        <v>2</v>
      </c>
      <c r="Q1449">
        <v>1</v>
      </c>
    </row>
    <row r="1450" spans="1:17" x14ac:dyDescent="0.35">
      <c r="A1450" t="s">
        <v>7482</v>
      </c>
      <c r="B1450" t="s">
        <v>13333</v>
      </c>
      <c r="C1450" t="s">
        <v>15253</v>
      </c>
      <c r="D1450">
        <v>2024</v>
      </c>
      <c r="E1450" s="2">
        <v>45420</v>
      </c>
      <c r="F1450" t="s">
        <v>13522</v>
      </c>
      <c r="G1450" t="s">
        <v>13332</v>
      </c>
      <c r="H1450" t="s">
        <v>13332</v>
      </c>
      <c r="J1450" t="s">
        <v>15377</v>
      </c>
      <c r="O1450" t="s">
        <v>13332</v>
      </c>
      <c r="P1450">
        <v>3</v>
      </c>
      <c r="Q1450">
        <v>1</v>
      </c>
    </row>
    <row r="1451" spans="1:17" x14ac:dyDescent="0.35">
      <c r="A1451" t="s">
        <v>7482</v>
      </c>
      <c r="B1451" t="s">
        <v>13333</v>
      </c>
      <c r="C1451" t="s">
        <v>15253</v>
      </c>
      <c r="D1451">
        <v>2024</v>
      </c>
      <c r="E1451" s="2">
        <v>45420</v>
      </c>
      <c r="F1451" t="s">
        <v>13522</v>
      </c>
      <c r="G1451" t="s">
        <v>13332</v>
      </c>
      <c r="H1451" t="s">
        <v>13332</v>
      </c>
      <c r="J1451" t="s">
        <v>15377</v>
      </c>
      <c r="O1451" t="s">
        <v>13332</v>
      </c>
      <c r="P1451">
        <v>4</v>
      </c>
      <c r="Q1451">
        <v>1</v>
      </c>
    </row>
    <row r="1452" spans="1:17" x14ac:dyDescent="0.35">
      <c r="A1452" t="s">
        <v>7482</v>
      </c>
      <c r="B1452" t="s">
        <v>13333</v>
      </c>
      <c r="C1452" t="s">
        <v>15253</v>
      </c>
      <c r="D1452">
        <v>2024</v>
      </c>
      <c r="E1452" s="2">
        <v>45420</v>
      </c>
      <c r="F1452" t="s">
        <v>13522</v>
      </c>
      <c r="G1452" t="s">
        <v>13332</v>
      </c>
      <c r="H1452" t="s">
        <v>13332</v>
      </c>
      <c r="J1452" t="s">
        <v>15377</v>
      </c>
      <c r="O1452" t="s">
        <v>13332</v>
      </c>
      <c r="P1452">
        <v>81</v>
      </c>
      <c r="Q1452">
        <v>1</v>
      </c>
    </row>
    <row r="1453" spans="1:17" x14ac:dyDescent="0.35">
      <c r="A1453" t="s">
        <v>7482</v>
      </c>
      <c r="B1453" t="s">
        <v>13333</v>
      </c>
      <c r="C1453" t="s">
        <v>15253</v>
      </c>
      <c r="D1453">
        <v>2024</v>
      </c>
      <c r="E1453" s="2">
        <v>45420</v>
      </c>
      <c r="F1453" t="s">
        <v>13522</v>
      </c>
      <c r="G1453" t="s">
        <v>13332</v>
      </c>
      <c r="H1453" t="s">
        <v>13332</v>
      </c>
      <c r="J1453" t="s">
        <v>15377</v>
      </c>
      <c r="O1453" t="s">
        <v>13332</v>
      </c>
      <c r="P1453">
        <v>82</v>
      </c>
      <c r="Q1453">
        <v>1</v>
      </c>
    </row>
    <row r="1454" spans="1:17" x14ac:dyDescent="0.35">
      <c r="A1454" t="s">
        <v>7482</v>
      </c>
      <c r="B1454" t="s">
        <v>13333</v>
      </c>
      <c r="C1454" t="s">
        <v>15253</v>
      </c>
      <c r="D1454">
        <v>2024</v>
      </c>
      <c r="E1454" s="2">
        <v>45420</v>
      </c>
      <c r="F1454" t="s">
        <v>13522</v>
      </c>
      <c r="G1454" t="s">
        <v>13332</v>
      </c>
      <c r="H1454" t="s">
        <v>13332</v>
      </c>
      <c r="J1454" t="s">
        <v>15377</v>
      </c>
      <c r="O1454" t="s">
        <v>13332</v>
      </c>
      <c r="P1454" t="s">
        <v>13361</v>
      </c>
      <c r="Q1454">
        <v>1</v>
      </c>
    </row>
    <row r="1455" spans="1:17" x14ac:dyDescent="0.35">
      <c r="A1455" t="s">
        <v>7482</v>
      </c>
      <c r="B1455" t="s">
        <v>13333</v>
      </c>
      <c r="C1455" t="s">
        <v>15253</v>
      </c>
      <c r="D1455">
        <v>2024</v>
      </c>
      <c r="E1455" s="2">
        <v>45420</v>
      </c>
      <c r="F1455" t="s">
        <v>13522</v>
      </c>
      <c r="G1455" t="s">
        <v>13332</v>
      </c>
      <c r="H1455" t="s">
        <v>13332</v>
      </c>
      <c r="J1455" t="s">
        <v>15377</v>
      </c>
      <c r="O1455" t="s">
        <v>13332</v>
      </c>
      <c r="P1455" t="s">
        <v>13486</v>
      </c>
      <c r="Q1455">
        <v>1</v>
      </c>
    </row>
    <row r="1456" spans="1:17" x14ac:dyDescent="0.35">
      <c r="A1456" t="s">
        <v>7482</v>
      </c>
      <c r="B1456" t="s">
        <v>13333</v>
      </c>
      <c r="C1456" t="s">
        <v>15253</v>
      </c>
      <c r="D1456">
        <v>2024</v>
      </c>
      <c r="E1456" s="2">
        <v>45420</v>
      </c>
      <c r="F1456" t="s">
        <v>13522</v>
      </c>
      <c r="G1456" t="s">
        <v>13332</v>
      </c>
      <c r="H1456" t="s">
        <v>13332</v>
      </c>
      <c r="J1456" t="s">
        <v>15377</v>
      </c>
      <c r="O1456" t="s">
        <v>13332</v>
      </c>
      <c r="P1456" t="s">
        <v>13487</v>
      </c>
      <c r="Q1456">
        <v>1</v>
      </c>
    </row>
    <row r="1457" spans="1:17" x14ac:dyDescent="0.35">
      <c r="A1457" t="s">
        <v>7482</v>
      </c>
      <c r="B1457" t="s">
        <v>13333</v>
      </c>
      <c r="C1457" t="s">
        <v>15253</v>
      </c>
      <c r="D1457">
        <v>2024</v>
      </c>
      <c r="E1457" s="2">
        <v>45420</v>
      </c>
      <c r="F1457" t="s">
        <v>13522</v>
      </c>
      <c r="G1457" t="s">
        <v>13332</v>
      </c>
      <c r="H1457" t="s">
        <v>13332</v>
      </c>
      <c r="J1457" t="s">
        <v>15377</v>
      </c>
      <c r="O1457" t="s">
        <v>13332</v>
      </c>
      <c r="P1457" t="s">
        <v>13362</v>
      </c>
      <c r="Q1457">
        <v>1</v>
      </c>
    </row>
    <row r="1458" spans="1:17" x14ac:dyDescent="0.35">
      <c r="A1458" t="s">
        <v>7483</v>
      </c>
      <c r="B1458" t="s">
        <v>13327</v>
      </c>
      <c r="C1458" t="s">
        <v>15106</v>
      </c>
      <c r="D1458">
        <v>2024</v>
      </c>
      <c r="E1458" s="2">
        <v>45371</v>
      </c>
      <c r="F1458" t="s">
        <v>14714</v>
      </c>
      <c r="G1458" t="s">
        <v>13330</v>
      </c>
      <c r="H1458" t="s">
        <v>13331</v>
      </c>
      <c r="I1458">
        <v>1</v>
      </c>
      <c r="J1458" t="s">
        <v>15377</v>
      </c>
      <c r="K1458">
        <v>106</v>
      </c>
      <c r="L1458">
        <v>13.2</v>
      </c>
      <c r="M1458" t="s">
        <v>14715</v>
      </c>
      <c r="N1458">
        <v>917</v>
      </c>
      <c r="P1458" t="s">
        <v>13332</v>
      </c>
      <c r="Q1458">
        <v>1</v>
      </c>
    </row>
    <row r="1459" spans="1:17" x14ac:dyDescent="0.35">
      <c r="A1459" t="s">
        <v>7484</v>
      </c>
      <c r="B1459" t="s">
        <v>13327</v>
      </c>
      <c r="C1459" t="s">
        <v>15106</v>
      </c>
      <c r="D1459">
        <v>2024</v>
      </c>
      <c r="E1459" s="2">
        <v>45371</v>
      </c>
      <c r="F1459" t="s">
        <v>14714</v>
      </c>
      <c r="G1459" t="s">
        <v>13330</v>
      </c>
      <c r="H1459" t="s">
        <v>13331</v>
      </c>
      <c r="I1459">
        <v>1</v>
      </c>
      <c r="J1459" t="s">
        <v>15377</v>
      </c>
      <c r="K1459">
        <v>85</v>
      </c>
      <c r="L1459">
        <v>6.2</v>
      </c>
      <c r="M1459" t="s">
        <v>14715</v>
      </c>
      <c r="N1459">
        <v>917</v>
      </c>
      <c r="P1459" t="s">
        <v>13332</v>
      </c>
      <c r="Q1459">
        <v>1</v>
      </c>
    </row>
    <row r="1460" spans="1:17" x14ac:dyDescent="0.35">
      <c r="A1460" t="s">
        <v>7485</v>
      </c>
      <c r="B1460" t="s">
        <v>13327</v>
      </c>
      <c r="C1460" t="s">
        <v>15106</v>
      </c>
      <c r="D1460">
        <v>2024</v>
      </c>
      <c r="E1460" s="2">
        <v>45371</v>
      </c>
      <c r="F1460" t="s">
        <v>14714</v>
      </c>
      <c r="G1460" t="s">
        <v>13330</v>
      </c>
      <c r="H1460" t="s">
        <v>13331</v>
      </c>
      <c r="I1460">
        <v>1</v>
      </c>
      <c r="J1460" t="s">
        <v>15377</v>
      </c>
      <c r="K1460">
        <v>105</v>
      </c>
      <c r="L1460">
        <v>12.4</v>
      </c>
      <c r="M1460" t="s">
        <v>14715</v>
      </c>
      <c r="N1460">
        <v>917</v>
      </c>
      <c r="P1460" t="s">
        <v>13332</v>
      </c>
      <c r="Q1460">
        <v>1</v>
      </c>
    </row>
    <row r="1461" spans="1:17" x14ac:dyDescent="0.35">
      <c r="A1461" t="s">
        <v>7486</v>
      </c>
      <c r="B1461" t="s">
        <v>13327</v>
      </c>
      <c r="C1461" t="s">
        <v>15106</v>
      </c>
      <c r="D1461">
        <v>2024</v>
      </c>
      <c r="E1461" s="2">
        <v>45371</v>
      </c>
      <c r="F1461" t="s">
        <v>14714</v>
      </c>
      <c r="G1461" t="s">
        <v>13330</v>
      </c>
      <c r="H1461" t="s">
        <v>13331</v>
      </c>
      <c r="I1461">
        <v>1</v>
      </c>
      <c r="J1461" t="s">
        <v>15377</v>
      </c>
      <c r="K1461">
        <v>103</v>
      </c>
      <c r="L1461">
        <v>11.6</v>
      </c>
      <c r="M1461" t="s">
        <v>14715</v>
      </c>
      <c r="N1461">
        <v>917</v>
      </c>
      <c r="P1461" t="s">
        <v>13332</v>
      </c>
      <c r="Q1461">
        <v>1</v>
      </c>
    </row>
    <row r="1462" spans="1:17" x14ac:dyDescent="0.35">
      <c r="A1462" t="s">
        <v>7487</v>
      </c>
      <c r="B1462" t="s">
        <v>13327</v>
      </c>
      <c r="C1462" t="s">
        <v>15106</v>
      </c>
      <c r="D1462">
        <v>2024</v>
      </c>
      <c r="E1462" s="2">
        <v>45371</v>
      </c>
      <c r="F1462" t="s">
        <v>14714</v>
      </c>
      <c r="G1462" t="s">
        <v>13330</v>
      </c>
      <c r="H1462" t="s">
        <v>13331</v>
      </c>
      <c r="I1462">
        <v>1</v>
      </c>
      <c r="J1462" t="s">
        <v>15377</v>
      </c>
      <c r="K1462">
        <v>98</v>
      </c>
      <c r="L1462">
        <v>9.9</v>
      </c>
      <c r="M1462" t="s">
        <v>14715</v>
      </c>
      <c r="N1462">
        <v>917</v>
      </c>
      <c r="P1462" t="s">
        <v>13332</v>
      </c>
      <c r="Q1462">
        <v>1</v>
      </c>
    </row>
    <row r="1463" spans="1:17" x14ac:dyDescent="0.35">
      <c r="A1463" t="s">
        <v>7487</v>
      </c>
      <c r="B1463" t="s">
        <v>13333</v>
      </c>
      <c r="C1463" t="s">
        <v>14904</v>
      </c>
      <c r="D1463">
        <v>2024</v>
      </c>
      <c r="E1463" s="2">
        <v>45371</v>
      </c>
      <c r="F1463" t="s">
        <v>14717</v>
      </c>
      <c r="G1463" t="s">
        <v>13332</v>
      </c>
      <c r="H1463" t="s">
        <v>13332</v>
      </c>
      <c r="J1463" t="s">
        <v>15377</v>
      </c>
      <c r="O1463" t="s">
        <v>13332</v>
      </c>
      <c r="P1463" t="s">
        <v>13434</v>
      </c>
      <c r="Q1463">
        <v>1</v>
      </c>
    </row>
    <row r="1464" spans="1:17" x14ac:dyDescent="0.35">
      <c r="A1464" t="s">
        <v>7488</v>
      </c>
      <c r="B1464" t="s">
        <v>13327</v>
      </c>
      <c r="C1464" t="s">
        <v>15106</v>
      </c>
      <c r="D1464">
        <v>2024</v>
      </c>
      <c r="E1464" s="2">
        <v>45371</v>
      </c>
      <c r="F1464" t="s">
        <v>14714</v>
      </c>
      <c r="G1464" t="s">
        <v>13330</v>
      </c>
      <c r="H1464" t="s">
        <v>13331</v>
      </c>
      <c r="I1464">
        <v>1</v>
      </c>
      <c r="J1464" t="s">
        <v>15377</v>
      </c>
      <c r="K1464">
        <v>82</v>
      </c>
      <c r="L1464">
        <v>5.6</v>
      </c>
      <c r="M1464" t="s">
        <v>14715</v>
      </c>
      <c r="N1464">
        <v>917</v>
      </c>
      <c r="P1464" t="s">
        <v>13332</v>
      </c>
      <c r="Q1464">
        <v>1</v>
      </c>
    </row>
    <row r="1465" spans="1:17" x14ac:dyDescent="0.35">
      <c r="A1465" t="s">
        <v>7488</v>
      </c>
      <c r="B1465" t="s">
        <v>13333</v>
      </c>
      <c r="C1465" t="s">
        <v>15254</v>
      </c>
      <c r="D1465">
        <v>2024</v>
      </c>
      <c r="E1465" s="2">
        <v>45372</v>
      </c>
      <c r="F1465" t="s">
        <v>14454</v>
      </c>
      <c r="G1465" t="s">
        <v>13332</v>
      </c>
      <c r="H1465" t="s">
        <v>13332</v>
      </c>
      <c r="J1465" t="s">
        <v>15377</v>
      </c>
      <c r="O1465" t="s">
        <v>13332</v>
      </c>
      <c r="P1465">
        <v>3</v>
      </c>
      <c r="Q1465">
        <v>1</v>
      </c>
    </row>
    <row r="1466" spans="1:17" x14ac:dyDescent="0.35">
      <c r="A1466" t="s">
        <v>7489</v>
      </c>
      <c r="B1466" t="s">
        <v>13327</v>
      </c>
      <c r="C1466" t="s">
        <v>15106</v>
      </c>
      <c r="D1466">
        <v>2024</v>
      </c>
      <c r="E1466" s="2">
        <v>45371</v>
      </c>
      <c r="F1466" t="s">
        <v>14714</v>
      </c>
      <c r="G1466" t="s">
        <v>13330</v>
      </c>
      <c r="H1466" t="s">
        <v>13331</v>
      </c>
      <c r="I1466">
        <v>1</v>
      </c>
      <c r="J1466" t="s">
        <v>15377</v>
      </c>
      <c r="K1466">
        <v>103</v>
      </c>
      <c r="L1466">
        <v>11.4</v>
      </c>
      <c r="M1466" t="s">
        <v>14715</v>
      </c>
      <c r="N1466">
        <v>917</v>
      </c>
      <c r="P1466" t="s">
        <v>13332</v>
      </c>
      <c r="Q1466">
        <v>1</v>
      </c>
    </row>
    <row r="1467" spans="1:17" x14ac:dyDescent="0.35">
      <c r="A1467" t="s">
        <v>7490</v>
      </c>
      <c r="B1467" t="s">
        <v>13327</v>
      </c>
      <c r="C1467" t="s">
        <v>15106</v>
      </c>
      <c r="D1467">
        <v>2024</v>
      </c>
      <c r="E1467" s="2">
        <v>45371</v>
      </c>
      <c r="F1467" t="s">
        <v>14714</v>
      </c>
      <c r="G1467" t="s">
        <v>13330</v>
      </c>
      <c r="H1467" t="s">
        <v>13331</v>
      </c>
      <c r="I1467">
        <v>1</v>
      </c>
      <c r="J1467" t="s">
        <v>15377</v>
      </c>
      <c r="K1467">
        <v>89</v>
      </c>
      <c r="L1467">
        <v>7.1</v>
      </c>
      <c r="M1467" t="s">
        <v>14715</v>
      </c>
      <c r="N1467">
        <v>917</v>
      </c>
      <c r="P1467" t="s">
        <v>13332</v>
      </c>
      <c r="Q1467">
        <v>1</v>
      </c>
    </row>
    <row r="1468" spans="1:17" x14ac:dyDescent="0.35">
      <c r="A1468" t="s">
        <v>7491</v>
      </c>
      <c r="B1468" t="s">
        <v>13327</v>
      </c>
      <c r="C1468" t="s">
        <v>15106</v>
      </c>
      <c r="D1468">
        <v>2024</v>
      </c>
      <c r="E1468" s="2">
        <v>45371</v>
      </c>
      <c r="F1468" t="s">
        <v>14714</v>
      </c>
      <c r="G1468" t="s">
        <v>13330</v>
      </c>
      <c r="H1468" t="s">
        <v>13331</v>
      </c>
      <c r="I1468">
        <v>1</v>
      </c>
      <c r="J1468" t="s">
        <v>15377</v>
      </c>
      <c r="K1468">
        <v>102</v>
      </c>
      <c r="L1468">
        <v>11.1</v>
      </c>
      <c r="M1468" t="s">
        <v>14715</v>
      </c>
      <c r="N1468">
        <v>917</v>
      </c>
      <c r="P1468" t="s">
        <v>13332</v>
      </c>
      <c r="Q1468">
        <v>1</v>
      </c>
    </row>
    <row r="1469" spans="1:17" x14ac:dyDescent="0.35">
      <c r="A1469" t="s">
        <v>7491</v>
      </c>
      <c r="B1469" t="s">
        <v>13333</v>
      </c>
      <c r="C1469" t="s">
        <v>13553</v>
      </c>
      <c r="D1469">
        <v>2024</v>
      </c>
      <c r="E1469" s="2">
        <v>45402</v>
      </c>
      <c r="F1469" t="s">
        <v>13442</v>
      </c>
      <c r="G1469" t="s">
        <v>13332</v>
      </c>
      <c r="H1469" t="s">
        <v>13332</v>
      </c>
      <c r="J1469" t="s">
        <v>15377</v>
      </c>
      <c r="O1469" t="s">
        <v>13332</v>
      </c>
      <c r="P1469">
        <v>4</v>
      </c>
      <c r="Q1469">
        <v>1</v>
      </c>
    </row>
    <row r="1470" spans="1:17" x14ac:dyDescent="0.35">
      <c r="A1470" t="s">
        <v>7491</v>
      </c>
      <c r="B1470" t="s">
        <v>13492</v>
      </c>
      <c r="C1470" t="s">
        <v>14942</v>
      </c>
      <c r="D1470">
        <v>2024</v>
      </c>
      <c r="E1470" s="2">
        <v>45372</v>
      </c>
      <c r="F1470" t="s">
        <v>14714</v>
      </c>
      <c r="G1470" t="s">
        <v>13330</v>
      </c>
      <c r="H1470" t="s">
        <v>13331</v>
      </c>
      <c r="I1470">
        <v>1</v>
      </c>
      <c r="J1470" t="s">
        <v>15377</v>
      </c>
      <c r="K1470">
        <v>102</v>
      </c>
      <c r="L1470">
        <v>10.9</v>
      </c>
      <c r="M1470" t="s">
        <v>14724</v>
      </c>
      <c r="N1470">
        <v>911</v>
      </c>
      <c r="P1470" t="s">
        <v>13332</v>
      </c>
      <c r="Q1470">
        <v>1</v>
      </c>
    </row>
    <row r="1471" spans="1:17" x14ac:dyDescent="0.35">
      <c r="A1471" t="s">
        <v>7492</v>
      </c>
      <c r="B1471" t="s">
        <v>13327</v>
      </c>
      <c r="C1471" t="s">
        <v>15106</v>
      </c>
      <c r="D1471">
        <v>2024</v>
      </c>
      <c r="E1471" s="2">
        <v>45371</v>
      </c>
      <c r="F1471" t="s">
        <v>14714</v>
      </c>
      <c r="G1471" t="s">
        <v>13330</v>
      </c>
      <c r="H1471" t="s">
        <v>13331</v>
      </c>
      <c r="I1471">
        <v>1</v>
      </c>
      <c r="J1471" t="s">
        <v>15377</v>
      </c>
      <c r="K1471">
        <v>94</v>
      </c>
      <c r="L1471">
        <v>8.1</v>
      </c>
      <c r="M1471" t="s">
        <v>14715</v>
      </c>
      <c r="N1471">
        <v>917</v>
      </c>
      <c r="P1471" t="s">
        <v>13332</v>
      </c>
      <c r="Q1471">
        <v>1</v>
      </c>
    </row>
    <row r="1472" spans="1:17" x14ac:dyDescent="0.35">
      <c r="A1472" t="s">
        <v>7493</v>
      </c>
      <c r="B1472" t="s">
        <v>13327</v>
      </c>
      <c r="C1472" t="s">
        <v>15106</v>
      </c>
      <c r="D1472">
        <v>2024</v>
      </c>
      <c r="E1472" s="2">
        <v>45371</v>
      </c>
      <c r="F1472" t="s">
        <v>14714</v>
      </c>
      <c r="G1472" t="s">
        <v>13330</v>
      </c>
      <c r="H1472" t="s">
        <v>13331</v>
      </c>
      <c r="I1472">
        <v>1</v>
      </c>
      <c r="J1472" t="s">
        <v>15377</v>
      </c>
      <c r="K1472">
        <v>103</v>
      </c>
      <c r="L1472">
        <v>12</v>
      </c>
      <c r="M1472" t="s">
        <v>14715</v>
      </c>
      <c r="N1472">
        <v>917</v>
      </c>
      <c r="P1472" t="s">
        <v>13332</v>
      </c>
      <c r="Q1472">
        <v>1</v>
      </c>
    </row>
    <row r="1473" spans="1:17" x14ac:dyDescent="0.35">
      <c r="A1473" t="s">
        <v>7494</v>
      </c>
      <c r="B1473" t="s">
        <v>13327</v>
      </c>
      <c r="C1473" t="s">
        <v>15106</v>
      </c>
      <c r="D1473">
        <v>2024</v>
      </c>
      <c r="E1473" s="2">
        <v>45371</v>
      </c>
      <c r="F1473" t="s">
        <v>14714</v>
      </c>
      <c r="G1473" t="s">
        <v>13330</v>
      </c>
      <c r="H1473" t="s">
        <v>13331</v>
      </c>
      <c r="I1473">
        <v>1</v>
      </c>
      <c r="J1473" t="s">
        <v>15377</v>
      </c>
      <c r="K1473">
        <v>108</v>
      </c>
      <c r="L1473">
        <v>13.9</v>
      </c>
      <c r="M1473" t="s">
        <v>14715</v>
      </c>
      <c r="N1473">
        <v>917</v>
      </c>
      <c r="P1473" t="s">
        <v>13332</v>
      </c>
      <c r="Q1473">
        <v>1</v>
      </c>
    </row>
    <row r="1474" spans="1:17" x14ac:dyDescent="0.35">
      <c r="A1474" t="s">
        <v>7495</v>
      </c>
      <c r="B1474" t="s">
        <v>13327</v>
      </c>
      <c r="C1474" t="s">
        <v>15106</v>
      </c>
      <c r="D1474">
        <v>2024</v>
      </c>
      <c r="E1474" s="2">
        <v>45371</v>
      </c>
      <c r="F1474" t="s">
        <v>14714</v>
      </c>
      <c r="G1474" t="s">
        <v>13330</v>
      </c>
      <c r="H1474" t="s">
        <v>13331</v>
      </c>
      <c r="I1474">
        <v>1</v>
      </c>
      <c r="J1474" t="s">
        <v>15377</v>
      </c>
      <c r="K1474">
        <v>92</v>
      </c>
      <c r="L1474">
        <v>8.5</v>
      </c>
      <c r="M1474" t="s">
        <v>14715</v>
      </c>
      <c r="N1474">
        <v>917</v>
      </c>
      <c r="P1474" t="s">
        <v>13332</v>
      </c>
      <c r="Q1474">
        <v>1</v>
      </c>
    </row>
    <row r="1475" spans="1:17" x14ac:dyDescent="0.35">
      <c r="A1475" t="s">
        <v>7496</v>
      </c>
      <c r="B1475" t="s">
        <v>13327</v>
      </c>
      <c r="C1475" t="s">
        <v>15106</v>
      </c>
      <c r="D1475">
        <v>2024</v>
      </c>
      <c r="E1475" s="2">
        <v>45371</v>
      </c>
      <c r="F1475" t="s">
        <v>14714</v>
      </c>
      <c r="G1475" t="s">
        <v>13330</v>
      </c>
      <c r="H1475" t="s">
        <v>13331</v>
      </c>
      <c r="I1475">
        <v>1</v>
      </c>
      <c r="J1475" t="s">
        <v>15377</v>
      </c>
      <c r="K1475">
        <v>107</v>
      </c>
      <c r="L1475">
        <v>12.3</v>
      </c>
      <c r="M1475" t="s">
        <v>14715</v>
      </c>
      <c r="N1475">
        <v>917</v>
      </c>
      <c r="P1475" t="s">
        <v>13332</v>
      </c>
      <c r="Q1475">
        <v>1</v>
      </c>
    </row>
    <row r="1476" spans="1:17" x14ac:dyDescent="0.35">
      <c r="A1476" t="s">
        <v>7497</v>
      </c>
      <c r="B1476" t="s">
        <v>13327</v>
      </c>
      <c r="C1476" t="s">
        <v>15106</v>
      </c>
      <c r="D1476">
        <v>2024</v>
      </c>
      <c r="E1476" s="2">
        <v>45371</v>
      </c>
      <c r="F1476" t="s">
        <v>14714</v>
      </c>
      <c r="G1476" t="s">
        <v>13330</v>
      </c>
      <c r="H1476" t="s">
        <v>13331</v>
      </c>
      <c r="I1476">
        <v>1</v>
      </c>
      <c r="J1476" t="s">
        <v>15377</v>
      </c>
      <c r="K1476">
        <v>88</v>
      </c>
      <c r="L1476">
        <v>7.3</v>
      </c>
      <c r="M1476" t="s">
        <v>14715</v>
      </c>
      <c r="N1476">
        <v>917</v>
      </c>
      <c r="P1476" t="s">
        <v>13332</v>
      </c>
      <c r="Q1476">
        <v>1</v>
      </c>
    </row>
    <row r="1477" spans="1:17" x14ac:dyDescent="0.35">
      <c r="A1477" t="s">
        <v>7497</v>
      </c>
      <c r="B1477" t="s">
        <v>13333</v>
      </c>
      <c r="C1477" t="s">
        <v>15255</v>
      </c>
      <c r="D1477">
        <v>2024</v>
      </c>
      <c r="E1477" s="2">
        <v>45372</v>
      </c>
      <c r="F1477" t="s">
        <v>14717</v>
      </c>
      <c r="G1477" t="s">
        <v>13332</v>
      </c>
      <c r="H1477" t="s">
        <v>13332</v>
      </c>
      <c r="J1477" t="s">
        <v>15377</v>
      </c>
      <c r="O1477" t="s">
        <v>13332</v>
      </c>
      <c r="P1477" t="s">
        <v>13434</v>
      </c>
      <c r="Q1477">
        <v>1</v>
      </c>
    </row>
    <row r="1478" spans="1:17" x14ac:dyDescent="0.35">
      <c r="A1478" t="s">
        <v>7498</v>
      </c>
      <c r="B1478" t="s">
        <v>13327</v>
      </c>
      <c r="C1478" t="s">
        <v>15106</v>
      </c>
      <c r="D1478">
        <v>2024</v>
      </c>
      <c r="E1478" s="2">
        <v>45371</v>
      </c>
      <c r="F1478" t="s">
        <v>14714</v>
      </c>
      <c r="G1478" t="s">
        <v>13330</v>
      </c>
      <c r="H1478" t="s">
        <v>13331</v>
      </c>
      <c r="I1478">
        <v>1</v>
      </c>
      <c r="J1478" t="s">
        <v>15377</v>
      </c>
      <c r="K1478">
        <v>94</v>
      </c>
      <c r="L1478">
        <v>8.9</v>
      </c>
      <c r="M1478" t="s">
        <v>14715</v>
      </c>
      <c r="N1478">
        <v>917</v>
      </c>
      <c r="P1478" t="s">
        <v>13332</v>
      </c>
      <c r="Q1478">
        <v>1</v>
      </c>
    </row>
    <row r="1479" spans="1:17" x14ac:dyDescent="0.35">
      <c r="A1479" t="s">
        <v>7498</v>
      </c>
      <c r="B1479" t="s">
        <v>13333</v>
      </c>
      <c r="C1479" t="s">
        <v>14904</v>
      </c>
      <c r="D1479">
        <v>2024</v>
      </c>
      <c r="E1479" s="2">
        <v>45371</v>
      </c>
      <c r="F1479" t="s">
        <v>14717</v>
      </c>
      <c r="G1479" t="s">
        <v>13332</v>
      </c>
      <c r="H1479" t="s">
        <v>13332</v>
      </c>
      <c r="J1479" t="s">
        <v>15377</v>
      </c>
      <c r="O1479" t="s">
        <v>13332</v>
      </c>
      <c r="P1479" t="s">
        <v>13432</v>
      </c>
      <c r="Q1479">
        <v>1</v>
      </c>
    </row>
    <row r="1480" spans="1:17" x14ac:dyDescent="0.35">
      <c r="A1480" t="s">
        <v>7499</v>
      </c>
      <c r="B1480" t="s">
        <v>13327</v>
      </c>
      <c r="C1480" t="s">
        <v>15106</v>
      </c>
      <c r="D1480">
        <v>2024</v>
      </c>
      <c r="E1480" s="2">
        <v>45370</v>
      </c>
      <c r="F1480" t="s">
        <v>14714</v>
      </c>
      <c r="G1480" t="s">
        <v>13330</v>
      </c>
      <c r="H1480" t="s">
        <v>13331</v>
      </c>
      <c r="I1480">
        <v>1</v>
      </c>
      <c r="J1480" t="s">
        <v>15377</v>
      </c>
      <c r="K1480">
        <v>102</v>
      </c>
      <c r="L1480">
        <v>11</v>
      </c>
      <c r="M1480" t="s">
        <v>14715</v>
      </c>
      <c r="N1480">
        <v>917</v>
      </c>
      <c r="P1480" t="s">
        <v>13332</v>
      </c>
      <c r="Q1480">
        <v>1</v>
      </c>
    </row>
    <row r="1481" spans="1:17" x14ac:dyDescent="0.35">
      <c r="A1481" t="s">
        <v>7500</v>
      </c>
      <c r="B1481" t="s">
        <v>13327</v>
      </c>
      <c r="C1481" t="s">
        <v>15106</v>
      </c>
      <c r="D1481">
        <v>2024</v>
      </c>
      <c r="E1481" s="2">
        <v>45371</v>
      </c>
      <c r="F1481" t="s">
        <v>14714</v>
      </c>
      <c r="G1481" t="s">
        <v>13330</v>
      </c>
      <c r="H1481" t="s">
        <v>13331</v>
      </c>
      <c r="I1481">
        <v>1</v>
      </c>
      <c r="J1481" t="s">
        <v>15377</v>
      </c>
      <c r="K1481">
        <v>97</v>
      </c>
      <c r="L1481">
        <v>8.9</v>
      </c>
      <c r="M1481" t="s">
        <v>14715</v>
      </c>
      <c r="N1481">
        <v>917</v>
      </c>
      <c r="P1481" t="s">
        <v>13332</v>
      </c>
      <c r="Q1481">
        <v>1</v>
      </c>
    </row>
    <row r="1482" spans="1:17" x14ac:dyDescent="0.35">
      <c r="A1482" t="s">
        <v>7501</v>
      </c>
      <c r="B1482" t="s">
        <v>13327</v>
      </c>
      <c r="C1482" t="s">
        <v>15106</v>
      </c>
      <c r="D1482">
        <v>2024</v>
      </c>
      <c r="E1482" s="2">
        <v>45371</v>
      </c>
      <c r="F1482" t="s">
        <v>14714</v>
      </c>
      <c r="G1482" t="s">
        <v>13330</v>
      </c>
      <c r="H1482" t="s">
        <v>13331</v>
      </c>
      <c r="I1482">
        <v>1</v>
      </c>
      <c r="J1482" t="s">
        <v>15377</v>
      </c>
      <c r="K1482">
        <v>105</v>
      </c>
      <c r="L1482">
        <v>11.5</v>
      </c>
      <c r="M1482" t="s">
        <v>14715</v>
      </c>
      <c r="N1482">
        <v>917</v>
      </c>
      <c r="P1482" t="s">
        <v>13332</v>
      </c>
      <c r="Q1482">
        <v>1</v>
      </c>
    </row>
    <row r="1483" spans="1:17" x14ac:dyDescent="0.35">
      <c r="A1483" t="s">
        <v>7502</v>
      </c>
      <c r="B1483" t="s">
        <v>13327</v>
      </c>
      <c r="C1483" t="s">
        <v>15106</v>
      </c>
      <c r="D1483">
        <v>2024</v>
      </c>
      <c r="E1483" s="2">
        <v>45371</v>
      </c>
      <c r="F1483" t="s">
        <v>14714</v>
      </c>
      <c r="G1483" t="s">
        <v>13330</v>
      </c>
      <c r="H1483" t="s">
        <v>13331</v>
      </c>
      <c r="I1483">
        <v>1</v>
      </c>
      <c r="J1483" t="s">
        <v>15377</v>
      </c>
      <c r="K1483">
        <v>90</v>
      </c>
      <c r="L1483">
        <v>7.9</v>
      </c>
      <c r="M1483" t="s">
        <v>14715</v>
      </c>
      <c r="N1483">
        <v>917</v>
      </c>
      <c r="P1483" t="s">
        <v>13332</v>
      </c>
      <c r="Q1483">
        <v>1</v>
      </c>
    </row>
    <row r="1484" spans="1:17" x14ac:dyDescent="0.35">
      <c r="A1484" t="s">
        <v>7503</v>
      </c>
      <c r="B1484" t="s">
        <v>13327</v>
      </c>
      <c r="C1484" t="s">
        <v>15106</v>
      </c>
      <c r="D1484">
        <v>2024</v>
      </c>
      <c r="E1484" s="2">
        <v>45371</v>
      </c>
      <c r="F1484" t="s">
        <v>14714</v>
      </c>
      <c r="G1484" t="s">
        <v>13330</v>
      </c>
      <c r="H1484" t="s">
        <v>13331</v>
      </c>
      <c r="I1484">
        <v>1</v>
      </c>
      <c r="J1484" t="s">
        <v>15377</v>
      </c>
      <c r="K1484">
        <v>93</v>
      </c>
      <c r="L1484">
        <v>9.1</v>
      </c>
      <c r="M1484" t="s">
        <v>14715</v>
      </c>
      <c r="N1484">
        <v>917</v>
      </c>
      <c r="P1484" t="s">
        <v>13332</v>
      </c>
      <c r="Q1484">
        <v>1</v>
      </c>
    </row>
    <row r="1485" spans="1:17" x14ac:dyDescent="0.35">
      <c r="A1485" t="s">
        <v>7503</v>
      </c>
      <c r="B1485" t="s">
        <v>13333</v>
      </c>
      <c r="C1485" t="s">
        <v>15256</v>
      </c>
      <c r="D1485">
        <v>2024</v>
      </c>
      <c r="E1485" s="2">
        <v>45425</v>
      </c>
      <c r="F1485" t="s">
        <v>13522</v>
      </c>
      <c r="G1485" t="s">
        <v>13332</v>
      </c>
      <c r="H1485" t="s">
        <v>13332</v>
      </c>
      <c r="J1485" t="s">
        <v>15377</v>
      </c>
      <c r="O1485" t="s">
        <v>13332</v>
      </c>
      <c r="P1485">
        <v>1</v>
      </c>
      <c r="Q1485">
        <v>2</v>
      </c>
    </row>
    <row r="1486" spans="1:17" x14ac:dyDescent="0.35">
      <c r="A1486" t="s">
        <v>7503</v>
      </c>
      <c r="B1486" t="s">
        <v>13333</v>
      </c>
      <c r="C1486" t="s">
        <v>15256</v>
      </c>
      <c r="D1486">
        <v>2024</v>
      </c>
      <c r="E1486" s="2">
        <v>45425</v>
      </c>
      <c r="F1486" t="s">
        <v>13522</v>
      </c>
      <c r="G1486" t="s">
        <v>13332</v>
      </c>
      <c r="H1486" t="s">
        <v>13332</v>
      </c>
      <c r="J1486" t="s">
        <v>15377</v>
      </c>
      <c r="O1486" t="s">
        <v>13332</v>
      </c>
      <c r="P1486">
        <v>2</v>
      </c>
      <c r="Q1486">
        <v>1</v>
      </c>
    </row>
    <row r="1487" spans="1:17" x14ac:dyDescent="0.35">
      <c r="A1487" t="s">
        <v>7503</v>
      </c>
      <c r="B1487" t="s">
        <v>13333</v>
      </c>
      <c r="C1487" t="s">
        <v>15256</v>
      </c>
      <c r="D1487">
        <v>2024</v>
      </c>
      <c r="E1487" s="2">
        <v>45425</v>
      </c>
      <c r="F1487" t="s">
        <v>13522</v>
      </c>
      <c r="G1487" t="s">
        <v>13332</v>
      </c>
      <c r="H1487" t="s">
        <v>13332</v>
      </c>
      <c r="J1487" t="s">
        <v>15377</v>
      </c>
      <c r="O1487" t="s">
        <v>13332</v>
      </c>
      <c r="P1487">
        <v>3</v>
      </c>
      <c r="Q1487">
        <v>1</v>
      </c>
    </row>
    <row r="1488" spans="1:17" x14ac:dyDescent="0.35">
      <c r="A1488" t="s">
        <v>7503</v>
      </c>
      <c r="B1488" t="s">
        <v>13333</v>
      </c>
      <c r="C1488" t="s">
        <v>15256</v>
      </c>
      <c r="D1488">
        <v>2024</v>
      </c>
      <c r="E1488" s="2">
        <v>45425</v>
      </c>
      <c r="F1488" t="s">
        <v>13522</v>
      </c>
      <c r="G1488" t="s">
        <v>13332</v>
      </c>
      <c r="H1488" t="s">
        <v>13332</v>
      </c>
      <c r="J1488" t="s">
        <v>15377</v>
      </c>
      <c r="O1488" t="s">
        <v>13332</v>
      </c>
      <c r="P1488">
        <v>4</v>
      </c>
      <c r="Q1488">
        <v>2</v>
      </c>
    </row>
    <row r="1489" spans="1:17" x14ac:dyDescent="0.35">
      <c r="A1489" t="s">
        <v>7503</v>
      </c>
      <c r="B1489" t="s">
        <v>13333</v>
      </c>
      <c r="C1489" t="s">
        <v>15256</v>
      </c>
      <c r="D1489">
        <v>2024</v>
      </c>
      <c r="E1489" s="2">
        <v>45425</v>
      </c>
      <c r="F1489" t="s">
        <v>13522</v>
      </c>
      <c r="G1489" t="s">
        <v>13332</v>
      </c>
      <c r="H1489" t="s">
        <v>13332</v>
      </c>
      <c r="J1489" t="s">
        <v>15377</v>
      </c>
      <c r="O1489" t="s">
        <v>13332</v>
      </c>
      <c r="P1489">
        <v>81</v>
      </c>
      <c r="Q1489">
        <v>1</v>
      </c>
    </row>
    <row r="1490" spans="1:17" x14ac:dyDescent="0.35">
      <c r="A1490" t="s">
        <v>7503</v>
      </c>
      <c r="B1490" t="s">
        <v>13333</v>
      </c>
      <c r="C1490" t="s">
        <v>15256</v>
      </c>
      <c r="D1490">
        <v>2024</v>
      </c>
      <c r="E1490" s="2">
        <v>45425</v>
      </c>
      <c r="F1490" t="s">
        <v>13522</v>
      </c>
      <c r="G1490" t="s">
        <v>13332</v>
      </c>
      <c r="H1490" t="s">
        <v>13332</v>
      </c>
      <c r="J1490" t="s">
        <v>15377</v>
      </c>
      <c r="O1490" t="s">
        <v>13332</v>
      </c>
      <c r="P1490">
        <v>82</v>
      </c>
      <c r="Q1490">
        <v>1</v>
      </c>
    </row>
    <row r="1491" spans="1:17" x14ac:dyDescent="0.35">
      <c r="A1491" t="s">
        <v>7503</v>
      </c>
      <c r="B1491" t="s">
        <v>13333</v>
      </c>
      <c r="C1491" t="s">
        <v>15256</v>
      </c>
      <c r="D1491">
        <v>2024</v>
      </c>
      <c r="E1491" s="2">
        <v>45425</v>
      </c>
      <c r="F1491" t="s">
        <v>13522</v>
      </c>
      <c r="G1491" t="s">
        <v>13332</v>
      </c>
      <c r="H1491" t="s">
        <v>13332</v>
      </c>
      <c r="J1491" t="s">
        <v>15377</v>
      </c>
      <c r="O1491" t="s">
        <v>13332</v>
      </c>
      <c r="P1491" t="s">
        <v>13361</v>
      </c>
      <c r="Q1491">
        <v>1</v>
      </c>
    </row>
    <row r="1492" spans="1:17" x14ac:dyDescent="0.35">
      <c r="A1492" t="s">
        <v>7503</v>
      </c>
      <c r="B1492" t="s">
        <v>13333</v>
      </c>
      <c r="C1492" t="s">
        <v>15256</v>
      </c>
      <c r="D1492">
        <v>2024</v>
      </c>
      <c r="E1492" s="2">
        <v>45425</v>
      </c>
      <c r="F1492" t="s">
        <v>13522</v>
      </c>
      <c r="G1492" t="s">
        <v>13332</v>
      </c>
      <c r="H1492" t="s">
        <v>13332</v>
      </c>
      <c r="J1492" t="s">
        <v>15377</v>
      </c>
      <c r="O1492" t="s">
        <v>13332</v>
      </c>
      <c r="P1492" t="s">
        <v>13486</v>
      </c>
      <c r="Q1492">
        <v>1</v>
      </c>
    </row>
    <row r="1493" spans="1:17" x14ac:dyDescent="0.35">
      <c r="A1493" t="s">
        <v>7503</v>
      </c>
      <c r="B1493" t="s">
        <v>13333</v>
      </c>
      <c r="C1493" t="s">
        <v>15256</v>
      </c>
      <c r="D1493">
        <v>2024</v>
      </c>
      <c r="E1493" s="2">
        <v>45425</v>
      </c>
      <c r="F1493" t="s">
        <v>13522</v>
      </c>
      <c r="G1493" t="s">
        <v>13332</v>
      </c>
      <c r="H1493" t="s">
        <v>13332</v>
      </c>
      <c r="J1493" t="s">
        <v>15377</v>
      </c>
      <c r="O1493" t="s">
        <v>13332</v>
      </c>
      <c r="P1493" t="s">
        <v>13487</v>
      </c>
      <c r="Q1493">
        <v>1</v>
      </c>
    </row>
    <row r="1494" spans="1:17" x14ac:dyDescent="0.35">
      <c r="A1494" t="s">
        <v>7503</v>
      </c>
      <c r="B1494" t="s">
        <v>13333</v>
      </c>
      <c r="C1494" t="s">
        <v>15256</v>
      </c>
      <c r="D1494">
        <v>2024</v>
      </c>
      <c r="E1494" s="2">
        <v>45425</v>
      </c>
      <c r="F1494" t="s">
        <v>13522</v>
      </c>
      <c r="G1494" t="s">
        <v>13332</v>
      </c>
      <c r="H1494" t="s">
        <v>13332</v>
      </c>
      <c r="J1494" t="s">
        <v>15377</v>
      </c>
      <c r="O1494" t="s">
        <v>13332</v>
      </c>
      <c r="P1494" t="s">
        <v>13362</v>
      </c>
      <c r="Q1494">
        <v>1</v>
      </c>
    </row>
    <row r="1495" spans="1:17" x14ac:dyDescent="0.35">
      <c r="A1495" t="s">
        <v>7503</v>
      </c>
      <c r="B1495" t="s">
        <v>13533</v>
      </c>
      <c r="C1495" t="s">
        <v>14094</v>
      </c>
      <c r="D1495">
        <v>2024</v>
      </c>
      <c r="E1495" s="2">
        <v>45556</v>
      </c>
      <c r="F1495" t="s">
        <v>14095</v>
      </c>
      <c r="G1495" t="s">
        <v>13536</v>
      </c>
      <c r="H1495" t="s">
        <v>13537</v>
      </c>
      <c r="I1495">
        <v>0</v>
      </c>
      <c r="J1495" t="s">
        <v>15377</v>
      </c>
      <c r="P1495" t="s">
        <v>13332</v>
      </c>
      <c r="Q1495">
        <v>1</v>
      </c>
    </row>
    <row r="1496" spans="1:17" x14ac:dyDescent="0.35">
      <c r="A1496" t="s">
        <v>7504</v>
      </c>
      <c r="B1496" t="s">
        <v>13327</v>
      </c>
      <c r="C1496" t="s">
        <v>15106</v>
      </c>
      <c r="D1496">
        <v>2024</v>
      </c>
      <c r="E1496" s="2">
        <v>45371</v>
      </c>
      <c r="F1496" t="s">
        <v>14714</v>
      </c>
      <c r="G1496" t="s">
        <v>13330</v>
      </c>
      <c r="H1496" t="s">
        <v>13331</v>
      </c>
      <c r="I1496">
        <v>1</v>
      </c>
      <c r="J1496" t="s">
        <v>15377</v>
      </c>
      <c r="K1496">
        <v>88</v>
      </c>
      <c r="L1496">
        <v>7.3</v>
      </c>
      <c r="M1496" t="s">
        <v>14715</v>
      </c>
      <c r="N1496">
        <v>917</v>
      </c>
      <c r="P1496" t="s">
        <v>13332</v>
      </c>
      <c r="Q1496">
        <v>1</v>
      </c>
    </row>
    <row r="1497" spans="1:17" x14ac:dyDescent="0.35">
      <c r="A1497" t="s">
        <v>7504</v>
      </c>
      <c r="B1497" t="s">
        <v>13492</v>
      </c>
      <c r="C1497" t="s">
        <v>14942</v>
      </c>
      <c r="D1497">
        <v>2024</v>
      </c>
      <c r="E1497" s="2">
        <v>45372</v>
      </c>
      <c r="F1497" t="s">
        <v>14714</v>
      </c>
      <c r="G1497" t="s">
        <v>13330</v>
      </c>
      <c r="H1497" t="s">
        <v>13331</v>
      </c>
      <c r="I1497">
        <v>1</v>
      </c>
      <c r="J1497" t="s">
        <v>15377</v>
      </c>
      <c r="K1497">
        <v>88</v>
      </c>
      <c r="L1497">
        <v>7.1</v>
      </c>
      <c r="M1497" t="s">
        <v>14724</v>
      </c>
      <c r="N1497">
        <v>911</v>
      </c>
      <c r="P1497" t="s">
        <v>13332</v>
      </c>
      <c r="Q1497">
        <v>1</v>
      </c>
    </row>
    <row r="1498" spans="1:17" x14ac:dyDescent="0.35">
      <c r="A1498" t="s">
        <v>7505</v>
      </c>
      <c r="B1498" t="s">
        <v>13327</v>
      </c>
      <c r="C1498" t="s">
        <v>15106</v>
      </c>
      <c r="D1498">
        <v>2024</v>
      </c>
      <c r="E1498" s="2">
        <v>45371</v>
      </c>
      <c r="F1498" t="s">
        <v>14714</v>
      </c>
      <c r="G1498" t="s">
        <v>13330</v>
      </c>
      <c r="H1498" t="s">
        <v>13331</v>
      </c>
      <c r="I1498">
        <v>1</v>
      </c>
      <c r="J1498" t="s">
        <v>15377</v>
      </c>
      <c r="K1498">
        <v>97</v>
      </c>
      <c r="L1498">
        <v>9</v>
      </c>
      <c r="M1498" t="s">
        <v>14715</v>
      </c>
      <c r="N1498">
        <v>917</v>
      </c>
      <c r="P1498" t="s">
        <v>13332</v>
      </c>
      <c r="Q1498">
        <v>1</v>
      </c>
    </row>
    <row r="1499" spans="1:17" x14ac:dyDescent="0.35">
      <c r="A1499" t="s">
        <v>7505</v>
      </c>
      <c r="B1499" t="s">
        <v>13333</v>
      </c>
      <c r="C1499" t="s">
        <v>14904</v>
      </c>
      <c r="D1499">
        <v>2024</v>
      </c>
      <c r="E1499" s="2">
        <v>45371</v>
      </c>
      <c r="F1499" t="s">
        <v>14717</v>
      </c>
      <c r="G1499" t="s">
        <v>13332</v>
      </c>
      <c r="H1499" t="s">
        <v>13332</v>
      </c>
      <c r="J1499" t="s">
        <v>15377</v>
      </c>
      <c r="O1499" t="s">
        <v>13332</v>
      </c>
      <c r="P1499" t="s">
        <v>13434</v>
      </c>
      <c r="Q1499">
        <v>1</v>
      </c>
    </row>
    <row r="1500" spans="1:17" x14ac:dyDescent="0.35">
      <c r="A1500" t="s">
        <v>7506</v>
      </c>
      <c r="B1500" t="s">
        <v>13327</v>
      </c>
      <c r="C1500" t="s">
        <v>15106</v>
      </c>
      <c r="D1500">
        <v>2024</v>
      </c>
      <c r="E1500" s="2">
        <v>45371</v>
      </c>
      <c r="F1500" t="s">
        <v>14714</v>
      </c>
      <c r="G1500" t="s">
        <v>13330</v>
      </c>
      <c r="H1500" t="s">
        <v>13331</v>
      </c>
      <c r="I1500">
        <v>1</v>
      </c>
      <c r="J1500" t="s">
        <v>15377</v>
      </c>
      <c r="K1500">
        <v>91</v>
      </c>
      <c r="L1500">
        <v>8</v>
      </c>
      <c r="M1500" t="s">
        <v>14715</v>
      </c>
      <c r="N1500">
        <v>917</v>
      </c>
      <c r="P1500" t="s">
        <v>13332</v>
      </c>
      <c r="Q1500">
        <v>1</v>
      </c>
    </row>
    <row r="1501" spans="1:17" x14ac:dyDescent="0.35">
      <c r="A1501" t="s">
        <v>7506</v>
      </c>
      <c r="B1501" t="s">
        <v>13333</v>
      </c>
      <c r="C1501" t="s">
        <v>15245</v>
      </c>
      <c r="D1501">
        <v>2024</v>
      </c>
      <c r="E1501" s="2">
        <v>45371</v>
      </c>
      <c r="F1501" t="s">
        <v>14717</v>
      </c>
      <c r="G1501" t="s">
        <v>13332</v>
      </c>
      <c r="H1501" t="s">
        <v>13332</v>
      </c>
      <c r="J1501" t="s">
        <v>15377</v>
      </c>
      <c r="O1501" t="s">
        <v>13332</v>
      </c>
      <c r="P1501" t="s">
        <v>13434</v>
      </c>
      <c r="Q1501">
        <v>1</v>
      </c>
    </row>
    <row r="1502" spans="1:17" x14ac:dyDescent="0.35">
      <c r="A1502" t="s">
        <v>7507</v>
      </c>
      <c r="B1502" t="s">
        <v>13327</v>
      </c>
      <c r="C1502" t="s">
        <v>15106</v>
      </c>
      <c r="D1502">
        <v>2024</v>
      </c>
      <c r="E1502" s="2">
        <v>45371</v>
      </c>
      <c r="F1502" t="s">
        <v>14714</v>
      </c>
      <c r="G1502" t="s">
        <v>13330</v>
      </c>
      <c r="H1502" t="s">
        <v>13331</v>
      </c>
      <c r="I1502">
        <v>1</v>
      </c>
      <c r="J1502" t="s">
        <v>15377</v>
      </c>
      <c r="K1502">
        <v>94</v>
      </c>
      <c r="L1502">
        <v>8.1</v>
      </c>
      <c r="M1502" t="s">
        <v>14715</v>
      </c>
      <c r="N1502">
        <v>917</v>
      </c>
      <c r="P1502" t="s">
        <v>13332</v>
      </c>
      <c r="Q1502">
        <v>1</v>
      </c>
    </row>
    <row r="1503" spans="1:17" x14ac:dyDescent="0.35">
      <c r="A1503" t="s">
        <v>7507</v>
      </c>
      <c r="B1503" t="s">
        <v>13492</v>
      </c>
      <c r="C1503" t="s">
        <v>14942</v>
      </c>
      <c r="D1503">
        <v>2024</v>
      </c>
      <c r="E1503" s="2">
        <v>45372</v>
      </c>
      <c r="F1503" t="s">
        <v>14714</v>
      </c>
      <c r="G1503" t="s">
        <v>13330</v>
      </c>
      <c r="H1503" t="s">
        <v>13331</v>
      </c>
      <c r="I1503">
        <v>1</v>
      </c>
      <c r="J1503" t="s">
        <v>15377</v>
      </c>
      <c r="K1503">
        <v>93</v>
      </c>
      <c r="L1503">
        <v>8.1</v>
      </c>
      <c r="M1503" t="s">
        <v>14724</v>
      </c>
      <c r="N1503">
        <v>911</v>
      </c>
      <c r="P1503" t="s">
        <v>13332</v>
      </c>
      <c r="Q1503">
        <v>1</v>
      </c>
    </row>
    <row r="1504" spans="1:17" x14ac:dyDescent="0.35">
      <c r="A1504" t="s">
        <v>7508</v>
      </c>
      <c r="B1504" t="s">
        <v>13327</v>
      </c>
      <c r="C1504" t="s">
        <v>15106</v>
      </c>
      <c r="D1504">
        <v>2024</v>
      </c>
      <c r="E1504" s="2">
        <v>45371</v>
      </c>
      <c r="F1504" t="s">
        <v>14714</v>
      </c>
      <c r="G1504" t="s">
        <v>13330</v>
      </c>
      <c r="H1504" t="s">
        <v>13331</v>
      </c>
      <c r="I1504">
        <v>1</v>
      </c>
      <c r="J1504" t="s">
        <v>15377</v>
      </c>
      <c r="K1504">
        <v>99</v>
      </c>
      <c r="L1504">
        <v>10.5</v>
      </c>
      <c r="M1504" t="s">
        <v>14715</v>
      </c>
      <c r="N1504">
        <v>917</v>
      </c>
      <c r="P1504" t="s">
        <v>13332</v>
      </c>
      <c r="Q1504">
        <v>1</v>
      </c>
    </row>
    <row r="1505" spans="1:17" x14ac:dyDescent="0.35">
      <c r="A1505" t="s">
        <v>7508</v>
      </c>
      <c r="B1505" t="s">
        <v>13333</v>
      </c>
      <c r="C1505" t="s">
        <v>15257</v>
      </c>
      <c r="D1505">
        <v>2024</v>
      </c>
      <c r="E1505" s="2">
        <v>45372</v>
      </c>
      <c r="F1505" t="s">
        <v>14717</v>
      </c>
      <c r="G1505" t="s">
        <v>13332</v>
      </c>
      <c r="H1505" t="s">
        <v>13332</v>
      </c>
      <c r="J1505" t="s">
        <v>15377</v>
      </c>
      <c r="O1505" t="s">
        <v>13332</v>
      </c>
      <c r="P1505" t="s">
        <v>13432</v>
      </c>
      <c r="Q1505">
        <v>1</v>
      </c>
    </row>
    <row r="1506" spans="1:17" x14ac:dyDescent="0.35">
      <c r="A1506" t="s">
        <v>7509</v>
      </c>
      <c r="B1506" t="s">
        <v>13327</v>
      </c>
      <c r="C1506" t="s">
        <v>15106</v>
      </c>
      <c r="D1506">
        <v>2024</v>
      </c>
      <c r="E1506" s="2">
        <v>45371</v>
      </c>
      <c r="F1506" t="s">
        <v>14714</v>
      </c>
      <c r="G1506" t="s">
        <v>13330</v>
      </c>
      <c r="H1506" t="s">
        <v>13331</v>
      </c>
      <c r="I1506">
        <v>1</v>
      </c>
      <c r="J1506" t="s">
        <v>15377</v>
      </c>
      <c r="K1506">
        <v>99</v>
      </c>
      <c r="L1506">
        <v>10.4</v>
      </c>
      <c r="M1506" t="s">
        <v>14715</v>
      </c>
      <c r="N1506">
        <v>917</v>
      </c>
      <c r="P1506" t="s">
        <v>13332</v>
      </c>
      <c r="Q1506">
        <v>1</v>
      </c>
    </row>
    <row r="1507" spans="1:17" x14ac:dyDescent="0.35">
      <c r="A1507" t="s">
        <v>7510</v>
      </c>
      <c r="B1507" t="s">
        <v>13327</v>
      </c>
      <c r="C1507" t="s">
        <v>15106</v>
      </c>
      <c r="D1507">
        <v>2024</v>
      </c>
      <c r="E1507" s="2">
        <v>45371</v>
      </c>
      <c r="F1507" t="s">
        <v>14714</v>
      </c>
      <c r="G1507" t="s">
        <v>13330</v>
      </c>
      <c r="H1507" t="s">
        <v>13331</v>
      </c>
      <c r="I1507">
        <v>1</v>
      </c>
      <c r="J1507" t="s">
        <v>15377</v>
      </c>
      <c r="K1507">
        <v>87</v>
      </c>
      <c r="L1507">
        <v>6.9</v>
      </c>
      <c r="M1507" t="s">
        <v>14715</v>
      </c>
      <c r="N1507">
        <v>917</v>
      </c>
      <c r="P1507" t="s">
        <v>13332</v>
      </c>
      <c r="Q1507">
        <v>1</v>
      </c>
    </row>
    <row r="1508" spans="1:17" x14ac:dyDescent="0.35">
      <c r="A1508" t="s">
        <v>7510</v>
      </c>
      <c r="B1508" t="s">
        <v>13333</v>
      </c>
      <c r="C1508" t="s">
        <v>14258</v>
      </c>
      <c r="D1508">
        <v>2024</v>
      </c>
      <c r="E1508" s="2">
        <v>45428</v>
      </c>
      <c r="F1508" t="s">
        <v>13442</v>
      </c>
      <c r="G1508" t="s">
        <v>13332</v>
      </c>
      <c r="H1508" t="s">
        <v>13332</v>
      </c>
      <c r="J1508" t="s">
        <v>15377</v>
      </c>
      <c r="O1508" t="s">
        <v>13332</v>
      </c>
      <c r="P1508">
        <v>4</v>
      </c>
      <c r="Q1508">
        <v>1</v>
      </c>
    </row>
    <row r="1509" spans="1:17" x14ac:dyDescent="0.35">
      <c r="A1509" t="s">
        <v>7510</v>
      </c>
      <c r="B1509" t="s">
        <v>13333</v>
      </c>
      <c r="C1509" t="s">
        <v>15258</v>
      </c>
      <c r="D1509">
        <v>2024</v>
      </c>
      <c r="E1509" s="2">
        <v>45372</v>
      </c>
      <c r="F1509" t="s">
        <v>14717</v>
      </c>
      <c r="G1509" t="s">
        <v>13332</v>
      </c>
      <c r="H1509" t="s">
        <v>13332</v>
      </c>
      <c r="J1509" t="s">
        <v>15377</v>
      </c>
      <c r="O1509" t="s">
        <v>13332</v>
      </c>
      <c r="P1509" t="s">
        <v>13434</v>
      </c>
      <c r="Q1509">
        <v>1</v>
      </c>
    </row>
    <row r="1510" spans="1:17" x14ac:dyDescent="0.35">
      <c r="A1510" t="s">
        <v>7511</v>
      </c>
      <c r="B1510" t="s">
        <v>13327</v>
      </c>
      <c r="C1510" t="s">
        <v>15106</v>
      </c>
      <c r="D1510">
        <v>2024</v>
      </c>
      <c r="E1510" s="2">
        <v>45371</v>
      </c>
      <c r="F1510" t="s">
        <v>14714</v>
      </c>
      <c r="G1510" t="s">
        <v>13330</v>
      </c>
      <c r="H1510" t="s">
        <v>13331</v>
      </c>
      <c r="I1510">
        <v>1</v>
      </c>
      <c r="J1510" t="s">
        <v>15377</v>
      </c>
      <c r="K1510">
        <v>106</v>
      </c>
      <c r="L1510">
        <v>12.6</v>
      </c>
      <c r="M1510" t="s">
        <v>14715</v>
      </c>
      <c r="N1510">
        <v>917</v>
      </c>
      <c r="P1510" t="s">
        <v>13332</v>
      </c>
      <c r="Q1510">
        <v>1</v>
      </c>
    </row>
    <row r="1511" spans="1:17" x14ac:dyDescent="0.35">
      <c r="A1511" t="s">
        <v>7511</v>
      </c>
      <c r="B1511" t="s">
        <v>13333</v>
      </c>
      <c r="C1511" t="s">
        <v>14708</v>
      </c>
      <c r="D1511">
        <v>2024</v>
      </c>
      <c r="E1511" s="2">
        <v>45432</v>
      </c>
      <c r="F1511" t="s">
        <v>13531</v>
      </c>
      <c r="G1511" t="s">
        <v>13332</v>
      </c>
      <c r="H1511" t="s">
        <v>13332</v>
      </c>
      <c r="J1511" t="s">
        <v>15377</v>
      </c>
      <c r="O1511" t="s">
        <v>13332</v>
      </c>
      <c r="P1511">
        <v>1</v>
      </c>
      <c r="Q1511">
        <v>2</v>
      </c>
    </row>
    <row r="1512" spans="1:17" x14ac:dyDescent="0.35">
      <c r="A1512" t="s">
        <v>7511</v>
      </c>
      <c r="B1512" t="s">
        <v>13333</v>
      </c>
      <c r="C1512" t="s">
        <v>15259</v>
      </c>
      <c r="D1512">
        <v>2024</v>
      </c>
      <c r="E1512" s="2">
        <v>45434</v>
      </c>
      <c r="F1512" t="s">
        <v>13924</v>
      </c>
      <c r="G1512" t="s">
        <v>13332</v>
      </c>
      <c r="H1512" t="s">
        <v>13332</v>
      </c>
      <c r="J1512" t="s">
        <v>15377</v>
      </c>
      <c r="O1512" t="s">
        <v>13332</v>
      </c>
      <c r="P1512" t="s">
        <v>15260</v>
      </c>
      <c r="Q1512">
        <v>2</v>
      </c>
    </row>
    <row r="1513" spans="1:17" x14ac:dyDescent="0.35">
      <c r="A1513" t="s">
        <v>7511</v>
      </c>
      <c r="B1513" t="s">
        <v>13333</v>
      </c>
      <c r="C1513" t="s">
        <v>14904</v>
      </c>
      <c r="D1513">
        <v>2024</v>
      </c>
      <c r="E1513" s="2">
        <v>45371</v>
      </c>
      <c r="F1513" t="s">
        <v>14717</v>
      </c>
      <c r="G1513" t="s">
        <v>13332</v>
      </c>
      <c r="H1513" t="s">
        <v>13332</v>
      </c>
      <c r="J1513" t="s">
        <v>15377</v>
      </c>
      <c r="O1513" t="s">
        <v>13332</v>
      </c>
      <c r="P1513" t="s">
        <v>14720</v>
      </c>
      <c r="Q1513">
        <v>1</v>
      </c>
    </row>
    <row r="1514" spans="1:17" x14ac:dyDescent="0.35">
      <c r="A1514" t="s">
        <v>7511</v>
      </c>
      <c r="B1514" t="s">
        <v>13333</v>
      </c>
      <c r="C1514" t="s">
        <v>14260</v>
      </c>
      <c r="D1514">
        <v>2024</v>
      </c>
      <c r="E1514" s="2">
        <v>45434</v>
      </c>
      <c r="F1514" t="s">
        <v>14261</v>
      </c>
      <c r="G1514" t="s">
        <v>13332</v>
      </c>
      <c r="H1514" t="s">
        <v>13332</v>
      </c>
      <c r="J1514" t="s">
        <v>15377</v>
      </c>
      <c r="O1514" t="s">
        <v>13332</v>
      </c>
      <c r="P1514" t="s">
        <v>13489</v>
      </c>
      <c r="Q1514">
        <v>1</v>
      </c>
    </row>
    <row r="1515" spans="1:17" x14ac:dyDescent="0.35">
      <c r="A1515" t="s">
        <v>7511</v>
      </c>
      <c r="B1515" t="s">
        <v>13333</v>
      </c>
      <c r="C1515" t="s">
        <v>14260</v>
      </c>
      <c r="D1515">
        <v>2024</v>
      </c>
      <c r="E1515" s="2">
        <v>45434</v>
      </c>
      <c r="F1515" t="s">
        <v>14261</v>
      </c>
      <c r="G1515" t="s">
        <v>13332</v>
      </c>
      <c r="H1515" t="s">
        <v>13332</v>
      </c>
      <c r="J1515" t="s">
        <v>15377</v>
      </c>
      <c r="O1515" t="s">
        <v>13332</v>
      </c>
      <c r="P1515" t="s">
        <v>13490</v>
      </c>
      <c r="Q1515">
        <v>1</v>
      </c>
    </row>
    <row r="1516" spans="1:17" x14ac:dyDescent="0.35">
      <c r="A1516" t="s">
        <v>7511</v>
      </c>
      <c r="B1516" t="s">
        <v>13333</v>
      </c>
      <c r="C1516" t="s">
        <v>14260</v>
      </c>
      <c r="D1516">
        <v>2024</v>
      </c>
      <c r="E1516" s="2">
        <v>45434</v>
      </c>
      <c r="F1516" t="s">
        <v>14261</v>
      </c>
      <c r="G1516" t="s">
        <v>13332</v>
      </c>
      <c r="H1516" t="s">
        <v>13332</v>
      </c>
      <c r="J1516" t="s">
        <v>15377</v>
      </c>
      <c r="O1516" t="s">
        <v>13332</v>
      </c>
      <c r="P1516" t="s">
        <v>13491</v>
      </c>
      <c r="Q1516">
        <v>1</v>
      </c>
    </row>
    <row r="1517" spans="1:17" x14ac:dyDescent="0.35">
      <c r="A1517" t="s">
        <v>7512</v>
      </c>
      <c r="B1517" t="s">
        <v>13327</v>
      </c>
      <c r="C1517" t="s">
        <v>15106</v>
      </c>
      <c r="D1517">
        <v>2024</v>
      </c>
      <c r="E1517" s="2">
        <v>45373</v>
      </c>
      <c r="F1517" t="s">
        <v>14714</v>
      </c>
      <c r="G1517" t="s">
        <v>13330</v>
      </c>
      <c r="H1517" t="s">
        <v>13331</v>
      </c>
      <c r="I1517">
        <v>1</v>
      </c>
      <c r="J1517" t="s">
        <v>15377</v>
      </c>
      <c r="K1517">
        <v>98</v>
      </c>
      <c r="L1517">
        <v>10.199999999999999</v>
      </c>
      <c r="M1517" t="s">
        <v>14715</v>
      </c>
      <c r="N1517">
        <v>917</v>
      </c>
      <c r="P1517" t="s">
        <v>13332</v>
      </c>
      <c r="Q1517">
        <v>1</v>
      </c>
    </row>
    <row r="1518" spans="1:17" x14ac:dyDescent="0.35">
      <c r="A1518" t="s">
        <v>7512</v>
      </c>
      <c r="B1518" t="s">
        <v>13333</v>
      </c>
      <c r="C1518" t="s">
        <v>15261</v>
      </c>
      <c r="D1518">
        <v>2024</v>
      </c>
      <c r="E1518" s="2">
        <v>45411</v>
      </c>
      <c r="F1518" t="s">
        <v>13442</v>
      </c>
      <c r="G1518" t="s">
        <v>13332</v>
      </c>
      <c r="H1518" t="s">
        <v>13332</v>
      </c>
      <c r="J1518" t="s">
        <v>15377</v>
      </c>
      <c r="O1518" t="s">
        <v>13332</v>
      </c>
      <c r="P1518">
        <v>4</v>
      </c>
      <c r="Q1518">
        <v>1</v>
      </c>
    </row>
    <row r="1519" spans="1:17" x14ac:dyDescent="0.35">
      <c r="A1519" t="s">
        <v>7513</v>
      </c>
      <c r="B1519" t="s">
        <v>13327</v>
      </c>
      <c r="C1519" t="s">
        <v>15106</v>
      </c>
      <c r="D1519">
        <v>2024</v>
      </c>
      <c r="E1519" s="2">
        <v>45371</v>
      </c>
      <c r="F1519" t="s">
        <v>14714</v>
      </c>
      <c r="G1519" t="s">
        <v>13330</v>
      </c>
      <c r="H1519" t="s">
        <v>13331</v>
      </c>
      <c r="I1519">
        <v>1</v>
      </c>
      <c r="J1519" t="s">
        <v>15377</v>
      </c>
      <c r="K1519">
        <v>96</v>
      </c>
      <c r="L1519">
        <v>9.6999999999999993</v>
      </c>
      <c r="M1519" t="s">
        <v>14715</v>
      </c>
      <c r="N1519">
        <v>917</v>
      </c>
      <c r="P1519" t="s">
        <v>13332</v>
      </c>
      <c r="Q1519">
        <v>1</v>
      </c>
    </row>
    <row r="1520" spans="1:17" x14ac:dyDescent="0.35">
      <c r="A1520" t="s">
        <v>7514</v>
      </c>
      <c r="B1520" t="s">
        <v>13327</v>
      </c>
      <c r="C1520" t="s">
        <v>15106</v>
      </c>
      <c r="D1520">
        <v>2024</v>
      </c>
      <c r="E1520" s="2">
        <v>45374</v>
      </c>
      <c r="F1520" t="s">
        <v>14714</v>
      </c>
      <c r="G1520" t="s">
        <v>13330</v>
      </c>
      <c r="H1520" t="s">
        <v>13331</v>
      </c>
      <c r="I1520">
        <v>1</v>
      </c>
      <c r="J1520" t="s">
        <v>15377</v>
      </c>
      <c r="K1520">
        <v>106</v>
      </c>
      <c r="L1520">
        <v>12.1</v>
      </c>
      <c r="M1520" t="s">
        <v>14715</v>
      </c>
      <c r="N1520">
        <v>917</v>
      </c>
      <c r="P1520" t="s">
        <v>13332</v>
      </c>
      <c r="Q1520">
        <v>1</v>
      </c>
    </row>
    <row r="1521" spans="1:17" x14ac:dyDescent="0.35">
      <c r="A1521" t="s">
        <v>7514</v>
      </c>
      <c r="B1521" t="s">
        <v>13333</v>
      </c>
      <c r="C1521" t="s">
        <v>14708</v>
      </c>
      <c r="D1521">
        <v>2024</v>
      </c>
      <c r="E1521" s="2">
        <v>45432</v>
      </c>
      <c r="F1521" t="s">
        <v>13531</v>
      </c>
      <c r="G1521" t="s">
        <v>13332</v>
      </c>
      <c r="H1521" t="s">
        <v>13332</v>
      </c>
      <c r="J1521" t="s">
        <v>15377</v>
      </c>
      <c r="O1521" t="s">
        <v>13332</v>
      </c>
      <c r="P1521">
        <v>1</v>
      </c>
      <c r="Q1521">
        <v>1</v>
      </c>
    </row>
    <row r="1522" spans="1:17" x14ac:dyDescent="0.35">
      <c r="A1522" t="s">
        <v>7514</v>
      </c>
      <c r="B1522" t="s">
        <v>13333</v>
      </c>
      <c r="C1522" t="s">
        <v>14256</v>
      </c>
      <c r="D1522">
        <v>2024</v>
      </c>
      <c r="E1522" s="2">
        <v>45381</v>
      </c>
      <c r="F1522" t="s">
        <v>13442</v>
      </c>
      <c r="G1522" t="s">
        <v>13332</v>
      </c>
      <c r="H1522" t="s">
        <v>13332</v>
      </c>
      <c r="J1522" t="s">
        <v>15377</v>
      </c>
      <c r="O1522" t="s">
        <v>13332</v>
      </c>
      <c r="P1522">
        <v>1</v>
      </c>
      <c r="Q1522">
        <v>1</v>
      </c>
    </row>
    <row r="1523" spans="1:17" x14ac:dyDescent="0.35">
      <c r="A1523" t="s">
        <v>7515</v>
      </c>
      <c r="B1523" t="s">
        <v>13327</v>
      </c>
      <c r="C1523" t="s">
        <v>15106</v>
      </c>
      <c r="D1523">
        <v>2024</v>
      </c>
      <c r="E1523" s="2">
        <v>45370</v>
      </c>
      <c r="F1523" t="s">
        <v>14714</v>
      </c>
      <c r="G1523" t="s">
        <v>13330</v>
      </c>
      <c r="H1523" t="s">
        <v>13331</v>
      </c>
      <c r="I1523">
        <v>1</v>
      </c>
      <c r="J1523" t="s">
        <v>15377</v>
      </c>
      <c r="K1523">
        <v>96</v>
      </c>
      <c r="L1523">
        <v>8.9</v>
      </c>
      <c r="M1523" t="s">
        <v>14715</v>
      </c>
      <c r="N1523">
        <v>917</v>
      </c>
      <c r="P1523" t="s">
        <v>13332</v>
      </c>
      <c r="Q1523">
        <v>1</v>
      </c>
    </row>
    <row r="1524" spans="1:17" x14ac:dyDescent="0.35">
      <c r="A1524" t="s">
        <v>7516</v>
      </c>
      <c r="B1524" t="s">
        <v>13327</v>
      </c>
      <c r="C1524" t="s">
        <v>15106</v>
      </c>
      <c r="D1524">
        <v>2024</v>
      </c>
      <c r="E1524" s="2">
        <v>45370</v>
      </c>
      <c r="F1524" t="s">
        <v>14714</v>
      </c>
      <c r="G1524" t="s">
        <v>13330</v>
      </c>
      <c r="H1524" t="s">
        <v>13331</v>
      </c>
      <c r="I1524">
        <v>1</v>
      </c>
      <c r="J1524" t="s">
        <v>15377</v>
      </c>
      <c r="K1524">
        <v>99</v>
      </c>
      <c r="L1524">
        <v>10.9</v>
      </c>
      <c r="M1524" t="s">
        <v>14715</v>
      </c>
      <c r="N1524">
        <v>917</v>
      </c>
      <c r="P1524" t="s">
        <v>13332</v>
      </c>
      <c r="Q1524">
        <v>1</v>
      </c>
    </row>
    <row r="1525" spans="1:17" x14ac:dyDescent="0.35">
      <c r="A1525" t="s">
        <v>7517</v>
      </c>
      <c r="B1525" t="s">
        <v>13327</v>
      </c>
      <c r="C1525" t="s">
        <v>15106</v>
      </c>
      <c r="D1525">
        <v>2024</v>
      </c>
      <c r="E1525" s="2">
        <v>45370</v>
      </c>
      <c r="F1525" t="s">
        <v>14714</v>
      </c>
      <c r="G1525" t="s">
        <v>13330</v>
      </c>
      <c r="H1525" t="s">
        <v>13331</v>
      </c>
      <c r="I1525">
        <v>1</v>
      </c>
      <c r="J1525" t="s">
        <v>15377</v>
      </c>
      <c r="K1525">
        <v>92</v>
      </c>
      <c r="L1525">
        <v>8.1999999999999993</v>
      </c>
      <c r="M1525" t="s">
        <v>14715</v>
      </c>
      <c r="N1525">
        <v>917</v>
      </c>
      <c r="P1525" t="s">
        <v>13332</v>
      </c>
      <c r="Q1525">
        <v>1</v>
      </c>
    </row>
    <row r="1526" spans="1:17" x14ac:dyDescent="0.35">
      <c r="A1526" t="s">
        <v>7517</v>
      </c>
      <c r="B1526" t="s">
        <v>13333</v>
      </c>
      <c r="C1526" t="s">
        <v>15257</v>
      </c>
      <c r="D1526">
        <v>2024</v>
      </c>
      <c r="E1526" s="2">
        <v>45372</v>
      </c>
      <c r="F1526" t="s">
        <v>14717</v>
      </c>
      <c r="G1526" t="s">
        <v>13332</v>
      </c>
      <c r="H1526" t="s">
        <v>13332</v>
      </c>
      <c r="J1526" t="s">
        <v>15377</v>
      </c>
      <c r="O1526" t="s">
        <v>13332</v>
      </c>
      <c r="P1526" t="s">
        <v>13434</v>
      </c>
      <c r="Q1526">
        <v>1</v>
      </c>
    </row>
    <row r="1527" spans="1:17" x14ac:dyDescent="0.35">
      <c r="A1527" t="s">
        <v>7518</v>
      </c>
      <c r="B1527" t="s">
        <v>13327</v>
      </c>
      <c r="C1527" t="s">
        <v>15106</v>
      </c>
      <c r="D1527">
        <v>2024</v>
      </c>
      <c r="E1527" s="2">
        <v>45370</v>
      </c>
      <c r="F1527" t="s">
        <v>14714</v>
      </c>
      <c r="G1527" t="s">
        <v>13330</v>
      </c>
      <c r="H1527" t="s">
        <v>13331</v>
      </c>
      <c r="I1527">
        <v>1</v>
      </c>
      <c r="J1527" t="s">
        <v>15377</v>
      </c>
      <c r="K1527">
        <v>99</v>
      </c>
      <c r="L1527">
        <v>11.1</v>
      </c>
      <c r="M1527" t="s">
        <v>14715</v>
      </c>
      <c r="N1527">
        <v>917</v>
      </c>
      <c r="P1527" t="s">
        <v>13332</v>
      </c>
      <c r="Q1527">
        <v>1</v>
      </c>
    </row>
    <row r="1528" spans="1:17" x14ac:dyDescent="0.35">
      <c r="A1528" t="s">
        <v>7518</v>
      </c>
      <c r="B1528" t="s">
        <v>13333</v>
      </c>
      <c r="C1528" t="s">
        <v>15262</v>
      </c>
      <c r="D1528">
        <v>2024</v>
      </c>
      <c r="E1528" s="2">
        <v>45429</v>
      </c>
      <c r="F1528" t="s">
        <v>13531</v>
      </c>
      <c r="G1528" t="s">
        <v>13332</v>
      </c>
      <c r="H1528" t="s">
        <v>13332</v>
      </c>
      <c r="J1528" t="s">
        <v>15377</v>
      </c>
      <c r="O1528" t="s">
        <v>13332</v>
      </c>
      <c r="P1528">
        <v>1</v>
      </c>
      <c r="Q1528">
        <v>2</v>
      </c>
    </row>
    <row r="1529" spans="1:17" x14ac:dyDescent="0.35">
      <c r="A1529" t="s">
        <v>7518</v>
      </c>
      <c r="B1529" t="s">
        <v>13333</v>
      </c>
      <c r="C1529" t="s">
        <v>15263</v>
      </c>
      <c r="D1529">
        <v>2024</v>
      </c>
      <c r="E1529" s="2">
        <v>45431</v>
      </c>
      <c r="F1529" t="s">
        <v>14169</v>
      </c>
      <c r="G1529" t="s">
        <v>13332</v>
      </c>
      <c r="H1529" t="s">
        <v>13332</v>
      </c>
      <c r="J1529" t="s">
        <v>15377</v>
      </c>
      <c r="O1529" t="s">
        <v>13332</v>
      </c>
      <c r="P1529" t="s">
        <v>14170</v>
      </c>
      <c r="Q1529">
        <v>2</v>
      </c>
    </row>
    <row r="1530" spans="1:17" x14ac:dyDescent="0.35">
      <c r="A1530" t="s">
        <v>7519</v>
      </c>
      <c r="B1530" t="s">
        <v>13327</v>
      </c>
      <c r="C1530" t="s">
        <v>15106</v>
      </c>
      <c r="D1530">
        <v>2024</v>
      </c>
      <c r="E1530" s="2">
        <v>45370</v>
      </c>
      <c r="F1530" t="s">
        <v>14714</v>
      </c>
      <c r="G1530" t="s">
        <v>13330</v>
      </c>
      <c r="H1530" t="s">
        <v>13331</v>
      </c>
      <c r="I1530">
        <v>1</v>
      </c>
      <c r="J1530" t="s">
        <v>15377</v>
      </c>
      <c r="K1530">
        <v>96</v>
      </c>
      <c r="L1530">
        <v>9.5</v>
      </c>
      <c r="M1530" t="s">
        <v>14715</v>
      </c>
      <c r="N1530">
        <v>917</v>
      </c>
      <c r="P1530" t="s">
        <v>13332</v>
      </c>
      <c r="Q1530">
        <v>1</v>
      </c>
    </row>
    <row r="1531" spans="1:17" x14ac:dyDescent="0.35">
      <c r="A1531" t="s">
        <v>7519</v>
      </c>
      <c r="B1531" t="s">
        <v>13333</v>
      </c>
      <c r="C1531" t="s">
        <v>14616</v>
      </c>
      <c r="D1531">
        <v>2024</v>
      </c>
      <c r="E1531" s="2">
        <v>45429</v>
      </c>
      <c r="F1531" t="s">
        <v>13442</v>
      </c>
      <c r="G1531" t="s">
        <v>13332</v>
      </c>
      <c r="H1531" t="s">
        <v>13332</v>
      </c>
      <c r="J1531" t="s">
        <v>15377</v>
      </c>
      <c r="O1531" t="s">
        <v>13332</v>
      </c>
      <c r="P1531">
        <v>1</v>
      </c>
      <c r="Q1531">
        <v>1</v>
      </c>
    </row>
    <row r="1532" spans="1:17" x14ac:dyDescent="0.35">
      <c r="A1532" t="s">
        <v>7519</v>
      </c>
      <c r="B1532" t="s">
        <v>13333</v>
      </c>
      <c r="C1532" t="s">
        <v>14904</v>
      </c>
      <c r="D1532">
        <v>2024</v>
      </c>
      <c r="E1532" s="2">
        <v>45371</v>
      </c>
      <c r="F1532" t="s">
        <v>14717</v>
      </c>
      <c r="G1532" t="s">
        <v>13332</v>
      </c>
      <c r="H1532" t="s">
        <v>13332</v>
      </c>
      <c r="J1532" t="s">
        <v>15377</v>
      </c>
      <c r="O1532" t="s">
        <v>13332</v>
      </c>
      <c r="P1532" t="s">
        <v>14718</v>
      </c>
      <c r="Q1532">
        <v>1</v>
      </c>
    </row>
    <row r="1533" spans="1:17" x14ac:dyDescent="0.35">
      <c r="A1533" t="s">
        <v>7520</v>
      </c>
      <c r="B1533" t="s">
        <v>13327</v>
      </c>
      <c r="C1533" t="s">
        <v>15106</v>
      </c>
      <c r="D1533">
        <v>2024</v>
      </c>
      <c r="E1533" s="2">
        <v>45374</v>
      </c>
      <c r="F1533" t="s">
        <v>14714</v>
      </c>
      <c r="G1533" t="s">
        <v>13330</v>
      </c>
      <c r="H1533" t="s">
        <v>13331</v>
      </c>
      <c r="I1533">
        <v>1</v>
      </c>
      <c r="J1533" t="s">
        <v>15377</v>
      </c>
      <c r="K1533">
        <v>89</v>
      </c>
      <c r="L1533">
        <v>7.9</v>
      </c>
      <c r="M1533" t="s">
        <v>14715</v>
      </c>
      <c r="N1533">
        <v>917</v>
      </c>
      <c r="P1533" t="s">
        <v>13332</v>
      </c>
      <c r="Q1533">
        <v>1</v>
      </c>
    </row>
    <row r="1534" spans="1:17" x14ac:dyDescent="0.35">
      <c r="A1534" t="s">
        <v>7521</v>
      </c>
      <c r="B1534" t="s">
        <v>13327</v>
      </c>
      <c r="C1534" t="s">
        <v>15106</v>
      </c>
      <c r="D1534">
        <v>2024</v>
      </c>
      <c r="E1534" s="2">
        <v>45370</v>
      </c>
      <c r="F1534" t="s">
        <v>14714</v>
      </c>
      <c r="G1534" t="s">
        <v>13330</v>
      </c>
      <c r="H1534" t="s">
        <v>13331</v>
      </c>
      <c r="I1534">
        <v>1</v>
      </c>
      <c r="J1534" t="s">
        <v>15377</v>
      </c>
      <c r="K1534">
        <v>106</v>
      </c>
      <c r="L1534">
        <v>11.9</v>
      </c>
      <c r="M1534" t="s">
        <v>14715</v>
      </c>
      <c r="N1534">
        <v>917</v>
      </c>
      <c r="P1534" t="s">
        <v>13332</v>
      </c>
      <c r="Q1534">
        <v>1</v>
      </c>
    </row>
    <row r="1535" spans="1:17" x14ac:dyDescent="0.35">
      <c r="A1535" t="s">
        <v>7522</v>
      </c>
      <c r="B1535" t="s">
        <v>13327</v>
      </c>
      <c r="C1535" t="s">
        <v>15106</v>
      </c>
      <c r="D1535">
        <v>2024</v>
      </c>
      <c r="E1535" s="2">
        <v>45371</v>
      </c>
      <c r="F1535" t="s">
        <v>14714</v>
      </c>
      <c r="G1535" t="s">
        <v>13330</v>
      </c>
      <c r="H1535" t="s">
        <v>13331</v>
      </c>
      <c r="I1535">
        <v>1</v>
      </c>
      <c r="J1535" t="s">
        <v>15377</v>
      </c>
      <c r="K1535">
        <v>83</v>
      </c>
      <c r="L1535">
        <v>6.2</v>
      </c>
      <c r="M1535" t="s">
        <v>14715</v>
      </c>
      <c r="N1535">
        <v>917</v>
      </c>
      <c r="P1535" t="s">
        <v>13332</v>
      </c>
      <c r="Q1535">
        <v>1</v>
      </c>
    </row>
    <row r="1536" spans="1:17" x14ac:dyDescent="0.35">
      <c r="A1536" t="s">
        <v>7522</v>
      </c>
      <c r="B1536" t="s">
        <v>13333</v>
      </c>
      <c r="C1536" t="s">
        <v>14904</v>
      </c>
      <c r="D1536">
        <v>2024</v>
      </c>
      <c r="E1536" s="2">
        <v>45371</v>
      </c>
      <c r="F1536" t="s">
        <v>14717</v>
      </c>
      <c r="G1536" t="s">
        <v>13332</v>
      </c>
      <c r="H1536" t="s">
        <v>13332</v>
      </c>
      <c r="J1536" t="s">
        <v>15377</v>
      </c>
      <c r="O1536" t="s">
        <v>13332</v>
      </c>
      <c r="P1536" t="s">
        <v>14718</v>
      </c>
      <c r="Q1536">
        <v>1</v>
      </c>
    </row>
    <row r="1537" spans="1:17" x14ac:dyDescent="0.35">
      <c r="A1537" t="s">
        <v>7523</v>
      </c>
      <c r="B1537" t="s">
        <v>13327</v>
      </c>
      <c r="C1537" t="s">
        <v>15106</v>
      </c>
      <c r="D1537">
        <v>2024</v>
      </c>
      <c r="E1537" s="2">
        <v>45373</v>
      </c>
      <c r="F1537" t="s">
        <v>14714</v>
      </c>
      <c r="G1537" t="s">
        <v>13330</v>
      </c>
      <c r="H1537" t="s">
        <v>13331</v>
      </c>
      <c r="I1537">
        <v>1</v>
      </c>
      <c r="J1537" t="s">
        <v>15377</v>
      </c>
      <c r="K1537">
        <v>92</v>
      </c>
      <c r="L1537">
        <v>8.3000000000000007</v>
      </c>
      <c r="M1537" t="s">
        <v>14715</v>
      </c>
      <c r="N1537">
        <v>917</v>
      </c>
      <c r="P1537" t="s">
        <v>13332</v>
      </c>
      <c r="Q1537">
        <v>1</v>
      </c>
    </row>
    <row r="1538" spans="1:17" x14ac:dyDescent="0.35">
      <c r="A1538" t="s">
        <v>7524</v>
      </c>
      <c r="B1538" t="s">
        <v>13327</v>
      </c>
      <c r="C1538" t="s">
        <v>15106</v>
      </c>
      <c r="D1538">
        <v>2024</v>
      </c>
      <c r="E1538" s="2">
        <v>45370</v>
      </c>
      <c r="F1538" t="s">
        <v>14714</v>
      </c>
      <c r="G1538" t="s">
        <v>13330</v>
      </c>
      <c r="H1538" t="s">
        <v>13331</v>
      </c>
      <c r="I1538">
        <v>1</v>
      </c>
      <c r="J1538" t="s">
        <v>15377</v>
      </c>
      <c r="K1538">
        <v>94</v>
      </c>
      <c r="L1538">
        <v>9</v>
      </c>
      <c r="M1538" t="s">
        <v>14715</v>
      </c>
      <c r="N1538">
        <v>917</v>
      </c>
      <c r="P1538" t="s">
        <v>13332</v>
      </c>
      <c r="Q1538">
        <v>1</v>
      </c>
    </row>
    <row r="1539" spans="1:17" x14ac:dyDescent="0.35">
      <c r="A1539" t="s">
        <v>7524</v>
      </c>
      <c r="B1539" t="s">
        <v>13333</v>
      </c>
      <c r="C1539" t="s">
        <v>14434</v>
      </c>
      <c r="D1539">
        <v>2024</v>
      </c>
      <c r="E1539" s="2">
        <v>45403</v>
      </c>
      <c r="F1539" t="s">
        <v>13442</v>
      </c>
      <c r="G1539" t="s">
        <v>13332</v>
      </c>
      <c r="H1539" t="s">
        <v>13332</v>
      </c>
      <c r="J1539" t="s">
        <v>15377</v>
      </c>
      <c r="O1539" t="s">
        <v>13332</v>
      </c>
      <c r="P1539">
        <v>1</v>
      </c>
      <c r="Q1539">
        <v>1</v>
      </c>
    </row>
    <row r="1540" spans="1:17" x14ac:dyDescent="0.35">
      <c r="A1540" t="s">
        <v>7525</v>
      </c>
      <c r="B1540" t="s">
        <v>13327</v>
      </c>
      <c r="C1540" t="s">
        <v>15106</v>
      </c>
      <c r="D1540">
        <v>2024</v>
      </c>
      <c r="E1540" s="2">
        <v>45370</v>
      </c>
      <c r="F1540" t="s">
        <v>14714</v>
      </c>
      <c r="G1540" t="s">
        <v>13330</v>
      </c>
      <c r="H1540" t="s">
        <v>13331</v>
      </c>
      <c r="I1540">
        <v>1</v>
      </c>
      <c r="J1540" t="s">
        <v>15377</v>
      </c>
      <c r="K1540">
        <v>105</v>
      </c>
      <c r="L1540">
        <v>11</v>
      </c>
      <c r="M1540" t="s">
        <v>14715</v>
      </c>
      <c r="N1540">
        <v>917</v>
      </c>
      <c r="P1540" t="s">
        <v>13332</v>
      </c>
      <c r="Q1540">
        <v>1</v>
      </c>
    </row>
    <row r="1541" spans="1:17" x14ac:dyDescent="0.35">
      <c r="A1541" t="s">
        <v>7525</v>
      </c>
      <c r="B1541" t="s">
        <v>13333</v>
      </c>
      <c r="C1541" t="s">
        <v>15264</v>
      </c>
      <c r="D1541">
        <v>2024</v>
      </c>
      <c r="E1541" s="2">
        <v>45417</v>
      </c>
      <c r="F1541" t="s">
        <v>13498</v>
      </c>
      <c r="G1541" t="s">
        <v>13332</v>
      </c>
      <c r="H1541" t="s">
        <v>13332</v>
      </c>
      <c r="J1541" t="s">
        <v>15377</v>
      </c>
      <c r="O1541" t="s">
        <v>13332</v>
      </c>
      <c r="P1541">
        <v>1</v>
      </c>
      <c r="Q1541">
        <v>2</v>
      </c>
    </row>
    <row r="1542" spans="1:17" x14ac:dyDescent="0.35">
      <c r="A1542" t="s">
        <v>7525</v>
      </c>
      <c r="B1542" t="s">
        <v>13333</v>
      </c>
      <c r="C1542" t="s">
        <v>15264</v>
      </c>
      <c r="D1542">
        <v>2024</v>
      </c>
      <c r="E1542" s="2">
        <v>45417</v>
      </c>
      <c r="F1542" t="s">
        <v>13498</v>
      </c>
      <c r="G1542" t="s">
        <v>13332</v>
      </c>
      <c r="H1542" t="s">
        <v>13332</v>
      </c>
      <c r="J1542" t="s">
        <v>15377</v>
      </c>
      <c r="O1542" t="s">
        <v>13332</v>
      </c>
      <c r="P1542">
        <v>2</v>
      </c>
      <c r="Q1542">
        <v>1</v>
      </c>
    </row>
    <row r="1543" spans="1:17" x14ac:dyDescent="0.35">
      <c r="A1543" t="s">
        <v>7525</v>
      </c>
      <c r="B1543" t="s">
        <v>13333</v>
      </c>
      <c r="C1543" t="s">
        <v>15264</v>
      </c>
      <c r="D1543">
        <v>2024</v>
      </c>
      <c r="E1543" s="2">
        <v>45417</v>
      </c>
      <c r="F1543" t="s">
        <v>13498</v>
      </c>
      <c r="G1543" t="s">
        <v>13332</v>
      </c>
      <c r="H1543" t="s">
        <v>13332</v>
      </c>
      <c r="J1543" t="s">
        <v>15377</v>
      </c>
      <c r="O1543" t="s">
        <v>13332</v>
      </c>
      <c r="P1543">
        <v>3</v>
      </c>
      <c r="Q1543">
        <v>2</v>
      </c>
    </row>
    <row r="1544" spans="1:17" x14ac:dyDescent="0.35">
      <c r="A1544" t="s">
        <v>7525</v>
      </c>
      <c r="B1544" t="s">
        <v>13333</v>
      </c>
      <c r="C1544" t="s">
        <v>15264</v>
      </c>
      <c r="D1544">
        <v>2024</v>
      </c>
      <c r="E1544" s="2">
        <v>45417</v>
      </c>
      <c r="F1544" t="s">
        <v>13498</v>
      </c>
      <c r="G1544" t="s">
        <v>13332</v>
      </c>
      <c r="H1544" t="s">
        <v>13332</v>
      </c>
      <c r="J1544" t="s">
        <v>15377</v>
      </c>
      <c r="O1544" t="s">
        <v>13332</v>
      </c>
      <c r="P1544">
        <v>4</v>
      </c>
      <c r="Q1544">
        <v>2</v>
      </c>
    </row>
    <row r="1545" spans="1:17" x14ac:dyDescent="0.35">
      <c r="A1545" t="s">
        <v>7526</v>
      </c>
      <c r="B1545" t="s">
        <v>13327</v>
      </c>
      <c r="C1545" t="s">
        <v>15106</v>
      </c>
      <c r="D1545">
        <v>2024</v>
      </c>
      <c r="E1545" s="2">
        <v>45370</v>
      </c>
      <c r="F1545" t="s">
        <v>14714</v>
      </c>
      <c r="G1545" t="s">
        <v>13330</v>
      </c>
      <c r="H1545" t="s">
        <v>13331</v>
      </c>
      <c r="I1545">
        <v>1</v>
      </c>
      <c r="J1545" t="s">
        <v>15377</v>
      </c>
      <c r="K1545">
        <v>94</v>
      </c>
      <c r="L1545">
        <v>8.9</v>
      </c>
      <c r="M1545" t="s">
        <v>14715</v>
      </c>
      <c r="N1545">
        <v>917</v>
      </c>
      <c r="P1545" t="s">
        <v>13332</v>
      </c>
      <c r="Q1545">
        <v>1</v>
      </c>
    </row>
    <row r="1546" spans="1:17" x14ac:dyDescent="0.35">
      <c r="A1546" t="s">
        <v>7526</v>
      </c>
      <c r="B1546" t="s">
        <v>13492</v>
      </c>
      <c r="C1546" t="s">
        <v>14942</v>
      </c>
      <c r="D1546">
        <v>2024</v>
      </c>
      <c r="E1546" s="2">
        <v>45372</v>
      </c>
      <c r="F1546" t="s">
        <v>14714</v>
      </c>
      <c r="G1546" t="s">
        <v>13330</v>
      </c>
      <c r="H1546" t="s">
        <v>13331</v>
      </c>
      <c r="I1546">
        <v>1</v>
      </c>
      <c r="J1546" t="s">
        <v>15377</v>
      </c>
      <c r="K1546">
        <v>93</v>
      </c>
      <c r="L1546">
        <v>8.3000000000000007</v>
      </c>
      <c r="M1546" t="s">
        <v>14724</v>
      </c>
      <c r="N1546">
        <v>911</v>
      </c>
      <c r="P1546" t="s">
        <v>13332</v>
      </c>
      <c r="Q1546">
        <v>1</v>
      </c>
    </row>
    <row r="1547" spans="1:17" x14ac:dyDescent="0.35">
      <c r="A1547" t="s">
        <v>7527</v>
      </c>
      <c r="B1547" t="s">
        <v>13327</v>
      </c>
      <c r="C1547" t="s">
        <v>15106</v>
      </c>
      <c r="D1547">
        <v>2024</v>
      </c>
      <c r="E1547" s="2">
        <v>45373</v>
      </c>
      <c r="F1547" t="s">
        <v>14714</v>
      </c>
      <c r="G1547" t="s">
        <v>13330</v>
      </c>
      <c r="H1547" t="s">
        <v>13331</v>
      </c>
      <c r="I1547">
        <v>1</v>
      </c>
      <c r="J1547" t="s">
        <v>15377</v>
      </c>
      <c r="K1547">
        <v>84</v>
      </c>
      <c r="L1547">
        <v>6.4</v>
      </c>
      <c r="M1547" t="s">
        <v>14715</v>
      </c>
      <c r="N1547">
        <v>917</v>
      </c>
      <c r="P1547" t="s">
        <v>13332</v>
      </c>
      <c r="Q1547">
        <v>1</v>
      </c>
    </row>
    <row r="1548" spans="1:17" x14ac:dyDescent="0.35">
      <c r="A1548" t="s">
        <v>7528</v>
      </c>
      <c r="B1548" t="s">
        <v>13327</v>
      </c>
      <c r="C1548" t="s">
        <v>15106</v>
      </c>
      <c r="D1548">
        <v>2024</v>
      </c>
      <c r="E1548" s="2">
        <v>45370</v>
      </c>
      <c r="F1548" t="s">
        <v>14714</v>
      </c>
      <c r="G1548" t="s">
        <v>13330</v>
      </c>
      <c r="H1548" t="s">
        <v>13331</v>
      </c>
      <c r="I1548">
        <v>1</v>
      </c>
      <c r="J1548" t="s">
        <v>15377</v>
      </c>
      <c r="K1548">
        <v>85</v>
      </c>
      <c r="L1548">
        <v>6.8</v>
      </c>
      <c r="M1548" t="s">
        <v>14715</v>
      </c>
      <c r="N1548">
        <v>917</v>
      </c>
      <c r="P1548" t="s">
        <v>13332</v>
      </c>
      <c r="Q1548">
        <v>1</v>
      </c>
    </row>
    <row r="1549" spans="1:17" x14ac:dyDescent="0.35">
      <c r="A1549" t="s">
        <v>7528</v>
      </c>
      <c r="B1549" t="s">
        <v>13333</v>
      </c>
      <c r="C1549" t="s">
        <v>13961</v>
      </c>
      <c r="D1549">
        <v>2024</v>
      </c>
      <c r="E1549" s="2">
        <v>45398</v>
      </c>
      <c r="F1549" t="s">
        <v>13442</v>
      </c>
      <c r="G1549" t="s">
        <v>13332</v>
      </c>
      <c r="H1549" t="s">
        <v>13332</v>
      </c>
      <c r="J1549" t="s">
        <v>15377</v>
      </c>
      <c r="O1549" t="s">
        <v>13332</v>
      </c>
      <c r="P1549">
        <v>1</v>
      </c>
      <c r="Q1549">
        <v>1</v>
      </c>
    </row>
    <row r="1550" spans="1:17" x14ac:dyDescent="0.35">
      <c r="A1550" t="s">
        <v>7528</v>
      </c>
      <c r="B1550" t="s">
        <v>13333</v>
      </c>
      <c r="C1550" t="s">
        <v>14904</v>
      </c>
      <c r="D1550">
        <v>2024</v>
      </c>
      <c r="E1550" s="2">
        <v>45371</v>
      </c>
      <c r="F1550" t="s">
        <v>14717</v>
      </c>
      <c r="G1550" t="s">
        <v>13332</v>
      </c>
      <c r="H1550" t="s">
        <v>13332</v>
      </c>
      <c r="J1550" t="s">
        <v>15377</v>
      </c>
      <c r="O1550" t="s">
        <v>13332</v>
      </c>
      <c r="P1550" t="s">
        <v>14718</v>
      </c>
      <c r="Q1550">
        <v>1</v>
      </c>
    </row>
    <row r="1551" spans="1:17" x14ac:dyDescent="0.35">
      <c r="A1551" t="s">
        <v>7529</v>
      </c>
      <c r="B1551" t="s">
        <v>13327</v>
      </c>
      <c r="C1551" t="s">
        <v>15106</v>
      </c>
      <c r="D1551">
        <v>2024</v>
      </c>
      <c r="E1551" s="2">
        <v>45370</v>
      </c>
      <c r="F1551" t="s">
        <v>14714</v>
      </c>
      <c r="G1551" t="s">
        <v>13330</v>
      </c>
      <c r="H1551" t="s">
        <v>13331</v>
      </c>
      <c r="I1551">
        <v>1</v>
      </c>
      <c r="J1551" t="s">
        <v>15377</v>
      </c>
      <c r="K1551">
        <v>91</v>
      </c>
      <c r="L1551">
        <v>8.4</v>
      </c>
      <c r="M1551" t="s">
        <v>14715</v>
      </c>
      <c r="N1551">
        <v>917</v>
      </c>
      <c r="P1551" t="s">
        <v>13332</v>
      </c>
      <c r="Q1551">
        <v>1</v>
      </c>
    </row>
    <row r="1552" spans="1:17" x14ac:dyDescent="0.35">
      <c r="A1552" t="s">
        <v>7529</v>
      </c>
      <c r="B1552" t="s">
        <v>13333</v>
      </c>
      <c r="C1552" t="s">
        <v>14904</v>
      </c>
      <c r="D1552">
        <v>2024</v>
      </c>
      <c r="E1552" s="2">
        <v>45371</v>
      </c>
      <c r="F1552" t="s">
        <v>14717</v>
      </c>
      <c r="G1552" t="s">
        <v>13332</v>
      </c>
      <c r="H1552" t="s">
        <v>13332</v>
      </c>
      <c r="J1552" t="s">
        <v>15377</v>
      </c>
      <c r="O1552" t="s">
        <v>13332</v>
      </c>
      <c r="P1552" t="s">
        <v>13433</v>
      </c>
      <c r="Q1552">
        <v>1</v>
      </c>
    </row>
    <row r="1553" spans="1:17" x14ac:dyDescent="0.35">
      <c r="A1553" t="s">
        <v>7530</v>
      </c>
      <c r="B1553" t="s">
        <v>13327</v>
      </c>
      <c r="C1553" t="s">
        <v>15106</v>
      </c>
      <c r="D1553">
        <v>2024</v>
      </c>
      <c r="E1553" s="2">
        <v>45370</v>
      </c>
      <c r="F1553" t="s">
        <v>14714</v>
      </c>
      <c r="G1553" t="s">
        <v>13330</v>
      </c>
      <c r="H1553" t="s">
        <v>13331</v>
      </c>
      <c r="I1553">
        <v>1</v>
      </c>
      <c r="J1553" t="s">
        <v>15377</v>
      </c>
      <c r="K1553">
        <v>88</v>
      </c>
      <c r="L1553">
        <v>7</v>
      </c>
      <c r="M1553" t="s">
        <v>14715</v>
      </c>
      <c r="N1553">
        <v>917</v>
      </c>
      <c r="P1553" t="s">
        <v>13332</v>
      </c>
      <c r="Q1553">
        <v>1</v>
      </c>
    </row>
    <row r="1554" spans="1:17" x14ac:dyDescent="0.35">
      <c r="A1554" t="s">
        <v>7530</v>
      </c>
      <c r="B1554" t="s">
        <v>13492</v>
      </c>
      <c r="C1554" t="s">
        <v>14942</v>
      </c>
      <c r="D1554">
        <v>2024</v>
      </c>
      <c r="E1554" s="2">
        <v>45374</v>
      </c>
      <c r="F1554" t="s">
        <v>14714</v>
      </c>
      <c r="G1554" t="s">
        <v>13330</v>
      </c>
      <c r="H1554" t="s">
        <v>13331</v>
      </c>
      <c r="I1554">
        <v>1</v>
      </c>
      <c r="J1554" t="s">
        <v>15377</v>
      </c>
      <c r="K1554">
        <v>88</v>
      </c>
      <c r="L1554">
        <v>6.8</v>
      </c>
      <c r="M1554" t="s">
        <v>14724</v>
      </c>
      <c r="N1554">
        <v>911</v>
      </c>
      <c r="P1554" t="s">
        <v>13332</v>
      </c>
      <c r="Q1554">
        <v>1</v>
      </c>
    </row>
    <row r="1555" spans="1:17" x14ac:dyDescent="0.35">
      <c r="A1555" t="s">
        <v>7531</v>
      </c>
      <c r="B1555" t="s">
        <v>13327</v>
      </c>
      <c r="C1555" t="s">
        <v>15106</v>
      </c>
      <c r="D1555">
        <v>2024</v>
      </c>
      <c r="E1555" s="2">
        <v>45371</v>
      </c>
      <c r="F1555" t="s">
        <v>14714</v>
      </c>
      <c r="G1555" t="s">
        <v>13330</v>
      </c>
      <c r="H1555" t="s">
        <v>13331</v>
      </c>
      <c r="I1555">
        <v>1</v>
      </c>
      <c r="J1555" t="s">
        <v>15377</v>
      </c>
      <c r="K1555">
        <v>97</v>
      </c>
      <c r="L1555">
        <v>9.1</v>
      </c>
      <c r="M1555" t="s">
        <v>14715</v>
      </c>
      <c r="N1555">
        <v>917</v>
      </c>
      <c r="P1555" t="s">
        <v>13332</v>
      </c>
      <c r="Q1555">
        <v>1</v>
      </c>
    </row>
    <row r="1556" spans="1:17" x14ac:dyDescent="0.35">
      <c r="A1556" t="s">
        <v>7532</v>
      </c>
      <c r="B1556" t="s">
        <v>13327</v>
      </c>
      <c r="C1556" t="s">
        <v>15106</v>
      </c>
      <c r="D1556">
        <v>2024</v>
      </c>
      <c r="E1556" s="2">
        <v>45370</v>
      </c>
      <c r="F1556" t="s">
        <v>14714</v>
      </c>
      <c r="G1556" t="s">
        <v>13330</v>
      </c>
      <c r="H1556" t="s">
        <v>13331</v>
      </c>
      <c r="I1556">
        <v>1</v>
      </c>
      <c r="J1556" t="s">
        <v>15377</v>
      </c>
      <c r="K1556">
        <v>99</v>
      </c>
      <c r="L1556">
        <v>10.199999999999999</v>
      </c>
      <c r="M1556" t="s">
        <v>14715</v>
      </c>
      <c r="N1556">
        <v>917</v>
      </c>
      <c r="P1556" t="s">
        <v>13332</v>
      </c>
      <c r="Q1556">
        <v>1</v>
      </c>
    </row>
    <row r="1557" spans="1:17" x14ac:dyDescent="0.35">
      <c r="A1557" t="s">
        <v>7532</v>
      </c>
      <c r="B1557" t="s">
        <v>13333</v>
      </c>
      <c r="C1557" t="s">
        <v>15265</v>
      </c>
      <c r="D1557">
        <v>2024</v>
      </c>
      <c r="E1557" s="2">
        <v>45424</v>
      </c>
      <c r="F1557" t="s">
        <v>13387</v>
      </c>
      <c r="G1557" t="s">
        <v>13332</v>
      </c>
      <c r="H1557" t="s">
        <v>13332</v>
      </c>
      <c r="J1557" t="s">
        <v>15377</v>
      </c>
      <c r="O1557" t="s">
        <v>13332</v>
      </c>
      <c r="P1557">
        <v>1</v>
      </c>
      <c r="Q1557">
        <v>1</v>
      </c>
    </row>
    <row r="1558" spans="1:17" x14ac:dyDescent="0.35">
      <c r="A1558" t="s">
        <v>7532</v>
      </c>
      <c r="B1558" t="s">
        <v>13333</v>
      </c>
      <c r="C1558" t="s">
        <v>15265</v>
      </c>
      <c r="D1558">
        <v>2024</v>
      </c>
      <c r="E1558" s="2">
        <v>45424</v>
      </c>
      <c r="F1558" t="s">
        <v>13387</v>
      </c>
      <c r="G1558" t="s">
        <v>13332</v>
      </c>
      <c r="H1558" t="s">
        <v>13332</v>
      </c>
      <c r="J1558" t="s">
        <v>15377</v>
      </c>
      <c r="O1558" t="s">
        <v>13332</v>
      </c>
      <c r="P1558">
        <v>2</v>
      </c>
      <c r="Q1558">
        <v>1</v>
      </c>
    </row>
    <row r="1559" spans="1:17" x14ac:dyDescent="0.35">
      <c r="A1559" t="s">
        <v>7532</v>
      </c>
      <c r="B1559" t="s">
        <v>13333</v>
      </c>
      <c r="C1559" t="s">
        <v>15265</v>
      </c>
      <c r="D1559">
        <v>2024</v>
      </c>
      <c r="E1559" s="2">
        <v>45424</v>
      </c>
      <c r="F1559" t="s">
        <v>13387</v>
      </c>
      <c r="G1559" t="s">
        <v>13332</v>
      </c>
      <c r="H1559" t="s">
        <v>13332</v>
      </c>
      <c r="J1559" t="s">
        <v>15377</v>
      </c>
      <c r="O1559" t="s">
        <v>13332</v>
      </c>
      <c r="P1559">
        <v>3</v>
      </c>
      <c r="Q1559">
        <v>2</v>
      </c>
    </row>
    <row r="1560" spans="1:17" x14ac:dyDescent="0.35">
      <c r="A1560" t="s">
        <v>7532</v>
      </c>
      <c r="B1560" t="s">
        <v>13333</v>
      </c>
      <c r="C1560" t="s">
        <v>15265</v>
      </c>
      <c r="D1560">
        <v>2024</v>
      </c>
      <c r="E1560" s="2">
        <v>45424</v>
      </c>
      <c r="F1560" t="s">
        <v>13387</v>
      </c>
      <c r="G1560" t="s">
        <v>13332</v>
      </c>
      <c r="H1560" t="s">
        <v>13332</v>
      </c>
      <c r="J1560" t="s">
        <v>15377</v>
      </c>
      <c r="O1560" t="s">
        <v>13332</v>
      </c>
      <c r="P1560">
        <v>4</v>
      </c>
      <c r="Q1560">
        <v>2</v>
      </c>
    </row>
    <row r="1561" spans="1:17" x14ac:dyDescent="0.35">
      <c r="A1561" t="s">
        <v>7533</v>
      </c>
      <c r="B1561" t="s">
        <v>13327</v>
      </c>
      <c r="C1561" t="s">
        <v>15106</v>
      </c>
      <c r="D1561">
        <v>2024</v>
      </c>
      <c r="E1561" s="2">
        <v>45370</v>
      </c>
      <c r="F1561" t="s">
        <v>14714</v>
      </c>
      <c r="G1561" t="s">
        <v>13330</v>
      </c>
      <c r="H1561" t="s">
        <v>13331</v>
      </c>
      <c r="I1561">
        <v>1</v>
      </c>
      <c r="J1561" t="s">
        <v>15377</v>
      </c>
      <c r="K1561">
        <v>95</v>
      </c>
      <c r="L1561">
        <v>9</v>
      </c>
      <c r="M1561" t="s">
        <v>14715</v>
      </c>
      <c r="N1561">
        <v>917</v>
      </c>
      <c r="P1561" t="s">
        <v>13332</v>
      </c>
      <c r="Q1561">
        <v>1</v>
      </c>
    </row>
    <row r="1562" spans="1:17" x14ac:dyDescent="0.35">
      <c r="A1562" t="s">
        <v>7533</v>
      </c>
      <c r="B1562" t="s">
        <v>13333</v>
      </c>
      <c r="C1562" t="s">
        <v>14010</v>
      </c>
      <c r="D1562">
        <v>2024</v>
      </c>
      <c r="E1562" s="2">
        <v>45383</v>
      </c>
      <c r="F1562" t="s">
        <v>13442</v>
      </c>
      <c r="G1562" t="s">
        <v>13332</v>
      </c>
      <c r="H1562" t="s">
        <v>13332</v>
      </c>
      <c r="J1562" t="s">
        <v>15377</v>
      </c>
      <c r="O1562" t="s">
        <v>13332</v>
      </c>
      <c r="P1562">
        <v>1</v>
      </c>
      <c r="Q1562">
        <v>1</v>
      </c>
    </row>
    <row r="1563" spans="1:17" x14ac:dyDescent="0.35">
      <c r="A1563" t="s">
        <v>7534</v>
      </c>
      <c r="B1563" t="s">
        <v>13327</v>
      </c>
      <c r="C1563" t="s">
        <v>15106</v>
      </c>
      <c r="D1563">
        <v>2024</v>
      </c>
      <c r="E1563" s="2">
        <v>45371</v>
      </c>
      <c r="F1563" t="s">
        <v>14714</v>
      </c>
      <c r="G1563" t="s">
        <v>13330</v>
      </c>
      <c r="H1563" t="s">
        <v>13331</v>
      </c>
      <c r="I1563">
        <v>1</v>
      </c>
      <c r="J1563" t="s">
        <v>15377</v>
      </c>
      <c r="K1563">
        <v>98</v>
      </c>
      <c r="L1563">
        <v>9.6</v>
      </c>
      <c r="M1563" t="s">
        <v>14715</v>
      </c>
      <c r="N1563">
        <v>917</v>
      </c>
      <c r="P1563" t="s">
        <v>13332</v>
      </c>
      <c r="Q1563">
        <v>1</v>
      </c>
    </row>
    <row r="1564" spans="1:17" x14ac:dyDescent="0.35">
      <c r="A1564" t="s">
        <v>7535</v>
      </c>
      <c r="B1564" t="s">
        <v>13327</v>
      </c>
      <c r="C1564" t="s">
        <v>15106</v>
      </c>
      <c r="D1564">
        <v>2024</v>
      </c>
      <c r="E1564" s="2">
        <v>45374</v>
      </c>
      <c r="F1564" t="s">
        <v>14714</v>
      </c>
      <c r="G1564" t="s">
        <v>13330</v>
      </c>
      <c r="H1564" t="s">
        <v>13331</v>
      </c>
      <c r="I1564">
        <v>1</v>
      </c>
      <c r="J1564" t="s">
        <v>15377</v>
      </c>
      <c r="K1564">
        <v>90</v>
      </c>
      <c r="L1564">
        <v>8</v>
      </c>
      <c r="M1564" t="s">
        <v>14715</v>
      </c>
      <c r="N1564">
        <v>917</v>
      </c>
      <c r="P1564" t="s">
        <v>13332</v>
      </c>
      <c r="Q1564">
        <v>1</v>
      </c>
    </row>
    <row r="1565" spans="1:17" x14ac:dyDescent="0.35">
      <c r="A1565" t="s">
        <v>7535</v>
      </c>
      <c r="B1565" t="s">
        <v>13333</v>
      </c>
      <c r="C1565" t="s">
        <v>14258</v>
      </c>
      <c r="D1565">
        <v>2024</v>
      </c>
      <c r="E1565" s="2">
        <v>45429</v>
      </c>
      <c r="F1565" t="s">
        <v>13442</v>
      </c>
      <c r="G1565" t="s">
        <v>13332</v>
      </c>
      <c r="H1565" t="s">
        <v>13332</v>
      </c>
      <c r="J1565" t="s">
        <v>15377</v>
      </c>
      <c r="O1565" t="s">
        <v>13332</v>
      </c>
      <c r="P1565">
        <v>4</v>
      </c>
      <c r="Q1565">
        <v>1</v>
      </c>
    </row>
    <row r="1566" spans="1:17" x14ac:dyDescent="0.35">
      <c r="A1566" t="s">
        <v>7535</v>
      </c>
      <c r="B1566" t="s">
        <v>13333</v>
      </c>
      <c r="C1566" t="s">
        <v>15266</v>
      </c>
      <c r="D1566">
        <v>2024</v>
      </c>
      <c r="E1566" s="2">
        <v>45374</v>
      </c>
      <c r="F1566" t="s">
        <v>14717</v>
      </c>
      <c r="G1566" t="s">
        <v>13332</v>
      </c>
      <c r="H1566" t="s">
        <v>13332</v>
      </c>
      <c r="J1566" t="s">
        <v>15377</v>
      </c>
      <c r="O1566" t="s">
        <v>13332</v>
      </c>
      <c r="P1566" t="s">
        <v>13434</v>
      </c>
      <c r="Q1566">
        <v>1</v>
      </c>
    </row>
    <row r="1567" spans="1:17" x14ac:dyDescent="0.35">
      <c r="A1567" t="s">
        <v>7536</v>
      </c>
      <c r="B1567" t="s">
        <v>13327</v>
      </c>
      <c r="C1567" t="s">
        <v>15106</v>
      </c>
      <c r="D1567">
        <v>2024</v>
      </c>
      <c r="E1567" s="2">
        <v>45373</v>
      </c>
      <c r="F1567" t="s">
        <v>14714</v>
      </c>
      <c r="G1567" t="s">
        <v>13330</v>
      </c>
      <c r="H1567" t="s">
        <v>13331</v>
      </c>
      <c r="I1567">
        <v>1</v>
      </c>
      <c r="J1567" t="s">
        <v>15377</v>
      </c>
      <c r="K1567">
        <v>97</v>
      </c>
      <c r="L1567">
        <v>9.6999999999999993</v>
      </c>
      <c r="M1567" t="s">
        <v>14715</v>
      </c>
      <c r="N1567">
        <v>917</v>
      </c>
      <c r="P1567" t="s">
        <v>13332</v>
      </c>
      <c r="Q1567">
        <v>1</v>
      </c>
    </row>
    <row r="1568" spans="1:17" x14ac:dyDescent="0.35">
      <c r="A1568" t="s">
        <v>7536</v>
      </c>
      <c r="B1568" t="s">
        <v>13333</v>
      </c>
      <c r="C1568" t="s">
        <v>15267</v>
      </c>
      <c r="D1568">
        <v>2024</v>
      </c>
      <c r="E1568" s="2">
        <v>45412</v>
      </c>
      <c r="F1568" t="s">
        <v>13387</v>
      </c>
      <c r="G1568" t="s">
        <v>13332</v>
      </c>
      <c r="H1568" t="s">
        <v>13332</v>
      </c>
      <c r="J1568" t="s">
        <v>15377</v>
      </c>
      <c r="O1568" t="s">
        <v>13332</v>
      </c>
      <c r="P1568">
        <v>1</v>
      </c>
      <c r="Q1568">
        <v>1</v>
      </c>
    </row>
    <row r="1569" spans="1:17" x14ac:dyDescent="0.35">
      <c r="A1569" t="s">
        <v>7536</v>
      </c>
      <c r="B1569" t="s">
        <v>13333</v>
      </c>
      <c r="C1569" t="s">
        <v>15267</v>
      </c>
      <c r="D1569">
        <v>2024</v>
      </c>
      <c r="E1569" s="2">
        <v>45412</v>
      </c>
      <c r="F1569" t="s">
        <v>13387</v>
      </c>
      <c r="G1569" t="s">
        <v>13332</v>
      </c>
      <c r="H1569" t="s">
        <v>13332</v>
      </c>
      <c r="J1569" t="s">
        <v>15377</v>
      </c>
      <c r="O1569" t="s">
        <v>13332</v>
      </c>
      <c r="P1569">
        <v>2</v>
      </c>
      <c r="Q1569">
        <v>2</v>
      </c>
    </row>
    <row r="1570" spans="1:17" x14ac:dyDescent="0.35">
      <c r="A1570" t="s">
        <v>7536</v>
      </c>
      <c r="B1570" t="s">
        <v>13333</v>
      </c>
      <c r="C1570" t="s">
        <v>15267</v>
      </c>
      <c r="D1570">
        <v>2024</v>
      </c>
      <c r="E1570" s="2">
        <v>45412</v>
      </c>
      <c r="F1570" t="s">
        <v>13387</v>
      </c>
      <c r="G1570" t="s">
        <v>13332</v>
      </c>
      <c r="H1570" t="s">
        <v>13332</v>
      </c>
      <c r="J1570" t="s">
        <v>15377</v>
      </c>
      <c r="O1570" t="s">
        <v>13332</v>
      </c>
      <c r="P1570">
        <v>3</v>
      </c>
      <c r="Q1570">
        <v>1</v>
      </c>
    </row>
    <row r="1571" spans="1:17" x14ac:dyDescent="0.35">
      <c r="A1571" t="s">
        <v>7536</v>
      </c>
      <c r="B1571" t="s">
        <v>13333</v>
      </c>
      <c r="C1571" t="s">
        <v>15267</v>
      </c>
      <c r="D1571">
        <v>2024</v>
      </c>
      <c r="E1571" s="2">
        <v>45412</v>
      </c>
      <c r="F1571" t="s">
        <v>13387</v>
      </c>
      <c r="G1571" t="s">
        <v>13332</v>
      </c>
      <c r="H1571" t="s">
        <v>13332</v>
      </c>
      <c r="J1571" t="s">
        <v>15377</v>
      </c>
      <c r="O1571" t="s">
        <v>13332</v>
      </c>
      <c r="P1571">
        <v>4</v>
      </c>
      <c r="Q1571">
        <v>1</v>
      </c>
    </row>
    <row r="1572" spans="1:17" x14ac:dyDescent="0.35">
      <c r="A1572" t="s">
        <v>7536</v>
      </c>
      <c r="B1572" t="s">
        <v>13333</v>
      </c>
      <c r="C1572" t="s">
        <v>15267</v>
      </c>
      <c r="D1572">
        <v>2024</v>
      </c>
      <c r="E1572" s="2">
        <v>45412</v>
      </c>
      <c r="F1572" t="s">
        <v>13387</v>
      </c>
      <c r="G1572" t="s">
        <v>13332</v>
      </c>
      <c r="H1572" t="s">
        <v>13332</v>
      </c>
      <c r="J1572" t="s">
        <v>15377</v>
      </c>
      <c r="O1572" t="s">
        <v>13332</v>
      </c>
      <c r="P1572">
        <v>81</v>
      </c>
      <c r="Q1572">
        <v>1</v>
      </c>
    </row>
    <row r="1573" spans="1:17" x14ac:dyDescent="0.35">
      <c r="A1573" t="s">
        <v>7536</v>
      </c>
      <c r="B1573" t="s">
        <v>13333</v>
      </c>
      <c r="C1573" t="s">
        <v>15267</v>
      </c>
      <c r="D1573">
        <v>2024</v>
      </c>
      <c r="E1573" s="2">
        <v>45412</v>
      </c>
      <c r="F1573" t="s">
        <v>13387</v>
      </c>
      <c r="G1573" t="s">
        <v>13332</v>
      </c>
      <c r="H1573" t="s">
        <v>13332</v>
      </c>
      <c r="J1573" t="s">
        <v>15377</v>
      </c>
      <c r="O1573" t="s">
        <v>13332</v>
      </c>
      <c r="P1573">
        <v>82</v>
      </c>
      <c r="Q1573">
        <v>1</v>
      </c>
    </row>
    <row r="1574" spans="1:17" x14ac:dyDescent="0.35">
      <c r="A1574" t="s">
        <v>7536</v>
      </c>
      <c r="B1574" t="s">
        <v>13333</v>
      </c>
      <c r="C1574" t="s">
        <v>15267</v>
      </c>
      <c r="D1574">
        <v>2024</v>
      </c>
      <c r="E1574" s="2">
        <v>45412</v>
      </c>
      <c r="F1574" t="s">
        <v>13387</v>
      </c>
      <c r="G1574" t="s">
        <v>13332</v>
      </c>
      <c r="H1574" t="s">
        <v>13332</v>
      </c>
      <c r="J1574" t="s">
        <v>15377</v>
      </c>
      <c r="O1574" t="s">
        <v>13332</v>
      </c>
      <c r="P1574">
        <v>83</v>
      </c>
      <c r="Q1574">
        <v>1</v>
      </c>
    </row>
    <row r="1575" spans="1:17" x14ac:dyDescent="0.35">
      <c r="A1575" t="s">
        <v>7536</v>
      </c>
      <c r="B1575" t="s">
        <v>13333</v>
      </c>
      <c r="C1575" t="s">
        <v>15267</v>
      </c>
      <c r="D1575">
        <v>2024</v>
      </c>
      <c r="E1575" s="2">
        <v>45412</v>
      </c>
      <c r="F1575" t="s">
        <v>13387</v>
      </c>
      <c r="G1575" t="s">
        <v>13332</v>
      </c>
      <c r="H1575" t="s">
        <v>13332</v>
      </c>
      <c r="J1575" t="s">
        <v>15377</v>
      </c>
      <c r="O1575" t="s">
        <v>13332</v>
      </c>
      <c r="P1575">
        <v>84</v>
      </c>
      <c r="Q1575">
        <v>1</v>
      </c>
    </row>
    <row r="1576" spans="1:17" x14ac:dyDescent="0.35">
      <c r="A1576" t="s">
        <v>7536</v>
      </c>
      <c r="B1576" t="s">
        <v>13333</v>
      </c>
      <c r="C1576" t="s">
        <v>15267</v>
      </c>
      <c r="D1576">
        <v>2024</v>
      </c>
      <c r="E1576" s="2">
        <v>45412</v>
      </c>
      <c r="F1576" t="s">
        <v>13387</v>
      </c>
      <c r="G1576" t="s">
        <v>13332</v>
      </c>
      <c r="H1576" t="s">
        <v>13332</v>
      </c>
      <c r="J1576" t="s">
        <v>15377</v>
      </c>
      <c r="O1576" t="s">
        <v>13332</v>
      </c>
      <c r="P1576">
        <v>85</v>
      </c>
      <c r="Q1576">
        <v>1</v>
      </c>
    </row>
    <row r="1577" spans="1:17" x14ac:dyDescent="0.35">
      <c r="A1577" t="s">
        <v>7536</v>
      </c>
      <c r="B1577" t="s">
        <v>13333</v>
      </c>
      <c r="C1577" t="s">
        <v>15267</v>
      </c>
      <c r="D1577">
        <v>2024</v>
      </c>
      <c r="E1577" s="2">
        <v>45412</v>
      </c>
      <c r="F1577" t="s">
        <v>13387</v>
      </c>
      <c r="G1577" t="s">
        <v>13332</v>
      </c>
      <c r="H1577" t="s">
        <v>13332</v>
      </c>
      <c r="J1577" t="s">
        <v>15377</v>
      </c>
      <c r="O1577" t="s">
        <v>13332</v>
      </c>
      <c r="P1577">
        <v>86</v>
      </c>
      <c r="Q1577">
        <v>1</v>
      </c>
    </row>
    <row r="1578" spans="1:17" x14ac:dyDescent="0.35">
      <c r="A1578" t="s">
        <v>7536</v>
      </c>
      <c r="B1578" t="s">
        <v>13333</v>
      </c>
      <c r="C1578" t="s">
        <v>15267</v>
      </c>
      <c r="D1578">
        <v>2024</v>
      </c>
      <c r="E1578" s="2">
        <v>45412</v>
      </c>
      <c r="F1578" t="s">
        <v>13387</v>
      </c>
      <c r="G1578" t="s">
        <v>13332</v>
      </c>
      <c r="H1578" t="s">
        <v>13332</v>
      </c>
      <c r="J1578" t="s">
        <v>15377</v>
      </c>
      <c r="O1578" t="s">
        <v>13332</v>
      </c>
      <c r="P1578" t="s">
        <v>13361</v>
      </c>
      <c r="Q1578">
        <v>1</v>
      </c>
    </row>
    <row r="1579" spans="1:17" x14ac:dyDescent="0.35">
      <c r="A1579" t="s">
        <v>7536</v>
      </c>
      <c r="B1579" t="s">
        <v>13333</v>
      </c>
      <c r="C1579" t="s">
        <v>15267</v>
      </c>
      <c r="D1579">
        <v>2024</v>
      </c>
      <c r="E1579" s="2">
        <v>45412</v>
      </c>
      <c r="F1579" t="s">
        <v>13387</v>
      </c>
      <c r="G1579" t="s">
        <v>13332</v>
      </c>
      <c r="H1579" t="s">
        <v>13332</v>
      </c>
      <c r="J1579" t="s">
        <v>15377</v>
      </c>
      <c r="O1579" t="s">
        <v>13332</v>
      </c>
      <c r="P1579" t="s">
        <v>13486</v>
      </c>
      <c r="Q1579">
        <v>1</v>
      </c>
    </row>
    <row r="1580" spans="1:17" x14ac:dyDescent="0.35">
      <c r="A1580" t="s">
        <v>7536</v>
      </c>
      <c r="B1580" t="s">
        <v>13333</v>
      </c>
      <c r="C1580" t="s">
        <v>15267</v>
      </c>
      <c r="D1580">
        <v>2024</v>
      </c>
      <c r="E1580" s="2">
        <v>45412</v>
      </c>
      <c r="F1580" t="s">
        <v>13387</v>
      </c>
      <c r="G1580" t="s">
        <v>13332</v>
      </c>
      <c r="H1580" t="s">
        <v>13332</v>
      </c>
      <c r="J1580" t="s">
        <v>15377</v>
      </c>
      <c r="O1580" t="s">
        <v>13332</v>
      </c>
      <c r="P1580" t="s">
        <v>13487</v>
      </c>
      <c r="Q1580">
        <v>1</v>
      </c>
    </row>
    <row r="1581" spans="1:17" x14ac:dyDescent="0.35">
      <c r="A1581" t="s">
        <v>7536</v>
      </c>
      <c r="B1581" t="s">
        <v>13333</v>
      </c>
      <c r="C1581" t="s">
        <v>15267</v>
      </c>
      <c r="D1581">
        <v>2024</v>
      </c>
      <c r="E1581" s="2">
        <v>45412</v>
      </c>
      <c r="F1581" t="s">
        <v>13387</v>
      </c>
      <c r="G1581" t="s">
        <v>13332</v>
      </c>
      <c r="H1581" t="s">
        <v>13332</v>
      </c>
      <c r="J1581" t="s">
        <v>15377</v>
      </c>
      <c r="O1581" t="s">
        <v>13332</v>
      </c>
      <c r="P1581" t="s">
        <v>13362</v>
      </c>
      <c r="Q1581">
        <v>1</v>
      </c>
    </row>
    <row r="1582" spans="1:17" x14ac:dyDescent="0.35">
      <c r="A1582" t="s">
        <v>7536</v>
      </c>
      <c r="B1582" t="s">
        <v>13333</v>
      </c>
      <c r="C1582" t="s">
        <v>15267</v>
      </c>
      <c r="D1582">
        <v>2024</v>
      </c>
      <c r="E1582" s="2">
        <v>45412</v>
      </c>
      <c r="F1582" t="s">
        <v>13387</v>
      </c>
      <c r="G1582" t="s">
        <v>13332</v>
      </c>
      <c r="H1582" t="s">
        <v>13332</v>
      </c>
      <c r="J1582" t="s">
        <v>15377</v>
      </c>
      <c r="O1582" t="s">
        <v>13332</v>
      </c>
      <c r="P1582" t="s">
        <v>13488</v>
      </c>
      <c r="Q1582">
        <v>1</v>
      </c>
    </row>
    <row r="1583" spans="1:17" x14ac:dyDescent="0.35">
      <c r="A1583" t="s">
        <v>7536</v>
      </c>
      <c r="B1583" t="s">
        <v>13333</v>
      </c>
      <c r="C1583" t="s">
        <v>15267</v>
      </c>
      <c r="D1583">
        <v>2024</v>
      </c>
      <c r="E1583" s="2">
        <v>45412</v>
      </c>
      <c r="F1583" t="s">
        <v>13387</v>
      </c>
      <c r="G1583" t="s">
        <v>13332</v>
      </c>
      <c r="H1583" t="s">
        <v>13332</v>
      </c>
      <c r="J1583" t="s">
        <v>15377</v>
      </c>
      <c r="O1583" t="s">
        <v>13332</v>
      </c>
      <c r="P1583" t="s">
        <v>13489</v>
      </c>
      <c r="Q1583">
        <v>1</v>
      </c>
    </row>
    <row r="1584" spans="1:17" x14ac:dyDescent="0.35">
      <c r="A1584" t="s">
        <v>7536</v>
      </c>
      <c r="B1584" t="s">
        <v>13333</v>
      </c>
      <c r="C1584" t="s">
        <v>15267</v>
      </c>
      <c r="D1584">
        <v>2024</v>
      </c>
      <c r="E1584" s="2">
        <v>45412</v>
      </c>
      <c r="F1584" t="s">
        <v>13387</v>
      </c>
      <c r="G1584" t="s">
        <v>13332</v>
      </c>
      <c r="H1584" t="s">
        <v>13332</v>
      </c>
      <c r="J1584" t="s">
        <v>15377</v>
      </c>
      <c r="O1584" t="s">
        <v>13332</v>
      </c>
      <c r="P1584" t="s">
        <v>13490</v>
      </c>
      <c r="Q1584">
        <v>1</v>
      </c>
    </row>
    <row r="1585" spans="1:17" x14ac:dyDescent="0.35">
      <c r="A1585" t="s">
        <v>7536</v>
      </c>
      <c r="B1585" t="s">
        <v>13333</v>
      </c>
      <c r="C1585" t="s">
        <v>15267</v>
      </c>
      <c r="D1585">
        <v>2024</v>
      </c>
      <c r="E1585" s="2">
        <v>45412</v>
      </c>
      <c r="F1585" t="s">
        <v>13387</v>
      </c>
      <c r="G1585" t="s">
        <v>13332</v>
      </c>
      <c r="H1585" t="s">
        <v>13332</v>
      </c>
      <c r="J1585" t="s">
        <v>15377</v>
      </c>
      <c r="O1585" t="s">
        <v>13332</v>
      </c>
      <c r="P1585" t="s">
        <v>13491</v>
      </c>
      <c r="Q1585">
        <v>1</v>
      </c>
    </row>
    <row r="1586" spans="1:17" x14ac:dyDescent="0.35">
      <c r="A1586" t="s">
        <v>7536</v>
      </c>
      <c r="B1586" t="s">
        <v>13333</v>
      </c>
      <c r="C1586" t="s">
        <v>14598</v>
      </c>
      <c r="D1586">
        <v>2024</v>
      </c>
      <c r="E1586" s="2">
        <v>45386</v>
      </c>
      <c r="F1586" t="s">
        <v>13442</v>
      </c>
      <c r="G1586" t="s">
        <v>13332</v>
      </c>
      <c r="H1586" t="s">
        <v>13332</v>
      </c>
      <c r="J1586" t="s">
        <v>15377</v>
      </c>
      <c r="O1586" t="s">
        <v>13332</v>
      </c>
      <c r="P1586">
        <v>1</v>
      </c>
      <c r="Q1586">
        <v>1</v>
      </c>
    </row>
    <row r="1587" spans="1:17" x14ac:dyDescent="0.35">
      <c r="A1587" t="s">
        <v>7536</v>
      </c>
      <c r="B1587" t="s">
        <v>13492</v>
      </c>
      <c r="C1587" t="s">
        <v>14942</v>
      </c>
      <c r="D1587">
        <v>2024</v>
      </c>
      <c r="E1587" s="2">
        <v>45375</v>
      </c>
      <c r="F1587" t="s">
        <v>14714</v>
      </c>
      <c r="G1587" t="s">
        <v>13330</v>
      </c>
      <c r="H1587" t="s">
        <v>13331</v>
      </c>
      <c r="I1587">
        <v>1</v>
      </c>
      <c r="J1587" t="s">
        <v>15377</v>
      </c>
      <c r="K1587">
        <v>98</v>
      </c>
      <c r="L1587">
        <v>9.8000000000000007</v>
      </c>
      <c r="M1587" t="s">
        <v>14724</v>
      </c>
      <c r="N1587">
        <v>911</v>
      </c>
      <c r="P1587" t="s">
        <v>13332</v>
      </c>
      <c r="Q1587">
        <v>1</v>
      </c>
    </row>
    <row r="1588" spans="1:17" x14ac:dyDescent="0.35">
      <c r="A1588" t="s">
        <v>7537</v>
      </c>
      <c r="B1588" t="s">
        <v>13327</v>
      </c>
      <c r="C1588" t="s">
        <v>15106</v>
      </c>
      <c r="D1588">
        <v>2024</v>
      </c>
      <c r="E1588" s="2">
        <v>45370</v>
      </c>
      <c r="F1588" t="s">
        <v>14714</v>
      </c>
      <c r="G1588" t="s">
        <v>13330</v>
      </c>
      <c r="H1588" t="s">
        <v>13331</v>
      </c>
      <c r="I1588">
        <v>1</v>
      </c>
      <c r="J1588" t="s">
        <v>15377</v>
      </c>
      <c r="K1588">
        <v>94</v>
      </c>
      <c r="L1588">
        <v>8.6999999999999993</v>
      </c>
      <c r="M1588" t="s">
        <v>14715</v>
      </c>
      <c r="N1588">
        <v>917</v>
      </c>
      <c r="P1588" t="s">
        <v>13332</v>
      </c>
      <c r="Q1588">
        <v>1</v>
      </c>
    </row>
    <row r="1589" spans="1:17" x14ac:dyDescent="0.35">
      <c r="A1589" t="s">
        <v>7537</v>
      </c>
      <c r="B1589" t="s">
        <v>13333</v>
      </c>
      <c r="C1589" t="s">
        <v>13968</v>
      </c>
      <c r="D1589">
        <v>2024</v>
      </c>
      <c r="E1589" s="2">
        <v>45403</v>
      </c>
      <c r="F1589" t="s">
        <v>13442</v>
      </c>
      <c r="G1589" t="s">
        <v>13332</v>
      </c>
      <c r="H1589" t="s">
        <v>13332</v>
      </c>
      <c r="J1589" t="s">
        <v>15377</v>
      </c>
      <c r="O1589" t="s">
        <v>13332</v>
      </c>
      <c r="P1589">
        <v>1</v>
      </c>
      <c r="Q1589">
        <v>1</v>
      </c>
    </row>
    <row r="1590" spans="1:17" x14ac:dyDescent="0.35">
      <c r="A1590" t="s">
        <v>7538</v>
      </c>
      <c r="B1590" t="s">
        <v>13327</v>
      </c>
      <c r="C1590" t="s">
        <v>15106</v>
      </c>
      <c r="D1590">
        <v>2024</v>
      </c>
      <c r="E1590" s="2">
        <v>45370</v>
      </c>
      <c r="F1590" t="s">
        <v>14714</v>
      </c>
      <c r="G1590" t="s">
        <v>13330</v>
      </c>
      <c r="H1590" t="s">
        <v>13331</v>
      </c>
      <c r="I1590">
        <v>1</v>
      </c>
      <c r="J1590" t="s">
        <v>15377</v>
      </c>
      <c r="K1590">
        <v>99</v>
      </c>
      <c r="L1590">
        <v>10.4</v>
      </c>
      <c r="M1590" t="s">
        <v>14715</v>
      </c>
      <c r="N1590">
        <v>917</v>
      </c>
      <c r="P1590" t="s">
        <v>13332</v>
      </c>
      <c r="Q1590">
        <v>1</v>
      </c>
    </row>
    <row r="1591" spans="1:17" x14ac:dyDescent="0.35">
      <c r="A1591" t="s">
        <v>7538</v>
      </c>
      <c r="B1591" t="s">
        <v>13333</v>
      </c>
      <c r="C1591" t="s">
        <v>14904</v>
      </c>
      <c r="D1591">
        <v>2024</v>
      </c>
      <c r="E1591" s="2">
        <v>45371</v>
      </c>
      <c r="F1591" t="s">
        <v>14717</v>
      </c>
      <c r="G1591" t="s">
        <v>13332</v>
      </c>
      <c r="H1591" t="s">
        <v>13332</v>
      </c>
      <c r="J1591" t="s">
        <v>15377</v>
      </c>
      <c r="O1591" t="s">
        <v>13332</v>
      </c>
      <c r="P1591" t="s">
        <v>13434</v>
      </c>
      <c r="Q1591">
        <v>1</v>
      </c>
    </row>
    <row r="1592" spans="1:17" x14ac:dyDescent="0.35">
      <c r="A1592" t="s">
        <v>7539</v>
      </c>
      <c r="B1592" t="s">
        <v>13327</v>
      </c>
      <c r="C1592" t="s">
        <v>15106</v>
      </c>
      <c r="D1592">
        <v>2024</v>
      </c>
      <c r="E1592" s="2">
        <v>45371</v>
      </c>
      <c r="F1592" t="s">
        <v>14714</v>
      </c>
      <c r="G1592" t="s">
        <v>13330</v>
      </c>
      <c r="H1592" t="s">
        <v>13331</v>
      </c>
      <c r="I1592">
        <v>1</v>
      </c>
      <c r="J1592" t="s">
        <v>15377</v>
      </c>
      <c r="K1592">
        <v>100</v>
      </c>
      <c r="L1592">
        <v>10.4</v>
      </c>
      <c r="M1592" t="s">
        <v>14715</v>
      </c>
      <c r="N1592">
        <v>917</v>
      </c>
      <c r="P1592" t="s">
        <v>13332</v>
      </c>
      <c r="Q1592">
        <v>1</v>
      </c>
    </row>
    <row r="1593" spans="1:17" x14ac:dyDescent="0.35">
      <c r="A1593" t="s">
        <v>7539</v>
      </c>
      <c r="B1593" t="s">
        <v>13333</v>
      </c>
      <c r="C1593" t="s">
        <v>15245</v>
      </c>
      <c r="D1593">
        <v>2024</v>
      </c>
      <c r="E1593" s="2">
        <v>45371</v>
      </c>
      <c r="F1593" t="s">
        <v>14717</v>
      </c>
      <c r="G1593" t="s">
        <v>13332</v>
      </c>
      <c r="H1593" t="s">
        <v>13332</v>
      </c>
      <c r="J1593" t="s">
        <v>15377</v>
      </c>
      <c r="O1593" t="s">
        <v>13332</v>
      </c>
      <c r="P1593" t="s">
        <v>13433</v>
      </c>
      <c r="Q1593">
        <v>1</v>
      </c>
    </row>
    <row r="1594" spans="1:17" x14ac:dyDescent="0.35">
      <c r="A1594" t="s">
        <v>7540</v>
      </c>
      <c r="B1594" t="s">
        <v>13327</v>
      </c>
      <c r="C1594" t="s">
        <v>15106</v>
      </c>
      <c r="D1594">
        <v>2024</v>
      </c>
      <c r="E1594" s="2">
        <v>45370</v>
      </c>
      <c r="F1594" t="s">
        <v>14714</v>
      </c>
      <c r="G1594" t="s">
        <v>13330</v>
      </c>
      <c r="H1594" t="s">
        <v>13331</v>
      </c>
      <c r="I1594">
        <v>1</v>
      </c>
      <c r="J1594" t="s">
        <v>15377</v>
      </c>
      <c r="K1594">
        <v>97</v>
      </c>
      <c r="L1594">
        <v>10.1</v>
      </c>
      <c r="M1594" t="s">
        <v>14715</v>
      </c>
      <c r="N1594">
        <v>917</v>
      </c>
      <c r="P1594" t="s">
        <v>13332</v>
      </c>
      <c r="Q1594">
        <v>1</v>
      </c>
    </row>
    <row r="1595" spans="1:17" x14ac:dyDescent="0.35">
      <c r="A1595" t="s">
        <v>7540</v>
      </c>
      <c r="B1595" t="s">
        <v>13333</v>
      </c>
      <c r="C1595" t="s">
        <v>15268</v>
      </c>
      <c r="D1595">
        <v>2024</v>
      </c>
      <c r="E1595" s="2">
        <v>45422</v>
      </c>
      <c r="F1595" t="s">
        <v>13442</v>
      </c>
      <c r="G1595" t="s">
        <v>13332</v>
      </c>
      <c r="H1595" t="s">
        <v>13332</v>
      </c>
      <c r="J1595" t="s">
        <v>15377</v>
      </c>
      <c r="O1595" t="s">
        <v>13332</v>
      </c>
      <c r="P1595">
        <v>1</v>
      </c>
      <c r="Q1595">
        <v>1</v>
      </c>
    </row>
    <row r="1596" spans="1:17" x14ac:dyDescent="0.35">
      <c r="A1596" t="s">
        <v>7541</v>
      </c>
      <c r="B1596" t="s">
        <v>13327</v>
      </c>
      <c r="C1596" t="s">
        <v>15106</v>
      </c>
      <c r="D1596">
        <v>2024</v>
      </c>
      <c r="E1596" s="2">
        <v>45374</v>
      </c>
      <c r="F1596" t="s">
        <v>14714</v>
      </c>
      <c r="G1596" t="s">
        <v>13330</v>
      </c>
      <c r="H1596" t="s">
        <v>13331</v>
      </c>
      <c r="I1596">
        <v>1</v>
      </c>
      <c r="J1596" t="s">
        <v>15377</v>
      </c>
      <c r="K1596">
        <v>89</v>
      </c>
      <c r="L1596">
        <v>7.5</v>
      </c>
      <c r="M1596" t="s">
        <v>14715</v>
      </c>
      <c r="N1596">
        <v>917</v>
      </c>
      <c r="P1596" t="s">
        <v>13332</v>
      </c>
      <c r="Q1596">
        <v>1</v>
      </c>
    </row>
    <row r="1597" spans="1:17" x14ac:dyDescent="0.35">
      <c r="A1597" t="s">
        <v>7542</v>
      </c>
      <c r="B1597" t="s">
        <v>13327</v>
      </c>
      <c r="C1597" t="s">
        <v>15106</v>
      </c>
      <c r="D1597">
        <v>2024</v>
      </c>
      <c r="E1597" s="2">
        <v>45373</v>
      </c>
      <c r="F1597" t="s">
        <v>14714</v>
      </c>
      <c r="G1597" t="s">
        <v>13330</v>
      </c>
      <c r="H1597" t="s">
        <v>13331</v>
      </c>
      <c r="I1597">
        <v>1</v>
      </c>
      <c r="J1597" t="s">
        <v>15377</v>
      </c>
      <c r="K1597">
        <v>80</v>
      </c>
      <c r="L1597">
        <v>6.2</v>
      </c>
      <c r="M1597" t="s">
        <v>14715</v>
      </c>
      <c r="N1597">
        <v>917</v>
      </c>
      <c r="P1597" t="s">
        <v>13332</v>
      </c>
      <c r="Q1597">
        <v>1</v>
      </c>
    </row>
    <row r="1598" spans="1:17" x14ac:dyDescent="0.35">
      <c r="A1598" t="s">
        <v>7542</v>
      </c>
      <c r="B1598" t="s">
        <v>13333</v>
      </c>
      <c r="C1598" t="s">
        <v>14232</v>
      </c>
      <c r="D1598">
        <v>2024</v>
      </c>
      <c r="E1598" s="2">
        <v>45382</v>
      </c>
      <c r="F1598" t="s">
        <v>13442</v>
      </c>
      <c r="G1598" t="s">
        <v>13332</v>
      </c>
      <c r="H1598" t="s">
        <v>13332</v>
      </c>
      <c r="J1598" t="s">
        <v>15377</v>
      </c>
      <c r="O1598" t="s">
        <v>13332</v>
      </c>
      <c r="P1598">
        <v>1</v>
      </c>
      <c r="Q1598">
        <v>1</v>
      </c>
    </row>
    <row r="1599" spans="1:17" x14ac:dyDescent="0.35">
      <c r="A1599" t="s">
        <v>7543</v>
      </c>
      <c r="B1599" t="s">
        <v>13327</v>
      </c>
      <c r="C1599" t="s">
        <v>15106</v>
      </c>
      <c r="D1599">
        <v>2024</v>
      </c>
      <c r="E1599" s="2">
        <v>45374</v>
      </c>
      <c r="F1599" t="s">
        <v>14714</v>
      </c>
      <c r="G1599" t="s">
        <v>13330</v>
      </c>
      <c r="H1599" t="s">
        <v>13331</v>
      </c>
      <c r="I1599">
        <v>1</v>
      </c>
      <c r="J1599" t="s">
        <v>15377</v>
      </c>
      <c r="K1599">
        <v>92</v>
      </c>
      <c r="L1599">
        <v>8</v>
      </c>
      <c r="M1599" t="s">
        <v>14715</v>
      </c>
      <c r="N1599">
        <v>917</v>
      </c>
      <c r="P1599" t="s">
        <v>13332</v>
      </c>
      <c r="Q1599">
        <v>1</v>
      </c>
    </row>
    <row r="1600" spans="1:17" x14ac:dyDescent="0.35">
      <c r="A1600" t="s">
        <v>7543</v>
      </c>
      <c r="B1600" t="s">
        <v>13333</v>
      </c>
      <c r="C1600" t="s">
        <v>15266</v>
      </c>
      <c r="D1600">
        <v>2024</v>
      </c>
      <c r="E1600" s="2">
        <v>45374</v>
      </c>
      <c r="F1600" t="s">
        <v>14717</v>
      </c>
      <c r="G1600" t="s">
        <v>13332</v>
      </c>
      <c r="H1600" t="s">
        <v>13332</v>
      </c>
      <c r="J1600" t="s">
        <v>15377</v>
      </c>
      <c r="O1600" t="s">
        <v>13332</v>
      </c>
      <c r="P1600" t="s">
        <v>14718</v>
      </c>
      <c r="Q1600">
        <v>1</v>
      </c>
    </row>
    <row r="1601" spans="1:17" x14ac:dyDescent="0.35">
      <c r="A1601" t="s">
        <v>7544</v>
      </c>
      <c r="B1601" t="s">
        <v>13327</v>
      </c>
      <c r="C1601" t="s">
        <v>15106</v>
      </c>
      <c r="D1601">
        <v>2024</v>
      </c>
      <c r="E1601" s="2">
        <v>45370</v>
      </c>
      <c r="F1601" t="s">
        <v>14714</v>
      </c>
      <c r="G1601" t="s">
        <v>13330</v>
      </c>
      <c r="H1601" t="s">
        <v>13331</v>
      </c>
      <c r="I1601">
        <v>1</v>
      </c>
      <c r="J1601" t="s">
        <v>15377</v>
      </c>
      <c r="K1601">
        <v>108</v>
      </c>
      <c r="L1601">
        <v>13</v>
      </c>
      <c r="M1601" t="s">
        <v>14715</v>
      </c>
      <c r="N1601">
        <v>917</v>
      </c>
      <c r="P1601" t="s">
        <v>13332</v>
      </c>
      <c r="Q1601">
        <v>1</v>
      </c>
    </row>
    <row r="1602" spans="1:17" x14ac:dyDescent="0.35">
      <c r="A1602" t="s">
        <v>7545</v>
      </c>
      <c r="B1602" t="s">
        <v>13327</v>
      </c>
      <c r="C1602" t="s">
        <v>15106</v>
      </c>
      <c r="D1602">
        <v>2024</v>
      </c>
      <c r="E1602" s="2">
        <v>45374</v>
      </c>
      <c r="F1602" t="s">
        <v>14714</v>
      </c>
      <c r="G1602" t="s">
        <v>13330</v>
      </c>
      <c r="H1602" t="s">
        <v>13331</v>
      </c>
      <c r="I1602">
        <v>1</v>
      </c>
      <c r="J1602" t="s">
        <v>15377</v>
      </c>
      <c r="K1602">
        <v>87</v>
      </c>
      <c r="L1602">
        <v>7</v>
      </c>
      <c r="M1602" t="s">
        <v>14715</v>
      </c>
      <c r="N1602">
        <v>917</v>
      </c>
      <c r="P1602" t="s">
        <v>13332</v>
      </c>
      <c r="Q1602">
        <v>1</v>
      </c>
    </row>
    <row r="1603" spans="1:17" x14ac:dyDescent="0.35">
      <c r="A1603" t="s">
        <v>7546</v>
      </c>
      <c r="B1603" t="s">
        <v>13327</v>
      </c>
      <c r="C1603" t="s">
        <v>15106</v>
      </c>
      <c r="D1603">
        <v>2024</v>
      </c>
      <c r="E1603" s="2">
        <v>45374</v>
      </c>
      <c r="F1603" t="s">
        <v>14714</v>
      </c>
      <c r="G1603" t="s">
        <v>13330</v>
      </c>
      <c r="H1603" t="s">
        <v>13331</v>
      </c>
      <c r="I1603">
        <v>1</v>
      </c>
      <c r="J1603" t="s">
        <v>15377</v>
      </c>
      <c r="K1603">
        <v>97</v>
      </c>
      <c r="L1603">
        <v>9.5</v>
      </c>
      <c r="M1603" t="s">
        <v>14715</v>
      </c>
      <c r="N1603">
        <v>917</v>
      </c>
      <c r="P1603" t="s">
        <v>13332</v>
      </c>
      <c r="Q1603">
        <v>1</v>
      </c>
    </row>
    <row r="1604" spans="1:17" x14ac:dyDescent="0.35">
      <c r="A1604" t="s">
        <v>7547</v>
      </c>
      <c r="B1604" t="s">
        <v>13327</v>
      </c>
      <c r="C1604" t="s">
        <v>15106</v>
      </c>
      <c r="D1604">
        <v>2024</v>
      </c>
      <c r="E1604" s="2">
        <v>45371</v>
      </c>
      <c r="F1604" t="s">
        <v>14714</v>
      </c>
      <c r="G1604" t="s">
        <v>13330</v>
      </c>
      <c r="H1604" t="s">
        <v>13331</v>
      </c>
      <c r="I1604">
        <v>1</v>
      </c>
      <c r="J1604" t="s">
        <v>15377</v>
      </c>
      <c r="K1604">
        <v>104</v>
      </c>
      <c r="L1604">
        <v>11.7</v>
      </c>
      <c r="M1604" t="s">
        <v>14715</v>
      </c>
      <c r="N1604">
        <v>917</v>
      </c>
      <c r="P1604" t="s">
        <v>13332</v>
      </c>
      <c r="Q1604">
        <v>1</v>
      </c>
    </row>
    <row r="1605" spans="1:17" x14ac:dyDescent="0.35">
      <c r="A1605" t="s">
        <v>7548</v>
      </c>
      <c r="B1605" t="s">
        <v>13327</v>
      </c>
      <c r="C1605" t="s">
        <v>15106</v>
      </c>
      <c r="D1605">
        <v>2024</v>
      </c>
      <c r="E1605" s="2">
        <v>45374</v>
      </c>
      <c r="F1605" t="s">
        <v>14714</v>
      </c>
      <c r="G1605" t="s">
        <v>13330</v>
      </c>
      <c r="H1605" t="s">
        <v>13331</v>
      </c>
      <c r="I1605">
        <v>1</v>
      </c>
      <c r="J1605" t="s">
        <v>15377</v>
      </c>
      <c r="K1605">
        <v>91</v>
      </c>
      <c r="L1605">
        <v>7.7</v>
      </c>
      <c r="M1605" t="s">
        <v>14715</v>
      </c>
      <c r="N1605">
        <v>917</v>
      </c>
      <c r="P1605" t="s">
        <v>13332</v>
      </c>
      <c r="Q1605">
        <v>1</v>
      </c>
    </row>
    <row r="1606" spans="1:17" x14ac:dyDescent="0.35">
      <c r="A1606" t="s">
        <v>7548</v>
      </c>
      <c r="B1606" t="s">
        <v>13333</v>
      </c>
      <c r="C1606" t="s">
        <v>15269</v>
      </c>
      <c r="D1606">
        <v>2024</v>
      </c>
      <c r="E1606" s="2">
        <v>45374</v>
      </c>
      <c r="F1606" t="s">
        <v>14454</v>
      </c>
      <c r="G1606" t="s">
        <v>13332</v>
      </c>
      <c r="H1606" t="s">
        <v>13332</v>
      </c>
      <c r="J1606" t="s">
        <v>15377</v>
      </c>
      <c r="O1606" t="s">
        <v>13332</v>
      </c>
      <c r="P1606">
        <v>4</v>
      </c>
      <c r="Q1606">
        <v>1</v>
      </c>
    </row>
    <row r="1607" spans="1:17" x14ac:dyDescent="0.35">
      <c r="A1607" t="s">
        <v>7549</v>
      </c>
      <c r="B1607" t="s">
        <v>13327</v>
      </c>
      <c r="C1607" t="s">
        <v>15106</v>
      </c>
      <c r="D1607">
        <v>2024</v>
      </c>
      <c r="E1607" s="2">
        <v>45373</v>
      </c>
      <c r="F1607" t="s">
        <v>14714</v>
      </c>
      <c r="G1607" t="s">
        <v>13330</v>
      </c>
      <c r="H1607" t="s">
        <v>13331</v>
      </c>
      <c r="I1607">
        <v>1</v>
      </c>
      <c r="J1607" t="s">
        <v>15377</v>
      </c>
      <c r="K1607">
        <v>91</v>
      </c>
      <c r="L1607">
        <v>8.1999999999999993</v>
      </c>
      <c r="M1607" t="s">
        <v>14715</v>
      </c>
      <c r="N1607">
        <v>917</v>
      </c>
      <c r="P1607" t="s">
        <v>13332</v>
      </c>
      <c r="Q1607">
        <v>1</v>
      </c>
    </row>
    <row r="1608" spans="1:17" x14ac:dyDescent="0.35">
      <c r="A1608" t="s">
        <v>7550</v>
      </c>
      <c r="B1608" t="s">
        <v>13327</v>
      </c>
      <c r="C1608" t="s">
        <v>15106</v>
      </c>
      <c r="D1608">
        <v>2024</v>
      </c>
      <c r="E1608" s="2">
        <v>45373</v>
      </c>
      <c r="F1608" t="s">
        <v>14714</v>
      </c>
      <c r="G1608" t="s">
        <v>13330</v>
      </c>
      <c r="H1608" t="s">
        <v>13331</v>
      </c>
      <c r="I1608">
        <v>1</v>
      </c>
      <c r="J1608" t="s">
        <v>15377</v>
      </c>
      <c r="K1608">
        <v>105</v>
      </c>
      <c r="L1608">
        <v>11.7</v>
      </c>
      <c r="M1608" t="s">
        <v>14715</v>
      </c>
      <c r="N1608">
        <v>917</v>
      </c>
      <c r="P1608" t="s">
        <v>13332</v>
      </c>
      <c r="Q1608">
        <v>1</v>
      </c>
    </row>
    <row r="1609" spans="1:17" x14ac:dyDescent="0.35">
      <c r="A1609" t="s">
        <v>7550</v>
      </c>
      <c r="B1609" t="s">
        <v>13492</v>
      </c>
      <c r="C1609" t="s">
        <v>14942</v>
      </c>
      <c r="D1609">
        <v>2024</v>
      </c>
      <c r="E1609" s="2">
        <v>45375</v>
      </c>
      <c r="F1609" t="s">
        <v>14714</v>
      </c>
      <c r="G1609" t="s">
        <v>13330</v>
      </c>
      <c r="H1609" t="s">
        <v>13331</v>
      </c>
      <c r="I1609">
        <v>1</v>
      </c>
      <c r="J1609" t="s">
        <v>15377</v>
      </c>
      <c r="K1609">
        <v>106</v>
      </c>
      <c r="L1609">
        <v>11.3</v>
      </c>
      <c r="M1609" t="s">
        <v>14724</v>
      </c>
      <c r="N1609">
        <v>911</v>
      </c>
      <c r="P1609" t="s">
        <v>13332</v>
      </c>
      <c r="Q1609">
        <v>1</v>
      </c>
    </row>
    <row r="1610" spans="1:17" x14ac:dyDescent="0.35">
      <c r="A1610" t="s">
        <v>7551</v>
      </c>
      <c r="B1610" t="s">
        <v>13327</v>
      </c>
      <c r="C1610" t="s">
        <v>15106</v>
      </c>
      <c r="D1610">
        <v>2024</v>
      </c>
      <c r="E1610" s="2">
        <v>45370</v>
      </c>
      <c r="F1610" t="s">
        <v>14714</v>
      </c>
      <c r="G1610" t="s">
        <v>13330</v>
      </c>
      <c r="H1610" t="s">
        <v>13331</v>
      </c>
      <c r="I1610">
        <v>1</v>
      </c>
      <c r="J1610" t="s">
        <v>15377</v>
      </c>
      <c r="K1610">
        <v>108</v>
      </c>
      <c r="L1610">
        <v>13.9</v>
      </c>
      <c r="M1610" t="s">
        <v>14715</v>
      </c>
      <c r="N1610">
        <v>917</v>
      </c>
      <c r="P1610" t="s">
        <v>13332</v>
      </c>
      <c r="Q1610">
        <v>1</v>
      </c>
    </row>
    <row r="1611" spans="1:17" x14ac:dyDescent="0.35">
      <c r="A1611" t="s">
        <v>7551</v>
      </c>
      <c r="B1611" t="s">
        <v>13333</v>
      </c>
      <c r="C1611" t="s">
        <v>14904</v>
      </c>
      <c r="D1611">
        <v>2024</v>
      </c>
      <c r="E1611" s="2">
        <v>45371</v>
      </c>
      <c r="F1611" t="s">
        <v>14717</v>
      </c>
      <c r="G1611" t="s">
        <v>13332</v>
      </c>
      <c r="H1611" t="s">
        <v>13332</v>
      </c>
      <c r="J1611" t="s">
        <v>15377</v>
      </c>
      <c r="O1611" t="s">
        <v>13332</v>
      </c>
      <c r="P1611" t="s">
        <v>13434</v>
      </c>
      <c r="Q1611">
        <v>1</v>
      </c>
    </row>
    <row r="1612" spans="1:17" x14ac:dyDescent="0.35">
      <c r="A1612" t="s">
        <v>7551</v>
      </c>
      <c r="B1612" t="s">
        <v>13333</v>
      </c>
      <c r="C1612" t="s">
        <v>14904</v>
      </c>
      <c r="D1612">
        <v>2024</v>
      </c>
      <c r="E1612" s="2">
        <v>45371</v>
      </c>
      <c r="F1612" t="s">
        <v>14717</v>
      </c>
      <c r="G1612" t="s">
        <v>13332</v>
      </c>
      <c r="H1612" t="s">
        <v>13332</v>
      </c>
      <c r="J1612" t="s">
        <v>15377</v>
      </c>
      <c r="O1612" t="s">
        <v>13332</v>
      </c>
      <c r="P1612" t="s">
        <v>14720</v>
      </c>
      <c r="Q1612">
        <v>1</v>
      </c>
    </row>
    <row r="1613" spans="1:17" x14ac:dyDescent="0.35">
      <c r="A1613" t="s">
        <v>7551</v>
      </c>
      <c r="B1613" t="s">
        <v>13533</v>
      </c>
      <c r="C1613" t="s">
        <v>14094</v>
      </c>
      <c r="D1613">
        <v>2024</v>
      </c>
      <c r="E1613" s="2">
        <v>45555</v>
      </c>
      <c r="F1613" t="s">
        <v>14095</v>
      </c>
      <c r="G1613" t="s">
        <v>13536</v>
      </c>
      <c r="H1613" t="s">
        <v>13537</v>
      </c>
      <c r="I1613">
        <v>0</v>
      </c>
      <c r="J1613" t="s">
        <v>15377</v>
      </c>
      <c r="P1613" t="s">
        <v>13332</v>
      </c>
      <c r="Q1613">
        <v>1</v>
      </c>
    </row>
    <row r="1614" spans="1:17" x14ac:dyDescent="0.35">
      <c r="A1614" t="s">
        <v>7552</v>
      </c>
      <c r="B1614" t="s">
        <v>13327</v>
      </c>
      <c r="C1614" t="s">
        <v>15106</v>
      </c>
      <c r="D1614">
        <v>2024</v>
      </c>
      <c r="E1614" s="2">
        <v>45371</v>
      </c>
      <c r="F1614" t="s">
        <v>14714</v>
      </c>
      <c r="G1614" t="s">
        <v>13330</v>
      </c>
      <c r="H1614" t="s">
        <v>13331</v>
      </c>
      <c r="I1614">
        <v>1</v>
      </c>
      <c r="J1614" t="s">
        <v>15377</v>
      </c>
      <c r="K1614">
        <v>99</v>
      </c>
      <c r="L1614">
        <v>10.8</v>
      </c>
      <c r="M1614" t="s">
        <v>14715</v>
      </c>
      <c r="N1614">
        <v>917</v>
      </c>
      <c r="P1614" t="s">
        <v>13332</v>
      </c>
      <c r="Q1614">
        <v>1</v>
      </c>
    </row>
    <row r="1615" spans="1:17" x14ac:dyDescent="0.35">
      <c r="A1615" t="s">
        <v>7552</v>
      </c>
      <c r="B1615" t="s">
        <v>13333</v>
      </c>
      <c r="C1615" t="s">
        <v>14904</v>
      </c>
      <c r="D1615">
        <v>2024</v>
      </c>
      <c r="E1615" s="2">
        <v>45371</v>
      </c>
      <c r="F1615" t="s">
        <v>14717</v>
      </c>
      <c r="G1615" t="s">
        <v>13332</v>
      </c>
      <c r="H1615" t="s">
        <v>13332</v>
      </c>
      <c r="J1615" t="s">
        <v>15377</v>
      </c>
      <c r="O1615" t="s">
        <v>13332</v>
      </c>
      <c r="P1615" t="s">
        <v>13434</v>
      </c>
      <c r="Q1615">
        <v>1</v>
      </c>
    </row>
    <row r="1616" spans="1:17" x14ac:dyDescent="0.35">
      <c r="A1616" t="s">
        <v>7553</v>
      </c>
      <c r="B1616" t="s">
        <v>13327</v>
      </c>
      <c r="C1616" t="s">
        <v>15106</v>
      </c>
      <c r="D1616">
        <v>2024</v>
      </c>
      <c r="E1616" s="2">
        <v>45370</v>
      </c>
      <c r="F1616" t="s">
        <v>14714</v>
      </c>
      <c r="G1616" t="s">
        <v>13330</v>
      </c>
      <c r="H1616" t="s">
        <v>13331</v>
      </c>
      <c r="I1616">
        <v>1</v>
      </c>
      <c r="J1616" t="s">
        <v>15377</v>
      </c>
      <c r="K1616">
        <v>99</v>
      </c>
      <c r="L1616">
        <v>9.3000000000000007</v>
      </c>
      <c r="M1616" t="s">
        <v>14715</v>
      </c>
      <c r="N1616">
        <v>917</v>
      </c>
      <c r="P1616" t="s">
        <v>13332</v>
      </c>
      <c r="Q1616">
        <v>1</v>
      </c>
    </row>
    <row r="1617" spans="1:17" x14ac:dyDescent="0.35">
      <c r="A1617" t="s">
        <v>7554</v>
      </c>
      <c r="B1617" t="s">
        <v>13327</v>
      </c>
      <c r="C1617" t="s">
        <v>15106</v>
      </c>
      <c r="D1617">
        <v>2024</v>
      </c>
      <c r="E1617" s="2">
        <v>45373</v>
      </c>
      <c r="F1617" t="s">
        <v>14714</v>
      </c>
      <c r="G1617" t="s">
        <v>13330</v>
      </c>
      <c r="H1617" t="s">
        <v>13331</v>
      </c>
      <c r="I1617">
        <v>1</v>
      </c>
      <c r="J1617" t="s">
        <v>15377</v>
      </c>
      <c r="K1617">
        <v>104</v>
      </c>
      <c r="L1617">
        <v>11.7</v>
      </c>
      <c r="M1617" t="s">
        <v>14715</v>
      </c>
      <c r="N1617">
        <v>917</v>
      </c>
      <c r="P1617" t="s">
        <v>13332</v>
      </c>
      <c r="Q1617">
        <v>1</v>
      </c>
    </row>
    <row r="1618" spans="1:17" x14ac:dyDescent="0.35">
      <c r="A1618" t="s">
        <v>7554</v>
      </c>
      <c r="B1618" t="s">
        <v>13333</v>
      </c>
      <c r="C1618" t="s">
        <v>15266</v>
      </c>
      <c r="D1618">
        <v>2024</v>
      </c>
      <c r="E1618" s="2">
        <v>45374</v>
      </c>
      <c r="F1618" t="s">
        <v>14717</v>
      </c>
      <c r="G1618" t="s">
        <v>13332</v>
      </c>
      <c r="H1618" t="s">
        <v>13332</v>
      </c>
      <c r="J1618" t="s">
        <v>15377</v>
      </c>
      <c r="O1618" t="s">
        <v>13332</v>
      </c>
      <c r="P1618" t="s">
        <v>14718</v>
      </c>
      <c r="Q1618">
        <v>1</v>
      </c>
    </row>
    <row r="1619" spans="1:17" x14ac:dyDescent="0.35">
      <c r="A1619" t="s">
        <v>7555</v>
      </c>
      <c r="B1619" t="s">
        <v>13327</v>
      </c>
      <c r="C1619" t="s">
        <v>15106</v>
      </c>
      <c r="D1619">
        <v>2024</v>
      </c>
      <c r="E1619" s="2">
        <v>45374</v>
      </c>
      <c r="F1619" t="s">
        <v>14714</v>
      </c>
      <c r="G1619" t="s">
        <v>13330</v>
      </c>
      <c r="H1619" t="s">
        <v>13331</v>
      </c>
      <c r="I1619">
        <v>1</v>
      </c>
      <c r="J1619" t="s">
        <v>15377</v>
      </c>
      <c r="K1619">
        <v>90</v>
      </c>
      <c r="L1619">
        <v>8.1999999999999993</v>
      </c>
      <c r="M1619" t="s">
        <v>14715</v>
      </c>
      <c r="N1619">
        <v>917</v>
      </c>
      <c r="P1619" t="s">
        <v>13332</v>
      </c>
      <c r="Q1619">
        <v>1</v>
      </c>
    </row>
    <row r="1620" spans="1:17" x14ac:dyDescent="0.35">
      <c r="A1620" t="s">
        <v>7555</v>
      </c>
      <c r="B1620" t="s">
        <v>13492</v>
      </c>
      <c r="C1620" t="s">
        <v>14942</v>
      </c>
      <c r="D1620">
        <v>2024</v>
      </c>
      <c r="E1620" s="2">
        <v>45375</v>
      </c>
      <c r="F1620" t="s">
        <v>14714</v>
      </c>
      <c r="G1620" t="s">
        <v>13330</v>
      </c>
      <c r="H1620" t="s">
        <v>13331</v>
      </c>
      <c r="I1620">
        <v>1</v>
      </c>
      <c r="J1620" t="s">
        <v>15377</v>
      </c>
      <c r="K1620">
        <v>92</v>
      </c>
      <c r="L1620">
        <v>8</v>
      </c>
      <c r="M1620" t="s">
        <v>14724</v>
      </c>
      <c r="N1620">
        <v>911</v>
      </c>
      <c r="P1620" t="s">
        <v>13332</v>
      </c>
      <c r="Q1620">
        <v>1</v>
      </c>
    </row>
    <row r="1621" spans="1:17" x14ac:dyDescent="0.35">
      <c r="A1621" t="s">
        <v>7556</v>
      </c>
      <c r="B1621" t="s">
        <v>13327</v>
      </c>
      <c r="C1621" t="s">
        <v>15106</v>
      </c>
      <c r="D1621">
        <v>2024</v>
      </c>
      <c r="E1621" s="2">
        <v>45370</v>
      </c>
      <c r="F1621" t="s">
        <v>14714</v>
      </c>
      <c r="G1621" t="s">
        <v>13330</v>
      </c>
      <c r="H1621" t="s">
        <v>13331</v>
      </c>
      <c r="I1621">
        <v>1</v>
      </c>
      <c r="J1621" t="s">
        <v>15377</v>
      </c>
      <c r="K1621">
        <v>105</v>
      </c>
      <c r="L1621">
        <v>11.9</v>
      </c>
      <c r="M1621" t="s">
        <v>14715</v>
      </c>
      <c r="N1621">
        <v>917</v>
      </c>
      <c r="P1621" t="s">
        <v>13332</v>
      </c>
      <c r="Q1621">
        <v>1</v>
      </c>
    </row>
    <row r="1622" spans="1:17" x14ac:dyDescent="0.35">
      <c r="A1622" t="s">
        <v>7556</v>
      </c>
      <c r="B1622" t="s">
        <v>13333</v>
      </c>
      <c r="C1622" t="s">
        <v>14377</v>
      </c>
      <c r="D1622">
        <v>2024</v>
      </c>
      <c r="E1622" s="2">
        <v>45393</v>
      </c>
      <c r="F1622" t="s">
        <v>13442</v>
      </c>
      <c r="G1622" t="s">
        <v>13332</v>
      </c>
      <c r="H1622" t="s">
        <v>13332</v>
      </c>
      <c r="J1622" t="s">
        <v>15377</v>
      </c>
      <c r="O1622" t="s">
        <v>13332</v>
      </c>
      <c r="P1622">
        <v>1</v>
      </c>
      <c r="Q1622">
        <v>1</v>
      </c>
    </row>
    <row r="1623" spans="1:17" x14ac:dyDescent="0.35">
      <c r="A1623" t="s">
        <v>7556</v>
      </c>
      <c r="B1623" t="s">
        <v>13333</v>
      </c>
      <c r="C1623" t="s">
        <v>14904</v>
      </c>
      <c r="D1623">
        <v>2024</v>
      </c>
      <c r="E1623" s="2">
        <v>45371</v>
      </c>
      <c r="F1623" t="s">
        <v>14717</v>
      </c>
      <c r="G1623" t="s">
        <v>13332</v>
      </c>
      <c r="H1623" t="s">
        <v>13332</v>
      </c>
      <c r="J1623" t="s">
        <v>15377</v>
      </c>
      <c r="O1623" t="s">
        <v>13332</v>
      </c>
      <c r="P1623" t="s">
        <v>14718</v>
      </c>
      <c r="Q1623">
        <v>1</v>
      </c>
    </row>
    <row r="1624" spans="1:17" x14ac:dyDescent="0.35">
      <c r="A1624" t="s">
        <v>7557</v>
      </c>
      <c r="B1624" t="s">
        <v>13327</v>
      </c>
      <c r="C1624" t="s">
        <v>15106</v>
      </c>
      <c r="D1624">
        <v>2024</v>
      </c>
      <c r="E1624" s="2">
        <v>45370</v>
      </c>
      <c r="F1624" t="s">
        <v>14714</v>
      </c>
      <c r="G1624" t="s">
        <v>13330</v>
      </c>
      <c r="H1624" t="s">
        <v>13331</v>
      </c>
      <c r="I1624">
        <v>1</v>
      </c>
      <c r="J1624" t="s">
        <v>15377</v>
      </c>
      <c r="K1624">
        <v>95</v>
      </c>
      <c r="L1624">
        <v>8.6999999999999993</v>
      </c>
      <c r="M1624" t="s">
        <v>14715</v>
      </c>
      <c r="N1624">
        <v>917</v>
      </c>
      <c r="P1624" t="s">
        <v>13332</v>
      </c>
      <c r="Q1624">
        <v>1</v>
      </c>
    </row>
    <row r="1625" spans="1:17" x14ac:dyDescent="0.35">
      <c r="A1625" t="s">
        <v>7557</v>
      </c>
      <c r="B1625" t="s">
        <v>13333</v>
      </c>
      <c r="C1625" t="s">
        <v>13543</v>
      </c>
      <c r="D1625">
        <v>2024</v>
      </c>
      <c r="E1625" s="2">
        <v>45403</v>
      </c>
      <c r="F1625" t="s">
        <v>13442</v>
      </c>
      <c r="G1625" t="s">
        <v>13332</v>
      </c>
      <c r="H1625" t="s">
        <v>13332</v>
      </c>
      <c r="J1625" t="s">
        <v>15377</v>
      </c>
      <c r="O1625" t="s">
        <v>13332</v>
      </c>
      <c r="P1625">
        <v>4</v>
      </c>
      <c r="Q1625">
        <v>1</v>
      </c>
    </row>
    <row r="1626" spans="1:17" x14ac:dyDescent="0.35">
      <c r="A1626" t="s">
        <v>7558</v>
      </c>
      <c r="B1626" t="s">
        <v>13327</v>
      </c>
      <c r="C1626" t="s">
        <v>15106</v>
      </c>
      <c r="D1626">
        <v>2024</v>
      </c>
      <c r="E1626" s="2">
        <v>45371</v>
      </c>
      <c r="F1626" t="s">
        <v>14714</v>
      </c>
      <c r="G1626" t="s">
        <v>13330</v>
      </c>
      <c r="H1626" t="s">
        <v>13331</v>
      </c>
      <c r="I1626">
        <v>1</v>
      </c>
      <c r="J1626" t="s">
        <v>15377</v>
      </c>
      <c r="K1626">
        <v>95</v>
      </c>
      <c r="L1626">
        <v>9.6</v>
      </c>
      <c r="M1626" t="s">
        <v>14715</v>
      </c>
      <c r="N1626">
        <v>917</v>
      </c>
      <c r="P1626" t="s">
        <v>13332</v>
      </c>
      <c r="Q1626">
        <v>1</v>
      </c>
    </row>
    <row r="1627" spans="1:17" x14ac:dyDescent="0.35">
      <c r="A1627" t="s">
        <v>7558</v>
      </c>
      <c r="B1627" t="s">
        <v>13492</v>
      </c>
      <c r="C1627" t="s">
        <v>14942</v>
      </c>
      <c r="D1627">
        <v>2024</v>
      </c>
      <c r="E1627" s="2">
        <v>45372</v>
      </c>
      <c r="F1627" t="s">
        <v>14714</v>
      </c>
      <c r="G1627" t="s">
        <v>13330</v>
      </c>
      <c r="H1627" t="s">
        <v>13331</v>
      </c>
      <c r="I1627">
        <v>1</v>
      </c>
      <c r="J1627" t="s">
        <v>15377</v>
      </c>
      <c r="K1627">
        <v>96</v>
      </c>
      <c r="L1627">
        <v>9.5</v>
      </c>
      <c r="M1627" t="s">
        <v>14724</v>
      </c>
      <c r="N1627">
        <v>911</v>
      </c>
      <c r="P1627" t="s">
        <v>13332</v>
      </c>
      <c r="Q1627">
        <v>1</v>
      </c>
    </row>
    <row r="1628" spans="1:17" x14ac:dyDescent="0.35">
      <c r="A1628" t="s">
        <v>7559</v>
      </c>
      <c r="B1628" t="s">
        <v>13327</v>
      </c>
      <c r="C1628" t="s">
        <v>15106</v>
      </c>
      <c r="D1628">
        <v>2024</v>
      </c>
      <c r="E1628" s="2">
        <v>45373</v>
      </c>
      <c r="F1628" t="s">
        <v>14714</v>
      </c>
      <c r="G1628" t="s">
        <v>13330</v>
      </c>
      <c r="H1628" t="s">
        <v>13331</v>
      </c>
      <c r="I1628">
        <v>1</v>
      </c>
      <c r="J1628" t="s">
        <v>15377</v>
      </c>
      <c r="K1628">
        <v>104</v>
      </c>
      <c r="L1628">
        <v>11.6</v>
      </c>
      <c r="M1628" t="s">
        <v>14715</v>
      </c>
      <c r="N1628">
        <v>917</v>
      </c>
      <c r="P1628" t="s">
        <v>13332</v>
      </c>
      <c r="Q1628">
        <v>1</v>
      </c>
    </row>
    <row r="1629" spans="1:17" x14ac:dyDescent="0.35">
      <c r="A1629" t="s">
        <v>7559</v>
      </c>
      <c r="B1629" t="s">
        <v>13333</v>
      </c>
      <c r="C1629" t="s">
        <v>15266</v>
      </c>
      <c r="D1629">
        <v>2024</v>
      </c>
      <c r="E1629" s="2">
        <v>45374</v>
      </c>
      <c r="F1629" t="s">
        <v>14717</v>
      </c>
      <c r="G1629" t="s">
        <v>13332</v>
      </c>
      <c r="H1629" t="s">
        <v>13332</v>
      </c>
      <c r="J1629" t="s">
        <v>15377</v>
      </c>
      <c r="O1629" t="s">
        <v>13332</v>
      </c>
      <c r="P1629" t="s">
        <v>14718</v>
      </c>
      <c r="Q1629">
        <v>1</v>
      </c>
    </row>
    <row r="1630" spans="1:17" x14ac:dyDescent="0.35">
      <c r="A1630" t="s">
        <v>7560</v>
      </c>
      <c r="B1630" t="s">
        <v>13327</v>
      </c>
      <c r="C1630" t="s">
        <v>15106</v>
      </c>
      <c r="D1630">
        <v>2024</v>
      </c>
      <c r="E1630" s="2">
        <v>45373</v>
      </c>
      <c r="F1630" t="s">
        <v>14714</v>
      </c>
      <c r="G1630" t="s">
        <v>13330</v>
      </c>
      <c r="H1630" t="s">
        <v>13331</v>
      </c>
      <c r="I1630">
        <v>1</v>
      </c>
      <c r="J1630" t="s">
        <v>15377</v>
      </c>
      <c r="K1630">
        <v>94</v>
      </c>
      <c r="L1630">
        <v>9.3000000000000007</v>
      </c>
      <c r="M1630" t="s">
        <v>14715</v>
      </c>
      <c r="N1630">
        <v>917</v>
      </c>
      <c r="P1630" t="s">
        <v>13332</v>
      </c>
      <c r="Q1630">
        <v>1</v>
      </c>
    </row>
    <row r="1631" spans="1:17" x14ac:dyDescent="0.35">
      <c r="A1631" t="s">
        <v>7560</v>
      </c>
      <c r="B1631" t="s">
        <v>13492</v>
      </c>
      <c r="C1631" t="s">
        <v>14942</v>
      </c>
      <c r="D1631">
        <v>2024</v>
      </c>
      <c r="E1631" s="2">
        <v>45375</v>
      </c>
      <c r="F1631" t="s">
        <v>14714</v>
      </c>
      <c r="G1631" t="s">
        <v>13330</v>
      </c>
      <c r="H1631" t="s">
        <v>13331</v>
      </c>
      <c r="I1631">
        <v>1</v>
      </c>
      <c r="J1631" t="s">
        <v>15377</v>
      </c>
      <c r="K1631">
        <v>94</v>
      </c>
      <c r="L1631">
        <v>9</v>
      </c>
      <c r="M1631" t="s">
        <v>14724</v>
      </c>
      <c r="N1631">
        <v>911</v>
      </c>
      <c r="P1631" t="s">
        <v>13332</v>
      </c>
      <c r="Q1631">
        <v>1</v>
      </c>
    </row>
    <row r="1632" spans="1:17" x14ac:dyDescent="0.35">
      <c r="A1632" t="s">
        <v>7561</v>
      </c>
      <c r="B1632" t="s">
        <v>13327</v>
      </c>
      <c r="C1632" t="s">
        <v>15106</v>
      </c>
      <c r="D1632">
        <v>2024</v>
      </c>
      <c r="E1632" s="2">
        <v>45373</v>
      </c>
      <c r="F1632" t="s">
        <v>14714</v>
      </c>
      <c r="G1632" t="s">
        <v>13330</v>
      </c>
      <c r="H1632" t="s">
        <v>13331</v>
      </c>
      <c r="I1632">
        <v>1</v>
      </c>
      <c r="J1632" t="s">
        <v>15377</v>
      </c>
      <c r="K1632">
        <v>91</v>
      </c>
      <c r="L1632">
        <v>8.1999999999999993</v>
      </c>
      <c r="M1632" t="s">
        <v>14715</v>
      </c>
      <c r="N1632">
        <v>917</v>
      </c>
      <c r="P1632" t="s">
        <v>13332</v>
      </c>
      <c r="Q1632">
        <v>1</v>
      </c>
    </row>
    <row r="1633" spans="1:17" x14ac:dyDescent="0.35">
      <c r="A1633" t="s">
        <v>7561</v>
      </c>
      <c r="B1633" t="s">
        <v>13333</v>
      </c>
      <c r="C1633" t="s">
        <v>13501</v>
      </c>
      <c r="D1633">
        <v>2024</v>
      </c>
      <c r="E1633" s="2">
        <v>45399</v>
      </c>
      <c r="F1633" t="s">
        <v>13442</v>
      </c>
      <c r="G1633" t="s">
        <v>13332</v>
      </c>
      <c r="H1633" t="s">
        <v>13332</v>
      </c>
      <c r="J1633" t="s">
        <v>15377</v>
      </c>
      <c r="O1633" t="s">
        <v>13332</v>
      </c>
      <c r="P1633">
        <v>1</v>
      </c>
      <c r="Q1633">
        <v>1</v>
      </c>
    </row>
    <row r="1634" spans="1:17" x14ac:dyDescent="0.35">
      <c r="A1634" t="s">
        <v>7562</v>
      </c>
      <c r="B1634" t="s">
        <v>13327</v>
      </c>
      <c r="C1634" t="s">
        <v>15106</v>
      </c>
      <c r="D1634">
        <v>2024</v>
      </c>
      <c r="E1634" s="2">
        <v>45374</v>
      </c>
      <c r="F1634" t="s">
        <v>14714</v>
      </c>
      <c r="G1634" t="s">
        <v>13330</v>
      </c>
      <c r="H1634" t="s">
        <v>13331</v>
      </c>
      <c r="I1634">
        <v>1</v>
      </c>
      <c r="J1634" t="s">
        <v>15377</v>
      </c>
      <c r="K1634">
        <v>103</v>
      </c>
      <c r="L1634">
        <v>12.1</v>
      </c>
      <c r="M1634" t="s">
        <v>14715</v>
      </c>
      <c r="N1634">
        <v>917</v>
      </c>
      <c r="P1634" t="s">
        <v>13332</v>
      </c>
      <c r="Q1634">
        <v>1</v>
      </c>
    </row>
    <row r="1635" spans="1:17" x14ac:dyDescent="0.35">
      <c r="A1635" t="s">
        <v>7562</v>
      </c>
      <c r="B1635" t="s">
        <v>13333</v>
      </c>
      <c r="C1635" t="s">
        <v>15266</v>
      </c>
      <c r="D1635">
        <v>2024</v>
      </c>
      <c r="E1635" s="2">
        <v>45374</v>
      </c>
      <c r="F1635" t="s">
        <v>14717</v>
      </c>
      <c r="G1635" t="s">
        <v>13332</v>
      </c>
      <c r="H1635" t="s">
        <v>13332</v>
      </c>
      <c r="J1635" t="s">
        <v>15377</v>
      </c>
      <c r="O1635" t="s">
        <v>13332</v>
      </c>
      <c r="P1635" t="s">
        <v>13434</v>
      </c>
      <c r="Q1635">
        <v>1</v>
      </c>
    </row>
    <row r="1636" spans="1:17" x14ac:dyDescent="0.35">
      <c r="A1636" t="s">
        <v>7563</v>
      </c>
      <c r="B1636" t="s">
        <v>13327</v>
      </c>
      <c r="C1636" t="s">
        <v>15106</v>
      </c>
      <c r="D1636">
        <v>2024</v>
      </c>
      <c r="E1636" s="2">
        <v>45370</v>
      </c>
      <c r="F1636" t="s">
        <v>14714</v>
      </c>
      <c r="G1636" t="s">
        <v>13330</v>
      </c>
      <c r="H1636" t="s">
        <v>13331</v>
      </c>
      <c r="I1636">
        <v>1</v>
      </c>
      <c r="J1636" t="s">
        <v>15377</v>
      </c>
      <c r="K1636">
        <v>94</v>
      </c>
      <c r="L1636">
        <v>9.5</v>
      </c>
      <c r="M1636" t="s">
        <v>14715</v>
      </c>
      <c r="N1636">
        <v>917</v>
      </c>
      <c r="P1636" t="s">
        <v>13332</v>
      </c>
      <c r="Q1636">
        <v>1</v>
      </c>
    </row>
    <row r="1637" spans="1:17" x14ac:dyDescent="0.35">
      <c r="A1637" t="s">
        <v>7564</v>
      </c>
      <c r="B1637" t="s">
        <v>13327</v>
      </c>
      <c r="C1637" t="s">
        <v>15106</v>
      </c>
      <c r="D1637">
        <v>2024</v>
      </c>
      <c r="E1637" s="2">
        <v>45373</v>
      </c>
      <c r="F1637" t="s">
        <v>14714</v>
      </c>
      <c r="G1637" t="s">
        <v>13330</v>
      </c>
      <c r="H1637" t="s">
        <v>13331</v>
      </c>
      <c r="I1637">
        <v>1</v>
      </c>
      <c r="J1637" t="s">
        <v>15377</v>
      </c>
      <c r="K1637">
        <v>95</v>
      </c>
      <c r="L1637">
        <v>9.3000000000000007</v>
      </c>
      <c r="M1637" t="s">
        <v>14715</v>
      </c>
      <c r="N1637">
        <v>917</v>
      </c>
      <c r="P1637" t="s">
        <v>13332</v>
      </c>
      <c r="Q1637">
        <v>1</v>
      </c>
    </row>
    <row r="1638" spans="1:17" x14ac:dyDescent="0.35">
      <c r="A1638" t="s">
        <v>7564</v>
      </c>
      <c r="B1638" t="s">
        <v>13333</v>
      </c>
      <c r="C1638" t="s">
        <v>15266</v>
      </c>
      <c r="D1638">
        <v>2024</v>
      </c>
      <c r="E1638" s="2">
        <v>45374</v>
      </c>
      <c r="F1638" t="s">
        <v>14717</v>
      </c>
      <c r="G1638" t="s">
        <v>13332</v>
      </c>
      <c r="H1638" t="s">
        <v>13332</v>
      </c>
      <c r="J1638" t="s">
        <v>15377</v>
      </c>
      <c r="O1638" t="s">
        <v>13332</v>
      </c>
      <c r="P1638" t="s">
        <v>13434</v>
      </c>
      <c r="Q1638">
        <v>1</v>
      </c>
    </row>
    <row r="1639" spans="1:17" x14ac:dyDescent="0.35">
      <c r="A1639" t="s">
        <v>7565</v>
      </c>
      <c r="B1639" t="s">
        <v>13327</v>
      </c>
      <c r="C1639" t="s">
        <v>15106</v>
      </c>
      <c r="D1639">
        <v>2024</v>
      </c>
      <c r="E1639" s="2">
        <v>45370</v>
      </c>
      <c r="F1639" t="s">
        <v>14714</v>
      </c>
      <c r="G1639" t="s">
        <v>13330</v>
      </c>
      <c r="H1639" t="s">
        <v>13331</v>
      </c>
      <c r="I1639">
        <v>1</v>
      </c>
      <c r="J1639" t="s">
        <v>15377</v>
      </c>
      <c r="K1639">
        <v>93</v>
      </c>
      <c r="L1639">
        <v>8.8000000000000007</v>
      </c>
      <c r="M1639" t="s">
        <v>14715</v>
      </c>
      <c r="N1639">
        <v>917</v>
      </c>
      <c r="P1639" t="s">
        <v>13332</v>
      </c>
      <c r="Q1639">
        <v>1</v>
      </c>
    </row>
    <row r="1640" spans="1:17" x14ac:dyDescent="0.35">
      <c r="A1640" t="s">
        <v>7566</v>
      </c>
      <c r="B1640" t="s">
        <v>13327</v>
      </c>
      <c r="C1640" t="s">
        <v>15106</v>
      </c>
      <c r="D1640">
        <v>2024</v>
      </c>
      <c r="E1640" s="2">
        <v>45371</v>
      </c>
      <c r="F1640" t="s">
        <v>14714</v>
      </c>
      <c r="G1640" t="s">
        <v>13330</v>
      </c>
      <c r="H1640" t="s">
        <v>13331</v>
      </c>
      <c r="I1640">
        <v>1</v>
      </c>
      <c r="J1640" t="s">
        <v>15377</v>
      </c>
      <c r="K1640">
        <v>87</v>
      </c>
      <c r="L1640">
        <v>6.6</v>
      </c>
      <c r="M1640" t="s">
        <v>14715</v>
      </c>
      <c r="N1640">
        <v>917</v>
      </c>
      <c r="P1640" t="s">
        <v>13332</v>
      </c>
      <c r="Q1640">
        <v>1</v>
      </c>
    </row>
    <row r="1641" spans="1:17" x14ac:dyDescent="0.35">
      <c r="A1641" t="s">
        <v>7566</v>
      </c>
      <c r="B1641" t="s">
        <v>13492</v>
      </c>
      <c r="C1641" t="s">
        <v>14942</v>
      </c>
      <c r="D1641">
        <v>2024</v>
      </c>
      <c r="E1641" s="2">
        <v>45372</v>
      </c>
      <c r="F1641" t="s">
        <v>14714</v>
      </c>
      <c r="G1641" t="s">
        <v>13330</v>
      </c>
      <c r="H1641" t="s">
        <v>13331</v>
      </c>
      <c r="I1641">
        <v>1</v>
      </c>
      <c r="J1641" t="s">
        <v>15377</v>
      </c>
      <c r="K1641">
        <v>87</v>
      </c>
      <c r="L1641">
        <v>6.5</v>
      </c>
      <c r="M1641" t="s">
        <v>14724</v>
      </c>
      <c r="N1641">
        <v>911</v>
      </c>
      <c r="P1641" t="s">
        <v>13332</v>
      </c>
      <c r="Q1641">
        <v>1</v>
      </c>
    </row>
    <row r="1642" spans="1:17" x14ac:dyDescent="0.35">
      <c r="A1642" t="s">
        <v>7567</v>
      </c>
      <c r="B1642" t="s">
        <v>13327</v>
      </c>
      <c r="C1642" t="s">
        <v>15106</v>
      </c>
      <c r="D1642">
        <v>2024</v>
      </c>
      <c r="E1642" s="2">
        <v>45370</v>
      </c>
      <c r="F1642" t="s">
        <v>14714</v>
      </c>
      <c r="G1642" t="s">
        <v>13330</v>
      </c>
      <c r="H1642" t="s">
        <v>13331</v>
      </c>
      <c r="I1642">
        <v>1</v>
      </c>
      <c r="J1642" t="s">
        <v>15377</v>
      </c>
      <c r="K1642">
        <v>82</v>
      </c>
      <c r="L1642">
        <v>6</v>
      </c>
      <c r="M1642" t="s">
        <v>14715</v>
      </c>
      <c r="N1642">
        <v>917</v>
      </c>
      <c r="P1642" t="s">
        <v>13332</v>
      </c>
      <c r="Q1642">
        <v>1</v>
      </c>
    </row>
    <row r="1643" spans="1:17" x14ac:dyDescent="0.35">
      <c r="A1643" t="s">
        <v>7567</v>
      </c>
      <c r="B1643" t="s">
        <v>13333</v>
      </c>
      <c r="C1643" t="s">
        <v>14668</v>
      </c>
      <c r="D1643">
        <v>2024</v>
      </c>
      <c r="E1643" s="2">
        <v>45441</v>
      </c>
      <c r="F1643" t="s">
        <v>13442</v>
      </c>
      <c r="G1643" t="s">
        <v>13332</v>
      </c>
      <c r="H1643" t="s">
        <v>13332</v>
      </c>
      <c r="J1643" t="s">
        <v>15377</v>
      </c>
      <c r="O1643" t="s">
        <v>13332</v>
      </c>
      <c r="P1643">
        <v>4</v>
      </c>
      <c r="Q1643">
        <v>1</v>
      </c>
    </row>
    <row r="1644" spans="1:17" x14ac:dyDescent="0.35">
      <c r="A1644" t="s">
        <v>7568</v>
      </c>
      <c r="B1644" t="s">
        <v>13327</v>
      </c>
      <c r="C1644" t="s">
        <v>15106</v>
      </c>
      <c r="D1644">
        <v>2024</v>
      </c>
      <c r="E1644" s="2">
        <v>45374</v>
      </c>
      <c r="F1644" t="s">
        <v>14714</v>
      </c>
      <c r="G1644" t="s">
        <v>13330</v>
      </c>
      <c r="H1644" t="s">
        <v>13331</v>
      </c>
      <c r="I1644">
        <v>1</v>
      </c>
      <c r="J1644" t="s">
        <v>15377</v>
      </c>
      <c r="K1644">
        <v>112</v>
      </c>
      <c r="L1644">
        <v>15.8</v>
      </c>
      <c r="M1644" t="s">
        <v>14715</v>
      </c>
      <c r="N1644">
        <v>917</v>
      </c>
      <c r="P1644" t="s">
        <v>13332</v>
      </c>
      <c r="Q1644">
        <v>1</v>
      </c>
    </row>
    <row r="1645" spans="1:17" x14ac:dyDescent="0.35">
      <c r="A1645" t="s">
        <v>7569</v>
      </c>
      <c r="B1645" t="s">
        <v>13327</v>
      </c>
      <c r="C1645" t="s">
        <v>15106</v>
      </c>
      <c r="D1645">
        <v>2024</v>
      </c>
      <c r="E1645" s="2">
        <v>45373</v>
      </c>
      <c r="F1645" t="s">
        <v>14714</v>
      </c>
      <c r="G1645" t="s">
        <v>13330</v>
      </c>
      <c r="H1645" t="s">
        <v>13331</v>
      </c>
      <c r="I1645">
        <v>1</v>
      </c>
      <c r="J1645" t="s">
        <v>15377</v>
      </c>
      <c r="K1645">
        <v>97</v>
      </c>
      <c r="L1645">
        <v>10.3</v>
      </c>
      <c r="M1645" t="s">
        <v>14715</v>
      </c>
      <c r="N1645">
        <v>917</v>
      </c>
      <c r="P1645" t="s">
        <v>13332</v>
      </c>
      <c r="Q1645">
        <v>1</v>
      </c>
    </row>
    <row r="1646" spans="1:17" x14ac:dyDescent="0.35">
      <c r="A1646" t="s">
        <v>7570</v>
      </c>
      <c r="B1646" t="s">
        <v>13327</v>
      </c>
      <c r="C1646" t="s">
        <v>15106</v>
      </c>
      <c r="D1646">
        <v>2024</v>
      </c>
      <c r="E1646" s="2">
        <v>45373</v>
      </c>
      <c r="F1646" t="s">
        <v>14714</v>
      </c>
      <c r="G1646" t="s">
        <v>13330</v>
      </c>
      <c r="H1646" t="s">
        <v>13331</v>
      </c>
      <c r="I1646">
        <v>1</v>
      </c>
      <c r="J1646" t="s">
        <v>15377</v>
      </c>
      <c r="K1646">
        <v>98</v>
      </c>
      <c r="L1646">
        <v>10.6</v>
      </c>
      <c r="M1646" t="s">
        <v>14715</v>
      </c>
      <c r="N1646">
        <v>917</v>
      </c>
      <c r="P1646" t="s">
        <v>13332</v>
      </c>
      <c r="Q1646">
        <v>1</v>
      </c>
    </row>
    <row r="1647" spans="1:17" x14ac:dyDescent="0.35">
      <c r="A1647" t="s">
        <v>7570</v>
      </c>
      <c r="B1647" t="s">
        <v>13333</v>
      </c>
      <c r="C1647" t="s">
        <v>14097</v>
      </c>
      <c r="D1647">
        <v>2024</v>
      </c>
      <c r="E1647" s="2">
        <v>45383</v>
      </c>
      <c r="F1647" t="s">
        <v>13442</v>
      </c>
      <c r="G1647" t="s">
        <v>13332</v>
      </c>
      <c r="H1647" t="s">
        <v>13332</v>
      </c>
      <c r="J1647" t="s">
        <v>15377</v>
      </c>
      <c r="O1647" t="s">
        <v>13332</v>
      </c>
      <c r="P1647">
        <v>4</v>
      </c>
      <c r="Q1647">
        <v>1</v>
      </c>
    </row>
    <row r="1648" spans="1:17" x14ac:dyDescent="0.35">
      <c r="A1648" t="s">
        <v>7571</v>
      </c>
      <c r="B1648" t="s">
        <v>13327</v>
      </c>
      <c r="C1648" t="s">
        <v>15106</v>
      </c>
      <c r="D1648">
        <v>2024</v>
      </c>
      <c r="E1648" s="2">
        <v>45371</v>
      </c>
      <c r="F1648" t="s">
        <v>14714</v>
      </c>
      <c r="G1648" t="s">
        <v>13330</v>
      </c>
      <c r="H1648" t="s">
        <v>13331</v>
      </c>
      <c r="I1648">
        <v>1</v>
      </c>
      <c r="J1648" t="s">
        <v>15377</v>
      </c>
      <c r="K1648">
        <v>94</v>
      </c>
      <c r="L1648">
        <v>9.5</v>
      </c>
      <c r="M1648" t="s">
        <v>14715</v>
      </c>
      <c r="N1648">
        <v>917</v>
      </c>
      <c r="P1648" t="s">
        <v>13332</v>
      </c>
      <c r="Q1648">
        <v>1</v>
      </c>
    </row>
    <row r="1649" spans="1:17" x14ac:dyDescent="0.35">
      <c r="A1649" t="s">
        <v>7571</v>
      </c>
      <c r="B1649" t="s">
        <v>13333</v>
      </c>
      <c r="C1649" t="s">
        <v>14669</v>
      </c>
      <c r="D1649">
        <v>2024</v>
      </c>
      <c r="E1649" s="2">
        <v>45431</v>
      </c>
      <c r="F1649" t="s">
        <v>13442</v>
      </c>
      <c r="G1649" t="s">
        <v>13332</v>
      </c>
      <c r="H1649" t="s">
        <v>13332</v>
      </c>
      <c r="J1649" t="s">
        <v>15377</v>
      </c>
      <c r="O1649" t="s">
        <v>13332</v>
      </c>
      <c r="P1649">
        <v>1</v>
      </c>
      <c r="Q1649">
        <v>1</v>
      </c>
    </row>
    <row r="1650" spans="1:17" x14ac:dyDescent="0.35">
      <c r="A1650" t="s">
        <v>7571</v>
      </c>
      <c r="B1650" t="s">
        <v>13492</v>
      </c>
      <c r="C1650" t="s">
        <v>14942</v>
      </c>
      <c r="D1650">
        <v>2024</v>
      </c>
      <c r="E1650" s="2">
        <v>45372</v>
      </c>
      <c r="F1650" t="s">
        <v>14714</v>
      </c>
      <c r="G1650" t="s">
        <v>13330</v>
      </c>
      <c r="H1650" t="s">
        <v>13331</v>
      </c>
      <c r="I1650">
        <v>1</v>
      </c>
      <c r="J1650" t="s">
        <v>15377</v>
      </c>
      <c r="K1650">
        <v>95</v>
      </c>
      <c r="L1650">
        <v>9.1</v>
      </c>
      <c r="M1650" t="s">
        <v>14724</v>
      </c>
      <c r="N1650">
        <v>911</v>
      </c>
      <c r="P1650" t="s">
        <v>13332</v>
      </c>
      <c r="Q1650">
        <v>1</v>
      </c>
    </row>
    <row r="1651" spans="1:17" x14ac:dyDescent="0.35">
      <c r="A1651" t="s">
        <v>7572</v>
      </c>
      <c r="B1651" t="s">
        <v>13327</v>
      </c>
      <c r="C1651" t="s">
        <v>15106</v>
      </c>
      <c r="D1651">
        <v>2024</v>
      </c>
      <c r="E1651" s="2">
        <v>45373</v>
      </c>
      <c r="F1651" t="s">
        <v>14714</v>
      </c>
      <c r="G1651" t="s">
        <v>13330</v>
      </c>
      <c r="H1651" t="s">
        <v>13331</v>
      </c>
      <c r="I1651">
        <v>1</v>
      </c>
      <c r="J1651" t="s">
        <v>15377</v>
      </c>
      <c r="K1651">
        <v>114</v>
      </c>
      <c r="L1651">
        <v>14.9</v>
      </c>
      <c r="M1651" t="s">
        <v>14715</v>
      </c>
      <c r="N1651">
        <v>917</v>
      </c>
      <c r="P1651" t="s">
        <v>13332</v>
      </c>
      <c r="Q1651">
        <v>1</v>
      </c>
    </row>
    <row r="1652" spans="1:17" x14ac:dyDescent="0.35">
      <c r="A1652" t="s">
        <v>7573</v>
      </c>
      <c r="B1652" t="s">
        <v>13327</v>
      </c>
      <c r="C1652" t="s">
        <v>15106</v>
      </c>
      <c r="D1652">
        <v>2024</v>
      </c>
      <c r="E1652" s="2">
        <v>45371</v>
      </c>
      <c r="F1652" t="s">
        <v>14714</v>
      </c>
      <c r="G1652" t="s">
        <v>13330</v>
      </c>
      <c r="H1652" t="s">
        <v>13331</v>
      </c>
      <c r="I1652">
        <v>1</v>
      </c>
      <c r="J1652" t="s">
        <v>15377</v>
      </c>
      <c r="K1652">
        <v>102</v>
      </c>
      <c r="L1652">
        <v>10.4</v>
      </c>
      <c r="M1652" t="s">
        <v>14715</v>
      </c>
      <c r="N1652">
        <v>917</v>
      </c>
      <c r="P1652" t="s">
        <v>13332</v>
      </c>
      <c r="Q1652">
        <v>1</v>
      </c>
    </row>
    <row r="1653" spans="1:17" x14ac:dyDescent="0.35">
      <c r="A1653" t="s">
        <v>7573</v>
      </c>
      <c r="B1653" t="s">
        <v>13333</v>
      </c>
      <c r="C1653" t="s">
        <v>14904</v>
      </c>
      <c r="D1653">
        <v>2024</v>
      </c>
      <c r="E1653" s="2">
        <v>45371</v>
      </c>
      <c r="F1653" t="s">
        <v>14717</v>
      </c>
      <c r="G1653" t="s">
        <v>13332</v>
      </c>
      <c r="H1653" t="s">
        <v>13332</v>
      </c>
      <c r="J1653" t="s">
        <v>15377</v>
      </c>
      <c r="O1653" t="s">
        <v>13332</v>
      </c>
      <c r="P1653" t="s">
        <v>14720</v>
      </c>
      <c r="Q1653">
        <v>1</v>
      </c>
    </row>
    <row r="1654" spans="1:17" x14ac:dyDescent="0.35">
      <c r="A1654" t="s">
        <v>7574</v>
      </c>
      <c r="B1654" t="s">
        <v>13327</v>
      </c>
      <c r="C1654" t="s">
        <v>15106</v>
      </c>
      <c r="D1654">
        <v>2024</v>
      </c>
      <c r="E1654" s="2">
        <v>45371</v>
      </c>
      <c r="F1654" t="s">
        <v>14714</v>
      </c>
      <c r="G1654" t="s">
        <v>13330</v>
      </c>
      <c r="H1654" t="s">
        <v>13331</v>
      </c>
      <c r="I1654">
        <v>1</v>
      </c>
      <c r="J1654" t="s">
        <v>15377</v>
      </c>
      <c r="K1654">
        <v>97</v>
      </c>
      <c r="L1654">
        <v>9.1</v>
      </c>
      <c r="M1654" t="s">
        <v>14715</v>
      </c>
      <c r="N1654">
        <v>917</v>
      </c>
      <c r="P1654" t="s">
        <v>13332</v>
      </c>
      <c r="Q1654">
        <v>1</v>
      </c>
    </row>
    <row r="1655" spans="1:17" x14ac:dyDescent="0.35">
      <c r="A1655" t="s">
        <v>7574</v>
      </c>
      <c r="B1655" t="s">
        <v>13492</v>
      </c>
      <c r="C1655" t="s">
        <v>14942</v>
      </c>
      <c r="D1655">
        <v>2024</v>
      </c>
      <c r="E1655" s="2">
        <v>45372</v>
      </c>
      <c r="F1655" t="s">
        <v>14714</v>
      </c>
      <c r="G1655" t="s">
        <v>13330</v>
      </c>
      <c r="H1655" t="s">
        <v>13331</v>
      </c>
      <c r="I1655">
        <v>1</v>
      </c>
      <c r="J1655" t="s">
        <v>15377</v>
      </c>
      <c r="K1655">
        <v>97</v>
      </c>
      <c r="L1655">
        <v>9</v>
      </c>
      <c r="M1655" t="s">
        <v>14724</v>
      </c>
      <c r="N1655">
        <v>911</v>
      </c>
      <c r="P1655" t="s">
        <v>13332</v>
      </c>
      <c r="Q1655">
        <v>1</v>
      </c>
    </row>
    <row r="1656" spans="1:17" x14ac:dyDescent="0.35">
      <c r="A1656" t="s">
        <v>7575</v>
      </c>
      <c r="B1656" t="s">
        <v>13327</v>
      </c>
      <c r="C1656" t="s">
        <v>15106</v>
      </c>
      <c r="D1656">
        <v>2024</v>
      </c>
      <c r="E1656" s="2">
        <v>45371</v>
      </c>
      <c r="F1656" t="s">
        <v>14714</v>
      </c>
      <c r="G1656" t="s">
        <v>13330</v>
      </c>
      <c r="H1656" t="s">
        <v>13331</v>
      </c>
      <c r="I1656">
        <v>1</v>
      </c>
      <c r="J1656" t="s">
        <v>15377</v>
      </c>
      <c r="K1656">
        <v>104</v>
      </c>
      <c r="L1656">
        <v>12.3</v>
      </c>
      <c r="M1656" t="s">
        <v>14715</v>
      </c>
      <c r="N1656">
        <v>917</v>
      </c>
      <c r="P1656" t="s">
        <v>13332</v>
      </c>
      <c r="Q1656">
        <v>1</v>
      </c>
    </row>
    <row r="1657" spans="1:17" x14ac:dyDescent="0.35">
      <c r="A1657" t="s">
        <v>7575</v>
      </c>
      <c r="B1657" t="s">
        <v>13492</v>
      </c>
      <c r="C1657" t="s">
        <v>14942</v>
      </c>
      <c r="D1657">
        <v>2024</v>
      </c>
      <c r="E1657" s="2">
        <v>45372</v>
      </c>
      <c r="F1657" t="s">
        <v>14714</v>
      </c>
      <c r="G1657" t="s">
        <v>13330</v>
      </c>
      <c r="H1657" t="s">
        <v>13331</v>
      </c>
      <c r="I1657">
        <v>1</v>
      </c>
      <c r="J1657" t="s">
        <v>15377</v>
      </c>
      <c r="K1657">
        <v>104</v>
      </c>
      <c r="L1657">
        <v>12.3</v>
      </c>
      <c r="M1657" t="s">
        <v>14724</v>
      </c>
      <c r="N1657">
        <v>911</v>
      </c>
      <c r="P1657" t="s">
        <v>13332</v>
      </c>
      <c r="Q1657">
        <v>1</v>
      </c>
    </row>
    <row r="1658" spans="1:17" x14ac:dyDescent="0.35">
      <c r="A1658" t="s">
        <v>7576</v>
      </c>
      <c r="B1658" t="s">
        <v>13327</v>
      </c>
      <c r="C1658" t="s">
        <v>15106</v>
      </c>
      <c r="D1658">
        <v>2024</v>
      </c>
      <c r="E1658" s="2">
        <v>45374</v>
      </c>
      <c r="F1658" t="s">
        <v>14714</v>
      </c>
      <c r="G1658" t="s">
        <v>13330</v>
      </c>
      <c r="H1658" t="s">
        <v>13331</v>
      </c>
      <c r="I1658">
        <v>1</v>
      </c>
      <c r="J1658" t="s">
        <v>15377</v>
      </c>
      <c r="K1658">
        <v>79</v>
      </c>
      <c r="L1658">
        <v>5</v>
      </c>
      <c r="M1658" t="s">
        <v>14715</v>
      </c>
      <c r="N1658">
        <v>917</v>
      </c>
      <c r="P1658" t="s">
        <v>13332</v>
      </c>
      <c r="Q1658">
        <v>1</v>
      </c>
    </row>
    <row r="1659" spans="1:17" x14ac:dyDescent="0.35">
      <c r="A1659" t="s">
        <v>7577</v>
      </c>
      <c r="B1659" t="s">
        <v>13327</v>
      </c>
      <c r="C1659" t="s">
        <v>15106</v>
      </c>
      <c r="D1659">
        <v>2024</v>
      </c>
      <c r="E1659" s="2">
        <v>45374</v>
      </c>
      <c r="F1659" t="s">
        <v>14714</v>
      </c>
      <c r="G1659" t="s">
        <v>13330</v>
      </c>
      <c r="H1659" t="s">
        <v>13331</v>
      </c>
      <c r="I1659">
        <v>1</v>
      </c>
      <c r="J1659" t="s">
        <v>15377</v>
      </c>
      <c r="K1659">
        <v>106</v>
      </c>
      <c r="L1659">
        <v>13.2</v>
      </c>
      <c r="M1659" t="s">
        <v>14715</v>
      </c>
      <c r="N1659">
        <v>917</v>
      </c>
      <c r="P1659" t="s">
        <v>13332</v>
      </c>
      <c r="Q1659">
        <v>1</v>
      </c>
    </row>
    <row r="1660" spans="1:17" x14ac:dyDescent="0.35">
      <c r="A1660" t="s">
        <v>7578</v>
      </c>
      <c r="B1660" t="s">
        <v>13327</v>
      </c>
      <c r="C1660" t="s">
        <v>15106</v>
      </c>
      <c r="D1660">
        <v>2024</v>
      </c>
      <c r="E1660" s="2">
        <v>45373</v>
      </c>
      <c r="F1660" t="s">
        <v>14714</v>
      </c>
      <c r="G1660" t="s">
        <v>13330</v>
      </c>
      <c r="H1660" t="s">
        <v>13331</v>
      </c>
      <c r="I1660">
        <v>1</v>
      </c>
      <c r="J1660" t="s">
        <v>15377</v>
      </c>
      <c r="K1660">
        <v>97</v>
      </c>
      <c r="L1660">
        <v>9.8000000000000007</v>
      </c>
      <c r="M1660" t="s">
        <v>14715</v>
      </c>
      <c r="N1660">
        <v>917</v>
      </c>
      <c r="P1660" t="s">
        <v>13332</v>
      </c>
      <c r="Q1660">
        <v>1</v>
      </c>
    </row>
    <row r="1661" spans="1:17" x14ac:dyDescent="0.35">
      <c r="A1661" t="s">
        <v>7578</v>
      </c>
      <c r="B1661" t="s">
        <v>13333</v>
      </c>
      <c r="C1661" t="s">
        <v>15266</v>
      </c>
      <c r="D1661">
        <v>2024</v>
      </c>
      <c r="E1661" s="2">
        <v>45374</v>
      </c>
      <c r="F1661" t="s">
        <v>14717</v>
      </c>
      <c r="G1661" t="s">
        <v>13332</v>
      </c>
      <c r="H1661" t="s">
        <v>13332</v>
      </c>
      <c r="J1661" t="s">
        <v>15377</v>
      </c>
      <c r="O1661" t="s">
        <v>13332</v>
      </c>
      <c r="P1661" t="s">
        <v>14718</v>
      </c>
      <c r="Q1661">
        <v>1</v>
      </c>
    </row>
    <row r="1662" spans="1:17" x14ac:dyDescent="0.35">
      <c r="A1662" t="s">
        <v>7579</v>
      </c>
      <c r="B1662" t="s">
        <v>13327</v>
      </c>
      <c r="C1662" t="s">
        <v>15106</v>
      </c>
      <c r="D1662">
        <v>2024</v>
      </c>
      <c r="E1662" s="2">
        <v>45370</v>
      </c>
      <c r="F1662" t="s">
        <v>14714</v>
      </c>
      <c r="G1662" t="s">
        <v>13330</v>
      </c>
      <c r="H1662" t="s">
        <v>13331</v>
      </c>
      <c r="I1662">
        <v>1</v>
      </c>
      <c r="J1662" t="s">
        <v>15377</v>
      </c>
      <c r="K1662">
        <v>100</v>
      </c>
      <c r="L1662">
        <v>11.1</v>
      </c>
      <c r="M1662" t="s">
        <v>14715</v>
      </c>
      <c r="N1662">
        <v>917</v>
      </c>
      <c r="P1662" t="s">
        <v>13332</v>
      </c>
      <c r="Q1662">
        <v>1</v>
      </c>
    </row>
    <row r="1663" spans="1:17" x14ac:dyDescent="0.35">
      <c r="A1663" t="s">
        <v>7580</v>
      </c>
      <c r="B1663" t="s">
        <v>13327</v>
      </c>
      <c r="C1663" t="s">
        <v>15106</v>
      </c>
      <c r="D1663">
        <v>2024</v>
      </c>
      <c r="E1663" s="2">
        <v>45370</v>
      </c>
      <c r="F1663" t="s">
        <v>14714</v>
      </c>
      <c r="G1663" t="s">
        <v>13330</v>
      </c>
      <c r="H1663" t="s">
        <v>13331</v>
      </c>
      <c r="I1663">
        <v>1</v>
      </c>
      <c r="J1663" t="s">
        <v>15377</v>
      </c>
      <c r="K1663">
        <v>92</v>
      </c>
      <c r="L1663">
        <v>8.1</v>
      </c>
      <c r="M1663" t="s">
        <v>14715</v>
      </c>
      <c r="N1663">
        <v>917</v>
      </c>
      <c r="P1663" t="s">
        <v>13332</v>
      </c>
      <c r="Q1663">
        <v>1</v>
      </c>
    </row>
    <row r="1664" spans="1:17" x14ac:dyDescent="0.35">
      <c r="A1664" t="s">
        <v>7580</v>
      </c>
      <c r="B1664" t="s">
        <v>13333</v>
      </c>
      <c r="C1664" t="s">
        <v>15270</v>
      </c>
      <c r="D1664">
        <v>2024</v>
      </c>
      <c r="E1664" s="2">
        <v>45415</v>
      </c>
      <c r="F1664" t="s">
        <v>13442</v>
      </c>
      <c r="G1664" t="s">
        <v>13332</v>
      </c>
      <c r="H1664" t="s">
        <v>13332</v>
      </c>
      <c r="J1664" t="s">
        <v>15377</v>
      </c>
      <c r="O1664" t="s">
        <v>13332</v>
      </c>
      <c r="P1664">
        <v>4</v>
      </c>
      <c r="Q1664">
        <v>1</v>
      </c>
    </row>
    <row r="1665" spans="1:17" x14ac:dyDescent="0.35">
      <c r="A1665" t="s">
        <v>7581</v>
      </c>
      <c r="B1665" t="s">
        <v>13327</v>
      </c>
      <c r="C1665" t="s">
        <v>15106</v>
      </c>
      <c r="D1665">
        <v>2024</v>
      </c>
      <c r="E1665" s="2">
        <v>45370</v>
      </c>
      <c r="F1665" t="s">
        <v>14714</v>
      </c>
      <c r="G1665" t="s">
        <v>13330</v>
      </c>
      <c r="H1665" t="s">
        <v>13331</v>
      </c>
      <c r="I1665">
        <v>1</v>
      </c>
      <c r="J1665" t="s">
        <v>15377</v>
      </c>
      <c r="K1665">
        <v>88</v>
      </c>
      <c r="L1665">
        <v>7</v>
      </c>
      <c r="M1665" t="s">
        <v>14715</v>
      </c>
      <c r="N1665">
        <v>917</v>
      </c>
      <c r="P1665" t="s">
        <v>13332</v>
      </c>
      <c r="Q1665">
        <v>1</v>
      </c>
    </row>
    <row r="1666" spans="1:17" x14ac:dyDescent="0.35">
      <c r="A1666" t="s">
        <v>7581</v>
      </c>
      <c r="B1666" t="s">
        <v>13333</v>
      </c>
      <c r="C1666" t="s">
        <v>14345</v>
      </c>
      <c r="D1666">
        <v>2024</v>
      </c>
      <c r="E1666" s="2">
        <v>45421</v>
      </c>
      <c r="F1666" t="s">
        <v>13442</v>
      </c>
      <c r="G1666" t="s">
        <v>13332</v>
      </c>
      <c r="H1666" t="s">
        <v>13332</v>
      </c>
      <c r="J1666" t="s">
        <v>15377</v>
      </c>
      <c r="O1666" t="s">
        <v>13332</v>
      </c>
      <c r="P1666">
        <v>4</v>
      </c>
      <c r="Q1666">
        <v>1</v>
      </c>
    </row>
    <row r="1667" spans="1:17" x14ac:dyDescent="0.35">
      <c r="A1667" t="s">
        <v>7582</v>
      </c>
      <c r="B1667" t="s">
        <v>13327</v>
      </c>
      <c r="C1667" t="s">
        <v>15106</v>
      </c>
      <c r="D1667">
        <v>2024</v>
      </c>
      <c r="E1667" s="2">
        <v>45371</v>
      </c>
      <c r="F1667" t="s">
        <v>14714</v>
      </c>
      <c r="G1667" t="s">
        <v>13330</v>
      </c>
      <c r="H1667" t="s">
        <v>13331</v>
      </c>
      <c r="I1667">
        <v>1</v>
      </c>
      <c r="J1667" t="s">
        <v>15377</v>
      </c>
      <c r="K1667">
        <v>93</v>
      </c>
      <c r="L1667">
        <v>8.5</v>
      </c>
      <c r="M1667" t="s">
        <v>14715</v>
      </c>
      <c r="N1667">
        <v>917</v>
      </c>
      <c r="P1667" t="s">
        <v>13332</v>
      </c>
      <c r="Q1667">
        <v>1</v>
      </c>
    </row>
    <row r="1668" spans="1:17" x14ac:dyDescent="0.35">
      <c r="A1668" t="s">
        <v>7582</v>
      </c>
      <c r="B1668" t="s">
        <v>13333</v>
      </c>
      <c r="C1668" t="s">
        <v>14904</v>
      </c>
      <c r="D1668">
        <v>2024</v>
      </c>
      <c r="E1668" s="2">
        <v>45371</v>
      </c>
      <c r="F1668" t="s">
        <v>14717</v>
      </c>
      <c r="G1668" t="s">
        <v>13332</v>
      </c>
      <c r="H1668" t="s">
        <v>13332</v>
      </c>
      <c r="J1668" t="s">
        <v>15377</v>
      </c>
      <c r="O1668" t="s">
        <v>13332</v>
      </c>
      <c r="P1668" t="s">
        <v>13434</v>
      </c>
      <c r="Q1668">
        <v>1</v>
      </c>
    </row>
    <row r="1669" spans="1:17" x14ac:dyDescent="0.35">
      <c r="A1669" t="s">
        <v>7583</v>
      </c>
      <c r="B1669" t="s">
        <v>13327</v>
      </c>
      <c r="C1669" t="s">
        <v>15106</v>
      </c>
      <c r="D1669">
        <v>2024</v>
      </c>
      <c r="E1669" s="2">
        <v>45370</v>
      </c>
      <c r="F1669" t="s">
        <v>14714</v>
      </c>
      <c r="G1669" t="s">
        <v>13330</v>
      </c>
      <c r="H1669" t="s">
        <v>13331</v>
      </c>
      <c r="I1669">
        <v>1</v>
      </c>
      <c r="J1669" t="s">
        <v>15377</v>
      </c>
      <c r="K1669">
        <v>81</v>
      </c>
      <c r="L1669">
        <v>5.9</v>
      </c>
      <c r="M1669" t="s">
        <v>14715</v>
      </c>
      <c r="N1669">
        <v>917</v>
      </c>
      <c r="P1669" t="s">
        <v>13332</v>
      </c>
      <c r="Q1669">
        <v>1</v>
      </c>
    </row>
    <row r="1670" spans="1:17" x14ac:dyDescent="0.35">
      <c r="A1670" t="s">
        <v>7583</v>
      </c>
      <c r="B1670" t="s">
        <v>13492</v>
      </c>
      <c r="C1670" t="s">
        <v>14942</v>
      </c>
      <c r="D1670">
        <v>2024</v>
      </c>
      <c r="E1670" s="2">
        <v>45372</v>
      </c>
      <c r="F1670" t="s">
        <v>14714</v>
      </c>
      <c r="G1670" t="s">
        <v>13330</v>
      </c>
      <c r="H1670" t="s">
        <v>13331</v>
      </c>
      <c r="I1670">
        <v>1</v>
      </c>
      <c r="J1670" t="s">
        <v>15377</v>
      </c>
      <c r="K1670">
        <v>81</v>
      </c>
      <c r="L1670">
        <v>5.9</v>
      </c>
      <c r="M1670" t="s">
        <v>14724</v>
      </c>
      <c r="N1670">
        <v>911</v>
      </c>
      <c r="P1670" t="s">
        <v>13332</v>
      </c>
      <c r="Q1670">
        <v>1</v>
      </c>
    </row>
    <row r="1671" spans="1:17" x14ac:dyDescent="0.35">
      <c r="A1671" t="s">
        <v>7584</v>
      </c>
      <c r="B1671" t="s">
        <v>13327</v>
      </c>
      <c r="C1671" t="s">
        <v>15106</v>
      </c>
      <c r="D1671">
        <v>2024</v>
      </c>
      <c r="E1671" s="2">
        <v>45370</v>
      </c>
      <c r="F1671" t="s">
        <v>14714</v>
      </c>
      <c r="G1671" t="s">
        <v>13330</v>
      </c>
      <c r="H1671" t="s">
        <v>13331</v>
      </c>
      <c r="I1671">
        <v>1</v>
      </c>
      <c r="J1671" t="s">
        <v>15377</v>
      </c>
      <c r="K1671">
        <v>98</v>
      </c>
      <c r="L1671">
        <v>10</v>
      </c>
      <c r="M1671" t="s">
        <v>14715</v>
      </c>
      <c r="N1671">
        <v>917</v>
      </c>
      <c r="P1671" t="s">
        <v>13332</v>
      </c>
      <c r="Q1671">
        <v>1</v>
      </c>
    </row>
    <row r="1672" spans="1:17" x14ac:dyDescent="0.35">
      <c r="A1672" t="s">
        <v>7585</v>
      </c>
      <c r="B1672" t="s">
        <v>13327</v>
      </c>
      <c r="C1672" t="s">
        <v>15106</v>
      </c>
      <c r="D1672">
        <v>2024</v>
      </c>
      <c r="E1672" s="2">
        <v>45374</v>
      </c>
      <c r="F1672" t="s">
        <v>14714</v>
      </c>
      <c r="G1672" t="s">
        <v>13330</v>
      </c>
      <c r="H1672" t="s">
        <v>13331</v>
      </c>
      <c r="I1672">
        <v>1</v>
      </c>
      <c r="J1672" t="s">
        <v>15377</v>
      </c>
      <c r="K1672">
        <v>99</v>
      </c>
      <c r="L1672">
        <v>11.3</v>
      </c>
      <c r="M1672" t="s">
        <v>14715</v>
      </c>
      <c r="N1672">
        <v>917</v>
      </c>
      <c r="P1672" t="s">
        <v>13332</v>
      </c>
      <c r="Q1672">
        <v>1</v>
      </c>
    </row>
    <row r="1673" spans="1:17" x14ac:dyDescent="0.35">
      <c r="A1673" t="s">
        <v>7585</v>
      </c>
      <c r="B1673" t="s">
        <v>13333</v>
      </c>
      <c r="C1673" t="s">
        <v>15266</v>
      </c>
      <c r="D1673">
        <v>2024</v>
      </c>
      <c r="E1673" s="2">
        <v>45374</v>
      </c>
      <c r="F1673" t="s">
        <v>14717</v>
      </c>
      <c r="G1673" t="s">
        <v>13332</v>
      </c>
      <c r="H1673" t="s">
        <v>13332</v>
      </c>
      <c r="J1673" t="s">
        <v>15377</v>
      </c>
      <c r="O1673" t="s">
        <v>13332</v>
      </c>
      <c r="P1673" t="s">
        <v>14718</v>
      </c>
      <c r="Q1673">
        <v>1</v>
      </c>
    </row>
    <row r="1674" spans="1:17" x14ac:dyDescent="0.35">
      <c r="A1674" t="s">
        <v>7586</v>
      </c>
      <c r="B1674" t="s">
        <v>13327</v>
      </c>
      <c r="C1674" t="s">
        <v>15106</v>
      </c>
      <c r="D1674">
        <v>2024</v>
      </c>
      <c r="E1674" s="2">
        <v>45370</v>
      </c>
      <c r="F1674" t="s">
        <v>14714</v>
      </c>
      <c r="G1674" t="s">
        <v>13330</v>
      </c>
      <c r="H1674" t="s">
        <v>13331</v>
      </c>
      <c r="I1674">
        <v>1</v>
      </c>
      <c r="J1674" t="s">
        <v>15377</v>
      </c>
      <c r="K1674">
        <v>96</v>
      </c>
      <c r="L1674">
        <v>8.8000000000000007</v>
      </c>
      <c r="M1674" t="s">
        <v>14715</v>
      </c>
      <c r="N1674">
        <v>917</v>
      </c>
      <c r="P1674" t="s">
        <v>13332</v>
      </c>
      <c r="Q1674">
        <v>1</v>
      </c>
    </row>
    <row r="1675" spans="1:17" x14ac:dyDescent="0.35">
      <c r="A1675" t="s">
        <v>7587</v>
      </c>
      <c r="B1675" t="s">
        <v>13327</v>
      </c>
      <c r="C1675" t="s">
        <v>15106</v>
      </c>
      <c r="D1675">
        <v>2024</v>
      </c>
      <c r="E1675" s="2">
        <v>45371</v>
      </c>
      <c r="F1675" t="s">
        <v>14714</v>
      </c>
      <c r="G1675" t="s">
        <v>13330</v>
      </c>
      <c r="H1675" t="s">
        <v>13331</v>
      </c>
      <c r="I1675">
        <v>1</v>
      </c>
      <c r="J1675" t="s">
        <v>15377</v>
      </c>
      <c r="K1675">
        <v>97</v>
      </c>
      <c r="L1675">
        <v>9.5</v>
      </c>
      <c r="M1675" t="s">
        <v>14715</v>
      </c>
      <c r="N1675">
        <v>917</v>
      </c>
      <c r="P1675" t="s">
        <v>13332</v>
      </c>
      <c r="Q1675">
        <v>1</v>
      </c>
    </row>
    <row r="1676" spans="1:17" x14ac:dyDescent="0.35">
      <c r="A1676" t="s">
        <v>7587</v>
      </c>
      <c r="B1676" t="s">
        <v>13333</v>
      </c>
      <c r="C1676" t="s">
        <v>14904</v>
      </c>
      <c r="D1676">
        <v>2024</v>
      </c>
      <c r="E1676" s="2">
        <v>45371</v>
      </c>
      <c r="F1676" t="s">
        <v>14717</v>
      </c>
      <c r="G1676" t="s">
        <v>13332</v>
      </c>
      <c r="H1676" t="s">
        <v>13332</v>
      </c>
      <c r="J1676" t="s">
        <v>15377</v>
      </c>
      <c r="O1676" t="s">
        <v>13332</v>
      </c>
      <c r="P1676" t="s">
        <v>14720</v>
      </c>
      <c r="Q1676">
        <v>1</v>
      </c>
    </row>
    <row r="1677" spans="1:17" x14ac:dyDescent="0.35">
      <c r="A1677" t="s">
        <v>7588</v>
      </c>
      <c r="B1677" t="s">
        <v>13327</v>
      </c>
      <c r="C1677" t="s">
        <v>15106</v>
      </c>
      <c r="D1677">
        <v>2024</v>
      </c>
      <c r="E1677" s="2">
        <v>45370</v>
      </c>
      <c r="F1677" t="s">
        <v>14714</v>
      </c>
      <c r="G1677" t="s">
        <v>13330</v>
      </c>
      <c r="H1677" t="s">
        <v>13331</v>
      </c>
      <c r="I1677">
        <v>1</v>
      </c>
      <c r="J1677" t="s">
        <v>15377</v>
      </c>
      <c r="K1677">
        <v>76</v>
      </c>
      <c r="L1677">
        <v>4.5</v>
      </c>
      <c r="M1677" t="s">
        <v>14715</v>
      </c>
      <c r="N1677">
        <v>917</v>
      </c>
      <c r="P1677" t="s">
        <v>13332</v>
      </c>
      <c r="Q1677">
        <v>1</v>
      </c>
    </row>
    <row r="1678" spans="1:17" x14ac:dyDescent="0.35">
      <c r="A1678" t="s">
        <v>7589</v>
      </c>
      <c r="B1678" t="s">
        <v>13327</v>
      </c>
      <c r="C1678" t="s">
        <v>15106</v>
      </c>
      <c r="D1678">
        <v>2024</v>
      </c>
      <c r="E1678" s="2">
        <v>45370</v>
      </c>
      <c r="F1678" t="s">
        <v>14714</v>
      </c>
      <c r="G1678" t="s">
        <v>13330</v>
      </c>
      <c r="H1678" t="s">
        <v>13331</v>
      </c>
      <c r="I1678">
        <v>1</v>
      </c>
      <c r="J1678" t="s">
        <v>15377</v>
      </c>
      <c r="K1678">
        <v>91</v>
      </c>
      <c r="L1678">
        <v>8</v>
      </c>
      <c r="M1678" t="s">
        <v>14715</v>
      </c>
      <c r="N1678">
        <v>917</v>
      </c>
      <c r="P1678" t="s">
        <v>13332</v>
      </c>
      <c r="Q1678">
        <v>1</v>
      </c>
    </row>
    <row r="1679" spans="1:17" x14ac:dyDescent="0.35">
      <c r="A1679" t="s">
        <v>7590</v>
      </c>
      <c r="B1679" t="s">
        <v>13327</v>
      </c>
      <c r="C1679" t="s">
        <v>15106</v>
      </c>
      <c r="D1679">
        <v>2024</v>
      </c>
      <c r="E1679" s="2">
        <v>45370</v>
      </c>
      <c r="F1679" t="s">
        <v>14714</v>
      </c>
      <c r="G1679" t="s">
        <v>13330</v>
      </c>
      <c r="H1679" t="s">
        <v>13331</v>
      </c>
      <c r="I1679">
        <v>1</v>
      </c>
      <c r="J1679" t="s">
        <v>15377</v>
      </c>
      <c r="K1679">
        <v>96</v>
      </c>
      <c r="L1679">
        <v>8.9</v>
      </c>
      <c r="M1679" t="s">
        <v>14715</v>
      </c>
      <c r="N1679">
        <v>917</v>
      </c>
      <c r="P1679" t="s">
        <v>13332</v>
      </c>
      <c r="Q1679">
        <v>1</v>
      </c>
    </row>
    <row r="1680" spans="1:17" x14ac:dyDescent="0.35">
      <c r="A1680" t="s">
        <v>7590</v>
      </c>
      <c r="B1680" t="s">
        <v>13333</v>
      </c>
      <c r="C1680" t="s">
        <v>15271</v>
      </c>
      <c r="D1680">
        <v>2024</v>
      </c>
      <c r="E1680" s="2">
        <v>45372</v>
      </c>
      <c r="F1680" t="s">
        <v>14454</v>
      </c>
      <c r="G1680" t="s">
        <v>13332</v>
      </c>
      <c r="H1680" t="s">
        <v>13332</v>
      </c>
      <c r="J1680" t="s">
        <v>15377</v>
      </c>
      <c r="O1680" t="s">
        <v>13332</v>
      </c>
      <c r="P1680">
        <v>3</v>
      </c>
      <c r="Q1680">
        <v>1</v>
      </c>
    </row>
    <row r="1681" spans="1:17" x14ac:dyDescent="0.35">
      <c r="A1681" t="s">
        <v>7590</v>
      </c>
      <c r="B1681" t="s">
        <v>13333</v>
      </c>
      <c r="C1681" t="s">
        <v>13501</v>
      </c>
      <c r="D1681">
        <v>2024</v>
      </c>
      <c r="E1681" s="2">
        <v>45399</v>
      </c>
      <c r="F1681" t="s">
        <v>13442</v>
      </c>
      <c r="G1681" t="s">
        <v>13332</v>
      </c>
      <c r="H1681" t="s">
        <v>13332</v>
      </c>
      <c r="J1681" t="s">
        <v>15377</v>
      </c>
      <c r="O1681" t="s">
        <v>13332</v>
      </c>
      <c r="P1681">
        <v>1</v>
      </c>
      <c r="Q1681">
        <v>1</v>
      </c>
    </row>
    <row r="1682" spans="1:17" x14ac:dyDescent="0.35">
      <c r="A1682" t="s">
        <v>7590</v>
      </c>
      <c r="B1682" t="s">
        <v>13333</v>
      </c>
      <c r="C1682" t="s">
        <v>15245</v>
      </c>
      <c r="D1682">
        <v>2024</v>
      </c>
      <c r="E1682" s="2">
        <v>45371</v>
      </c>
      <c r="F1682" t="s">
        <v>14717</v>
      </c>
      <c r="G1682" t="s">
        <v>13332</v>
      </c>
      <c r="H1682" t="s">
        <v>13332</v>
      </c>
      <c r="J1682" t="s">
        <v>15377</v>
      </c>
      <c r="O1682" t="s">
        <v>13332</v>
      </c>
      <c r="P1682" t="s">
        <v>14720</v>
      </c>
      <c r="Q1682">
        <v>1</v>
      </c>
    </row>
    <row r="1683" spans="1:17" x14ac:dyDescent="0.35">
      <c r="A1683" t="s">
        <v>7591</v>
      </c>
      <c r="B1683" t="s">
        <v>13327</v>
      </c>
      <c r="C1683" t="s">
        <v>15106</v>
      </c>
      <c r="D1683">
        <v>2024</v>
      </c>
      <c r="E1683" s="2">
        <v>45370</v>
      </c>
      <c r="F1683" t="s">
        <v>14714</v>
      </c>
      <c r="G1683" t="s">
        <v>13330</v>
      </c>
      <c r="H1683" t="s">
        <v>13331</v>
      </c>
      <c r="I1683">
        <v>1</v>
      </c>
      <c r="J1683" t="s">
        <v>15377</v>
      </c>
      <c r="K1683">
        <v>97</v>
      </c>
      <c r="L1683">
        <v>8.9</v>
      </c>
      <c r="M1683" t="s">
        <v>14715</v>
      </c>
      <c r="N1683">
        <v>917</v>
      </c>
      <c r="P1683" t="s">
        <v>13332</v>
      </c>
      <c r="Q1683">
        <v>1</v>
      </c>
    </row>
    <row r="1684" spans="1:17" x14ac:dyDescent="0.35">
      <c r="A1684" t="s">
        <v>7591</v>
      </c>
      <c r="B1684" t="s">
        <v>13333</v>
      </c>
      <c r="C1684" t="s">
        <v>15272</v>
      </c>
      <c r="D1684">
        <v>2024</v>
      </c>
      <c r="E1684" s="2">
        <v>45373</v>
      </c>
      <c r="F1684" t="s">
        <v>14454</v>
      </c>
      <c r="G1684" t="s">
        <v>13332</v>
      </c>
      <c r="H1684" t="s">
        <v>13332</v>
      </c>
      <c r="J1684" t="s">
        <v>15377</v>
      </c>
      <c r="O1684" t="s">
        <v>13332</v>
      </c>
      <c r="P1684">
        <v>3</v>
      </c>
      <c r="Q1684">
        <v>1</v>
      </c>
    </row>
    <row r="1685" spans="1:17" x14ac:dyDescent="0.35">
      <c r="A1685" t="s">
        <v>7591</v>
      </c>
      <c r="B1685" t="s">
        <v>13333</v>
      </c>
      <c r="C1685" t="s">
        <v>13958</v>
      </c>
      <c r="D1685">
        <v>2024</v>
      </c>
      <c r="E1685" s="2">
        <v>45401</v>
      </c>
      <c r="F1685" t="s">
        <v>13442</v>
      </c>
      <c r="G1685" t="s">
        <v>13332</v>
      </c>
      <c r="H1685" t="s">
        <v>13332</v>
      </c>
      <c r="J1685" t="s">
        <v>15377</v>
      </c>
      <c r="O1685" t="s">
        <v>13332</v>
      </c>
      <c r="P1685">
        <v>1</v>
      </c>
      <c r="Q1685">
        <v>1</v>
      </c>
    </row>
    <row r="1686" spans="1:17" x14ac:dyDescent="0.35">
      <c r="A1686" t="s">
        <v>7592</v>
      </c>
      <c r="B1686" t="s">
        <v>13327</v>
      </c>
      <c r="C1686" t="s">
        <v>15106</v>
      </c>
      <c r="D1686">
        <v>2024</v>
      </c>
      <c r="E1686" s="2">
        <v>45373</v>
      </c>
      <c r="F1686" t="s">
        <v>14714</v>
      </c>
      <c r="G1686" t="s">
        <v>13330</v>
      </c>
      <c r="H1686" t="s">
        <v>13331</v>
      </c>
      <c r="I1686">
        <v>1</v>
      </c>
      <c r="J1686" t="s">
        <v>15377</v>
      </c>
      <c r="K1686">
        <v>92</v>
      </c>
      <c r="L1686">
        <v>8.1999999999999993</v>
      </c>
      <c r="M1686" t="s">
        <v>14715</v>
      </c>
      <c r="N1686">
        <v>917</v>
      </c>
      <c r="P1686" t="s">
        <v>13332</v>
      </c>
      <c r="Q1686">
        <v>1</v>
      </c>
    </row>
    <row r="1687" spans="1:17" x14ac:dyDescent="0.35">
      <c r="A1687" t="s">
        <v>7593</v>
      </c>
      <c r="B1687" t="s">
        <v>13327</v>
      </c>
      <c r="C1687" t="s">
        <v>15106</v>
      </c>
      <c r="D1687">
        <v>2024</v>
      </c>
      <c r="E1687" s="2">
        <v>45370</v>
      </c>
      <c r="F1687" t="s">
        <v>14714</v>
      </c>
      <c r="G1687" t="s">
        <v>13330</v>
      </c>
      <c r="H1687" t="s">
        <v>13331</v>
      </c>
      <c r="I1687">
        <v>1</v>
      </c>
      <c r="J1687" t="s">
        <v>15377</v>
      </c>
      <c r="K1687">
        <v>95</v>
      </c>
      <c r="L1687">
        <v>8.5</v>
      </c>
      <c r="M1687" t="s">
        <v>14715</v>
      </c>
      <c r="N1687">
        <v>917</v>
      </c>
      <c r="P1687" t="s">
        <v>13332</v>
      </c>
      <c r="Q1687">
        <v>1</v>
      </c>
    </row>
    <row r="1688" spans="1:17" x14ac:dyDescent="0.35">
      <c r="A1688" t="s">
        <v>7594</v>
      </c>
      <c r="B1688" t="s">
        <v>13327</v>
      </c>
      <c r="C1688" t="s">
        <v>15106</v>
      </c>
      <c r="D1688">
        <v>2024</v>
      </c>
      <c r="E1688" s="2">
        <v>45371</v>
      </c>
      <c r="F1688" t="s">
        <v>14714</v>
      </c>
      <c r="G1688" t="s">
        <v>13330</v>
      </c>
      <c r="H1688" t="s">
        <v>13331</v>
      </c>
      <c r="I1688">
        <v>1</v>
      </c>
      <c r="J1688" t="s">
        <v>15377</v>
      </c>
      <c r="K1688">
        <v>99</v>
      </c>
      <c r="L1688">
        <v>11.2</v>
      </c>
      <c r="M1688" t="s">
        <v>14715</v>
      </c>
      <c r="N1688">
        <v>917</v>
      </c>
      <c r="P1688" t="s">
        <v>13332</v>
      </c>
      <c r="Q1688">
        <v>1</v>
      </c>
    </row>
    <row r="1689" spans="1:17" x14ac:dyDescent="0.35">
      <c r="A1689" t="s">
        <v>7595</v>
      </c>
      <c r="B1689" t="s">
        <v>13327</v>
      </c>
      <c r="C1689" t="s">
        <v>15106</v>
      </c>
      <c r="D1689">
        <v>2024</v>
      </c>
      <c r="E1689" s="2">
        <v>45370</v>
      </c>
      <c r="F1689" t="s">
        <v>14714</v>
      </c>
      <c r="G1689" t="s">
        <v>13330</v>
      </c>
      <c r="H1689" t="s">
        <v>13331</v>
      </c>
      <c r="I1689">
        <v>1</v>
      </c>
      <c r="J1689" t="s">
        <v>15377</v>
      </c>
      <c r="K1689">
        <v>109</v>
      </c>
      <c r="L1689">
        <v>13.8</v>
      </c>
      <c r="M1689" t="s">
        <v>14715</v>
      </c>
      <c r="N1689">
        <v>917</v>
      </c>
      <c r="P1689" t="s">
        <v>13332</v>
      </c>
      <c r="Q1689">
        <v>1</v>
      </c>
    </row>
    <row r="1690" spans="1:17" x14ac:dyDescent="0.35">
      <c r="A1690" t="s">
        <v>7595</v>
      </c>
      <c r="B1690" t="s">
        <v>13333</v>
      </c>
      <c r="C1690" t="s">
        <v>15273</v>
      </c>
      <c r="D1690">
        <v>2024</v>
      </c>
      <c r="E1690" s="2">
        <v>45420</v>
      </c>
      <c r="F1690" t="s">
        <v>13531</v>
      </c>
      <c r="G1690" t="s">
        <v>13332</v>
      </c>
      <c r="H1690" t="s">
        <v>13332</v>
      </c>
      <c r="J1690" t="s">
        <v>15377</v>
      </c>
      <c r="O1690" t="s">
        <v>13332</v>
      </c>
      <c r="P1690">
        <v>1</v>
      </c>
      <c r="Q1690">
        <v>2</v>
      </c>
    </row>
    <row r="1691" spans="1:17" x14ac:dyDescent="0.35">
      <c r="A1691" t="s">
        <v>7596</v>
      </c>
      <c r="B1691" t="s">
        <v>13327</v>
      </c>
      <c r="C1691" t="s">
        <v>15106</v>
      </c>
      <c r="D1691">
        <v>2024</v>
      </c>
      <c r="E1691" s="2">
        <v>45370</v>
      </c>
      <c r="F1691" t="s">
        <v>14714</v>
      </c>
      <c r="G1691" t="s">
        <v>13330</v>
      </c>
      <c r="H1691" t="s">
        <v>13331</v>
      </c>
      <c r="I1691">
        <v>1</v>
      </c>
      <c r="J1691" t="s">
        <v>15377</v>
      </c>
      <c r="K1691">
        <v>101</v>
      </c>
      <c r="L1691">
        <v>11</v>
      </c>
      <c r="M1691" t="s">
        <v>14715</v>
      </c>
      <c r="N1691">
        <v>917</v>
      </c>
      <c r="P1691" t="s">
        <v>13332</v>
      </c>
      <c r="Q1691">
        <v>1</v>
      </c>
    </row>
    <row r="1692" spans="1:17" x14ac:dyDescent="0.35">
      <c r="A1692" t="s">
        <v>7596</v>
      </c>
      <c r="B1692" t="s">
        <v>13492</v>
      </c>
      <c r="C1692" t="s">
        <v>14942</v>
      </c>
      <c r="D1692">
        <v>2024</v>
      </c>
      <c r="E1692" s="2">
        <v>45372</v>
      </c>
      <c r="F1692" t="s">
        <v>14714</v>
      </c>
      <c r="G1692" t="s">
        <v>13330</v>
      </c>
      <c r="H1692" t="s">
        <v>13331</v>
      </c>
      <c r="I1692">
        <v>1</v>
      </c>
      <c r="J1692" t="s">
        <v>15377</v>
      </c>
      <c r="K1692">
        <v>102</v>
      </c>
      <c r="L1692">
        <v>10.7</v>
      </c>
      <c r="M1692" t="s">
        <v>14724</v>
      </c>
      <c r="N1692">
        <v>911</v>
      </c>
      <c r="P1692" t="s">
        <v>13332</v>
      </c>
      <c r="Q1692">
        <v>1</v>
      </c>
    </row>
    <row r="1693" spans="1:17" x14ac:dyDescent="0.35">
      <c r="A1693" t="s">
        <v>7597</v>
      </c>
      <c r="B1693" t="s">
        <v>13327</v>
      </c>
      <c r="C1693" t="s">
        <v>15106</v>
      </c>
      <c r="D1693">
        <v>2024</v>
      </c>
      <c r="E1693" s="2">
        <v>45371</v>
      </c>
      <c r="F1693" t="s">
        <v>14714</v>
      </c>
      <c r="G1693" t="s">
        <v>13330</v>
      </c>
      <c r="H1693" t="s">
        <v>13331</v>
      </c>
      <c r="I1693">
        <v>1</v>
      </c>
      <c r="J1693" t="s">
        <v>15377</v>
      </c>
      <c r="K1693">
        <v>85</v>
      </c>
      <c r="L1693">
        <v>6.1</v>
      </c>
      <c r="M1693" t="s">
        <v>14715</v>
      </c>
      <c r="N1693">
        <v>917</v>
      </c>
      <c r="P1693" t="s">
        <v>13332</v>
      </c>
      <c r="Q1693">
        <v>1</v>
      </c>
    </row>
    <row r="1694" spans="1:17" x14ac:dyDescent="0.35">
      <c r="A1694" t="s">
        <v>7597</v>
      </c>
      <c r="B1694" t="s">
        <v>13333</v>
      </c>
      <c r="C1694" t="s">
        <v>15274</v>
      </c>
      <c r="D1694">
        <v>2024</v>
      </c>
      <c r="E1694" s="2">
        <v>45434</v>
      </c>
      <c r="F1694" t="s">
        <v>13531</v>
      </c>
      <c r="G1694" t="s">
        <v>13332</v>
      </c>
      <c r="H1694" t="s">
        <v>13332</v>
      </c>
      <c r="J1694" t="s">
        <v>15377</v>
      </c>
      <c r="O1694" t="s">
        <v>13332</v>
      </c>
      <c r="P1694">
        <v>1</v>
      </c>
      <c r="Q1694">
        <v>2</v>
      </c>
    </row>
    <row r="1695" spans="1:17" x14ac:dyDescent="0.35">
      <c r="A1695" t="s">
        <v>7597</v>
      </c>
      <c r="B1695" t="s">
        <v>13333</v>
      </c>
      <c r="C1695" t="s">
        <v>13580</v>
      </c>
      <c r="D1695">
        <v>2024</v>
      </c>
      <c r="E1695" s="2">
        <v>45402</v>
      </c>
      <c r="F1695" t="s">
        <v>13442</v>
      </c>
      <c r="G1695" t="s">
        <v>13332</v>
      </c>
      <c r="H1695" t="s">
        <v>13332</v>
      </c>
      <c r="J1695" t="s">
        <v>15377</v>
      </c>
      <c r="O1695" t="s">
        <v>13332</v>
      </c>
      <c r="P1695">
        <v>1</v>
      </c>
      <c r="Q1695">
        <v>1</v>
      </c>
    </row>
    <row r="1696" spans="1:17" x14ac:dyDescent="0.35">
      <c r="A1696" t="s">
        <v>7598</v>
      </c>
      <c r="B1696" t="s">
        <v>13327</v>
      </c>
      <c r="C1696" t="s">
        <v>15106</v>
      </c>
      <c r="D1696">
        <v>2024</v>
      </c>
      <c r="E1696" s="2">
        <v>45370</v>
      </c>
      <c r="F1696" t="s">
        <v>14714</v>
      </c>
      <c r="G1696" t="s">
        <v>13330</v>
      </c>
      <c r="H1696" t="s">
        <v>13331</v>
      </c>
      <c r="I1696">
        <v>1</v>
      </c>
      <c r="J1696" t="s">
        <v>15377</v>
      </c>
      <c r="K1696">
        <v>97</v>
      </c>
      <c r="L1696">
        <v>9.6</v>
      </c>
      <c r="M1696" t="s">
        <v>14715</v>
      </c>
      <c r="N1696">
        <v>917</v>
      </c>
      <c r="P1696" t="s">
        <v>13332</v>
      </c>
      <c r="Q1696">
        <v>1</v>
      </c>
    </row>
    <row r="1697" spans="1:17" x14ac:dyDescent="0.35">
      <c r="A1697" t="s">
        <v>7598</v>
      </c>
      <c r="B1697" t="s">
        <v>13333</v>
      </c>
      <c r="C1697" t="s">
        <v>15275</v>
      </c>
      <c r="D1697">
        <v>2024</v>
      </c>
      <c r="E1697" s="2">
        <v>45418</v>
      </c>
      <c r="F1697" t="s">
        <v>13442</v>
      </c>
      <c r="G1697" t="s">
        <v>13332</v>
      </c>
      <c r="H1697" t="s">
        <v>13332</v>
      </c>
      <c r="J1697" t="s">
        <v>15377</v>
      </c>
      <c r="O1697" t="s">
        <v>13332</v>
      </c>
      <c r="P1697">
        <v>4</v>
      </c>
      <c r="Q1697">
        <v>1</v>
      </c>
    </row>
    <row r="1698" spans="1:17" x14ac:dyDescent="0.35">
      <c r="A1698" t="s">
        <v>7599</v>
      </c>
      <c r="B1698" t="s">
        <v>13327</v>
      </c>
      <c r="C1698" t="s">
        <v>15106</v>
      </c>
      <c r="D1698">
        <v>2024</v>
      </c>
      <c r="E1698" s="2">
        <v>45370</v>
      </c>
      <c r="F1698" t="s">
        <v>14714</v>
      </c>
      <c r="G1698" t="s">
        <v>13330</v>
      </c>
      <c r="H1698" t="s">
        <v>13331</v>
      </c>
      <c r="I1698">
        <v>1</v>
      </c>
      <c r="J1698" t="s">
        <v>15377</v>
      </c>
      <c r="K1698">
        <v>95</v>
      </c>
      <c r="L1698">
        <v>8.6999999999999993</v>
      </c>
      <c r="M1698" t="s">
        <v>14715</v>
      </c>
      <c r="N1698">
        <v>917</v>
      </c>
      <c r="P1698" t="s">
        <v>13332</v>
      </c>
      <c r="Q1698">
        <v>1</v>
      </c>
    </row>
    <row r="1699" spans="1:17" x14ac:dyDescent="0.35">
      <c r="A1699" t="s">
        <v>7599</v>
      </c>
      <c r="B1699" t="s">
        <v>13333</v>
      </c>
      <c r="C1699" t="s">
        <v>14904</v>
      </c>
      <c r="D1699">
        <v>2024</v>
      </c>
      <c r="E1699" s="2">
        <v>45371</v>
      </c>
      <c r="F1699" t="s">
        <v>14717</v>
      </c>
      <c r="G1699" t="s">
        <v>13332</v>
      </c>
      <c r="H1699" t="s">
        <v>13332</v>
      </c>
      <c r="J1699" t="s">
        <v>15377</v>
      </c>
      <c r="O1699" t="s">
        <v>13332</v>
      </c>
      <c r="P1699" t="s">
        <v>14718</v>
      </c>
      <c r="Q1699">
        <v>1</v>
      </c>
    </row>
    <row r="1700" spans="1:17" x14ac:dyDescent="0.35">
      <c r="A1700" t="s">
        <v>7600</v>
      </c>
      <c r="B1700" t="s">
        <v>13327</v>
      </c>
      <c r="C1700" t="s">
        <v>15106</v>
      </c>
      <c r="D1700">
        <v>2024</v>
      </c>
      <c r="E1700" s="2">
        <v>45372</v>
      </c>
      <c r="F1700" t="s">
        <v>14714</v>
      </c>
      <c r="G1700" t="s">
        <v>13330</v>
      </c>
      <c r="H1700" t="s">
        <v>13331</v>
      </c>
      <c r="I1700">
        <v>1</v>
      </c>
      <c r="J1700" t="s">
        <v>15377</v>
      </c>
      <c r="K1700">
        <v>87</v>
      </c>
      <c r="L1700">
        <v>6.7</v>
      </c>
      <c r="M1700" t="s">
        <v>14715</v>
      </c>
      <c r="N1700">
        <v>917</v>
      </c>
      <c r="P1700" t="s">
        <v>13332</v>
      </c>
      <c r="Q1700">
        <v>1</v>
      </c>
    </row>
    <row r="1701" spans="1:17" x14ac:dyDescent="0.35">
      <c r="A1701" t="s">
        <v>7600</v>
      </c>
      <c r="B1701" t="s">
        <v>13333</v>
      </c>
      <c r="C1701" t="s">
        <v>15276</v>
      </c>
      <c r="D1701">
        <v>2024</v>
      </c>
      <c r="E1701" s="2">
        <v>45375</v>
      </c>
      <c r="F1701" t="s">
        <v>14454</v>
      </c>
      <c r="G1701" t="s">
        <v>13332</v>
      </c>
      <c r="H1701" t="s">
        <v>13332</v>
      </c>
      <c r="J1701" t="s">
        <v>15377</v>
      </c>
      <c r="O1701" t="s">
        <v>13332</v>
      </c>
      <c r="P1701">
        <v>3</v>
      </c>
      <c r="Q1701">
        <v>1</v>
      </c>
    </row>
    <row r="1702" spans="1:17" x14ac:dyDescent="0.35">
      <c r="A1702" t="s">
        <v>7600</v>
      </c>
      <c r="B1702" t="s">
        <v>13333</v>
      </c>
      <c r="C1702" t="s">
        <v>15266</v>
      </c>
      <c r="D1702">
        <v>2024</v>
      </c>
      <c r="E1702" s="2">
        <v>45374</v>
      </c>
      <c r="F1702" t="s">
        <v>14717</v>
      </c>
      <c r="G1702" t="s">
        <v>13332</v>
      </c>
      <c r="H1702" t="s">
        <v>13332</v>
      </c>
      <c r="J1702" t="s">
        <v>15377</v>
      </c>
      <c r="O1702" t="s">
        <v>13332</v>
      </c>
      <c r="P1702" t="s">
        <v>13432</v>
      </c>
      <c r="Q1702">
        <v>1</v>
      </c>
    </row>
    <row r="1703" spans="1:17" x14ac:dyDescent="0.35">
      <c r="A1703" t="s">
        <v>7601</v>
      </c>
      <c r="B1703" t="s">
        <v>13327</v>
      </c>
      <c r="C1703" t="s">
        <v>15106</v>
      </c>
      <c r="D1703">
        <v>2024</v>
      </c>
      <c r="E1703" s="2">
        <v>45372</v>
      </c>
      <c r="F1703" t="s">
        <v>14714</v>
      </c>
      <c r="G1703" t="s">
        <v>13330</v>
      </c>
      <c r="H1703" t="s">
        <v>13331</v>
      </c>
      <c r="I1703">
        <v>1</v>
      </c>
      <c r="J1703" t="s">
        <v>15377</v>
      </c>
      <c r="K1703">
        <v>92</v>
      </c>
      <c r="L1703">
        <v>7.8</v>
      </c>
      <c r="M1703" t="s">
        <v>14715</v>
      </c>
      <c r="N1703">
        <v>917</v>
      </c>
      <c r="P1703" t="s">
        <v>13332</v>
      </c>
      <c r="Q1703">
        <v>1</v>
      </c>
    </row>
    <row r="1704" spans="1:17" x14ac:dyDescent="0.35">
      <c r="A1704" t="s">
        <v>7602</v>
      </c>
      <c r="B1704" t="s">
        <v>13327</v>
      </c>
      <c r="C1704" t="s">
        <v>15106</v>
      </c>
      <c r="D1704">
        <v>2024</v>
      </c>
      <c r="E1704" s="2">
        <v>45374</v>
      </c>
      <c r="F1704" t="s">
        <v>14714</v>
      </c>
      <c r="G1704" t="s">
        <v>13330</v>
      </c>
      <c r="H1704" t="s">
        <v>13331</v>
      </c>
      <c r="I1704">
        <v>1</v>
      </c>
      <c r="J1704" t="s">
        <v>15377</v>
      </c>
      <c r="K1704">
        <v>102</v>
      </c>
      <c r="L1704">
        <v>10.8</v>
      </c>
      <c r="M1704" t="s">
        <v>14715</v>
      </c>
      <c r="N1704">
        <v>917</v>
      </c>
      <c r="P1704" t="s">
        <v>13332</v>
      </c>
      <c r="Q1704">
        <v>1</v>
      </c>
    </row>
    <row r="1705" spans="1:17" x14ac:dyDescent="0.35">
      <c r="A1705" t="s">
        <v>7602</v>
      </c>
      <c r="B1705" t="s">
        <v>13333</v>
      </c>
      <c r="C1705" t="s">
        <v>15266</v>
      </c>
      <c r="D1705">
        <v>2024</v>
      </c>
      <c r="E1705" s="2">
        <v>45374</v>
      </c>
      <c r="F1705" t="s">
        <v>14717</v>
      </c>
      <c r="G1705" t="s">
        <v>13332</v>
      </c>
      <c r="H1705" t="s">
        <v>13332</v>
      </c>
      <c r="J1705" t="s">
        <v>15377</v>
      </c>
      <c r="O1705" t="s">
        <v>13332</v>
      </c>
      <c r="P1705" t="s">
        <v>14718</v>
      </c>
      <c r="Q1705">
        <v>1</v>
      </c>
    </row>
    <row r="1706" spans="1:17" x14ac:dyDescent="0.35">
      <c r="A1706" t="s">
        <v>7603</v>
      </c>
      <c r="B1706" t="s">
        <v>13327</v>
      </c>
      <c r="C1706" t="s">
        <v>15106</v>
      </c>
      <c r="D1706">
        <v>2024</v>
      </c>
      <c r="E1706" s="2">
        <v>45372</v>
      </c>
      <c r="F1706" t="s">
        <v>14714</v>
      </c>
      <c r="G1706" t="s">
        <v>13330</v>
      </c>
      <c r="H1706" t="s">
        <v>13331</v>
      </c>
      <c r="I1706">
        <v>1</v>
      </c>
      <c r="J1706" t="s">
        <v>15377</v>
      </c>
      <c r="K1706">
        <v>85</v>
      </c>
      <c r="L1706">
        <v>6.5</v>
      </c>
      <c r="M1706" t="s">
        <v>14715</v>
      </c>
      <c r="N1706">
        <v>917</v>
      </c>
      <c r="P1706" t="s">
        <v>13332</v>
      </c>
      <c r="Q1706">
        <v>1</v>
      </c>
    </row>
    <row r="1707" spans="1:17" x14ac:dyDescent="0.35">
      <c r="A1707" t="s">
        <v>7603</v>
      </c>
      <c r="B1707" t="s">
        <v>13333</v>
      </c>
      <c r="C1707" t="s">
        <v>15266</v>
      </c>
      <c r="D1707">
        <v>2024</v>
      </c>
      <c r="E1707" s="2">
        <v>45374</v>
      </c>
      <c r="F1707" t="s">
        <v>14717</v>
      </c>
      <c r="G1707" t="s">
        <v>13332</v>
      </c>
      <c r="H1707" t="s">
        <v>13332</v>
      </c>
      <c r="J1707" t="s">
        <v>15377</v>
      </c>
      <c r="O1707" t="s">
        <v>13332</v>
      </c>
      <c r="P1707" t="s">
        <v>14718</v>
      </c>
      <c r="Q1707">
        <v>1</v>
      </c>
    </row>
    <row r="1708" spans="1:17" x14ac:dyDescent="0.35">
      <c r="A1708" t="s">
        <v>7604</v>
      </c>
      <c r="B1708" t="s">
        <v>13327</v>
      </c>
      <c r="C1708" t="s">
        <v>15106</v>
      </c>
      <c r="D1708">
        <v>2024</v>
      </c>
      <c r="E1708" s="2">
        <v>45372</v>
      </c>
      <c r="F1708" t="s">
        <v>14714</v>
      </c>
      <c r="G1708" t="s">
        <v>13330</v>
      </c>
      <c r="H1708" t="s">
        <v>13331</v>
      </c>
      <c r="I1708">
        <v>1</v>
      </c>
      <c r="J1708" t="s">
        <v>15377</v>
      </c>
      <c r="K1708">
        <v>105</v>
      </c>
      <c r="L1708">
        <v>12</v>
      </c>
      <c r="M1708" t="s">
        <v>14715</v>
      </c>
      <c r="N1708">
        <v>917</v>
      </c>
      <c r="P1708" t="s">
        <v>13332</v>
      </c>
      <c r="Q1708">
        <v>1</v>
      </c>
    </row>
    <row r="1709" spans="1:17" x14ac:dyDescent="0.35">
      <c r="A1709" t="s">
        <v>7605</v>
      </c>
      <c r="B1709" t="s">
        <v>13327</v>
      </c>
      <c r="C1709" t="s">
        <v>15106</v>
      </c>
      <c r="D1709">
        <v>2024</v>
      </c>
      <c r="E1709" s="2">
        <v>45372</v>
      </c>
      <c r="F1709" t="s">
        <v>14714</v>
      </c>
      <c r="G1709" t="s">
        <v>13330</v>
      </c>
      <c r="H1709" t="s">
        <v>13331</v>
      </c>
      <c r="I1709">
        <v>1</v>
      </c>
      <c r="J1709" t="s">
        <v>15377</v>
      </c>
      <c r="K1709">
        <v>115</v>
      </c>
      <c r="L1709">
        <v>15.9</v>
      </c>
      <c r="M1709" t="s">
        <v>14715</v>
      </c>
      <c r="N1709">
        <v>917</v>
      </c>
      <c r="P1709" t="s">
        <v>13332</v>
      </c>
      <c r="Q1709">
        <v>1</v>
      </c>
    </row>
    <row r="1710" spans="1:17" x14ac:dyDescent="0.35">
      <c r="A1710" t="s">
        <v>7606</v>
      </c>
      <c r="B1710" t="s">
        <v>13327</v>
      </c>
      <c r="C1710" t="s">
        <v>15106</v>
      </c>
      <c r="D1710">
        <v>2024</v>
      </c>
      <c r="E1710" s="2">
        <v>45372</v>
      </c>
      <c r="F1710" t="s">
        <v>14714</v>
      </c>
      <c r="G1710" t="s">
        <v>13330</v>
      </c>
      <c r="H1710" t="s">
        <v>13331</v>
      </c>
      <c r="I1710">
        <v>1</v>
      </c>
      <c r="J1710" t="s">
        <v>15377</v>
      </c>
      <c r="K1710">
        <v>97</v>
      </c>
      <c r="L1710">
        <v>9.6</v>
      </c>
      <c r="M1710" t="s">
        <v>14715</v>
      </c>
      <c r="N1710">
        <v>917</v>
      </c>
      <c r="P1710" t="s">
        <v>13332</v>
      </c>
      <c r="Q1710">
        <v>1</v>
      </c>
    </row>
    <row r="1711" spans="1:17" x14ac:dyDescent="0.35">
      <c r="A1711" t="s">
        <v>7606</v>
      </c>
      <c r="B1711" t="s">
        <v>13492</v>
      </c>
      <c r="C1711" t="s">
        <v>14942</v>
      </c>
      <c r="D1711">
        <v>2024</v>
      </c>
      <c r="E1711" s="2">
        <v>45375</v>
      </c>
      <c r="F1711" t="s">
        <v>14714</v>
      </c>
      <c r="G1711" t="s">
        <v>13330</v>
      </c>
      <c r="H1711" t="s">
        <v>13331</v>
      </c>
      <c r="I1711">
        <v>1</v>
      </c>
      <c r="J1711" t="s">
        <v>15377</v>
      </c>
      <c r="K1711">
        <v>98</v>
      </c>
      <c r="L1711">
        <v>9.6</v>
      </c>
      <c r="M1711" t="s">
        <v>14724</v>
      </c>
      <c r="N1711">
        <v>911</v>
      </c>
      <c r="P1711" t="s">
        <v>13332</v>
      </c>
      <c r="Q1711">
        <v>1</v>
      </c>
    </row>
    <row r="1712" spans="1:17" x14ac:dyDescent="0.35">
      <c r="A1712" t="s">
        <v>7607</v>
      </c>
      <c r="B1712" t="s">
        <v>13327</v>
      </c>
      <c r="C1712" t="s">
        <v>15106</v>
      </c>
      <c r="D1712">
        <v>2024</v>
      </c>
      <c r="E1712" s="2">
        <v>45374</v>
      </c>
      <c r="F1712" t="s">
        <v>14714</v>
      </c>
      <c r="G1712" t="s">
        <v>13330</v>
      </c>
      <c r="H1712" t="s">
        <v>13331</v>
      </c>
      <c r="I1712">
        <v>1</v>
      </c>
      <c r="J1712" t="s">
        <v>15377</v>
      </c>
      <c r="K1712">
        <v>83</v>
      </c>
      <c r="L1712">
        <v>6</v>
      </c>
      <c r="M1712" t="s">
        <v>14715</v>
      </c>
      <c r="N1712">
        <v>917</v>
      </c>
      <c r="P1712" t="s">
        <v>13332</v>
      </c>
      <c r="Q1712">
        <v>1</v>
      </c>
    </row>
    <row r="1713" spans="1:17" x14ac:dyDescent="0.35">
      <c r="A1713" t="s">
        <v>7608</v>
      </c>
      <c r="B1713" t="s">
        <v>13327</v>
      </c>
      <c r="C1713" t="s">
        <v>15106</v>
      </c>
      <c r="D1713">
        <v>2024</v>
      </c>
      <c r="E1713" s="2">
        <v>45373</v>
      </c>
      <c r="F1713" t="s">
        <v>14714</v>
      </c>
      <c r="G1713" t="s">
        <v>13330</v>
      </c>
      <c r="H1713" t="s">
        <v>13331</v>
      </c>
      <c r="I1713">
        <v>1</v>
      </c>
      <c r="J1713" t="s">
        <v>15377</v>
      </c>
      <c r="K1713">
        <v>102</v>
      </c>
      <c r="L1713">
        <v>10.9</v>
      </c>
      <c r="M1713" t="s">
        <v>14715</v>
      </c>
      <c r="N1713">
        <v>917</v>
      </c>
      <c r="P1713" t="s">
        <v>13332</v>
      </c>
      <c r="Q1713">
        <v>1</v>
      </c>
    </row>
    <row r="1714" spans="1:17" x14ac:dyDescent="0.35">
      <c r="A1714" t="s">
        <v>7609</v>
      </c>
      <c r="B1714" t="s">
        <v>13327</v>
      </c>
      <c r="C1714" t="s">
        <v>15106</v>
      </c>
      <c r="D1714">
        <v>2024</v>
      </c>
      <c r="E1714" s="2">
        <v>45372</v>
      </c>
      <c r="F1714" t="s">
        <v>14714</v>
      </c>
      <c r="G1714" t="s">
        <v>13330</v>
      </c>
      <c r="H1714" t="s">
        <v>13331</v>
      </c>
      <c r="I1714">
        <v>1</v>
      </c>
      <c r="J1714" t="s">
        <v>15377</v>
      </c>
      <c r="K1714">
        <v>105</v>
      </c>
      <c r="L1714">
        <v>13.3</v>
      </c>
      <c r="M1714" t="s">
        <v>14715</v>
      </c>
      <c r="N1714">
        <v>917</v>
      </c>
      <c r="P1714" t="s">
        <v>13332</v>
      </c>
      <c r="Q1714">
        <v>1</v>
      </c>
    </row>
    <row r="1715" spans="1:17" x14ac:dyDescent="0.35">
      <c r="A1715" t="s">
        <v>7610</v>
      </c>
      <c r="B1715" t="s">
        <v>13327</v>
      </c>
      <c r="C1715" t="s">
        <v>15106</v>
      </c>
      <c r="D1715">
        <v>2024</v>
      </c>
      <c r="E1715" s="2">
        <v>45372</v>
      </c>
      <c r="F1715" t="s">
        <v>14714</v>
      </c>
      <c r="G1715" t="s">
        <v>13330</v>
      </c>
      <c r="H1715" t="s">
        <v>13331</v>
      </c>
      <c r="I1715">
        <v>1</v>
      </c>
      <c r="J1715" t="s">
        <v>15377</v>
      </c>
      <c r="K1715">
        <v>91</v>
      </c>
      <c r="L1715">
        <v>8.4</v>
      </c>
      <c r="M1715" t="s">
        <v>14715</v>
      </c>
      <c r="N1715">
        <v>917</v>
      </c>
      <c r="P1715" t="s">
        <v>13332</v>
      </c>
      <c r="Q1715">
        <v>1</v>
      </c>
    </row>
    <row r="1716" spans="1:17" x14ac:dyDescent="0.35">
      <c r="A1716" t="s">
        <v>7611</v>
      </c>
      <c r="B1716" t="s">
        <v>13327</v>
      </c>
      <c r="C1716" t="s">
        <v>15106</v>
      </c>
      <c r="D1716">
        <v>2024</v>
      </c>
      <c r="E1716" s="2">
        <v>45373</v>
      </c>
      <c r="F1716" t="s">
        <v>14714</v>
      </c>
      <c r="G1716" t="s">
        <v>13330</v>
      </c>
      <c r="H1716" t="s">
        <v>13331</v>
      </c>
      <c r="I1716">
        <v>1</v>
      </c>
      <c r="J1716" t="s">
        <v>15377</v>
      </c>
      <c r="K1716">
        <v>108</v>
      </c>
      <c r="L1716">
        <v>13.7</v>
      </c>
      <c r="M1716" t="s">
        <v>14715</v>
      </c>
      <c r="N1716">
        <v>917</v>
      </c>
      <c r="P1716" t="s">
        <v>13332</v>
      </c>
      <c r="Q1716">
        <v>1</v>
      </c>
    </row>
    <row r="1717" spans="1:17" x14ac:dyDescent="0.35">
      <c r="A1717" t="s">
        <v>7612</v>
      </c>
      <c r="B1717" t="s">
        <v>13327</v>
      </c>
      <c r="C1717" t="s">
        <v>15106</v>
      </c>
      <c r="D1717">
        <v>2024</v>
      </c>
      <c r="E1717" s="2">
        <v>45373</v>
      </c>
      <c r="F1717" t="s">
        <v>14714</v>
      </c>
      <c r="G1717" t="s">
        <v>13330</v>
      </c>
      <c r="H1717" t="s">
        <v>13331</v>
      </c>
      <c r="I1717">
        <v>1</v>
      </c>
      <c r="J1717" t="s">
        <v>15377</v>
      </c>
      <c r="K1717">
        <v>95</v>
      </c>
      <c r="L1717">
        <v>8.8000000000000007</v>
      </c>
      <c r="M1717" t="s">
        <v>14715</v>
      </c>
      <c r="N1717">
        <v>917</v>
      </c>
      <c r="P1717" t="s">
        <v>13332</v>
      </c>
      <c r="Q1717">
        <v>1</v>
      </c>
    </row>
    <row r="1718" spans="1:17" x14ac:dyDescent="0.35">
      <c r="A1718" t="s">
        <v>7613</v>
      </c>
      <c r="B1718" t="s">
        <v>13327</v>
      </c>
      <c r="C1718" t="s">
        <v>15106</v>
      </c>
      <c r="D1718">
        <v>2024</v>
      </c>
      <c r="E1718" s="2">
        <v>45373</v>
      </c>
      <c r="F1718" t="s">
        <v>14714</v>
      </c>
      <c r="G1718" t="s">
        <v>13330</v>
      </c>
      <c r="H1718" t="s">
        <v>13331</v>
      </c>
      <c r="I1718">
        <v>1</v>
      </c>
      <c r="J1718" t="s">
        <v>15377</v>
      </c>
      <c r="K1718">
        <v>84</v>
      </c>
      <c r="L1718">
        <v>6.1</v>
      </c>
      <c r="M1718" t="s">
        <v>14715</v>
      </c>
      <c r="N1718">
        <v>917</v>
      </c>
      <c r="P1718" t="s">
        <v>13332</v>
      </c>
      <c r="Q1718">
        <v>1</v>
      </c>
    </row>
    <row r="1719" spans="1:17" x14ac:dyDescent="0.35">
      <c r="A1719" t="s">
        <v>7613</v>
      </c>
      <c r="B1719" t="s">
        <v>13333</v>
      </c>
      <c r="C1719" t="s">
        <v>15277</v>
      </c>
      <c r="D1719">
        <v>2024</v>
      </c>
      <c r="E1719" s="2">
        <v>45379</v>
      </c>
      <c r="F1719" t="s">
        <v>14717</v>
      </c>
      <c r="G1719" t="s">
        <v>13332</v>
      </c>
      <c r="H1719" t="s">
        <v>13332</v>
      </c>
      <c r="J1719" t="s">
        <v>15377</v>
      </c>
      <c r="O1719" t="s">
        <v>13332</v>
      </c>
      <c r="P1719" t="s">
        <v>14718</v>
      </c>
      <c r="Q1719">
        <v>1</v>
      </c>
    </row>
    <row r="1720" spans="1:17" x14ac:dyDescent="0.35">
      <c r="A1720" t="s">
        <v>7614</v>
      </c>
      <c r="B1720" t="s">
        <v>13327</v>
      </c>
      <c r="C1720" t="s">
        <v>15106</v>
      </c>
      <c r="D1720">
        <v>2024</v>
      </c>
      <c r="E1720" s="2">
        <v>45372</v>
      </c>
      <c r="F1720" t="s">
        <v>14714</v>
      </c>
      <c r="G1720" t="s">
        <v>13330</v>
      </c>
      <c r="H1720" t="s">
        <v>13331</v>
      </c>
      <c r="I1720">
        <v>1</v>
      </c>
      <c r="J1720" t="s">
        <v>15377</v>
      </c>
      <c r="K1720">
        <v>87</v>
      </c>
      <c r="L1720">
        <v>6.9</v>
      </c>
      <c r="M1720" t="s">
        <v>14715</v>
      </c>
      <c r="N1720">
        <v>917</v>
      </c>
      <c r="P1720" t="s">
        <v>13332</v>
      </c>
      <c r="Q1720">
        <v>1</v>
      </c>
    </row>
    <row r="1721" spans="1:17" x14ac:dyDescent="0.35">
      <c r="A1721" t="s">
        <v>7615</v>
      </c>
      <c r="B1721" t="s">
        <v>13327</v>
      </c>
      <c r="C1721" t="s">
        <v>15106</v>
      </c>
      <c r="D1721">
        <v>2024</v>
      </c>
      <c r="E1721" s="2">
        <v>45372</v>
      </c>
      <c r="F1721" t="s">
        <v>14714</v>
      </c>
      <c r="G1721" t="s">
        <v>13330</v>
      </c>
      <c r="H1721" t="s">
        <v>13331</v>
      </c>
      <c r="I1721">
        <v>1</v>
      </c>
      <c r="J1721" t="s">
        <v>15377</v>
      </c>
      <c r="K1721">
        <v>91</v>
      </c>
      <c r="L1721">
        <v>8.4</v>
      </c>
      <c r="M1721" t="s">
        <v>14715</v>
      </c>
      <c r="N1721">
        <v>917</v>
      </c>
      <c r="P1721" t="s">
        <v>13332</v>
      </c>
      <c r="Q1721">
        <v>1</v>
      </c>
    </row>
    <row r="1722" spans="1:17" x14ac:dyDescent="0.35">
      <c r="A1722" t="s">
        <v>7615</v>
      </c>
      <c r="B1722" t="s">
        <v>13492</v>
      </c>
      <c r="C1722" t="s">
        <v>14942</v>
      </c>
      <c r="D1722">
        <v>2024</v>
      </c>
      <c r="E1722" s="2">
        <v>45375</v>
      </c>
      <c r="F1722" t="s">
        <v>14714</v>
      </c>
      <c r="G1722" t="s">
        <v>13330</v>
      </c>
      <c r="H1722" t="s">
        <v>13331</v>
      </c>
      <c r="I1722">
        <v>1</v>
      </c>
      <c r="J1722" t="s">
        <v>15377</v>
      </c>
      <c r="K1722">
        <v>91</v>
      </c>
      <c r="L1722">
        <v>8.6</v>
      </c>
      <c r="M1722" t="s">
        <v>14724</v>
      </c>
      <c r="N1722">
        <v>911</v>
      </c>
      <c r="P1722" t="s">
        <v>13332</v>
      </c>
      <c r="Q1722">
        <v>1</v>
      </c>
    </row>
    <row r="1723" spans="1:17" x14ac:dyDescent="0.35">
      <c r="A1723" t="s">
        <v>7616</v>
      </c>
      <c r="B1723" t="s">
        <v>13327</v>
      </c>
      <c r="C1723" t="s">
        <v>15106</v>
      </c>
      <c r="D1723">
        <v>2024</v>
      </c>
      <c r="E1723" s="2">
        <v>45372</v>
      </c>
      <c r="F1723" t="s">
        <v>14714</v>
      </c>
      <c r="G1723" t="s">
        <v>13330</v>
      </c>
      <c r="H1723" t="s">
        <v>13331</v>
      </c>
      <c r="I1723">
        <v>1</v>
      </c>
      <c r="J1723" t="s">
        <v>15377</v>
      </c>
      <c r="K1723">
        <v>101</v>
      </c>
      <c r="L1723">
        <v>10.8</v>
      </c>
      <c r="M1723" t="s">
        <v>14715</v>
      </c>
      <c r="N1723">
        <v>917</v>
      </c>
      <c r="P1723" t="s">
        <v>13332</v>
      </c>
      <c r="Q1723">
        <v>1</v>
      </c>
    </row>
    <row r="1724" spans="1:17" x14ac:dyDescent="0.35">
      <c r="A1724" t="s">
        <v>7617</v>
      </c>
      <c r="B1724" t="s">
        <v>13327</v>
      </c>
      <c r="C1724" t="s">
        <v>15106</v>
      </c>
      <c r="D1724">
        <v>2024</v>
      </c>
      <c r="E1724" s="2">
        <v>45372</v>
      </c>
      <c r="F1724" t="s">
        <v>14714</v>
      </c>
      <c r="G1724" t="s">
        <v>13330</v>
      </c>
      <c r="H1724" t="s">
        <v>13331</v>
      </c>
      <c r="I1724">
        <v>1</v>
      </c>
      <c r="J1724" t="s">
        <v>15377</v>
      </c>
      <c r="K1724">
        <v>101</v>
      </c>
      <c r="L1724">
        <v>11.2</v>
      </c>
      <c r="M1724" t="s">
        <v>14715</v>
      </c>
      <c r="N1724">
        <v>917</v>
      </c>
      <c r="P1724" t="s">
        <v>13332</v>
      </c>
      <c r="Q1724">
        <v>1</v>
      </c>
    </row>
    <row r="1725" spans="1:17" x14ac:dyDescent="0.35">
      <c r="A1725" t="s">
        <v>7618</v>
      </c>
      <c r="B1725" t="s">
        <v>13327</v>
      </c>
      <c r="C1725" t="s">
        <v>15106</v>
      </c>
      <c r="D1725">
        <v>2024</v>
      </c>
      <c r="E1725" s="2">
        <v>45372</v>
      </c>
      <c r="F1725" t="s">
        <v>14714</v>
      </c>
      <c r="G1725" t="s">
        <v>13330</v>
      </c>
      <c r="H1725" t="s">
        <v>13331</v>
      </c>
      <c r="I1725">
        <v>1</v>
      </c>
      <c r="J1725" t="s">
        <v>15377</v>
      </c>
      <c r="K1725">
        <v>93</v>
      </c>
      <c r="L1725">
        <v>8.4</v>
      </c>
      <c r="M1725" t="s">
        <v>14715</v>
      </c>
      <c r="N1725">
        <v>917</v>
      </c>
      <c r="P1725" t="s">
        <v>13332</v>
      </c>
      <c r="Q1725">
        <v>1</v>
      </c>
    </row>
    <row r="1726" spans="1:17" x14ac:dyDescent="0.35">
      <c r="A1726" t="s">
        <v>7618</v>
      </c>
      <c r="B1726" t="s">
        <v>13333</v>
      </c>
      <c r="C1726" t="s">
        <v>15278</v>
      </c>
      <c r="D1726">
        <v>2024</v>
      </c>
      <c r="E1726" s="2">
        <v>45383</v>
      </c>
      <c r="F1726" t="s">
        <v>13442</v>
      </c>
      <c r="G1726" t="s">
        <v>13332</v>
      </c>
      <c r="H1726" t="s">
        <v>13332</v>
      </c>
      <c r="J1726" t="s">
        <v>15377</v>
      </c>
      <c r="O1726" t="s">
        <v>13332</v>
      </c>
      <c r="P1726">
        <v>4</v>
      </c>
      <c r="Q1726">
        <v>1</v>
      </c>
    </row>
    <row r="1727" spans="1:17" x14ac:dyDescent="0.35">
      <c r="A1727" t="s">
        <v>7618</v>
      </c>
      <c r="B1727" t="s">
        <v>13492</v>
      </c>
      <c r="C1727" t="s">
        <v>15279</v>
      </c>
      <c r="D1727">
        <v>2024</v>
      </c>
      <c r="E1727" s="2">
        <v>45383</v>
      </c>
      <c r="F1727" t="s">
        <v>13494</v>
      </c>
      <c r="G1727" t="s">
        <v>13495</v>
      </c>
      <c r="H1727" t="s">
        <v>13496</v>
      </c>
      <c r="I1727">
        <v>1</v>
      </c>
      <c r="J1727" t="s">
        <v>15377</v>
      </c>
      <c r="K1727">
        <v>98</v>
      </c>
      <c r="L1727">
        <v>9.8000000000000007</v>
      </c>
      <c r="M1727">
        <v>763</v>
      </c>
      <c r="N1727">
        <v>763</v>
      </c>
      <c r="P1727" t="s">
        <v>13332</v>
      </c>
      <c r="Q1727">
        <v>1</v>
      </c>
    </row>
    <row r="1728" spans="1:17" x14ac:dyDescent="0.35">
      <c r="A1728" t="s">
        <v>7619</v>
      </c>
      <c r="B1728" t="s">
        <v>13327</v>
      </c>
      <c r="C1728" t="s">
        <v>15106</v>
      </c>
      <c r="D1728">
        <v>2024</v>
      </c>
      <c r="E1728" s="2">
        <v>45374</v>
      </c>
      <c r="F1728" t="s">
        <v>14714</v>
      </c>
      <c r="G1728" t="s">
        <v>13330</v>
      </c>
      <c r="H1728" t="s">
        <v>13331</v>
      </c>
      <c r="I1728">
        <v>1</v>
      </c>
      <c r="J1728" t="s">
        <v>15377</v>
      </c>
      <c r="K1728">
        <v>79</v>
      </c>
      <c r="L1728">
        <v>5.2</v>
      </c>
      <c r="M1728" t="s">
        <v>14715</v>
      </c>
      <c r="N1728">
        <v>917</v>
      </c>
      <c r="P1728" t="s">
        <v>13332</v>
      </c>
      <c r="Q1728">
        <v>1</v>
      </c>
    </row>
    <row r="1729" spans="1:17" x14ac:dyDescent="0.35">
      <c r="A1729" t="s">
        <v>7619</v>
      </c>
      <c r="B1729" t="s">
        <v>13333</v>
      </c>
      <c r="C1729" t="s">
        <v>15280</v>
      </c>
      <c r="D1729">
        <v>2024</v>
      </c>
      <c r="E1729" s="2">
        <v>45395</v>
      </c>
      <c r="F1729" t="s">
        <v>15281</v>
      </c>
      <c r="G1729" t="s">
        <v>13332</v>
      </c>
      <c r="H1729" t="s">
        <v>13332</v>
      </c>
      <c r="J1729" t="s">
        <v>15377</v>
      </c>
      <c r="O1729" t="s">
        <v>13332</v>
      </c>
      <c r="P1729">
        <v>3</v>
      </c>
      <c r="Q1729">
        <v>1</v>
      </c>
    </row>
    <row r="1730" spans="1:17" x14ac:dyDescent="0.35">
      <c r="A1730" t="s">
        <v>7619</v>
      </c>
      <c r="B1730" t="s">
        <v>13333</v>
      </c>
      <c r="C1730" t="s">
        <v>15282</v>
      </c>
      <c r="D1730">
        <v>2024</v>
      </c>
      <c r="E1730" s="2">
        <v>45375</v>
      </c>
      <c r="F1730" t="s">
        <v>14454</v>
      </c>
      <c r="G1730" t="s">
        <v>13332</v>
      </c>
      <c r="H1730" t="s">
        <v>13332</v>
      </c>
      <c r="J1730" t="s">
        <v>15377</v>
      </c>
      <c r="O1730" t="s">
        <v>13332</v>
      </c>
      <c r="P1730">
        <v>3</v>
      </c>
      <c r="Q1730">
        <v>1</v>
      </c>
    </row>
    <row r="1731" spans="1:17" x14ac:dyDescent="0.35">
      <c r="A1731" t="s">
        <v>7619</v>
      </c>
      <c r="B1731" t="s">
        <v>13333</v>
      </c>
      <c r="C1731" t="s">
        <v>15266</v>
      </c>
      <c r="D1731">
        <v>2024</v>
      </c>
      <c r="E1731" s="2">
        <v>45374</v>
      </c>
      <c r="F1731" t="s">
        <v>14717</v>
      </c>
      <c r="G1731" t="s">
        <v>13332</v>
      </c>
      <c r="H1731" t="s">
        <v>13332</v>
      </c>
      <c r="J1731" t="s">
        <v>15377</v>
      </c>
      <c r="O1731" t="s">
        <v>13332</v>
      </c>
      <c r="P1731" t="s">
        <v>13434</v>
      </c>
      <c r="Q1731">
        <v>1</v>
      </c>
    </row>
    <row r="1732" spans="1:17" x14ac:dyDescent="0.35">
      <c r="A1732" t="s">
        <v>7620</v>
      </c>
      <c r="B1732" t="s">
        <v>13327</v>
      </c>
      <c r="C1732" t="s">
        <v>15106</v>
      </c>
      <c r="D1732">
        <v>2024</v>
      </c>
      <c r="E1732" s="2">
        <v>45372</v>
      </c>
      <c r="F1732" t="s">
        <v>14714</v>
      </c>
      <c r="G1732" t="s">
        <v>13330</v>
      </c>
      <c r="H1732" t="s">
        <v>13331</v>
      </c>
      <c r="I1732">
        <v>1</v>
      </c>
      <c r="J1732" t="s">
        <v>15377</v>
      </c>
      <c r="K1732">
        <v>93</v>
      </c>
      <c r="L1732">
        <v>8.8000000000000007</v>
      </c>
      <c r="M1732" t="s">
        <v>14715</v>
      </c>
      <c r="N1732">
        <v>917</v>
      </c>
      <c r="P1732" t="s">
        <v>13332</v>
      </c>
      <c r="Q1732">
        <v>1</v>
      </c>
    </row>
    <row r="1733" spans="1:17" x14ac:dyDescent="0.35">
      <c r="A1733" t="s">
        <v>7620</v>
      </c>
      <c r="B1733" t="s">
        <v>13333</v>
      </c>
      <c r="C1733" t="s">
        <v>15283</v>
      </c>
      <c r="D1733">
        <v>2024</v>
      </c>
      <c r="E1733" s="2">
        <v>45433</v>
      </c>
      <c r="F1733" t="s">
        <v>13522</v>
      </c>
      <c r="G1733" t="s">
        <v>13332</v>
      </c>
      <c r="H1733" t="s">
        <v>13332</v>
      </c>
      <c r="J1733" t="s">
        <v>15377</v>
      </c>
      <c r="O1733" t="s">
        <v>13332</v>
      </c>
      <c r="P1733">
        <v>1</v>
      </c>
      <c r="Q1733">
        <v>1</v>
      </c>
    </row>
    <row r="1734" spans="1:17" x14ac:dyDescent="0.35">
      <c r="A1734" t="s">
        <v>7620</v>
      </c>
      <c r="B1734" t="s">
        <v>13333</v>
      </c>
      <c r="C1734" t="s">
        <v>15283</v>
      </c>
      <c r="D1734">
        <v>2024</v>
      </c>
      <c r="E1734" s="2">
        <v>45433</v>
      </c>
      <c r="F1734" t="s">
        <v>13522</v>
      </c>
      <c r="G1734" t="s">
        <v>13332</v>
      </c>
      <c r="H1734" t="s">
        <v>13332</v>
      </c>
      <c r="J1734" t="s">
        <v>15377</v>
      </c>
      <c r="O1734" t="s">
        <v>13332</v>
      </c>
      <c r="P1734">
        <v>2</v>
      </c>
      <c r="Q1734">
        <v>1</v>
      </c>
    </row>
    <row r="1735" spans="1:17" x14ac:dyDescent="0.35">
      <c r="A1735" t="s">
        <v>7620</v>
      </c>
      <c r="B1735" t="s">
        <v>13333</v>
      </c>
      <c r="C1735" t="s">
        <v>15283</v>
      </c>
      <c r="D1735">
        <v>2024</v>
      </c>
      <c r="E1735" s="2">
        <v>45433</v>
      </c>
      <c r="F1735" t="s">
        <v>13522</v>
      </c>
      <c r="G1735" t="s">
        <v>13332</v>
      </c>
      <c r="H1735" t="s">
        <v>13332</v>
      </c>
      <c r="J1735" t="s">
        <v>15377</v>
      </c>
      <c r="O1735" t="s">
        <v>13332</v>
      </c>
      <c r="P1735">
        <v>3</v>
      </c>
      <c r="Q1735">
        <v>1</v>
      </c>
    </row>
    <row r="1736" spans="1:17" x14ac:dyDescent="0.35">
      <c r="A1736" t="s">
        <v>7620</v>
      </c>
      <c r="B1736" t="s">
        <v>13333</v>
      </c>
      <c r="C1736" t="s">
        <v>15283</v>
      </c>
      <c r="D1736">
        <v>2024</v>
      </c>
      <c r="E1736" s="2">
        <v>45433</v>
      </c>
      <c r="F1736" t="s">
        <v>13522</v>
      </c>
      <c r="G1736" t="s">
        <v>13332</v>
      </c>
      <c r="H1736" t="s">
        <v>13332</v>
      </c>
      <c r="J1736" t="s">
        <v>15377</v>
      </c>
      <c r="O1736" t="s">
        <v>13332</v>
      </c>
      <c r="P1736">
        <v>4</v>
      </c>
      <c r="Q1736">
        <v>1</v>
      </c>
    </row>
    <row r="1737" spans="1:17" x14ac:dyDescent="0.35">
      <c r="A1737" t="s">
        <v>7620</v>
      </c>
      <c r="B1737" t="s">
        <v>13333</v>
      </c>
      <c r="C1737" t="s">
        <v>15283</v>
      </c>
      <c r="D1737">
        <v>2024</v>
      </c>
      <c r="E1737" s="2">
        <v>45433</v>
      </c>
      <c r="F1737" t="s">
        <v>13522</v>
      </c>
      <c r="G1737" t="s">
        <v>13332</v>
      </c>
      <c r="H1737" t="s">
        <v>13332</v>
      </c>
      <c r="J1737" t="s">
        <v>15377</v>
      </c>
      <c r="O1737" t="s">
        <v>13332</v>
      </c>
      <c r="P1737">
        <v>81</v>
      </c>
      <c r="Q1737">
        <v>1</v>
      </c>
    </row>
    <row r="1738" spans="1:17" x14ac:dyDescent="0.35">
      <c r="A1738" t="s">
        <v>7620</v>
      </c>
      <c r="B1738" t="s">
        <v>13333</v>
      </c>
      <c r="C1738" t="s">
        <v>15283</v>
      </c>
      <c r="D1738">
        <v>2024</v>
      </c>
      <c r="E1738" s="2">
        <v>45433</v>
      </c>
      <c r="F1738" t="s">
        <v>13522</v>
      </c>
      <c r="G1738" t="s">
        <v>13332</v>
      </c>
      <c r="H1738" t="s">
        <v>13332</v>
      </c>
      <c r="J1738" t="s">
        <v>15377</v>
      </c>
      <c r="O1738" t="s">
        <v>13332</v>
      </c>
      <c r="P1738">
        <v>82</v>
      </c>
      <c r="Q1738">
        <v>1</v>
      </c>
    </row>
    <row r="1739" spans="1:17" x14ac:dyDescent="0.35">
      <c r="A1739" t="s">
        <v>7620</v>
      </c>
      <c r="B1739" t="s">
        <v>13333</v>
      </c>
      <c r="C1739" t="s">
        <v>15283</v>
      </c>
      <c r="D1739">
        <v>2024</v>
      </c>
      <c r="E1739" s="2">
        <v>45433</v>
      </c>
      <c r="F1739" t="s">
        <v>13522</v>
      </c>
      <c r="G1739" t="s">
        <v>13332</v>
      </c>
      <c r="H1739" t="s">
        <v>13332</v>
      </c>
      <c r="J1739" t="s">
        <v>15377</v>
      </c>
      <c r="O1739" t="s">
        <v>13332</v>
      </c>
      <c r="P1739" t="s">
        <v>13361</v>
      </c>
      <c r="Q1739">
        <v>1</v>
      </c>
    </row>
    <row r="1740" spans="1:17" x14ac:dyDescent="0.35">
      <c r="A1740" t="s">
        <v>7620</v>
      </c>
      <c r="B1740" t="s">
        <v>13333</v>
      </c>
      <c r="C1740" t="s">
        <v>15283</v>
      </c>
      <c r="D1740">
        <v>2024</v>
      </c>
      <c r="E1740" s="2">
        <v>45433</v>
      </c>
      <c r="F1740" t="s">
        <v>13522</v>
      </c>
      <c r="G1740" t="s">
        <v>13332</v>
      </c>
      <c r="H1740" t="s">
        <v>13332</v>
      </c>
      <c r="J1740" t="s">
        <v>15377</v>
      </c>
      <c r="O1740" t="s">
        <v>13332</v>
      </c>
      <c r="P1740" t="s">
        <v>13486</v>
      </c>
      <c r="Q1740">
        <v>1</v>
      </c>
    </row>
    <row r="1741" spans="1:17" x14ac:dyDescent="0.35">
      <c r="A1741" t="s">
        <v>7620</v>
      </c>
      <c r="B1741" t="s">
        <v>13333</v>
      </c>
      <c r="C1741" t="s">
        <v>15283</v>
      </c>
      <c r="D1741">
        <v>2024</v>
      </c>
      <c r="E1741" s="2">
        <v>45433</v>
      </c>
      <c r="F1741" t="s">
        <v>13522</v>
      </c>
      <c r="G1741" t="s">
        <v>13332</v>
      </c>
      <c r="H1741" t="s">
        <v>13332</v>
      </c>
      <c r="J1741" t="s">
        <v>15377</v>
      </c>
      <c r="O1741" t="s">
        <v>13332</v>
      </c>
      <c r="P1741" t="s">
        <v>13487</v>
      </c>
      <c r="Q1741">
        <v>1</v>
      </c>
    </row>
    <row r="1742" spans="1:17" x14ac:dyDescent="0.35">
      <c r="A1742" t="s">
        <v>7620</v>
      </c>
      <c r="B1742" t="s">
        <v>13333</v>
      </c>
      <c r="C1742" t="s">
        <v>15283</v>
      </c>
      <c r="D1742">
        <v>2024</v>
      </c>
      <c r="E1742" s="2">
        <v>45433</v>
      </c>
      <c r="F1742" t="s">
        <v>13522</v>
      </c>
      <c r="G1742" t="s">
        <v>13332</v>
      </c>
      <c r="H1742" t="s">
        <v>13332</v>
      </c>
      <c r="J1742" t="s">
        <v>15377</v>
      </c>
      <c r="O1742" t="s">
        <v>13332</v>
      </c>
      <c r="P1742" t="s">
        <v>13362</v>
      </c>
      <c r="Q1742">
        <v>1</v>
      </c>
    </row>
    <row r="1743" spans="1:17" x14ac:dyDescent="0.35">
      <c r="A1743" t="s">
        <v>7621</v>
      </c>
      <c r="B1743" t="s">
        <v>13327</v>
      </c>
      <c r="C1743" t="s">
        <v>15106</v>
      </c>
      <c r="D1743">
        <v>2024</v>
      </c>
      <c r="E1743" s="2">
        <v>45372</v>
      </c>
      <c r="F1743" t="s">
        <v>14714</v>
      </c>
      <c r="G1743" t="s">
        <v>13330</v>
      </c>
      <c r="H1743" t="s">
        <v>13331</v>
      </c>
      <c r="I1743">
        <v>1</v>
      </c>
      <c r="J1743" t="s">
        <v>15377</v>
      </c>
      <c r="K1743">
        <v>97</v>
      </c>
      <c r="L1743">
        <v>11</v>
      </c>
      <c r="M1743" t="s">
        <v>14715</v>
      </c>
      <c r="N1743">
        <v>917</v>
      </c>
      <c r="P1743" t="s">
        <v>13332</v>
      </c>
      <c r="Q1743">
        <v>1</v>
      </c>
    </row>
    <row r="1744" spans="1:17" x14ac:dyDescent="0.35">
      <c r="A1744" t="s">
        <v>7622</v>
      </c>
      <c r="B1744" t="s">
        <v>13327</v>
      </c>
      <c r="C1744" t="s">
        <v>15106</v>
      </c>
      <c r="D1744">
        <v>2024</v>
      </c>
      <c r="E1744" s="2">
        <v>45373</v>
      </c>
      <c r="F1744" t="s">
        <v>14714</v>
      </c>
      <c r="G1744" t="s">
        <v>13330</v>
      </c>
      <c r="H1744" t="s">
        <v>13331</v>
      </c>
      <c r="I1744">
        <v>1</v>
      </c>
      <c r="J1744" t="s">
        <v>15377</v>
      </c>
      <c r="K1744">
        <v>97</v>
      </c>
      <c r="L1744">
        <v>9.5</v>
      </c>
      <c r="M1744" t="s">
        <v>14715</v>
      </c>
      <c r="N1744">
        <v>917</v>
      </c>
      <c r="P1744" t="s">
        <v>13332</v>
      </c>
      <c r="Q1744">
        <v>1</v>
      </c>
    </row>
    <row r="1745" spans="1:17" x14ac:dyDescent="0.35">
      <c r="A1745" t="s">
        <v>7623</v>
      </c>
      <c r="B1745" t="s">
        <v>13327</v>
      </c>
      <c r="C1745" t="s">
        <v>15106</v>
      </c>
      <c r="D1745">
        <v>2024</v>
      </c>
      <c r="E1745" s="2">
        <v>45372</v>
      </c>
      <c r="F1745" t="s">
        <v>14714</v>
      </c>
      <c r="G1745" t="s">
        <v>13330</v>
      </c>
      <c r="H1745" t="s">
        <v>13331</v>
      </c>
      <c r="I1745">
        <v>1</v>
      </c>
      <c r="J1745" t="s">
        <v>15377</v>
      </c>
      <c r="K1745">
        <v>103</v>
      </c>
      <c r="L1745">
        <v>12.4</v>
      </c>
      <c r="M1745" t="s">
        <v>14715</v>
      </c>
      <c r="N1745">
        <v>917</v>
      </c>
      <c r="P1745" t="s">
        <v>13332</v>
      </c>
      <c r="Q1745">
        <v>1</v>
      </c>
    </row>
    <row r="1746" spans="1:17" x14ac:dyDescent="0.35">
      <c r="A1746" t="s">
        <v>7624</v>
      </c>
      <c r="B1746" t="s">
        <v>13327</v>
      </c>
      <c r="C1746" t="s">
        <v>15106</v>
      </c>
      <c r="D1746">
        <v>2024</v>
      </c>
      <c r="E1746" s="2">
        <v>45373</v>
      </c>
      <c r="F1746" t="s">
        <v>14714</v>
      </c>
      <c r="G1746" t="s">
        <v>13330</v>
      </c>
      <c r="H1746" t="s">
        <v>13331</v>
      </c>
      <c r="I1746">
        <v>1</v>
      </c>
      <c r="J1746" t="s">
        <v>15377</v>
      </c>
      <c r="K1746">
        <v>95</v>
      </c>
      <c r="L1746">
        <v>9.1999999999999993</v>
      </c>
      <c r="M1746" t="s">
        <v>14715</v>
      </c>
      <c r="N1746">
        <v>917</v>
      </c>
      <c r="P1746" t="s">
        <v>13332</v>
      </c>
      <c r="Q1746">
        <v>1</v>
      </c>
    </row>
    <row r="1747" spans="1:17" x14ac:dyDescent="0.35">
      <c r="A1747" t="s">
        <v>7625</v>
      </c>
      <c r="B1747" t="s">
        <v>13327</v>
      </c>
      <c r="C1747" t="s">
        <v>15106</v>
      </c>
      <c r="D1747">
        <v>2024</v>
      </c>
      <c r="E1747" s="2">
        <v>45373</v>
      </c>
      <c r="F1747" t="s">
        <v>14714</v>
      </c>
      <c r="G1747" t="s">
        <v>13330</v>
      </c>
      <c r="H1747" t="s">
        <v>13331</v>
      </c>
      <c r="I1747">
        <v>1</v>
      </c>
      <c r="J1747" t="s">
        <v>15377</v>
      </c>
      <c r="K1747">
        <v>102</v>
      </c>
      <c r="L1747">
        <v>11.6</v>
      </c>
      <c r="M1747" t="s">
        <v>14715</v>
      </c>
      <c r="N1747">
        <v>917</v>
      </c>
      <c r="P1747" t="s">
        <v>13332</v>
      </c>
      <c r="Q1747">
        <v>1</v>
      </c>
    </row>
    <row r="1748" spans="1:17" x14ac:dyDescent="0.35">
      <c r="A1748" t="s">
        <v>7626</v>
      </c>
      <c r="B1748" t="s">
        <v>13327</v>
      </c>
      <c r="C1748" t="s">
        <v>15106</v>
      </c>
      <c r="D1748">
        <v>2024</v>
      </c>
      <c r="E1748" s="2">
        <v>45372</v>
      </c>
      <c r="F1748" t="s">
        <v>14714</v>
      </c>
      <c r="G1748" t="s">
        <v>13330</v>
      </c>
      <c r="H1748" t="s">
        <v>13331</v>
      </c>
      <c r="I1748">
        <v>1</v>
      </c>
      <c r="J1748" t="s">
        <v>15377</v>
      </c>
      <c r="K1748">
        <v>93</v>
      </c>
      <c r="L1748">
        <v>8.6999999999999993</v>
      </c>
      <c r="M1748" t="s">
        <v>14715</v>
      </c>
      <c r="N1748">
        <v>917</v>
      </c>
      <c r="P1748" t="s">
        <v>13332</v>
      </c>
      <c r="Q1748">
        <v>1</v>
      </c>
    </row>
    <row r="1749" spans="1:17" x14ac:dyDescent="0.35">
      <c r="A1749" t="s">
        <v>7627</v>
      </c>
      <c r="B1749" t="s">
        <v>13327</v>
      </c>
      <c r="C1749" t="s">
        <v>15106</v>
      </c>
      <c r="D1749">
        <v>2024</v>
      </c>
      <c r="E1749" s="2">
        <v>45372</v>
      </c>
      <c r="F1749" t="s">
        <v>14714</v>
      </c>
      <c r="G1749" t="s">
        <v>13330</v>
      </c>
      <c r="H1749" t="s">
        <v>13331</v>
      </c>
      <c r="I1749">
        <v>1</v>
      </c>
      <c r="J1749" t="s">
        <v>15377</v>
      </c>
      <c r="K1749">
        <v>103</v>
      </c>
      <c r="L1749">
        <v>12</v>
      </c>
      <c r="M1749" t="s">
        <v>14715</v>
      </c>
      <c r="N1749">
        <v>917</v>
      </c>
      <c r="P1749" t="s">
        <v>13332</v>
      </c>
      <c r="Q1749">
        <v>1</v>
      </c>
    </row>
    <row r="1750" spans="1:17" x14ac:dyDescent="0.35">
      <c r="A1750" t="s">
        <v>7628</v>
      </c>
      <c r="B1750" t="s">
        <v>13327</v>
      </c>
      <c r="C1750" t="s">
        <v>15106</v>
      </c>
      <c r="D1750">
        <v>2024</v>
      </c>
      <c r="E1750" s="2">
        <v>45372</v>
      </c>
      <c r="F1750" t="s">
        <v>14714</v>
      </c>
      <c r="G1750" t="s">
        <v>13330</v>
      </c>
      <c r="H1750" t="s">
        <v>13331</v>
      </c>
      <c r="I1750">
        <v>1</v>
      </c>
      <c r="J1750" t="s">
        <v>15377</v>
      </c>
      <c r="K1750">
        <v>97</v>
      </c>
      <c r="L1750">
        <v>9.9</v>
      </c>
      <c r="M1750" t="s">
        <v>14715</v>
      </c>
      <c r="N1750">
        <v>917</v>
      </c>
      <c r="P1750" t="s">
        <v>13332</v>
      </c>
      <c r="Q1750">
        <v>1</v>
      </c>
    </row>
    <row r="1751" spans="1:17" x14ac:dyDescent="0.35">
      <c r="A1751" t="s">
        <v>7629</v>
      </c>
      <c r="B1751" t="s">
        <v>13327</v>
      </c>
      <c r="C1751" t="s">
        <v>15106</v>
      </c>
      <c r="D1751">
        <v>2024</v>
      </c>
      <c r="E1751" s="2">
        <v>45372</v>
      </c>
      <c r="F1751" t="s">
        <v>14714</v>
      </c>
      <c r="G1751" t="s">
        <v>13330</v>
      </c>
      <c r="H1751" t="s">
        <v>13331</v>
      </c>
      <c r="I1751">
        <v>1</v>
      </c>
      <c r="J1751" t="s">
        <v>15377</v>
      </c>
      <c r="K1751">
        <v>96</v>
      </c>
      <c r="L1751">
        <v>9.8000000000000007</v>
      </c>
      <c r="M1751" t="s">
        <v>14715</v>
      </c>
      <c r="N1751">
        <v>917</v>
      </c>
      <c r="P1751" t="s">
        <v>13332</v>
      </c>
      <c r="Q1751">
        <v>1</v>
      </c>
    </row>
    <row r="1752" spans="1:17" x14ac:dyDescent="0.35">
      <c r="A1752" t="s">
        <v>7630</v>
      </c>
      <c r="B1752" t="s">
        <v>13327</v>
      </c>
      <c r="C1752" t="s">
        <v>15106</v>
      </c>
      <c r="D1752">
        <v>2024</v>
      </c>
      <c r="E1752" s="2">
        <v>45372</v>
      </c>
      <c r="F1752" t="s">
        <v>14714</v>
      </c>
      <c r="G1752" t="s">
        <v>13330</v>
      </c>
      <c r="H1752" t="s">
        <v>13331</v>
      </c>
      <c r="I1752">
        <v>1</v>
      </c>
      <c r="J1752" t="s">
        <v>15377</v>
      </c>
      <c r="K1752">
        <v>95</v>
      </c>
      <c r="L1752">
        <v>10</v>
      </c>
      <c r="M1752" t="s">
        <v>14715</v>
      </c>
      <c r="N1752">
        <v>917</v>
      </c>
      <c r="P1752" t="s">
        <v>13332</v>
      </c>
      <c r="Q1752">
        <v>1</v>
      </c>
    </row>
    <row r="1753" spans="1:17" x14ac:dyDescent="0.35">
      <c r="A1753" t="s">
        <v>7630</v>
      </c>
      <c r="B1753" t="s">
        <v>13333</v>
      </c>
      <c r="C1753" t="s">
        <v>15266</v>
      </c>
      <c r="D1753">
        <v>2024</v>
      </c>
      <c r="E1753" s="2">
        <v>45374</v>
      </c>
      <c r="F1753" t="s">
        <v>14717</v>
      </c>
      <c r="G1753" t="s">
        <v>13332</v>
      </c>
      <c r="H1753" t="s">
        <v>13332</v>
      </c>
      <c r="J1753" t="s">
        <v>15377</v>
      </c>
      <c r="O1753" t="s">
        <v>13332</v>
      </c>
      <c r="P1753" t="s">
        <v>14718</v>
      </c>
      <c r="Q1753">
        <v>1</v>
      </c>
    </row>
    <row r="1754" spans="1:17" x14ac:dyDescent="0.35">
      <c r="A1754" t="s">
        <v>7631</v>
      </c>
      <c r="B1754" t="s">
        <v>13327</v>
      </c>
      <c r="C1754" t="s">
        <v>15106</v>
      </c>
      <c r="D1754">
        <v>2024</v>
      </c>
      <c r="E1754" s="2">
        <v>45373</v>
      </c>
      <c r="F1754" t="s">
        <v>14714</v>
      </c>
      <c r="G1754" t="s">
        <v>13330</v>
      </c>
      <c r="H1754" t="s">
        <v>13331</v>
      </c>
      <c r="I1754">
        <v>1</v>
      </c>
      <c r="J1754" t="s">
        <v>15377</v>
      </c>
      <c r="K1754">
        <v>94</v>
      </c>
      <c r="L1754">
        <v>8.9</v>
      </c>
      <c r="M1754" t="s">
        <v>14715</v>
      </c>
      <c r="N1754">
        <v>917</v>
      </c>
      <c r="P1754" t="s">
        <v>13332</v>
      </c>
      <c r="Q1754">
        <v>1</v>
      </c>
    </row>
    <row r="1755" spans="1:17" x14ac:dyDescent="0.35">
      <c r="A1755" t="s">
        <v>7631</v>
      </c>
      <c r="B1755" t="s">
        <v>13492</v>
      </c>
      <c r="C1755" t="s">
        <v>14942</v>
      </c>
      <c r="D1755">
        <v>2024</v>
      </c>
      <c r="E1755" s="2">
        <v>45375</v>
      </c>
      <c r="F1755" t="s">
        <v>14714</v>
      </c>
      <c r="G1755" t="s">
        <v>13330</v>
      </c>
      <c r="H1755" t="s">
        <v>13331</v>
      </c>
      <c r="I1755">
        <v>1</v>
      </c>
      <c r="J1755" t="s">
        <v>15377</v>
      </c>
      <c r="K1755">
        <v>95</v>
      </c>
      <c r="L1755">
        <v>8.5</v>
      </c>
      <c r="M1755" t="s">
        <v>14724</v>
      </c>
      <c r="N1755">
        <v>911</v>
      </c>
      <c r="P1755" t="s">
        <v>13332</v>
      </c>
      <c r="Q1755">
        <v>1</v>
      </c>
    </row>
    <row r="1756" spans="1:17" x14ac:dyDescent="0.35">
      <c r="A1756" t="s">
        <v>7632</v>
      </c>
      <c r="B1756" t="s">
        <v>13327</v>
      </c>
      <c r="C1756" t="s">
        <v>15106</v>
      </c>
      <c r="D1756">
        <v>2024</v>
      </c>
      <c r="E1756" s="2">
        <v>45373</v>
      </c>
      <c r="F1756" t="s">
        <v>14714</v>
      </c>
      <c r="G1756" t="s">
        <v>13330</v>
      </c>
      <c r="H1756" t="s">
        <v>13331</v>
      </c>
      <c r="I1756">
        <v>1</v>
      </c>
      <c r="J1756" t="s">
        <v>15377</v>
      </c>
      <c r="K1756">
        <v>97</v>
      </c>
      <c r="L1756">
        <v>10.199999999999999</v>
      </c>
      <c r="M1756" t="s">
        <v>14715</v>
      </c>
      <c r="N1756">
        <v>917</v>
      </c>
      <c r="P1756" t="s">
        <v>13332</v>
      </c>
      <c r="Q1756">
        <v>1</v>
      </c>
    </row>
    <row r="1757" spans="1:17" x14ac:dyDescent="0.35">
      <c r="A1757" t="s">
        <v>7632</v>
      </c>
      <c r="B1757" t="s">
        <v>13333</v>
      </c>
      <c r="C1757" t="s">
        <v>15266</v>
      </c>
      <c r="D1757">
        <v>2024</v>
      </c>
      <c r="E1757" s="2">
        <v>45374</v>
      </c>
      <c r="F1757" t="s">
        <v>14717</v>
      </c>
      <c r="G1757" t="s">
        <v>13332</v>
      </c>
      <c r="H1757" t="s">
        <v>13332</v>
      </c>
      <c r="J1757" t="s">
        <v>15377</v>
      </c>
      <c r="O1757" t="s">
        <v>13332</v>
      </c>
      <c r="P1757" t="s">
        <v>13434</v>
      </c>
      <c r="Q1757">
        <v>1</v>
      </c>
    </row>
    <row r="1758" spans="1:17" x14ac:dyDescent="0.35">
      <c r="A1758" t="s">
        <v>7633</v>
      </c>
      <c r="B1758" t="s">
        <v>13327</v>
      </c>
      <c r="C1758" t="s">
        <v>15106</v>
      </c>
      <c r="D1758">
        <v>2024</v>
      </c>
      <c r="E1758" s="2">
        <v>45372</v>
      </c>
      <c r="F1758" t="s">
        <v>14714</v>
      </c>
      <c r="G1758" t="s">
        <v>13330</v>
      </c>
      <c r="H1758" t="s">
        <v>13331</v>
      </c>
      <c r="I1758">
        <v>1</v>
      </c>
      <c r="J1758" t="s">
        <v>15377</v>
      </c>
      <c r="K1758">
        <v>88</v>
      </c>
      <c r="L1758">
        <v>7.1</v>
      </c>
      <c r="M1758" t="s">
        <v>14715</v>
      </c>
      <c r="N1758">
        <v>917</v>
      </c>
      <c r="P1758" t="s">
        <v>13332</v>
      </c>
      <c r="Q1758">
        <v>1</v>
      </c>
    </row>
    <row r="1759" spans="1:17" x14ac:dyDescent="0.35">
      <c r="A1759" t="s">
        <v>7633</v>
      </c>
      <c r="B1759" t="s">
        <v>13333</v>
      </c>
      <c r="C1759" t="s">
        <v>14793</v>
      </c>
      <c r="D1759">
        <v>2024</v>
      </c>
      <c r="E1759" s="2">
        <v>45406</v>
      </c>
      <c r="F1759" t="s">
        <v>13442</v>
      </c>
      <c r="G1759" t="s">
        <v>13332</v>
      </c>
      <c r="H1759" t="s">
        <v>13332</v>
      </c>
      <c r="J1759" t="s">
        <v>15377</v>
      </c>
      <c r="O1759" t="s">
        <v>13332</v>
      </c>
      <c r="P1759">
        <v>4</v>
      </c>
      <c r="Q1759">
        <v>1</v>
      </c>
    </row>
    <row r="1760" spans="1:17" x14ac:dyDescent="0.35">
      <c r="A1760" t="s">
        <v>7634</v>
      </c>
      <c r="B1760" t="s">
        <v>13327</v>
      </c>
      <c r="C1760" t="s">
        <v>15106</v>
      </c>
      <c r="D1760">
        <v>2024</v>
      </c>
      <c r="E1760" s="2">
        <v>45372</v>
      </c>
      <c r="F1760" t="s">
        <v>14714</v>
      </c>
      <c r="G1760" t="s">
        <v>13330</v>
      </c>
      <c r="H1760" t="s">
        <v>13331</v>
      </c>
      <c r="I1760">
        <v>1</v>
      </c>
      <c r="J1760" t="s">
        <v>15377</v>
      </c>
      <c r="K1760">
        <v>87</v>
      </c>
      <c r="L1760">
        <v>7.5</v>
      </c>
      <c r="M1760" t="s">
        <v>14715</v>
      </c>
      <c r="N1760">
        <v>917</v>
      </c>
      <c r="P1760" t="s">
        <v>13332</v>
      </c>
      <c r="Q1760">
        <v>1</v>
      </c>
    </row>
    <row r="1761" spans="1:17" x14ac:dyDescent="0.35">
      <c r="A1761" t="s">
        <v>7635</v>
      </c>
      <c r="B1761" t="s">
        <v>13327</v>
      </c>
      <c r="C1761" t="s">
        <v>15106</v>
      </c>
      <c r="D1761">
        <v>2024</v>
      </c>
      <c r="E1761" s="2">
        <v>45373</v>
      </c>
      <c r="F1761" t="s">
        <v>14714</v>
      </c>
      <c r="G1761" t="s">
        <v>13330</v>
      </c>
      <c r="H1761" t="s">
        <v>13331</v>
      </c>
      <c r="I1761">
        <v>1</v>
      </c>
      <c r="J1761" t="s">
        <v>15377</v>
      </c>
      <c r="K1761">
        <v>95</v>
      </c>
      <c r="L1761">
        <v>9.6</v>
      </c>
      <c r="M1761" t="s">
        <v>14715</v>
      </c>
      <c r="N1761">
        <v>917</v>
      </c>
      <c r="P1761" t="s">
        <v>13332</v>
      </c>
      <c r="Q1761">
        <v>1</v>
      </c>
    </row>
    <row r="1762" spans="1:17" x14ac:dyDescent="0.35">
      <c r="A1762" t="s">
        <v>7635</v>
      </c>
      <c r="B1762" t="s">
        <v>13333</v>
      </c>
      <c r="C1762" t="s">
        <v>15266</v>
      </c>
      <c r="D1762">
        <v>2024</v>
      </c>
      <c r="E1762" s="2">
        <v>45374</v>
      </c>
      <c r="F1762" t="s">
        <v>14717</v>
      </c>
      <c r="G1762" t="s">
        <v>13332</v>
      </c>
      <c r="H1762" t="s">
        <v>13332</v>
      </c>
      <c r="J1762" t="s">
        <v>15377</v>
      </c>
      <c r="O1762" t="s">
        <v>13332</v>
      </c>
      <c r="P1762" t="s">
        <v>13434</v>
      </c>
      <c r="Q1762">
        <v>1</v>
      </c>
    </row>
    <row r="1763" spans="1:17" x14ac:dyDescent="0.35">
      <c r="A1763" t="s">
        <v>7636</v>
      </c>
      <c r="B1763" t="s">
        <v>13327</v>
      </c>
      <c r="C1763" t="s">
        <v>15106</v>
      </c>
      <c r="D1763">
        <v>2024</v>
      </c>
      <c r="E1763" s="2">
        <v>45373</v>
      </c>
      <c r="F1763" t="s">
        <v>14714</v>
      </c>
      <c r="G1763" t="s">
        <v>13330</v>
      </c>
      <c r="H1763" t="s">
        <v>13331</v>
      </c>
      <c r="I1763">
        <v>1</v>
      </c>
      <c r="J1763" t="s">
        <v>15377</v>
      </c>
      <c r="K1763">
        <v>102</v>
      </c>
      <c r="L1763">
        <v>10.3</v>
      </c>
      <c r="M1763" t="s">
        <v>14715</v>
      </c>
      <c r="N1763">
        <v>917</v>
      </c>
      <c r="P1763" t="s">
        <v>13332</v>
      </c>
      <c r="Q1763">
        <v>1</v>
      </c>
    </row>
    <row r="1764" spans="1:17" x14ac:dyDescent="0.35">
      <c r="A1764" t="s">
        <v>7636</v>
      </c>
      <c r="B1764" t="s">
        <v>13333</v>
      </c>
      <c r="C1764" t="s">
        <v>15284</v>
      </c>
      <c r="D1764">
        <v>2024</v>
      </c>
      <c r="E1764" s="2">
        <v>45409</v>
      </c>
      <c r="F1764" t="s">
        <v>13387</v>
      </c>
      <c r="G1764" t="s">
        <v>13332</v>
      </c>
      <c r="H1764" t="s">
        <v>13332</v>
      </c>
      <c r="J1764" t="s">
        <v>15377</v>
      </c>
      <c r="O1764" t="s">
        <v>13332</v>
      </c>
      <c r="P1764">
        <v>1</v>
      </c>
      <c r="Q1764">
        <v>2</v>
      </c>
    </row>
    <row r="1765" spans="1:17" x14ac:dyDescent="0.35">
      <c r="A1765" t="s">
        <v>7636</v>
      </c>
      <c r="B1765" t="s">
        <v>13333</v>
      </c>
      <c r="C1765" t="s">
        <v>15284</v>
      </c>
      <c r="D1765">
        <v>2024</v>
      </c>
      <c r="E1765" s="2">
        <v>45409</v>
      </c>
      <c r="F1765" t="s">
        <v>13387</v>
      </c>
      <c r="G1765" t="s">
        <v>13332</v>
      </c>
      <c r="H1765" t="s">
        <v>13332</v>
      </c>
      <c r="J1765" t="s">
        <v>15377</v>
      </c>
      <c r="O1765" t="s">
        <v>13332</v>
      </c>
      <c r="P1765">
        <v>2</v>
      </c>
      <c r="Q1765">
        <v>2</v>
      </c>
    </row>
    <row r="1766" spans="1:17" x14ac:dyDescent="0.35">
      <c r="A1766" t="s">
        <v>7636</v>
      </c>
      <c r="B1766" t="s">
        <v>13333</v>
      </c>
      <c r="C1766" t="s">
        <v>15284</v>
      </c>
      <c r="D1766">
        <v>2024</v>
      </c>
      <c r="E1766" s="2">
        <v>45409</v>
      </c>
      <c r="F1766" t="s">
        <v>13387</v>
      </c>
      <c r="G1766" t="s">
        <v>13332</v>
      </c>
      <c r="H1766" t="s">
        <v>13332</v>
      </c>
      <c r="J1766" t="s">
        <v>15377</v>
      </c>
      <c r="O1766" t="s">
        <v>13332</v>
      </c>
      <c r="P1766">
        <v>3</v>
      </c>
      <c r="Q1766">
        <v>1</v>
      </c>
    </row>
    <row r="1767" spans="1:17" x14ac:dyDescent="0.35">
      <c r="A1767" t="s">
        <v>7636</v>
      </c>
      <c r="B1767" t="s">
        <v>13333</v>
      </c>
      <c r="C1767" t="s">
        <v>15284</v>
      </c>
      <c r="D1767">
        <v>2024</v>
      </c>
      <c r="E1767" s="2">
        <v>45409</v>
      </c>
      <c r="F1767" t="s">
        <v>13387</v>
      </c>
      <c r="G1767" t="s">
        <v>13332</v>
      </c>
      <c r="H1767" t="s">
        <v>13332</v>
      </c>
      <c r="J1767" t="s">
        <v>15377</v>
      </c>
      <c r="O1767" t="s">
        <v>13332</v>
      </c>
      <c r="P1767">
        <v>4</v>
      </c>
      <c r="Q1767">
        <v>1</v>
      </c>
    </row>
    <row r="1768" spans="1:17" x14ac:dyDescent="0.35">
      <c r="A1768" t="s">
        <v>7637</v>
      </c>
      <c r="B1768" t="s">
        <v>13327</v>
      </c>
      <c r="C1768" t="s">
        <v>15106</v>
      </c>
      <c r="D1768">
        <v>2024</v>
      </c>
      <c r="E1768" s="2">
        <v>45372</v>
      </c>
      <c r="F1768" t="s">
        <v>14714</v>
      </c>
      <c r="G1768" t="s">
        <v>13330</v>
      </c>
      <c r="H1768" t="s">
        <v>13331</v>
      </c>
      <c r="I1768">
        <v>1</v>
      </c>
      <c r="J1768" t="s">
        <v>15377</v>
      </c>
      <c r="K1768">
        <v>102</v>
      </c>
      <c r="L1768">
        <v>12.1</v>
      </c>
      <c r="M1768" t="s">
        <v>14715</v>
      </c>
      <c r="N1768">
        <v>917</v>
      </c>
      <c r="P1768" t="s">
        <v>13332</v>
      </c>
      <c r="Q1768">
        <v>1</v>
      </c>
    </row>
    <row r="1769" spans="1:17" x14ac:dyDescent="0.35">
      <c r="A1769" t="s">
        <v>7637</v>
      </c>
      <c r="B1769" t="s">
        <v>13333</v>
      </c>
      <c r="C1769" t="s">
        <v>14405</v>
      </c>
      <c r="D1769">
        <v>2024</v>
      </c>
      <c r="E1769" s="2">
        <v>45415</v>
      </c>
      <c r="F1769" t="s">
        <v>13442</v>
      </c>
      <c r="G1769" t="s">
        <v>13332</v>
      </c>
      <c r="H1769" t="s">
        <v>13332</v>
      </c>
      <c r="J1769" t="s">
        <v>15377</v>
      </c>
      <c r="O1769" t="s">
        <v>13332</v>
      </c>
      <c r="P1769">
        <v>1</v>
      </c>
      <c r="Q1769">
        <v>1</v>
      </c>
    </row>
    <row r="1770" spans="1:17" x14ac:dyDescent="0.35">
      <c r="A1770" t="s">
        <v>7638</v>
      </c>
      <c r="B1770" t="s">
        <v>13327</v>
      </c>
      <c r="C1770" t="s">
        <v>15106</v>
      </c>
      <c r="D1770">
        <v>2024</v>
      </c>
      <c r="E1770" s="2">
        <v>45372</v>
      </c>
      <c r="F1770" t="s">
        <v>14714</v>
      </c>
      <c r="G1770" t="s">
        <v>13330</v>
      </c>
      <c r="H1770" t="s">
        <v>13331</v>
      </c>
      <c r="I1770">
        <v>1</v>
      </c>
      <c r="J1770" t="s">
        <v>15377</v>
      </c>
      <c r="K1770">
        <v>96</v>
      </c>
      <c r="L1770">
        <v>9.1999999999999993</v>
      </c>
      <c r="M1770" t="s">
        <v>14715</v>
      </c>
      <c r="N1770">
        <v>917</v>
      </c>
      <c r="P1770" t="s">
        <v>13332</v>
      </c>
      <c r="Q1770">
        <v>1</v>
      </c>
    </row>
    <row r="1771" spans="1:17" x14ac:dyDescent="0.35">
      <c r="A1771" t="s">
        <v>7638</v>
      </c>
      <c r="B1771" t="s">
        <v>13333</v>
      </c>
      <c r="C1771" t="s">
        <v>15266</v>
      </c>
      <c r="D1771">
        <v>2024</v>
      </c>
      <c r="E1771" s="2">
        <v>45374</v>
      </c>
      <c r="F1771" t="s">
        <v>14717</v>
      </c>
      <c r="G1771" t="s">
        <v>13332</v>
      </c>
      <c r="H1771" t="s">
        <v>13332</v>
      </c>
      <c r="J1771" t="s">
        <v>15377</v>
      </c>
      <c r="O1771" t="s">
        <v>13332</v>
      </c>
      <c r="P1771" t="s">
        <v>14720</v>
      </c>
      <c r="Q1771">
        <v>1</v>
      </c>
    </row>
    <row r="1772" spans="1:17" x14ac:dyDescent="0.35">
      <c r="A1772" t="s">
        <v>7639</v>
      </c>
      <c r="B1772" t="s">
        <v>13327</v>
      </c>
      <c r="C1772" t="s">
        <v>15106</v>
      </c>
      <c r="D1772">
        <v>2024</v>
      </c>
      <c r="E1772" s="2">
        <v>45372</v>
      </c>
      <c r="F1772" t="s">
        <v>14714</v>
      </c>
      <c r="G1772" t="s">
        <v>13330</v>
      </c>
      <c r="H1772" t="s">
        <v>13331</v>
      </c>
      <c r="I1772">
        <v>1</v>
      </c>
      <c r="J1772" t="s">
        <v>15377</v>
      </c>
      <c r="K1772">
        <v>105</v>
      </c>
      <c r="L1772">
        <v>11.5</v>
      </c>
      <c r="M1772" t="s">
        <v>14715</v>
      </c>
      <c r="N1772">
        <v>917</v>
      </c>
      <c r="P1772" t="s">
        <v>13332</v>
      </c>
      <c r="Q1772">
        <v>1</v>
      </c>
    </row>
    <row r="1773" spans="1:17" x14ac:dyDescent="0.35">
      <c r="A1773" t="s">
        <v>7640</v>
      </c>
      <c r="B1773" t="s">
        <v>13327</v>
      </c>
      <c r="C1773" t="s">
        <v>15106</v>
      </c>
      <c r="D1773">
        <v>2024</v>
      </c>
      <c r="E1773" s="2">
        <v>45372</v>
      </c>
      <c r="F1773" t="s">
        <v>14714</v>
      </c>
      <c r="G1773" t="s">
        <v>13330</v>
      </c>
      <c r="H1773" t="s">
        <v>13331</v>
      </c>
      <c r="I1773">
        <v>1</v>
      </c>
      <c r="J1773" t="s">
        <v>15377</v>
      </c>
      <c r="K1773">
        <v>99</v>
      </c>
      <c r="L1773">
        <v>9.9</v>
      </c>
      <c r="M1773" t="s">
        <v>14715</v>
      </c>
      <c r="N1773">
        <v>917</v>
      </c>
      <c r="P1773" t="s">
        <v>13332</v>
      </c>
      <c r="Q1773">
        <v>1</v>
      </c>
    </row>
    <row r="1774" spans="1:17" x14ac:dyDescent="0.35">
      <c r="A1774" t="s">
        <v>7641</v>
      </c>
      <c r="B1774" t="s">
        <v>13327</v>
      </c>
      <c r="C1774" t="s">
        <v>15106</v>
      </c>
      <c r="D1774">
        <v>2024</v>
      </c>
      <c r="E1774" s="2">
        <v>45372</v>
      </c>
      <c r="F1774" t="s">
        <v>14714</v>
      </c>
      <c r="G1774" t="s">
        <v>13330</v>
      </c>
      <c r="H1774" t="s">
        <v>13331</v>
      </c>
      <c r="I1774">
        <v>1</v>
      </c>
      <c r="J1774" t="s">
        <v>15377</v>
      </c>
      <c r="K1774">
        <v>108</v>
      </c>
      <c r="L1774">
        <v>14.9</v>
      </c>
      <c r="M1774" t="s">
        <v>14715</v>
      </c>
      <c r="N1774">
        <v>917</v>
      </c>
      <c r="P1774" t="s">
        <v>13332</v>
      </c>
      <c r="Q1774">
        <v>1</v>
      </c>
    </row>
    <row r="1775" spans="1:17" x14ac:dyDescent="0.35">
      <c r="A1775" t="s">
        <v>7641</v>
      </c>
      <c r="B1775" t="s">
        <v>13333</v>
      </c>
      <c r="C1775" t="s">
        <v>15266</v>
      </c>
      <c r="D1775">
        <v>2024</v>
      </c>
      <c r="E1775" s="2">
        <v>45374</v>
      </c>
      <c r="F1775" t="s">
        <v>14717</v>
      </c>
      <c r="G1775" t="s">
        <v>13332</v>
      </c>
      <c r="H1775" t="s">
        <v>13332</v>
      </c>
      <c r="J1775" t="s">
        <v>15377</v>
      </c>
      <c r="O1775" t="s">
        <v>13332</v>
      </c>
      <c r="P1775" t="s">
        <v>13434</v>
      </c>
      <c r="Q1775">
        <v>1</v>
      </c>
    </row>
    <row r="1776" spans="1:17" x14ac:dyDescent="0.35">
      <c r="A1776" t="s">
        <v>7642</v>
      </c>
      <c r="B1776" t="s">
        <v>13327</v>
      </c>
      <c r="C1776" t="s">
        <v>15106</v>
      </c>
      <c r="D1776">
        <v>2024</v>
      </c>
      <c r="E1776" s="2">
        <v>45374</v>
      </c>
      <c r="F1776" t="s">
        <v>14714</v>
      </c>
      <c r="G1776" t="s">
        <v>13330</v>
      </c>
      <c r="H1776" t="s">
        <v>13331</v>
      </c>
      <c r="I1776">
        <v>1</v>
      </c>
      <c r="J1776" t="s">
        <v>15377</v>
      </c>
      <c r="K1776">
        <v>89</v>
      </c>
      <c r="L1776">
        <v>7.6</v>
      </c>
      <c r="M1776" t="s">
        <v>14715</v>
      </c>
      <c r="N1776">
        <v>917</v>
      </c>
      <c r="P1776" t="s">
        <v>13332</v>
      </c>
      <c r="Q1776">
        <v>1</v>
      </c>
    </row>
    <row r="1777" spans="1:17" x14ac:dyDescent="0.35">
      <c r="A1777" t="s">
        <v>7643</v>
      </c>
      <c r="B1777" t="s">
        <v>13327</v>
      </c>
      <c r="C1777" t="s">
        <v>15106</v>
      </c>
      <c r="D1777">
        <v>2024</v>
      </c>
      <c r="E1777" s="2">
        <v>45373</v>
      </c>
      <c r="F1777" t="s">
        <v>14714</v>
      </c>
      <c r="G1777" t="s">
        <v>13330</v>
      </c>
      <c r="H1777" t="s">
        <v>13331</v>
      </c>
      <c r="I1777">
        <v>1</v>
      </c>
      <c r="J1777" t="s">
        <v>15377</v>
      </c>
      <c r="K1777">
        <v>80</v>
      </c>
      <c r="L1777">
        <v>5.5</v>
      </c>
      <c r="M1777" t="s">
        <v>14715</v>
      </c>
      <c r="N1777">
        <v>917</v>
      </c>
      <c r="P1777" t="s">
        <v>13332</v>
      </c>
      <c r="Q1777">
        <v>1</v>
      </c>
    </row>
    <row r="1778" spans="1:17" x14ac:dyDescent="0.35">
      <c r="A1778" t="s">
        <v>7643</v>
      </c>
      <c r="B1778" t="s">
        <v>13333</v>
      </c>
      <c r="C1778" t="s">
        <v>15266</v>
      </c>
      <c r="D1778">
        <v>2024</v>
      </c>
      <c r="E1778" s="2">
        <v>45374</v>
      </c>
      <c r="F1778" t="s">
        <v>14717</v>
      </c>
      <c r="G1778" t="s">
        <v>13332</v>
      </c>
      <c r="H1778" t="s">
        <v>13332</v>
      </c>
      <c r="J1778" t="s">
        <v>15377</v>
      </c>
      <c r="O1778" t="s">
        <v>13332</v>
      </c>
      <c r="P1778" t="s">
        <v>13432</v>
      </c>
      <c r="Q1778">
        <v>1</v>
      </c>
    </row>
    <row r="1779" spans="1:17" x14ac:dyDescent="0.35">
      <c r="A1779" t="s">
        <v>7643</v>
      </c>
      <c r="B1779" t="s">
        <v>13333</v>
      </c>
      <c r="C1779" t="s">
        <v>15266</v>
      </c>
      <c r="D1779">
        <v>2024</v>
      </c>
      <c r="E1779" s="2">
        <v>45374</v>
      </c>
      <c r="F1779" t="s">
        <v>14717</v>
      </c>
      <c r="G1779" t="s">
        <v>13332</v>
      </c>
      <c r="H1779" t="s">
        <v>13332</v>
      </c>
      <c r="J1779" t="s">
        <v>15377</v>
      </c>
      <c r="O1779" t="s">
        <v>13332</v>
      </c>
      <c r="P1779" t="s">
        <v>13435</v>
      </c>
      <c r="Q1779">
        <v>1</v>
      </c>
    </row>
    <row r="1780" spans="1:17" x14ac:dyDescent="0.35">
      <c r="A1780" t="s">
        <v>7644</v>
      </c>
      <c r="B1780" t="s">
        <v>13327</v>
      </c>
      <c r="C1780" t="s">
        <v>15106</v>
      </c>
      <c r="D1780">
        <v>2024</v>
      </c>
      <c r="E1780" s="2">
        <v>45372</v>
      </c>
      <c r="F1780" t="s">
        <v>14714</v>
      </c>
      <c r="G1780" t="s">
        <v>13330</v>
      </c>
      <c r="H1780" t="s">
        <v>13331</v>
      </c>
      <c r="I1780">
        <v>1</v>
      </c>
      <c r="J1780" t="s">
        <v>15377</v>
      </c>
      <c r="K1780">
        <v>102</v>
      </c>
      <c r="L1780">
        <v>10.7</v>
      </c>
      <c r="M1780" t="s">
        <v>14715</v>
      </c>
      <c r="N1780">
        <v>917</v>
      </c>
      <c r="P1780" t="s">
        <v>13332</v>
      </c>
      <c r="Q1780">
        <v>1</v>
      </c>
    </row>
    <row r="1781" spans="1:17" x14ac:dyDescent="0.35">
      <c r="A1781" t="s">
        <v>7644</v>
      </c>
      <c r="B1781" t="s">
        <v>13333</v>
      </c>
      <c r="C1781" t="s">
        <v>14017</v>
      </c>
      <c r="D1781">
        <v>2024</v>
      </c>
      <c r="E1781" s="2">
        <v>45388</v>
      </c>
      <c r="F1781" t="s">
        <v>13442</v>
      </c>
      <c r="G1781" t="s">
        <v>13332</v>
      </c>
      <c r="H1781" t="s">
        <v>13332</v>
      </c>
      <c r="J1781" t="s">
        <v>15377</v>
      </c>
      <c r="O1781" t="s">
        <v>13332</v>
      </c>
      <c r="P1781">
        <v>4</v>
      </c>
      <c r="Q1781">
        <v>1</v>
      </c>
    </row>
    <row r="1782" spans="1:17" x14ac:dyDescent="0.35">
      <c r="A1782" t="s">
        <v>7644</v>
      </c>
      <c r="B1782" t="s">
        <v>13333</v>
      </c>
      <c r="C1782" t="s">
        <v>15266</v>
      </c>
      <c r="D1782">
        <v>2024</v>
      </c>
      <c r="E1782" s="2">
        <v>45374</v>
      </c>
      <c r="F1782" t="s">
        <v>14717</v>
      </c>
      <c r="G1782" t="s">
        <v>13332</v>
      </c>
      <c r="H1782" t="s">
        <v>13332</v>
      </c>
      <c r="J1782" t="s">
        <v>15377</v>
      </c>
      <c r="O1782" t="s">
        <v>13332</v>
      </c>
      <c r="P1782" t="s">
        <v>13434</v>
      </c>
      <c r="Q1782">
        <v>1</v>
      </c>
    </row>
    <row r="1783" spans="1:17" x14ac:dyDescent="0.35">
      <c r="A1783" t="s">
        <v>7645</v>
      </c>
      <c r="B1783" t="s">
        <v>13327</v>
      </c>
      <c r="C1783" t="s">
        <v>15106</v>
      </c>
      <c r="D1783">
        <v>2024</v>
      </c>
      <c r="E1783" s="2">
        <v>45373</v>
      </c>
      <c r="F1783" t="s">
        <v>14714</v>
      </c>
      <c r="G1783" t="s">
        <v>13330</v>
      </c>
      <c r="H1783" t="s">
        <v>13331</v>
      </c>
      <c r="I1783">
        <v>1</v>
      </c>
      <c r="J1783" t="s">
        <v>15377</v>
      </c>
      <c r="K1783">
        <v>83</v>
      </c>
      <c r="L1783">
        <v>6.2</v>
      </c>
      <c r="M1783" t="s">
        <v>14715</v>
      </c>
      <c r="N1783">
        <v>917</v>
      </c>
      <c r="P1783" t="s">
        <v>13332</v>
      </c>
      <c r="Q1783">
        <v>1</v>
      </c>
    </row>
    <row r="1784" spans="1:17" x14ac:dyDescent="0.35">
      <c r="A1784" t="s">
        <v>7646</v>
      </c>
      <c r="B1784" t="s">
        <v>13327</v>
      </c>
      <c r="C1784" t="s">
        <v>15106</v>
      </c>
      <c r="D1784">
        <v>2024</v>
      </c>
      <c r="E1784" s="2">
        <v>45372</v>
      </c>
      <c r="F1784" t="s">
        <v>14714</v>
      </c>
      <c r="G1784" t="s">
        <v>13330</v>
      </c>
      <c r="H1784" t="s">
        <v>13331</v>
      </c>
      <c r="I1784">
        <v>1</v>
      </c>
      <c r="J1784" t="s">
        <v>15377</v>
      </c>
      <c r="K1784">
        <v>103</v>
      </c>
      <c r="L1784">
        <v>11.8</v>
      </c>
      <c r="M1784" t="s">
        <v>14715</v>
      </c>
      <c r="N1784">
        <v>917</v>
      </c>
      <c r="P1784" t="s">
        <v>13332</v>
      </c>
      <c r="Q1784">
        <v>1</v>
      </c>
    </row>
    <row r="1785" spans="1:17" x14ac:dyDescent="0.35">
      <c r="A1785" t="s">
        <v>7647</v>
      </c>
      <c r="B1785" t="s">
        <v>13327</v>
      </c>
      <c r="C1785" t="s">
        <v>15106</v>
      </c>
      <c r="D1785">
        <v>2024</v>
      </c>
      <c r="E1785" s="2">
        <v>45372</v>
      </c>
      <c r="F1785" t="s">
        <v>14714</v>
      </c>
      <c r="G1785" t="s">
        <v>13330</v>
      </c>
      <c r="H1785" t="s">
        <v>13331</v>
      </c>
      <c r="I1785">
        <v>1</v>
      </c>
      <c r="J1785" t="s">
        <v>15377</v>
      </c>
      <c r="K1785">
        <v>97</v>
      </c>
      <c r="L1785">
        <v>9.5</v>
      </c>
      <c r="M1785" t="s">
        <v>14715</v>
      </c>
      <c r="N1785">
        <v>917</v>
      </c>
      <c r="P1785" t="s">
        <v>13332</v>
      </c>
      <c r="Q1785">
        <v>1</v>
      </c>
    </row>
    <row r="1786" spans="1:17" x14ac:dyDescent="0.35">
      <c r="A1786" t="s">
        <v>7648</v>
      </c>
      <c r="B1786" t="s">
        <v>13327</v>
      </c>
      <c r="C1786" t="s">
        <v>15106</v>
      </c>
      <c r="D1786">
        <v>2024</v>
      </c>
      <c r="E1786" s="2">
        <v>45372</v>
      </c>
      <c r="F1786" t="s">
        <v>14714</v>
      </c>
      <c r="G1786" t="s">
        <v>13330</v>
      </c>
      <c r="H1786" t="s">
        <v>13331</v>
      </c>
      <c r="I1786">
        <v>1</v>
      </c>
      <c r="J1786" t="s">
        <v>15377</v>
      </c>
      <c r="K1786">
        <v>108</v>
      </c>
      <c r="L1786">
        <v>14.7</v>
      </c>
      <c r="M1786" t="s">
        <v>14715</v>
      </c>
      <c r="N1786">
        <v>917</v>
      </c>
      <c r="P1786" t="s">
        <v>13332</v>
      </c>
      <c r="Q1786">
        <v>1</v>
      </c>
    </row>
    <row r="1787" spans="1:17" x14ac:dyDescent="0.35">
      <c r="A1787" t="s">
        <v>7648</v>
      </c>
      <c r="B1787" t="s">
        <v>13333</v>
      </c>
      <c r="C1787" t="s">
        <v>15266</v>
      </c>
      <c r="D1787">
        <v>2024</v>
      </c>
      <c r="E1787" s="2">
        <v>45374</v>
      </c>
      <c r="F1787" t="s">
        <v>14717</v>
      </c>
      <c r="G1787" t="s">
        <v>13332</v>
      </c>
      <c r="H1787" t="s">
        <v>13332</v>
      </c>
      <c r="J1787" t="s">
        <v>15377</v>
      </c>
      <c r="O1787" t="s">
        <v>13332</v>
      </c>
      <c r="P1787" t="s">
        <v>14718</v>
      </c>
      <c r="Q1787">
        <v>1</v>
      </c>
    </row>
    <row r="1788" spans="1:17" x14ac:dyDescent="0.35">
      <c r="A1788" t="s">
        <v>7649</v>
      </c>
      <c r="B1788" t="s">
        <v>13327</v>
      </c>
      <c r="C1788" t="s">
        <v>15106</v>
      </c>
      <c r="D1788">
        <v>2024</v>
      </c>
      <c r="E1788" s="2">
        <v>45372</v>
      </c>
      <c r="F1788" t="s">
        <v>14714</v>
      </c>
      <c r="G1788" t="s">
        <v>13330</v>
      </c>
      <c r="H1788" t="s">
        <v>13331</v>
      </c>
      <c r="I1788">
        <v>1</v>
      </c>
      <c r="J1788" t="s">
        <v>15377</v>
      </c>
      <c r="K1788">
        <v>94</v>
      </c>
      <c r="L1788">
        <v>9.6</v>
      </c>
      <c r="M1788" t="s">
        <v>14715</v>
      </c>
      <c r="N1788">
        <v>917</v>
      </c>
      <c r="P1788" t="s">
        <v>13332</v>
      </c>
      <c r="Q1788">
        <v>1</v>
      </c>
    </row>
    <row r="1789" spans="1:17" x14ac:dyDescent="0.35">
      <c r="A1789" t="s">
        <v>7649</v>
      </c>
      <c r="B1789" t="s">
        <v>13333</v>
      </c>
      <c r="C1789" t="s">
        <v>15266</v>
      </c>
      <c r="D1789">
        <v>2024</v>
      </c>
      <c r="E1789" s="2">
        <v>45374</v>
      </c>
      <c r="F1789" t="s">
        <v>14717</v>
      </c>
      <c r="G1789" t="s">
        <v>13332</v>
      </c>
      <c r="H1789" t="s">
        <v>13332</v>
      </c>
      <c r="J1789" t="s">
        <v>15377</v>
      </c>
      <c r="O1789" t="s">
        <v>13332</v>
      </c>
      <c r="P1789" t="s">
        <v>13434</v>
      </c>
      <c r="Q1789">
        <v>1</v>
      </c>
    </row>
    <row r="1790" spans="1:17" x14ac:dyDescent="0.35">
      <c r="A1790" t="s">
        <v>7649</v>
      </c>
      <c r="B1790" t="s">
        <v>13333</v>
      </c>
      <c r="C1790" t="s">
        <v>15266</v>
      </c>
      <c r="D1790">
        <v>2024</v>
      </c>
      <c r="E1790" s="2">
        <v>45374</v>
      </c>
      <c r="F1790" t="s">
        <v>14717</v>
      </c>
      <c r="G1790" t="s">
        <v>13332</v>
      </c>
      <c r="H1790" t="s">
        <v>13332</v>
      </c>
      <c r="J1790" t="s">
        <v>15377</v>
      </c>
      <c r="O1790" t="s">
        <v>13332</v>
      </c>
      <c r="P1790" t="s">
        <v>14720</v>
      </c>
      <c r="Q1790">
        <v>1</v>
      </c>
    </row>
    <row r="1791" spans="1:17" x14ac:dyDescent="0.35">
      <c r="A1791" t="s">
        <v>7650</v>
      </c>
      <c r="B1791" t="s">
        <v>13327</v>
      </c>
      <c r="C1791" t="s">
        <v>15106</v>
      </c>
      <c r="D1791">
        <v>2024</v>
      </c>
      <c r="E1791" s="2">
        <v>45372</v>
      </c>
      <c r="F1791" t="s">
        <v>14714</v>
      </c>
      <c r="G1791" t="s">
        <v>13330</v>
      </c>
      <c r="H1791" t="s">
        <v>13331</v>
      </c>
      <c r="I1791">
        <v>1</v>
      </c>
      <c r="J1791" t="s">
        <v>15377</v>
      </c>
      <c r="K1791">
        <v>90</v>
      </c>
      <c r="L1791">
        <v>8.4</v>
      </c>
      <c r="M1791" t="s">
        <v>14715</v>
      </c>
      <c r="N1791">
        <v>917</v>
      </c>
      <c r="P1791" t="s">
        <v>13332</v>
      </c>
      <c r="Q1791">
        <v>1</v>
      </c>
    </row>
    <row r="1792" spans="1:17" x14ac:dyDescent="0.35">
      <c r="A1792" t="s">
        <v>7651</v>
      </c>
      <c r="B1792" t="s">
        <v>13327</v>
      </c>
      <c r="C1792" t="s">
        <v>15106</v>
      </c>
      <c r="D1792">
        <v>2024</v>
      </c>
      <c r="E1792" s="2">
        <v>45372</v>
      </c>
      <c r="F1792" t="s">
        <v>14714</v>
      </c>
      <c r="G1792" t="s">
        <v>13330</v>
      </c>
      <c r="H1792" t="s">
        <v>13331</v>
      </c>
      <c r="I1792">
        <v>1</v>
      </c>
      <c r="J1792" t="s">
        <v>15377</v>
      </c>
      <c r="K1792">
        <v>102</v>
      </c>
      <c r="L1792">
        <v>11.4</v>
      </c>
      <c r="M1792" t="s">
        <v>14715</v>
      </c>
      <c r="N1792">
        <v>917</v>
      </c>
      <c r="P1792" t="s">
        <v>13332</v>
      </c>
      <c r="Q1792">
        <v>1</v>
      </c>
    </row>
    <row r="1793" spans="1:17" x14ac:dyDescent="0.35">
      <c r="A1793" t="s">
        <v>7652</v>
      </c>
      <c r="B1793" t="s">
        <v>13327</v>
      </c>
      <c r="C1793" t="s">
        <v>15106</v>
      </c>
      <c r="D1793">
        <v>2024</v>
      </c>
      <c r="E1793" s="2">
        <v>45372</v>
      </c>
      <c r="F1793" t="s">
        <v>14714</v>
      </c>
      <c r="G1793" t="s">
        <v>13330</v>
      </c>
      <c r="H1793" t="s">
        <v>13331</v>
      </c>
      <c r="I1793">
        <v>1</v>
      </c>
      <c r="J1793" t="s">
        <v>15377</v>
      </c>
      <c r="K1793">
        <v>95</v>
      </c>
      <c r="L1793">
        <v>9.4</v>
      </c>
      <c r="M1793" t="s">
        <v>14715</v>
      </c>
      <c r="N1793">
        <v>917</v>
      </c>
      <c r="P1793" t="s">
        <v>13332</v>
      </c>
      <c r="Q1793">
        <v>1</v>
      </c>
    </row>
    <row r="1794" spans="1:17" x14ac:dyDescent="0.35">
      <c r="A1794" t="s">
        <v>7652</v>
      </c>
      <c r="B1794" t="s">
        <v>13333</v>
      </c>
      <c r="C1794" t="s">
        <v>15266</v>
      </c>
      <c r="D1794">
        <v>2024</v>
      </c>
      <c r="E1794" s="2">
        <v>45374</v>
      </c>
      <c r="F1794" t="s">
        <v>14717</v>
      </c>
      <c r="G1794" t="s">
        <v>13332</v>
      </c>
      <c r="H1794" t="s">
        <v>13332</v>
      </c>
      <c r="J1794" t="s">
        <v>15377</v>
      </c>
      <c r="O1794" t="s">
        <v>13332</v>
      </c>
      <c r="P1794" t="s">
        <v>13434</v>
      </c>
      <c r="Q1794">
        <v>1</v>
      </c>
    </row>
    <row r="1795" spans="1:17" x14ac:dyDescent="0.35">
      <c r="A1795" t="s">
        <v>7653</v>
      </c>
      <c r="B1795" t="s">
        <v>13327</v>
      </c>
      <c r="C1795" t="s">
        <v>15106</v>
      </c>
      <c r="D1795">
        <v>2024</v>
      </c>
      <c r="E1795" s="2">
        <v>45373</v>
      </c>
      <c r="F1795" t="s">
        <v>14714</v>
      </c>
      <c r="G1795" t="s">
        <v>13330</v>
      </c>
      <c r="H1795" t="s">
        <v>13331</v>
      </c>
      <c r="I1795">
        <v>1</v>
      </c>
      <c r="J1795" t="s">
        <v>15377</v>
      </c>
      <c r="K1795">
        <v>99</v>
      </c>
      <c r="L1795">
        <v>9.9</v>
      </c>
      <c r="M1795" t="s">
        <v>14715</v>
      </c>
      <c r="N1795">
        <v>917</v>
      </c>
      <c r="P1795" t="s">
        <v>13332</v>
      </c>
      <c r="Q1795">
        <v>1</v>
      </c>
    </row>
    <row r="1796" spans="1:17" x14ac:dyDescent="0.35">
      <c r="A1796" t="s">
        <v>7653</v>
      </c>
      <c r="B1796" t="s">
        <v>13333</v>
      </c>
      <c r="C1796" t="s">
        <v>15285</v>
      </c>
      <c r="D1796">
        <v>2024</v>
      </c>
      <c r="E1796" s="2">
        <v>45439</v>
      </c>
      <c r="F1796" t="s">
        <v>13522</v>
      </c>
      <c r="G1796" t="s">
        <v>13332</v>
      </c>
      <c r="H1796" t="s">
        <v>13332</v>
      </c>
      <c r="J1796" t="s">
        <v>15377</v>
      </c>
      <c r="O1796" t="s">
        <v>13332</v>
      </c>
      <c r="P1796">
        <v>1</v>
      </c>
      <c r="Q1796">
        <v>2</v>
      </c>
    </row>
    <row r="1797" spans="1:17" x14ac:dyDescent="0.35">
      <c r="A1797" t="s">
        <v>7653</v>
      </c>
      <c r="B1797" t="s">
        <v>13333</v>
      </c>
      <c r="C1797" t="s">
        <v>15285</v>
      </c>
      <c r="D1797">
        <v>2024</v>
      </c>
      <c r="E1797" s="2">
        <v>45439</v>
      </c>
      <c r="F1797" t="s">
        <v>13522</v>
      </c>
      <c r="G1797" t="s">
        <v>13332</v>
      </c>
      <c r="H1797" t="s">
        <v>13332</v>
      </c>
      <c r="J1797" t="s">
        <v>15377</v>
      </c>
      <c r="O1797" t="s">
        <v>13332</v>
      </c>
      <c r="P1797">
        <v>2</v>
      </c>
      <c r="Q1797">
        <v>1</v>
      </c>
    </row>
    <row r="1798" spans="1:17" x14ac:dyDescent="0.35">
      <c r="A1798" t="s">
        <v>7653</v>
      </c>
      <c r="B1798" t="s">
        <v>13333</v>
      </c>
      <c r="C1798" t="s">
        <v>15285</v>
      </c>
      <c r="D1798">
        <v>2024</v>
      </c>
      <c r="E1798" s="2">
        <v>45439</v>
      </c>
      <c r="F1798" t="s">
        <v>13522</v>
      </c>
      <c r="G1798" t="s">
        <v>13332</v>
      </c>
      <c r="H1798" t="s">
        <v>13332</v>
      </c>
      <c r="J1798" t="s">
        <v>15377</v>
      </c>
      <c r="O1798" t="s">
        <v>13332</v>
      </c>
      <c r="P1798">
        <v>3</v>
      </c>
      <c r="Q1798">
        <v>2</v>
      </c>
    </row>
    <row r="1799" spans="1:17" x14ac:dyDescent="0.35">
      <c r="A1799" t="s">
        <v>7653</v>
      </c>
      <c r="B1799" t="s">
        <v>13333</v>
      </c>
      <c r="C1799" t="s">
        <v>15285</v>
      </c>
      <c r="D1799">
        <v>2024</v>
      </c>
      <c r="E1799" s="2">
        <v>45439</v>
      </c>
      <c r="F1799" t="s">
        <v>13522</v>
      </c>
      <c r="G1799" t="s">
        <v>13332</v>
      </c>
      <c r="H1799" t="s">
        <v>13332</v>
      </c>
      <c r="J1799" t="s">
        <v>15377</v>
      </c>
      <c r="O1799" t="s">
        <v>13332</v>
      </c>
      <c r="P1799">
        <v>4</v>
      </c>
      <c r="Q1799">
        <v>2</v>
      </c>
    </row>
    <row r="1800" spans="1:17" x14ac:dyDescent="0.35">
      <c r="A1800" t="s">
        <v>7653</v>
      </c>
      <c r="B1800" t="s">
        <v>13333</v>
      </c>
      <c r="C1800" t="s">
        <v>15285</v>
      </c>
      <c r="D1800">
        <v>2024</v>
      </c>
      <c r="E1800" s="2">
        <v>45439</v>
      </c>
      <c r="F1800" t="s">
        <v>13522</v>
      </c>
      <c r="G1800" t="s">
        <v>13332</v>
      </c>
      <c r="H1800" t="s">
        <v>13332</v>
      </c>
      <c r="J1800" t="s">
        <v>15377</v>
      </c>
      <c r="O1800" t="s">
        <v>13332</v>
      </c>
      <c r="P1800">
        <v>81</v>
      </c>
      <c r="Q1800">
        <v>1</v>
      </c>
    </row>
    <row r="1801" spans="1:17" x14ac:dyDescent="0.35">
      <c r="A1801" t="s">
        <v>7653</v>
      </c>
      <c r="B1801" t="s">
        <v>13333</v>
      </c>
      <c r="C1801" t="s">
        <v>15285</v>
      </c>
      <c r="D1801">
        <v>2024</v>
      </c>
      <c r="E1801" s="2">
        <v>45439</v>
      </c>
      <c r="F1801" t="s">
        <v>13522</v>
      </c>
      <c r="G1801" t="s">
        <v>13332</v>
      </c>
      <c r="H1801" t="s">
        <v>13332</v>
      </c>
      <c r="J1801" t="s">
        <v>15377</v>
      </c>
      <c r="O1801" t="s">
        <v>13332</v>
      </c>
      <c r="P1801">
        <v>82</v>
      </c>
      <c r="Q1801">
        <v>1</v>
      </c>
    </row>
    <row r="1802" spans="1:17" x14ac:dyDescent="0.35">
      <c r="A1802" t="s">
        <v>7653</v>
      </c>
      <c r="B1802" t="s">
        <v>13333</v>
      </c>
      <c r="C1802" t="s">
        <v>15285</v>
      </c>
      <c r="D1802">
        <v>2024</v>
      </c>
      <c r="E1802" s="2">
        <v>45439</v>
      </c>
      <c r="F1802" t="s">
        <v>13522</v>
      </c>
      <c r="G1802" t="s">
        <v>13332</v>
      </c>
      <c r="H1802" t="s">
        <v>13332</v>
      </c>
      <c r="J1802" t="s">
        <v>15377</v>
      </c>
      <c r="O1802" t="s">
        <v>13332</v>
      </c>
      <c r="P1802" t="s">
        <v>13361</v>
      </c>
      <c r="Q1802">
        <v>1</v>
      </c>
    </row>
    <row r="1803" spans="1:17" x14ac:dyDescent="0.35">
      <c r="A1803" t="s">
        <v>7653</v>
      </c>
      <c r="B1803" t="s">
        <v>13333</v>
      </c>
      <c r="C1803" t="s">
        <v>15285</v>
      </c>
      <c r="D1803">
        <v>2024</v>
      </c>
      <c r="E1803" s="2">
        <v>45439</v>
      </c>
      <c r="F1803" t="s">
        <v>13522</v>
      </c>
      <c r="G1803" t="s">
        <v>13332</v>
      </c>
      <c r="H1803" t="s">
        <v>13332</v>
      </c>
      <c r="J1803" t="s">
        <v>15377</v>
      </c>
      <c r="O1803" t="s">
        <v>13332</v>
      </c>
      <c r="P1803" t="s">
        <v>13486</v>
      </c>
      <c r="Q1803">
        <v>1</v>
      </c>
    </row>
    <row r="1804" spans="1:17" x14ac:dyDescent="0.35">
      <c r="A1804" t="s">
        <v>7653</v>
      </c>
      <c r="B1804" t="s">
        <v>13333</v>
      </c>
      <c r="C1804" t="s">
        <v>15285</v>
      </c>
      <c r="D1804">
        <v>2024</v>
      </c>
      <c r="E1804" s="2">
        <v>45439</v>
      </c>
      <c r="F1804" t="s">
        <v>13522</v>
      </c>
      <c r="G1804" t="s">
        <v>13332</v>
      </c>
      <c r="H1804" t="s">
        <v>13332</v>
      </c>
      <c r="J1804" t="s">
        <v>15377</v>
      </c>
      <c r="O1804" t="s">
        <v>13332</v>
      </c>
      <c r="P1804" t="s">
        <v>13487</v>
      </c>
      <c r="Q1804">
        <v>1</v>
      </c>
    </row>
    <row r="1805" spans="1:17" x14ac:dyDescent="0.35">
      <c r="A1805" t="s">
        <v>7653</v>
      </c>
      <c r="B1805" t="s">
        <v>13333</v>
      </c>
      <c r="C1805" t="s">
        <v>15285</v>
      </c>
      <c r="D1805">
        <v>2024</v>
      </c>
      <c r="E1805" s="2">
        <v>45439</v>
      </c>
      <c r="F1805" t="s">
        <v>13522</v>
      </c>
      <c r="G1805" t="s">
        <v>13332</v>
      </c>
      <c r="H1805" t="s">
        <v>13332</v>
      </c>
      <c r="J1805" t="s">
        <v>15377</v>
      </c>
      <c r="O1805" t="s">
        <v>13332</v>
      </c>
      <c r="P1805" t="s">
        <v>13362</v>
      </c>
      <c r="Q1805">
        <v>1</v>
      </c>
    </row>
    <row r="1806" spans="1:17" x14ac:dyDescent="0.35">
      <c r="A1806" t="s">
        <v>7653</v>
      </c>
      <c r="B1806" t="s">
        <v>13333</v>
      </c>
      <c r="C1806" t="s">
        <v>15286</v>
      </c>
      <c r="D1806">
        <v>2024</v>
      </c>
      <c r="E1806" s="2">
        <v>45375</v>
      </c>
      <c r="F1806" t="s">
        <v>14454</v>
      </c>
      <c r="G1806" t="s">
        <v>13332</v>
      </c>
      <c r="H1806" t="s">
        <v>13332</v>
      </c>
      <c r="J1806" t="s">
        <v>15377</v>
      </c>
      <c r="O1806" t="s">
        <v>13332</v>
      </c>
      <c r="P1806">
        <v>5</v>
      </c>
      <c r="Q1806">
        <v>1</v>
      </c>
    </row>
    <row r="1807" spans="1:17" x14ac:dyDescent="0.35">
      <c r="A1807" t="s">
        <v>7653</v>
      </c>
      <c r="B1807" t="s">
        <v>13333</v>
      </c>
      <c r="C1807" t="s">
        <v>14666</v>
      </c>
      <c r="D1807">
        <v>2024</v>
      </c>
      <c r="E1807" s="2">
        <v>45424</v>
      </c>
      <c r="F1807" t="s">
        <v>13442</v>
      </c>
      <c r="G1807" t="s">
        <v>13332</v>
      </c>
      <c r="H1807" t="s">
        <v>13332</v>
      </c>
      <c r="J1807" t="s">
        <v>15377</v>
      </c>
      <c r="O1807" t="s">
        <v>13332</v>
      </c>
      <c r="P1807">
        <v>4</v>
      </c>
      <c r="Q1807">
        <v>1</v>
      </c>
    </row>
    <row r="1808" spans="1:17" x14ac:dyDescent="0.35">
      <c r="A1808" t="s">
        <v>7654</v>
      </c>
      <c r="B1808" t="s">
        <v>13327</v>
      </c>
      <c r="C1808" t="s">
        <v>15106</v>
      </c>
      <c r="D1808">
        <v>2024</v>
      </c>
      <c r="E1808" s="2">
        <v>45372</v>
      </c>
      <c r="F1808" t="s">
        <v>14714</v>
      </c>
      <c r="G1808" t="s">
        <v>13330</v>
      </c>
      <c r="H1808" t="s">
        <v>13331</v>
      </c>
      <c r="I1808">
        <v>1</v>
      </c>
      <c r="J1808" t="s">
        <v>15377</v>
      </c>
      <c r="K1808">
        <v>105</v>
      </c>
      <c r="L1808">
        <v>12.8</v>
      </c>
      <c r="M1808" t="s">
        <v>14715</v>
      </c>
      <c r="N1808">
        <v>917</v>
      </c>
      <c r="P1808" t="s">
        <v>13332</v>
      </c>
      <c r="Q1808">
        <v>1</v>
      </c>
    </row>
    <row r="1809" spans="1:17" x14ac:dyDescent="0.35">
      <c r="A1809" t="s">
        <v>7655</v>
      </c>
      <c r="B1809" t="s">
        <v>13327</v>
      </c>
      <c r="C1809" t="s">
        <v>15106</v>
      </c>
      <c r="D1809">
        <v>2024</v>
      </c>
      <c r="E1809" s="2">
        <v>45374</v>
      </c>
      <c r="F1809" t="s">
        <v>14714</v>
      </c>
      <c r="G1809" t="s">
        <v>13330</v>
      </c>
      <c r="H1809" t="s">
        <v>13331</v>
      </c>
      <c r="I1809">
        <v>1</v>
      </c>
      <c r="J1809" t="s">
        <v>15377</v>
      </c>
      <c r="K1809">
        <v>92</v>
      </c>
      <c r="L1809">
        <v>8.4</v>
      </c>
      <c r="M1809" t="s">
        <v>14715</v>
      </c>
      <c r="N1809">
        <v>917</v>
      </c>
      <c r="P1809" t="s">
        <v>13332</v>
      </c>
      <c r="Q1809">
        <v>1</v>
      </c>
    </row>
    <row r="1810" spans="1:17" x14ac:dyDescent="0.35">
      <c r="A1810" t="s">
        <v>7656</v>
      </c>
      <c r="B1810" t="s">
        <v>13327</v>
      </c>
      <c r="C1810" t="s">
        <v>15106</v>
      </c>
      <c r="D1810">
        <v>2024</v>
      </c>
      <c r="E1810" s="2">
        <v>45372</v>
      </c>
      <c r="F1810" t="s">
        <v>14714</v>
      </c>
      <c r="G1810" t="s">
        <v>13330</v>
      </c>
      <c r="H1810" t="s">
        <v>13331</v>
      </c>
      <c r="I1810">
        <v>1</v>
      </c>
      <c r="J1810" t="s">
        <v>15377</v>
      </c>
      <c r="K1810">
        <v>88</v>
      </c>
      <c r="L1810">
        <v>7.3</v>
      </c>
      <c r="M1810" t="s">
        <v>14715</v>
      </c>
      <c r="N1810">
        <v>917</v>
      </c>
      <c r="P1810" t="s">
        <v>13332</v>
      </c>
      <c r="Q1810">
        <v>1</v>
      </c>
    </row>
    <row r="1811" spans="1:17" x14ac:dyDescent="0.35">
      <c r="A1811" t="s">
        <v>7656</v>
      </c>
      <c r="B1811" t="s">
        <v>13492</v>
      </c>
      <c r="C1811" t="s">
        <v>14567</v>
      </c>
      <c r="D1811">
        <v>2024</v>
      </c>
      <c r="E1811" s="2">
        <v>45375</v>
      </c>
      <c r="F1811" t="s">
        <v>14456</v>
      </c>
      <c r="G1811" t="s">
        <v>13330</v>
      </c>
      <c r="H1811" t="s">
        <v>13331</v>
      </c>
      <c r="I1811">
        <v>1</v>
      </c>
      <c r="J1811" t="s">
        <v>15377</v>
      </c>
      <c r="K1811">
        <v>89</v>
      </c>
      <c r="L1811">
        <v>7.3</v>
      </c>
      <c r="M1811">
        <v>843.03</v>
      </c>
      <c r="N1811">
        <v>873</v>
      </c>
      <c r="P1811" t="s">
        <v>13332</v>
      </c>
      <c r="Q1811">
        <v>1</v>
      </c>
    </row>
    <row r="1812" spans="1:17" x14ac:dyDescent="0.35">
      <c r="A1812" t="s">
        <v>7657</v>
      </c>
      <c r="B1812" t="s">
        <v>13327</v>
      </c>
      <c r="C1812" t="s">
        <v>15106</v>
      </c>
      <c r="D1812">
        <v>2024</v>
      </c>
      <c r="E1812" s="2">
        <v>45372</v>
      </c>
      <c r="F1812" t="s">
        <v>14714</v>
      </c>
      <c r="G1812" t="s">
        <v>13330</v>
      </c>
      <c r="H1812" t="s">
        <v>13331</v>
      </c>
      <c r="I1812">
        <v>1</v>
      </c>
      <c r="J1812" t="s">
        <v>15377</v>
      </c>
      <c r="K1812">
        <v>105</v>
      </c>
      <c r="L1812">
        <v>11.9</v>
      </c>
      <c r="M1812" t="s">
        <v>14715</v>
      </c>
      <c r="N1812">
        <v>917</v>
      </c>
      <c r="P1812" t="s">
        <v>13332</v>
      </c>
      <c r="Q1812">
        <v>1</v>
      </c>
    </row>
    <row r="1813" spans="1:17" x14ac:dyDescent="0.35">
      <c r="A1813" t="s">
        <v>7657</v>
      </c>
      <c r="B1813" t="s">
        <v>13333</v>
      </c>
      <c r="C1813" t="s">
        <v>15266</v>
      </c>
      <c r="D1813">
        <v>2024</v>
      </c>
      <c r="E1813" s="2">
        <v>45374</v>
      </c>
      <c r="F1813" t="s">
        <v>14717</v>
      </c>
      <c r="G1813" t="s">
        <v>13332</v>
      </c>
      <c r="H1813" t="s">
        <v>13332</v>
      </c>
      <c r="J1813" t="s">
        <v>15377</v>
      </c>
      <c r="O1813" t="s">
        <v>13332</v>
      </c>
      <c r="P1813" t="s">
        <v>14718</v>
      </c>
      <c r="Q1813">
        <v>1</v>
      </c>
    </row>
    <row r="1814" spans="1:17" x14ac:dyDescent="0.35">
      <c r="A1814" t="s">
        <v>7658</v>
      </c>
      <c r="B1814" t="s">
        <v>13327</v>
      </c>
      <c r="C1814" t="s">
        <v>15106</v>
      </c>
      <c r="D1814">
        <v>2024</v>
      </c>
      <c r="E1814" s="2">
        <v>45374</v>
      </c>
      <c r="F1814" t="s">
        <v>14714</v>
      </c>
      <c r="G1814" t="s">
        <v>13330</v>
      </c>
      <c r="H1814" t="s">
        <v>13331</v>
      </c>
      <c r="I1814">
        <v>1</v>
      </c>
      <c r="J1814" t="s">
        <v>15377</v>
      </c>
      <c r="K1814">
        <v>115</v>
      </c>
      <c r="L1814">
        <v>18</v>
      </c>
      <c r="M1814" t="s">
        <v>14715</v>
      </c>
      <c r="N1814">
        <v>917</v>
      </c>
      <c r="P1814" t="s">
        <v>13332</v>
      </c>
      <c r="Q1814">
        <v>1</v>
      </c>
    </row>
    <row r="1815" spans="1:17" x14ac:dyDescent="0.35">
      <c r="A1815" t="s">
        <v>7658</v>
      </c>
      <c r="B1815" t="s">
        <v>13333</v>
      </c>
      <c r="C1815" t="s">
        <v>14003</v>
      </c>
      <c r="D1815">
        <v>2024</v>
      </c>
      <c r="E1815" s="2">
        <v>45385</v>
      </c>
      <c r="F1815" t="s">
        <v>13442</v>
      </c>
      <c r="G1815" t="s">
        <v>13332</v>
      </c>
      <c r="H1815" t="s">
        <v>13332</v>
      </c>
      <c r="J1815" t="s">
        <v>15377</v>
      </c>
      <c r="O1815" t="s">
        <v>13332</v>
      </c>
      <c r="P1815">
        <v>4</v>
      </c>
      <c r="Q1815">
        <v>1</v>
      </c>
    </row>
    <row r="1816" spans="1:17" x14ac:dyDescent="0.35">
      <c r="A1816" t="s">
        <v>7659</v>
      </c>
      <c r="B1816" t="s">
        <v>13327</v>
      </c>
      <c r="C1816" t="s">
        <v>15106</v>
      </c>
      <c r="D1816">
        <v>2024</v>
      </c>
      <c r="E1816" s="2">
        <v>45372</v>
      </c>
      <c r="F1816" t="s">
        <v>14714</v>
      </c>
      <c r="G1816" t="s">
        <v>13330</v>
      </c>
      <c r="H1816" t="s">
        <v>13331</v>
      </c>
      <c r="I1816">
        <v>1</v>
      </c>
      <c r="J1816" t="s">
        <v>15377</v>
      </c>
      <c r="K1816">
        <v>103</v>
      </c>
      <c r="L1816">
        <v>11.7</v>
      </c>
      <c r="M1816" t="s">
        <v>14715</v>
      </c>
      <c r="N1816">
        <v>917</v>
      </c>
      <c r="P1816" t="s">
        <v>13332</v>
      </c>
      <c r="Q1816">
        <v>1</v>
      </c>
    </row>
    <row r="1817" spans="1:17" x14ac:dyDescent="0.35">
      <c r="A1817" t="s">
        <v>7659</v>
      </c>
      <c r="B1817" t="s">
        <v>13492</v>
      </c>
      <c r="C1817" t="s">
        <v>14942</v>
      </c>
      <c r="D1817">
        <v>2024</v>
      </c>
      <c r="E1817" s="2">
        <v>45375</v>
      </c>
      <c r="F1817" t="s">
        <v>14714</v>
      </c>
      <c r="G1817" t="s">
        <v>13330</v>
      </c>
      <c r="H1817" t="s">
        <v>13331</v>
      </c>
      <c r="I1817">
        <v>1</v>
      </c>
      <c r="J1817" t="s">
        <v>15377</v>
      </c>
      <c r="K1817">
        <v>103</v>
      </c>
      <c r="L1817">
        <v>11.1</v>
      </c>
      <c r="M1817" t="s">
        <v>14724</v>
      </c>
      <c r="N1817">
        <v>911</v>
      </c>
      <c r="P1817" t="s">
        <v>13332</v>
      </c>
      <c r="Q1817">
        <v>1</v>
      </c>
    </row>
    <row r="1818" spans="1:17" x14ac:dyDescent="0.35">
      <c r="A1818" t="s">
        <v>7660</v>
      </c>
      <c r="B1818" t="s">
        <v>13327</v>
      </c>
      <c r="C1818" t="s">
        <v>15106</v>
      </c>
      <c r="D1818">
        <v>2024</v>
      </c>
      <c r="E1818" s="2">
        <v>45372</v>
      </c>
      <c r="F1818" t="s">
        <v>14714</v>
      </c>
      <c r="G1818" t="s">
        <v>13330</v>
      </c>
      <c r="H1818" t="s">
        <v>13331</v>
      </c>
      <c r="I1818">
        <v>1</v>
      </c>
      <c r="J1818" t="s">
        <v>15377</v>
      </c>
      <c r="K1818">
        <v>90</v>
      </c>
      <c r="L1818">
        <v>8</v>
      </c>
      <c r="M1818" t="s">
        <v>14715</v>
      </c>
      <c r="N1818">
        <v>917</v>
      </c>
      <c r="P1818" t="s">
        <v>13332</v>
      </c>
      <c r="Q1818">
        <v>1</v>
      </c>
    </row>
    <row r="1819" spans="1:17" x14ac:dyDescent="0.35">
      <c r="A1819" t="s">
        <v>7660</v>
      </c>
      <c r="B1819" t="s">
        <v>13333</v>
      </c>
      <c r="C1819" t="s">
        <v>15266</v>
      </c>
      <c r="D1819">
        <v>2024</v>
      </c>
      <c r="E1819" s="2">
        <v>45374</v>
      </c>
      <c r="F1819" t="s">
        <v>14717</v>
      </c>
      <c r="G1819" t="s">
        <v>13332</v>
      </c>
      <c r="H1819" t="s">
        <v>13332</v>
      </c>
      <c r="J1819" t="s">
        <v>15377</v>
      </c>
      <c r="O1819" t="s">
        <v>13332</v>
      </c>
      <c r="P1819" t="s">
        <v>13434</v>
      </c>
      <c r="Q1819">
        <v>1</v>
      </c>
    </row>
    <row r="1820" spans="1:17" x14ac:dyDescent="0.35">
      <c r="A1820" t="s">
        <v>7661</v>
      </c>
      <c r="B1820" t="s">
        <v>13327</v>
      </c>
      <c r="C1820" t="s">
        <v>15106</v>
      </c>
      <c r="D1820">
        <v>2024</v>
      </c>
      <c r="E1820" s="2">
        <v>45372</v>
      </c>
      <c r="F1820" t="s">
        <v>14714</v>
      </c>
      <c r="G1820" t="s">
        <v>13330</v>
      </c>
      <c r="H1820" t="s">
        <v>13331</v>
      </c>
      <c r="I1820">
        <v>1</v>
      </c>
      <c r="J1820" t="s">
        <v>15377</v>
      </c>
      <c r="K1820">
        <v>106</v>
      </c>
      <c r="L1820">
        <v>11.9</v>
      </c>
      <c r="M1820" t="s">
        <v>14715</v>
      </c>
      <c r="N1820">
        <v>917</v>
      </c>
      <c r="P1820" t="s">
        <v>13332</v>
      </c>
      <c r="Q1820">
        <v>1</v>
      </c>
    </row>
    <row r="1821" spans="1:17" x14ac:dyDescent="0.35">
      <c r="A1821" t="s">
        <v>7661</v>
      </c>
      <c r="B1821" t="s">
        <v>13492</v>
      </c>
      <c r="C1821" t="s">
        <v>14942</v>
      </c>
      <c r="D1821">
        <v>2024</v>
      </c>
      <c r="E1821" s="2">
        <v>45375</v>
      </c>
      <c r="F1821" t="s">
        <v>14714</v>
      </c>
      <c r="G1821" t="s">
        <v>13330</v>
      </c>
      <c r="H1821" t="s">
        <v>13331</v>
      </c>
      <c r="I1821">
        <v>1</v>
      </c>
      <c r="J1821" t="s">
        <v>15377</v>
      </c>
      <c r="K1821">
        <v>106</v>
      </c>
      <c r="L1821">
        <v>12</v>
      </c>
      <c r="M1821" t="s">
        <v>14724</v>
      </c>
      <c r="N1821">
        <v>911</v>
      </c>
      <c r="P1821" t="s">
        <v>13332</v>
      </c>
      <c r="Q1821">
        <v>1</v>
      </c>
    </row>
    <row r="1822" spans="1:17" x14ac:dyDescent="0.35">
      <c r="A1822" t="s">
        <v>7662</v>
      </c>
      <c r="B1822" t="s">
        <v>13327</v>
      </c>
      <c r="C1822" t="s">
        <v>15106</v>
      </c>
      <c r="D1822">
        <v>2024</v>
      </c>
      <c r="E1822" s="2">
        <v>45372</v>
      </c>
      <c r="F1822" t="s">
        <v>14714</v>
      </c>
      <c r="G1822" t="s">
        <v>13330</v>
      </c>
      <c r="H1822" t="s">
        <v>13331</v>
      </c>
      <c r="I1822">
        <v>1</v>
      </c>
      <c r="J1822" t="s">
        <v>15377</v>
      </c>
      <c r="K1822">
        <v>91</v>
      </c>
      <c r="L1822">
        <v>9</v>
      </c>
      <c r="M1822" t="s">
        <v>14715</v>
      </c>
      <c r="N1822">
        <v>917</v>
      </c>
      <c r="P1822" t="s">
        <v>13332</v>
      </c>
      <c r="Q1822">
        <v>1</v>
      </c>
    </row>
    <row r="1823" spans="1:17" x14ac:dyDescent="0.35">
      <c r="A1823" t="s">
        <v>7662</v>
      </c>
      <c r="B1823" t="s">
        <v>13333</v>
      </c>
      <c r="C1823" t="s">
        <v>15266</v>
      </c>
      <c r="D1823">
        <v>2024</v>
      </c>
      <c r="E1823" s="2">
        <v>45374</v>
      </c>
      <c r="F1823" t="s">
        <v>14717</v>
      </c>
      <c r="G1823" t="s">
        <v>13332</v>
      </c>
      <c r="H1823" t="s">
        <v>13332</v>
      </c>
      <c r="J1823" t="s">
        <v>15377</v>
      </c>
      <c r="O1823" t="s">
        <v>13332</v>
      </c>
      <c r="P1823" t="s">
        <v>14718</v>
      </c>
      <c r="Q1823">
        <v>1</v>
      </c>
    </row>
    <row r="1824" spans="1:17" x14ac:dyDescent="0.35">
      <c r="A1824" t="s">
        <v>7663</v>
      </c>
      <c r="B1824" t="s">
        <v>13327</v>
      </c>
      <c r="C1824" t="s">
        <v>15106</v>
      </c>
      <c r="D1824">
        <v>2024</v>
      </c>
      <c r="E1824" s="2">
        <v>45374</v>
      </c>
      <c r="F1824" t="s">
        <v>14714</v>
      </c>
      <c r="G1824" t="s">
        <v>13330</v>
      </c>
      <c r="H1824" t="s">
        <v>13331</v>
      </c>
      <c r="I1824">
        <v>1</v>
      </c>
      <c r="J1824" t="s">
        <v>15377</v>
      </c>
      <c r="K1824">
        <v>76</v>
      </c>
      <c r="L1824">
        <v>4.8</v>
      </c>
      <c r="M1824" t="s">
        <v>14715</v>
      </c>
      <c r="N1824">
        <v>917</v>
      </c>
      <c r="P1824" t="s">
        <v>13332</v>
      </c>
      <c r="Q1824">
        <v>1</v>
      </c>
    </row>
    <row r="1825" spans="1:17" x14ac:dyDescent="0.35">
      <c r="A1825" t="s">
        <v>7663</v>
      </c>
      <c r="B1825" t="s">
        <v>13333</v>
      </c>
      <c r="C1825" t="s">
        <v>15266</v>
      </c>
      <c r="D1825">
        <v>2024</v>
      </c>
      <c r="E1825" s="2">
        <v>45374</v>
      </c>
      <c r="F1825" t="s">
        <v>14717</v>
      </c>
      <c r="G1825" t="s">
        <v>13332</v>
      </c>
      <c r="H1825" t="s">
        <v>13332</v>
      </c>
      <c r="J1825" t="s">
        <v>15377</v>
      </c>
      <c r="O1825" t="s">
        <v>13332</v>
      </c>
      <c r="P1825" t="s">
        <v>13434</v>
      </c>
      <c r="Q1825">
        <v>1</v>
      </c>
    </row>
    <row r="1826" spans="1:17" x14ac:dyDescent="0.35">
      <c r="A1826" t="s">
        <v>7664</v>
      </c>
      <c r="B1826" t="s">
        <v>13327</v>
      </c>
      <c r="C1826" t="s">
        <v>15106</v>
      </c>
      <c r="D1826">
        <v>2024</v>
      </c>
      <c r="E1826" s="2">
        <v>45373</v>
      </c>
      <c r="F1826" t="s">
        <v>14714</v>
      </c>
      <c r="G1826" t="s">
        <v>13330</v>
      </c>
      <c r="H1826" t="s">
        <v>13331</v>
      </c>
      <c r="I1826">
        <v>1</v>
      </c>
      <c r="J1826" t="s">
        <v>15377</v>
      </c>
      <c r="K1826">
        <v>91</v>
      </c>
      <c r="L1826">
        <v>8.6999999999999993</v>
      </c>
      <c r="M1826" t="s">
        <v>14715</v>
      </c>
      <c r="N1826">
        <v>917</v>
      </c>
      <c r="P1826" t="s">
        <v>13332</v>
      </c>
      <c r="Q1826">
        <v>1</v>
      </c>
    </row>
    <row r="1827" spans="1:17" x14ac:dyDescent="0.35">
      <c r="A1827" t="s">
        <v>7664</v>
      </c>
      <c r="B1827" t="s">
        <v>13333</v>
      </c>
      <c r="C1827" t="s">
        <v>13881</v>
      </c>
      <c r="D1827">
        <v>2024</v>
      </c>
      <c r="E1827" s="2">
        <v>45408</v>
      </c>
      <c r="F1827" t="s">
        <v>13442</v>
      </c>
      <c r="G1827" t="s">
        <v>13332</v>
      </c>
      <c r="H1827" t="s">
        <v>13332</v>
      </c>
      <c r="J1827" t="s">
        <v>15377</v>
      </c>
      <c r="O1827" t="s">
        <v>13332</v>
      </c>
      <c r="P1827">
        <v>4</v>
      </c>
      <c r="Q1827">
        <v>1</v>
      </c>
    </row>
    <row r="1828" spans="1:17" x14ac:dyDescent="0.35">
      <c r="A1828" t="s">
        <v>7665</v>
      </c>
      <c r="B1828" t="s">
        <v>13327</v>
      </c>
      <c r="C1828" t="s">
        <v>15106</v>
      </c>
      <c r="D1828">
        <v>2024</v>
      </c>
      <c r="E1828" s="2">
        <v>45373</v>
      </c>
      <c r="F1828" t="s">
        <v>14714</v>
      </c>
      <c r="G1828" t="s">
        <v>13330</v>
      </c>
      <c r="H1828" t="s">
        <v>13331</v>
      </c>
      <c r="I1828">
        <v>1</v>
      </c>
      <c r="J1828" t="s">
        <v>15377</v>
      </c>
      <c r="K1828">
        <v>84</v>
      </c>
      <c r="L1828">
        <v>6.3</v>
      </c>
      <c r="M1828" t="s">
        <v>14715</v>
      </c>
      <c r="N1828">
        <v>917</v>
      </c>
      <c r="P1828" t="s">
        <v>13332</v>
      </c>
      <c r="Q1828">
        <v>1</v>
      </c>
    </row>
    <row r="1829" spans="1:17" x14ac:dyDescent="0.35">
      <c r="A1829" t="s">
        <v>7666</v>
      </c>
      <c r="B1829" t="s">
        <v>13327</v>
      </c>
      <c r="C1829" t="s">
        <v>15106</v>
      </c>
      <c r="D1829">
        <v>2024</v>
      </c>
      <c r="E1829" s="2">
        <v>45373</v>
      </c>
      <c r="F1829" t="s">
        <v>14714</v>
      </c>
      <c r="G1829" t="s">
        <v>13330</v>
      </c>
      <c r="H1829" t="s">
        <v>13331</v>
      </c>
      <c r="I1829">
        <v>1</v>
      </c>
      <c r="J1829" t="s">
        <v>15377</v>
      </c>
      <c r="K1829">
        <v>91</v>
      </c>
      <c r="L1829">
        <v>8.5</v>
      </c>
      <c r="M1829" t="s">
        <v>14715</v>
      </c>
      <c r="N1829">
        <v>917</v>
      </c>
      <c r="P1829" t="s">
        <v>13332</v>
      </c>
      <c r="Q1829">
        <v>1</v>
      </c>
    </row>
    <row r="1830" spans="1:17" x14ac:dyDescent="0.35">
      <c r="A1830" t="s">
        <v>7666</v>
      </c>
      <c r="B1830" t="s">
        <v>13333</v>
      </c>
      <c r="C1830" t="s">
        <v>15250</v>
      </c>
      <c r="D1830">
        <v>2024</v>
      </c>
      <c r="E1830" s="2">
        <v>45431</v>
      </c>
      <c r="F1830" t="s">
        <v>13531</v>
      </c>
      <c r="G1830" t="s">
        <v>13332</v>
      </c>
      <c r="H1830" t="s">
        <v>13332</v>
      </c>
      <c r="J1830" t="s">
        <v>15377</v>
      </c>
      <c r="O1830" t="s">
        <v>13332</v>
      </c>
      <c r="P1830">
        <v>1</v>
      </c>
      <c r="Q1830">
        <v>1</v>
      </c>
    </row>
    <row r="1831" spans="1:17" x14ac:dyDescent="0.35">
      <c r="A1831" t="s">
        <v>7666</v>
      </c>
      <c r="B1831" t="s">
        <v>13333</v>
      </c>
      <c r="C1831" t="s">
        <v>15287</v>
      </c>
      <c r="D1831">
        <v>2024</v>
      </c>
      <c r="E1831" s="2">
        <v>45415</v>
      </c>
      <c r="F1831" t="s">
        <v>13442</v>
      </c>
      <c r="G1831" t="s">
        <v>13332</v>
      </c>
      <c r="H1831" t="s">
        <v>13332</v>
      </c>
      <c r="J1831" t="s">
        <v>15377</v>
      </c>
      <c r="O1831" t="s">
        <v>13332</v>
      </c>
      <c r="P1831">
        <v>4</v>
      </c>
      <c r="Q1831">
        <v>1</v>
      </c>
    </row>
    <row r="1832" spans="1:17" x14ac:dyDescent="0.35">
      <c r="A1832" t="s">
        <v>7666</v>
      </c>
      <c r="B1832" t="s">
        <v>13333</v>
      </c>
      <c r="C1832" t="s">
        <v>15288</v>
      </c>
      <c r="D1832">
        <v>2024</v>
      </c>
      <c r="E1832" s="2">
        <v>45375</v>
      </c>
      <c r="F1832" t="s">
        <v>14717</v>
      </c>
      <c r="G1832" t="s">
        <v>13332</v>
      </c>
      <c r="H1832" t="s">
        <v>13332</v>
      </c>
      <c r="J1832" t="s">
        <v>15377</v>
      </c>
      <c r="O1832" t="s">
        <v>13332</v>
      </c>
      <c r="P1832" t="s">
        <v>13432</v>
      </c>
      <c r="Q1832">
        <v>1</v>
      </c>
    </row>
    <row r="1833" spans="1:17" x14ac:dyDescent="0.35">
      <c r="A1833" t="s">
        <v>7666</v>
      </c>
      <c r="B1833" t="s">
        <v>13333</v>
      </c>
      <c r="C1833" t="s">
        <v>15288</v>
      </c>
      <c r="D1833">
        <v>2024</v>
      </c>
      <c r="E1833" s="2">
        <v>45375</v>
      </c>
      <c r="F1833" t="s">
        <v>14717</v>
      </c>
      <c r="G1833" t="s">
        <v>13332</v>
      </c>
      <c r="H1833" t="s">
        <v>13332</v>
      </c>
      <c r="J1833" t="s">
        <v>15377</v>
      </c>
      <c r="O1833" t="s">
        <v>13332</v>
      </c>
      <c r="P1833" t="s">
        <v>13435</v>
      </c>
      <c r="Q1833">
        <v>1</v>
      </c>
    </row>
    <row r="1834" spans="1:17" x14ac:dyDescent="0.35">
      <c r="A1834" t="s">
        <v>7667</v>
      </c>
      <c r="B1834" t="s">
        <v>13327</v>
      </c>
      <c r="C1834" t="s">
        <v>15106</v>
      </c>
      <c r="D1834">
        <v>2024</v>
      </c>
      <c r="E1834" s="2">
        <v>45372</v>
      </c>
      <c r="F1834" t="s">
        <v>14714</v>
      </c>
      <c r="G1834" t="s">
        <v>13330</v>
      </c>
      <c r="H1834" t="s">
        <v>13331</v>
      </c>
      <c r="I1834">
        <v>1</v>
      </c>
      <c r="J1834" t="s">
        <v>15377</v>
      </c>
      <c r="K1834">
        <v>100</v>
      </c>
      <c r="L1834">
        <v>11.3</v>
      </c>
      <c r="M1834" t="s">
        <v>14715</v>
      </c>
      <c r="N1834">
        <v>917</v>
      </c>
      <c r="P1834" t="s">
        <v>13332</v>
      </c>
      <c r="Q1834">
        <v>1</v>
      </c>
    </row>
    <row r="1835" spans="1:17" x14ac:dyDescent="0.35">
      <c r="A1835" t="s">
        <v>7667</v>
      </c>
      <c r="B1835" t="s">
        <v>13333</v>
      </c>
      <c r="C1835" t="s">
        <v>15276</v>
      </c>
      <c r="D1835">
        <v>2024</v>
      </c>
      <c r="E1835" s="2">
        <v>45375</v>
      </c>
      <c r="F1835" t="s">
        <v>14454</v>
      </c>
      <c r="G1835" t="s">
        <v>13332</v>
      </c>
      <c r="H1835" t="s">
        <v>13332</v>
      </c>
      <c r="J1835" t="s">
        <v>15377</v>
      </c>
      <c r="O1835" t="s">
        <v>13332</v>
      </c>
      <c r="P1835">
        <v>4</v>
      </c>
      <c r="Q1835">
        <v>1</v>
      </c>
    </row>
    <row r="1836" spans="1:17" x14ac:dyDescent="0.35">
      <c r="A1836" t="s">
        <v>7667</v>
      </c>
      <c r="B1836" t="s">
        <v>13333</v>
      </c>
      <c r="C1836" t="s">
        <v>14437</v>
      </c>
      <c r="D1836">
        <v>2024</v>
      </c>
      <c r="E1836" s="2">
        <v>45413</v>
      </c>
      <c r="F1836" t="s">
        <v>13442</v>
      </c>
      <c r="G1836" t="s">
        <v>13332</v>
      </c>
      <c r="H1836" t="s">
        <v>13332</v>
      </c>
      <c r="J1836" t="s">
        <v>15377</v>
      </c>
      <c r="O1836" t="s">
        <v>13332</v>
      </c>
      <c r="P1836">
        <v>1</v>
      </c>
      <c r="Q1836">
        <v>1</v>
      </c>
    </row>
    <row r="1837" spans="1:17" x14ac:dyDescent="0.35">
      <c r="A1837" t="s">
        <v>7668</v>
      </c>
      <c r="B1837" t="s">
        <v>13327</v>
      </c>
      <c r="C1837" t="s">
        <v>15106</v>
      </c>
      <c r="D1837">
        <v>2024</v>
      </c>
      <c r="E1837" s="2">
        <v>45373</v>
      </c>
      <c r="F1837" t="s">
        <v>14714</v>
      </c>
      <c r="G1837" t="s">
        <v>13330</v>
      </c>
      <c r="H1837" t="s">
        <v>13331</v>
      </c>
      <c r="I1837">
        <v>1</v>
      </c>
      <c r="J1837" t="s">
        <v>15377</v>
      </c>
      <c r="K1837">
        <v>107</v>
      </c>
      <c r="L1837">
        <v>13.1</v>
      </c>
      <c r="M1837" t="s">
        <v>14715</v>
      </c>
      <c r="N1837">
        <v>917</v>
      </c>
      <c r="P1837" t="s">
        <v>13332</v>
      </c>
      <c r="Q1837">
        <v>1</v>
      </c>
    </row>
    <row r="1838" spans="1:17" x14ac:dyDescent="0.35">
      <c r="A1838" t="s">
        <v>7668</v>
      </c>
      <c r="B1838" t="s">
        <v>13333</v>
      </c>
      <c r="C1838" t="s">
        <v>15289</v>
      </c>
      <c r="D1838">
        <v>2024</v>
      </c>
      <c r="E1838" s="2">
        <v>45446</v>
      </c>
      <c r="F1838" t="s">
        <v>13522</v>
      </c>
      <c r="G1838" t="s">
        <v>13332</v>
      </c>
      <c r="H1838" t="s">
        <v>13332</v>
      </c>
      <c r="J1838" t="s">
        <v>15377</v>
      </c>
      <c r="O1838" t="s">
        <v>13332</v>
      </c>
      <c r="P1838">
        <v>1</v>
      </c>
      <c r="Q1838">
        <v>1</v>
      </c>
    </row>
    <row r="1839" spans="1:17" x14ac:dyDescent="0.35">
      <c r="A1839" t="s">
        <v>7668</v>
      </c>
      <c r="B1839" t="s">
        <v>13333</v>
      </c>
      <c r="C1839" t="s">
        <v>15289</v>
      </c>
      <c r="D1839">
        <v>2024</v>
      </c>
      <c r="E1839" s="2">
        <v>45446</v>
      </c>
      <c r="F1839" t="s">
        <v>13522</v>
      </c>
      <c r="G1839" t="s">
        <v>13332</v>
      </c>
      <c r="H1839" t="s">
        <v>13332</v>
      </c>
      <c r="J1839" t="s">
        <v>15377</v>
      </c>
      <c r="O1839" t="s">
        <v>13332</v>
      </c>
      <c r="P1839">
        <v>2</v>
      </c>
      <c r="Q1839">
        <v>2</v>
      </c>
    </row>
    <row r="1840" spans="1:17" x14ac:dyDescent="0.35">
      <c r="A1840" t="s">
        <v>7668</v>
      </c>
      <c r="B1840" t="s">
        <v>13333</v>
      </c>
      <c r="C1840" t="s">
        <v>15289</v>
      </c>
      <c r="D1840">
        <v>2024</v>
      </c>
      <c r="E1840" s="2">
        <v>45446</v>
      </c>
      <c r="F1840" t="s">
        <v>13522</v>
      </c>
      <c r="G1840" t="s">
        <v>13332</v>
      </c>
      <c r="H1840" t="s">
        <v>13332</v>
      </c>
      <c r="J1840" t="s">
        <v>15377</v>
      </c>
      <c r="O1840" t="s">
        <v>13332</v>
      </c>
      <c r="P1840">
        <v>3</v>
      </c>
      <c r="Q1840">
        <v>1</v>
      </c>
    </row>
    <row r="1841" spans="1:17" x14ac:dyDescent="0.35">
      <c r="A1841" t="s">
        <v>7668</v>
      </c>
      <c r="B1841" t="s">
        <v>13333</v>
      </c>
      <c r="C1841" t="s">
        <v>15289</v>
      </c>
      <c r="D1841">
        <v>2024</v>
      </c>
      <c r="E1841" s="2">
        <v>45446</v>
      </c>
      <c r="F1841" t="s">
        <v>13522</v>
      </c>
      <c r="G1841" t="s">
        <v>13332</v>
      </c>
      <c r="H1841" t="s">
        <v>13332</v>
      </c>
      <c r="J1841" t="s">
        <v>15377</v>
      </c>
      <c r="O1841" t="s">
        <v>13332</v>
      </c>
      <c r="P1841">
        <v>4</v>
      </c>
      <c r="Q1841">
        <v>2</v>
      </c>
    </row>
    <row r="1842" spans="1:17" x14ac:dyDescent="0.35">
      <c r="A1842" t="s">
        <v>7668</v>
      </c>
      <c r="B1842" t="s">
        <v>13333</v>
      </c>
      <c r="C1842" t="s">
        <v>15289</v>
      </c>
      <c r="D1842">
        <v>2024</v>
      </c>
      <c r="E1842" s="2">
        <v>45446</v>
      </c>
      <c r="F1842" t="s">
        <v>13522</v>
      </c>
      <c r="G1842" t="s">
        <v>13332</v>
      </c>
      <c r="H1842" t="s">
        <v>13332</v>
      </c>
      <c r="J1842" t="s">
        <v>15377</v>
      </c>
      <c r="O1842" t="s">
        <v>13332</v>
      </c>
      <c r="P1842">
        <v>81</v>
      </c>
      <c r="Q1842">
        <v>1</v>
      </c>
    </row>
    <row r="1843" spans="1:17" x14ac:dyDescent="0.35">
      <c r="A1843" t="s">
        <v>7668</v>
      </c>
      <c r="B1843" t="s">
        <v>13333</v>
      </c>
      <c r="C1843" t="s">
        <v>15289</v>
      </c>
      <c r="D1843">
        <v>2024</v>
      </c>
      <c r="E1843" s="2">
        <v>45446</v>
      </c>
      <c r="F1843" t="s">
        <v>13522</v>
      </c>
      <c r="G1843" t="s">
        <v>13332</v>
      </c>
      <c r="H1843" t="s">
        <v>13332</v>
      </c>
      <c r="J1843" t="s">
        <v>15377</v>
      </c>
      <c r="O1843" t="s">
        <v>13332</v>
      </c>
      <c r="P1843">
        <v>82</v>
      </c>
      <c r="Q1843">
        <v>1</v>
      </c>
    </row>
    <row r="1844" spans="1:17" x14ac:dyDescent="0.35">
      <c r="A1844" t="s">
        <v>7668</v>
      </c>
      <c r="B1844" t="s">
        <v>13333</v>
      </c>
      <c r="C1844" t="s">
        <v>15289</v>
      </c>
      <c r="D1844">
        <v>2024</v>
      </c>
      <c r="E1844" s="2">
        <v>45446</v>
      </c>
      <c r="F1844" t="s">
        <v>13522</v>
      </c>
      <c r="G1844" t="s">
        <v>13332</v>
      </c>
      <c r="H1844" t="s">
        <v>13332</v>
      </c>
      <c r="J1844" t="s">
        <v>15377</v>
      </c>
      <c r="O1844" t="s">
        <v>13332</v>
      </c>
      <c r="P1844" t="s">
        <v>13361</v>
      </c>
      <c r="Q1844">
        <v>1</v>
      </c>
    </row>
    <row r="1845" spans="1:17" x14ac:dyDescent="0.35">
      <c r="A1845" t="s">
        <v>7668</v>
      </c>
      <c r="B1845" t="s">
        <v>13333</v>
      </c>
      <c r="C1845" t="s">
        <v>15289</v>
      </c>
      <c r="D1845">
        <v>2024</v>
      </c>
      <c r="E1845" s="2">
        <v>45446</v>
      </c>
      <c r="F1845" t="s">
        <v>13522</v>
      </c>
      <c r="G1845" t="s">
        <v>13332</v>
      </c>
      <c r="H1845" t="s">
        <v>13332</v>
      </c>
      <c r="J1845" t="s">
        <v>15377</v>
      </c>
      <c r="O1845" t="s">
        <v>13332</v>
      </c>
      <c r="P1845" t="s">
        <v>13486</v>
      </c>
      <c r="Q1845">
        <v>1</v>
      </c>
    </row>
    <row r="1846" spans="1:17" x14ac:dyDescent="0.35">
      <c r="A1846" t="s">
        <v>7668</v>
      </c>
      <c r="B1846" t="s">
        <v>13333</v>
      </c>
      <c r="C1846" t="s">
        <v>15289</v>
      </c>
      <c r="D1846">
        <v>2024</v>
      </c>
      <c r="E1846" s="2">
        <v>45446</v>
      </c>
      <c r="F1846" t="s">
        <v>13522</v>
      </c>
      <c r="G1846" t="s">
        <v>13332</v>
      </c>
      <c r="H1846" t="s">
        <v>13332</v>
      </c>
      <c r="J1846" t="s">
        <v>15377</v>
      </c>
      <c r="O1846" t="s">
        <v>13332</v>
      </c>
      <c r="P1846" t="s">
        <v>13487</v>
      </c>
      <c r="Q1846">
        <v>1</v>
      </c>
    </row>
    <row r="1847" spans="1:17" x14ac:dyDescent="0.35">
      <c r="A1847" t="s">
        <v>7668</v>
      </c>
      <c r="B1847" t="s">
        <v>13333</v>
      </c>
      <c r="C1847" t="s">
        <v>15289</v>
      </c>
      <c r="D1847">
        <v>2024</v>
      </c>
      <c r="E1847" s="2">
        <v>45446</v>
      </c>
      <c r="F1847" t="s">
        <v>13522</v>
      </c>
      <c r="G1847" t="s">
        <v>13332</v>
      </c>
      <c r="H1847" t="s">
        <v>13332</v>
      </c>
      <c r="J1847" t="s">
        <v>15377</v>
      </c>
      <c r="O1847" t="s">
        <v>13332</v>
      </c>
      <c r="P1847" t="s">
        <v>13362</v>
      </c>
      <c r="Q1847">
        <v>1</v>
      </c>
    </row>
    <row r="1848" spans="1:17" x14ac:dyDescent="0.35">
      <c r="A1848" t="s">
        <v>7669</v>
      </c>
      <c r="B1848" t="s">
        <v>13327</v>
      </c>
      <c r="C1848" t="s">
        <v>15106</v>
      </c>
      <c r="D1848">
        <v>2024</v>
      </c>
      <c r="E1848" s="2">
        <v>45372</v>
      </c>
      <c r="F1848" t="s">
        <v>14714</v>
      </c>
      <c r="G1848" t="s">
        <v>13330</v>
      </c>
      <c r="H1848" t="s">
        <v>13331</v>
      </c>
      <c r="I1848">
        <v>1</v>
      </c>
      <c r="J1848" t="s">
        <v>15377</v>
      </c>
      <c r="K1848">
        <v>103</v>
      </c>
      <c r="L1848">
        <v>11.6</v>
      </c>
      <c r="M1848" t="s">
        <v>14715</v>
      </c>
      <c r="N1848">
        <v>917</v>
      </c>
      <c r="P1848" t="s">
        <v>13332</v>
      </c>
      <c r="Q1848">
        <v>1</v>
      </c>
    </row>
    <row r="1849" spans="1:17" x14ac:dyDescent="0.35">
      <c r="A1849" t="s">
        <v>7669</v>
      </c>
      <c r="B1849" t="s">
        <v>13333</v>
      </c>
      <c r="C1849" t="s">
        <v>14793</v>
      </c>
      <c r="D1849">
        <v>2024</v>
      </c>
      <c r="E1849" s="2">
        <v>45406</v>
      </c>
      <c r="F1849" t="s">
        <v>13442</v>
      </c>
      <c r="G1849" t="s">
        <v>13332</v>
      </c>
      <c r="H1849" t="s">
        <v>13332</v>
      </c>
      <c r="J1849" t="s">
        <v>15377</v>
      </c>
      <c r="O1849" t="s">
        <v>13332</v>
      </c>
      <c r="P1849">
        <v>4</v>
      </c>
      <c r="Q1849">
        <v>1</v>
      </c>
    </row>
    <row r="1850" spans="1:17" x14ac:dyDescent="0.35">
      <c r="A1850" t="s">
        <v>7669</v>
      </c>
      <c r="B1850" t="s">
        <v>13333</v>
      </c>
      <c r="C1850" t="s">
        <v>15266</v>
      </c>
      <c r="D1850">
        <v>2024</v>
      </c>
      <c r="E1850" s="2">
        <v>45374</v>
      </c>
      <c r="F1850" t="s">
        <v>14717</v>
      </c>
      <c r="G1850" t="s">
        <v>13332</v>
      </c>
      <c r="H1850" t="s">
        <v>13332</v>
      </c>
      <c r="J1850" t="s">
        <v>15377</v>
      </c>
      <c r="O1850" t="s">
        <v>13332</v>
      </c>
      <c r="P1850" t="s">
        <v>13434</v>
      </c>
      <c r="Q1850">
        <v>1</v>
      </c>
    </row>
    <row r="1851" spans="1:17" x14ac:dyDescent="0.35">
      <c r="A1851" t="s">
        <v>7670</v>
      </c>
      <c r="B1851" t="s">
        <v>13327</v>
      </c>
      <c r="C1851" t="s">
        <v>15106</v>
      </c>
      <c r="D1851">
        <v>2024</v>
      </c>
      <c r="E1851" s="2">
        <v>45372</v>
      </c>
      <c r="F1851" t="s">
        <v>14714</v>
      </c>
      <c r="G1851" t="s">
        <v>13330</v>
      </c>
      <c r="H1851" t="s">
        <v>13331</v>
      </c>
      <c r="I1851">
        <v>1</v>
      </c>
      <c r="J1851" t="s">
        <v>15377</v>
      </c>
      <c r="K1851">
        <v>109</v>
      </c>
      <c r="L1851">
        <v>15.1</v>
      </c>
      <c r="M1851" t="s">
        <v>14715</v>
      </c>
      <c r="N1851">
        <v>917</v>
      </c>
      <c r="P1851" t="s">
        <v>13332</v>
      </c>
      <c r="Q1851">
        <v>1</v>
      </c>
    </row>
    <row r="1852" spans="1:17" x14ac:dyDescent="0.35">
      <c r="A1852" t="s">
        <v>7670</v>
      </c>
      <c r="B1852" t="s">
        <v>13492</v>
      </c>
      <c r="C1852" t="s">
        <v>14942</v>
      </c>
      <c r="D1852">
        <v>2024</v>
      </c>
      <c r="E1852" s="2">
        <v>45375</v>
      </c>
      <c r="F1852" t="s">
        <v>14714</v>
      </c>
      <c r="G1852" t="s">
        <v>13330</v>
      </c>
      <c r="H1852" t="s">
        <v>13331</v>
      </c>
      <c r="I1852">
        <v>1</v>
      </c>
      <c r="J1852" t="s">
        <v>15377</v>
      </c>
      <c r="K1852">
        <v>109</v>
      </c>
      <c r="L1852">
        <v>14.4</v>
      </c>
      <c r="M1852" t="s">
        <v>14724</v>
      </c>
      <c r="N1852">
        <v>911</v>
      </c>
      <c r="P1852" t="s">
        <v>13332</v>
      </c>
      <c r="Q1852">
        <v>1</v>
      </c>
    </row>
    <row r="1853" spans="1:17" x14ac:dyDescent="0.35">
      <c r="A1853" t="s">
        <v>7671</v>
      </c>
      <c r="B1853" t="s">
        <v>13327</v>
      </c>
      <c r="C1853" t="s">
        <v>15106</v>
      </c>
      <c r="D1853">
        <v>2024</v>
      </c>
      <c r="E1853" s="2">
        <v>45372</v>
      </c>
      <c r="F1853" t="s">
        <v>14714</v>
      </c>
      <c r="G1853" t="s">
        <v>13330</v>
      </c>
      <c r="H1853" t="s">
        <v>13331</v>
      </c>
      <c r="I1853">
        <v>1</v>
      </c>
      <c r="J1853" t="s">
        <v>15377</v>
      </c>
      <c r="K1853">
        <v>102</v>
      </c>
      <c r="L1853">
        <v>11.7</v>
      </c>
      <c r="M1853" t="s">
        <v>14715</v>
      </c>
      <c r="N1853">
        <v>917</v>
      </c>
      <c r="P1853" t="s">
        <v>13332</v>
      </c>
      <c r="Q1853">
        <v>1</v>
      </c>
    </row>
    <row r="1854" spans="1:17" x14ac:dyDescent="0.35">
      <c r="A1854" t="s">
        <v>7672</v>
      </c>
      <c r="B1854" t="s">
        <v>13327</v>
      </c>
      <c r="C1854" t="s">
        <v>15106</v>
      </c>
      <c r="D1854">
        <v>2024</v>
      </c>
      <c r="E1854" s="2">
        <v>45372</v>
      </c>
      <c r="F1854" t="s">
        <v>14714</v>
      </c>
      <c r="G1854" t="s">
        <v>13330</v>
      </c>
      <c r="H1854" t="s">
        <v>13331</v>
      </c>
      <c r="I1854">
        <v>1</v>
      </c>
      <c r="J1854" t="s">
        <v>15377</v>
      </c>
      <c r="K1854">
        <v>104</v>
      </c>
      <c r="L1854">
        <v>11.8</v>
      </c>
      <c r="M1854" t="s">
        <v>14715</v>
      </c>
      <c r="N1854">
        <v>917</v>
      </c>
      <c r="P1854" t="s">
        <v>13332</v>
      </c>
      <c r="Q1854">
        <v>1</v>
      </c>
    </row>
    <row r="1855" spans="1:17" x14ac:dyDescent="0.35">
      <c r="A1855" t="s">
        <v>7673</v>
      </c>
      <c r="B1855" t="s">
        <v>13327</v>
      </c>
      <c r="C1855" t="s">
        <v>15106</v>
      </c>
      <c r="D1855">
        <v>2024</v>
      </c>
      <c r="E1855" s="2">
        <v>45372</v>
      </c>
      <c r="F1855" t="s">
        <v>14714</v>
      </c>
      <c r="G1855" t="s">
        <v>13330</v>
      </c>
      <c r="H1855" t="s">
        <v>13331</v>
      </c>
      <c r="I1855">
        <v>1</v>
      </c>
      <c r="J1855" t="s">
        <v>15377</v>
      </c>
      <c r="K1855">
        <v>82</v>
      </c>
      <c r="L1855">
        <v>5.7</v>
      </c>
      <c r="M1855" t="s">
        <v>14715</v>
      </c>
      <c r="N1855">
        <v>917</v>
      </c>
      <c r="P1855" t="s">
        <v>13332</v>
      </c>
      <c r="Q1855">
        <v>1</v>
      </c>
    </row>
    <row r="1856" spans="1:17" x14ac:dyDescent="0.35">
      <c r="A1856" t="s">
        <v>7674</v>
      </c>
      <c r="B1856" t="s">
        <v>13327</v>
      </c>
      <c r="C1856" t="s">
        <v>15106</v>
      </c>
      <c r="D1856">
        <v>2024</v>
      </c>
      <c r="E1856" s="2">
        <v>45372</v>
      </c>
      <c r="F1856" t="s">
        <v>14714</v>
      </c>
      <c r="G1856" t="s">
        <v>13330</v>
      </c>
      <c r="H1856" t="s">
        <v>13331</v>
      </c>
      <c r="I1856">
        <v>1</v>
      </c>
      <c r="J1856" t="s">
        <v>15377</v>
      </c>
      <c r="K1856">
        <v>108</v>
      </c>
      <c r="L1856">
        <v>13.8</v>
      </c>
      <c r="M1856" t="s">
        <v>14715</v>
      </c>
      <c r="N1856">
        <v>917</v>
      </c>
      <c r="P1856" t="s">
        <v>13332</v>
      </c>
      <c r="Q1856">
        <v>1</v>
      </c>
    </row>
    <row r="1857" spans="1:17" x14ac:dyDescent="0.35">
      <c r="A1857" t="s">
        <v>7674</v>
      </c>
      <c r="B1857" t="s">
        <v>13333</v>
      </c>
      <c r="C1857" t="s">
        <v>15290</v>
      </c>
      <c r="D1857">
        <v>2024</v>
      </c>
      <c r="E1857" s="2">
        <v>45381</v>
      </c>
      <c r="F1857" t="s">
        <v>13442</v>
      </c>
      <c r="G1857" t="s">
        <v>13332</v>
      </c>
      <c r="H1857" t="s">
        <v>13332</v>
      </c>
      <c r="J1857" t="s">
        <v>15377</v>
      </c>
      <c r="O1857" t="s">
        <v>13332</v>
      </c>
      <c r="P1857">
        <v>4</v>
      </c>
      <c r="Q1857">
        <v>1</v>
      </c>
    </row>
    <row r="1858" spans="1:17" x14ac:dyDescent="0.35">
      <c r="A1858" t="s">
        <v>7674</v>
      </c>
      <c r="B1858" t="s">
        <v>13333</v>
      </c>
      <c r="C1858" t="s">
        <v>15266</v>
      </c>
      <c r="D1858">
        <v>2024</v>
      </c>
      <c r="E1858" s="2">
        <v>45374</v>
      </c>
      <c r="F1858" t="s">
        <v>14717</v>
      </c>
      <c r="G1858" t="s">
        <v>13332</v>
      </c>
      <c r="H1858" t="s">
        <v>13332</v>
      </c>
      <c r="J1858" t="s">
        <v>15377</v>
      </c>
      <c r="O1858" t="s">
        <v>13332</v>
      </c>
      <c r="P1858" t="s">
        <v>14718</v>
      </c>
      <c r="Q1858">
        <v>1</v>
      </c>
    </row>
    <row r="1859" spans="1:17" x14ac:dyDescent="0.35">
      <c r="A1859" t="s">
        <v>7675</v>
      </c>
      <c r="B1859" t="s">
        <v>13327</v>
      </c>
      <c r="C1859" t="s">
        <v>15106</v>
      </c>
      <c r="D1859">
        <v>2024</v>
      </c>
      <c r="E1859" s="2">
        <v>45372</v>
      </c>
      <c r="F1859" t="s">
        <v>14714</v>
      </c>
      <c r="G1859" t="s">
        <v>13330</v>
      </c>
      <c r="H1859" t="s">
        <v>13331</v>
      </c>
      <c r="I1859">
        <v>1</v>
      </c>
      <c r="J1859" t="s">
        <v>15377</v>
      </c>
      <c r="K1859">
        <v>98</v>
      </c>
      <c r="L1859">
        <v>9.6</v>
      </c>
      <c r="M1859" t="s">
        <v>14715</v>
      </c>
      <c r="N1859">
        <v>917</v>
      </c>
      <c r="P1859" t="s">
        <v>13332</v>
      </c>
      <c r="Q1859">
        <v>1</v>
      </c>
    </row>
    <row r="1860" spans="1:17" x14ac:dyDescent="0.35">
      <c r="A1860" t="s">
        <v>7675</v>
      </c>
      <c r="B1860" t="s">
        <v>13333</v>
      </c>
      <c r="C1860" t="s">
        <v>14102</v>
      </c>
      <c r="D1860">
        <v>2024</v>
      </c>
      <c r="E1860" s="2">
        <v>45401</v>
      </c>
      <c r="F1860" t="s">
        <v>13442</v>
      </c>
      <c r="G1860" t="s">
        <v>13332</v>
      </c>
      <c r="H1860" t="s">
        <v>13332</v>
      </c>
      <c r="J1860" t="s">
        <v>15377</v>
      </c>
      <c r="O1860" t="s">
        <v>13332</v>
      </c>
      <c r="P1860">
        <v>4</v>
      </c>
      <c r="Q1860">
        <v>1</v>
      </c>
    </row>
    <row r="1861" spans="1:17" x14ac:dyDescent="0.35">
      <c r="A1861" t="s">
        <v>7675</v>
      </c>
      <c r="B1861" t="s">
        <v>13492</v>
      </c>
      <c r="C1861" t="s">
        <v>14942</v>
      </c>
      <c r="D1861">
        <v>2024</v>
      </c>
      <c r="E1861" s="2">
        <v>45375</v>
      </c>
      <c r="F1861" t="s">
        <v>14714</v>
      </c>
      <c r="G1861" t="s">
        <v>13330</v>
      </c>
      <c r="H1861" t="s">
        <v>13331</v>
      </c>
      <c r="I1861">
        <v>1</v>
      </c>
      <c r="J1861" t="s">
        <v>15377</v>
      </c>
      <c r="K1861">
        <v>97</v>
      </c>
      <c r="L1861">
        <v>9.4</v>
      </c>
      <c r="M1861" t="s">
        <v>14724</v>
      </c>
      <c r="N1861">
        <v>911</v>
      </c>
      <c r="P1861" t="s">
        <v>13332</v>
      </c>
      <c r="Q1861">
        <v>1</v>
      </c>
    </row>
    <row r="1862" spans="1:17" x14ac:dyDescent="0.35">
      <c r="A1862" t="s">
        <v>7676</v>
      </c>
      <c r="B1862" t="s">
        <v>13327</v>
      </c>
      <c r="C1862" t="s">
        <v>15106</v>
      </c>
      <c r="D1862">
        <v>2024</v>
      </c>
      <c r="E1862" s="2">
        <v>45372</v>
      </c>
      <c r="F1862" t="s">
        <v>14714</v>
      </c>
      <c r="G1862" t="s">
        <v>13330</v>
      </c>
      <c r="H1862" t="s">
        <v>13331</v>
      </c>
      <c r="I1862">
        <v>1</v>
      </c>
      <c r="J1862" t="s">
        <v>15377</v>
      </c>
      <c r="K1862">
        <v>98</v>
      </c>
      <c r="L1862">
        <v>10.3</v>
      </c>
      <c r="M1862" t="s">
        <v>14715</v>
      </c>
      <c r="N1862">
        <v>917</v>
      </c>
      <c r="P1862" t="s">
        <v>13332</v>
      </c>
      <c r="Q1862">
        <v>1</v>
      </c>
    </row>
    <row r="1863" spans="1:17" x14ac:dyDescent="0.35">
      <c r="A1863" t="s">
        <v>7676</v>
      </c>
      <c r="B1863" t="s">
        <v>13333</v>
      </c>
      <c r="C1863" t="s">
        <v>13519</v>
      </c>
      <c r="D1863">
        <v>2024</v>
      </c>
      <c r="E1863" s="2">
        <v>45403</v>
      </c>
      <c r="F1863" t="s">
        <v>13442</v>
      </c>
      <c r="G1863" t="s">
        <v>13332</v>
      </c>
      <c r="H1863" t="s">
        <v>13332</v>
      </c>
      <c r="J1863" t="s">
        <v>15377</v>
      </c>
      <c r="O1863" t="s">
        <v>13332</v>
      </c>
      <c r="P1863">
        <v>1</v>
      </c>
      <c r="Q1863">
        <v>1</v>
      </c>
    </row>
    <row r="1864" spans="1:17" x14ac:dyDescent="0.35">
      <c r="A1864" t="s">
        <v>7676</v>
      </c>
      <c r="B1864" t="s">
        <v>13333</v>
      </c>
      <c r="C1864" t="s">
        <v>15266</v>
      </c>
      <c r="D1864">
        <v>2024</v>
      </c>
      <c r="E1864" s="2">
        <v>45374</v>
      </c>
      <c r="F1864" t="s">
        <v>14717</v>
      </c>
      <c r="G1864" t="s">
        <v>13332</v>
      </c>
      <c r="H1864" t="s">
        <v>13332</v>
      </c>
      <c r="J1864" t="s">
        <v>15377</v>
      </c>
      <c r="O1864" t="s">
        <v>13332</v>
      </c>
      <c r="P1864" t="s">
        <v>14718</v>
      </c>
      <c r="Q1864">
        <v>1</v>
      </c>
    </row>
    <row r="1865" spans="1:17" x14ac:dyDescent="0.35">
      <c r="A1865" t="s">
        <v>7677</v>
      </c>
      <c r="B1865" t="s">
        <v>13327</v>
      </c>
      <c r="C1865" t="s">
        <v>15106</v>
      </c>
      <c r="D1865">
        <v>2024</v>
      </c>
      <c r="E1865" s="2">
        <v>45372</v>
      </c>
      <c r="F1865" t="s">
        <v>14714</v>
      </c>
      <c r="G1865" t="s">
        <v>13330</v>
      </c>
      <c r="H1865" t="s">
        <v>13331</v>
      </c>
      <c r="I1865">
        <v>1</v>
      </c>
      <c r="J1865" t="s">
        <v>15377</v>
      </c>
      <c r="K1865">
        <v>98</v>
      </c>
      <c r="L1865">
        <v>10</v>
      </c>
      <c r="M1865" t="s">
        <v>14715</v>
      </c>
      <c r="N1865">
        <v>917</v>
      </c>
      <c r="P1865" t="s">
        <v>13332</v>
      </c>
      <c r="Q1865">
        <v>1</v>
      </c>
    </row>
    <row r="1866" spans="1:17" x14ac:dyDescent="0.35">
      <c r="A1866" t="s">
        <v>7678</v>
      </c>
      <c r="B1866" t="s">
        <v>13327</v>
      </c>
      <c r="C1866" t="s">
        <v>15106</v>
      </c>
      <c r="D1866">
        <v>2024</v>
      </c>
      <c r="E1866" s="2">
        <v>45376</v>
      </c>
      <c r="F1866" t="s">
        <v>14714</v>
      </c>
      <c r="G1866" t="s">
        <v>13330</v>
      </c>
      <c r="H1866" t="s">
        <v>13331</v>
      </c>
      <c r="I1866">
        <v>1</v>
      </c>
      <c r="J1866" t="s">
        <v>15377</v>
      </c>
      <c r="K1866">
        <v>90</v>
      </c>
      <c r="L1866">
        <v>7.8</v>
      </c>
      <c r="M1866" t="s">
        <v>14715</v>
      </c>
      <c r="N1866">
        <v>917</v>
      </c>
      <c r="P1866" t="s">
        <v>13332</v>
      </c>
      <c r="Q1866">
        <v>1</v>
      </c>
    </row>
    <row r="1867" spans="1:17" x14ac:dyDescent="0.35">
      <c r="A1867" t="s">
        <v>7679</v>
      </c>
      <c r="B1867" t="s">
        <v>13327</v>
      </c>
      <c r="C1867" t="s">
        <v>15106</v>
      </c>
      <c r="D1867">
        <v>2024</v>
      </c>
      <c r="E1867" s="2">
        <v>45376</v>
      </c>
      <c r="F1867" t="s">
        <v>14714</v>
      </c>
      <c r="G1867" t="s">
        <v>13330</v>
      </c>
      <c r="H1867" t="s">
        <v>13331</v>
      </c>
      <c r="I1867">
        <v>1</v>
      </c>
      <c r="J1867" t="s">
        <v>15377</v>
      </c>
      <c r="K1867">
        <v>94</v>
      </c>
      <c r="L1867">
        <v>9.5</v>
      </c>
      <c r="M1867" t="s">
        <v>14715</v>
      </c>
      <c r="N1867">
        <v>917</v>
      </c>
      <c r="P1867" t="s">
        <v>13332</v>
      </c>
      <c r="Q1867">
        <v>1</v>
      </c>
    </row>
    <row r="1868" spans="1:17" x14ac:dyDescent="0.35">
      <c r="A1868" t="s">
        <v>7679</v>
      </c>
      <c r="B1868" t="s">
        <v>13333</v>
      </c>
      <c r="C1868" t="s">
        <v>15291</v>
      </c>
      <c r="D1868">
        <v>2024</v>
      </c>
      <c r="E1868" s="2">
        <v>45377</v>
      </c>
      <c r="F1868" t="s">
        <v>14717</v>
      </c>
      <c r="G1868" t="s">
        <v>13332</v>
      </c>
      <c r="H1868" t="s">
        <v>13332</v>
      </c>
      <c r="J1868" t="s">
        <v>15377</v>
      </c>
      <c r="O1868" t="s">
        <v>13332</v>
      </c>
      <c r="P1868" t="s">
        <v>13434</v>
      </c>
      <c r="Q1868">
        <v>1</v>
      </c>
    </row>
    <row r="1869" spans="1:17" x14ac:dyDescent="0.35">
      <c r="A1869" t="s">
        <v>7680</v>
      </c>
      <c r="B1869" t="s">
        <v>13327</v>
      </c>
      <c r="C1869" t="s">
        <v>15106</v>
      </c>
      <c r="D1869">
        <v>2024</v>
      </c>
      <c r="E1869" s="2">
        <v>45375</v>
      </c>
      <c r="F1869" t="s">
        <v>14714</v>
      </c>
      <c r="G1869" t="s">
        <v>13330</v>
      </c>
      <c r="H1869" t="s">
        <v>13331</v>
      </c>
      <c r="I1869">
        <v>1</v>
      </c>
      <c r="J1869" t="s">
        <v>15377</v>
      </c>
      <c r="K1869">
        <v>99</v>
      </c>
      <c r="L1869">
        <v>10.8</v>
      </c>
      <c r="M1869" t="s">
        <v>14715</v>
      </c>
      <c r="N1869">
        <v>917</v>
      </c>
      <c r="P1869" t="s">
        <v>13332</v>
      </c>
      <c r="Q1869">
        <v>1</v>
      </c>
    </row>
    <row r="1870" spans="1:17" x14ac:dyDescent="0.35">
      <c r="A1870" t="s">
        <v>7681</v>
      </c>
      <c r="B1870" t="s">
        <v>13327</v>
      </c>
      <c r="C1870" t="s">
        <v>15106</v>
      </c>
      <c r="D1870">
        <v>2024</v>
      </c>
      <c r="E1870" s="2">
        <v>45376</v>
      </c>
      <c r="F1870" t="s">
        <v>14714</v>
      </c>
      <c r="G1870" t="s">
        <v>13330</v>
      </c>
      <c r="H1870" t="s">
        <v>13331</v>
      </c>
      <c r="I1870">
        <v>1</v>
      </c>
      <c r="J1870" t="s">
        <v>15377</v>
      </c>
      <c r="K1870">
        <v>93</v>
      </c>
      <c r="L1870">
        <v>8.6999999999999993</v>
      </c>
      <c r="M1870" t="s">
        <v>14715</v>
      </c>
      <c r="N1870">
        <v>917</v>
      </c>
      <c r="P1870" t="s">
        <v>13332</v>
      </c>
      <c r="Q1870">
        <v>1</v>
      </c>
    </row>
    <row r="1871" spans="1:17" x14ac:dyDescent="0.35">
      <c r="A1871" t="s">
        <v>7682</v>
      </c>
      <c r="B1871" t="s">
        <v>13327</v>
      </c>
      <c r="C1871" t="s">
        <v>15106</v>
      </c>
      <c r="D1871">
        <v>2024</v>
      </c>
      <c r="E1871" s="2">
        <v>45376</v>
      </c>
      <c r="F1871" t="s">
        <v>14714</v>
      </c>
      <c r="G1871" t="s">
        <v>13330</v>
      </c>
      <c r="H1871" t="s">
        <v>13331</v>
      </c>
      <c r="I1871">
        <v>1</v>
      </c>
      <c r="J1871" t="s">
        <v>15377</v>
      </c>
      <c r="K1871">
        <v>104</v>
      </c>
      <c r="L1871">
        <v>11.4</v>
      </c>
      <c r="M1871" t="s">
        <v>14715</v>
      </c>
      <c r="N1871">
        <v>917</v>
      </c>
      <c r="P1871" t="s">
        <v>13332</v>
      </c>
      <c r="Q1871">
        <v>1</v>
      </c>
    </row>
    <row r="1872" spans="1:17" x14ac:dyDescent="0.35">
      <c r="A1872" t="s">
        <v>7683</v>
      </c>
      <c r="B1872" t="s">
        <v>13327</v>
      </c>
      <c r="C1872" t="s">
        <v>15106</v>
      </c>
      <c r="D1872">
        <v>2024</v>
      </c>
      <c r="E1872" s="2">
        <v>45376</v>
      </c>
      <c r="F1872" t="s">
        <v>14714</v>
      </c>
      <c r="G1872" t="s">
        <v>13330</v>
      </c>
      <c r="H1872" t="s">
        <v>13331</v>
      </c>
      <c r="I1872">
        <v>1</v>
      </c>
      <c r="J1872" t="s">
        <v>15377</v>
      </c>
      <c r="K1872">
        <v>93</v>
      </c>
      <c r="L1872">
        <v>8.6</v>
      </c>
      <c r="M1872" t="s">
        <v>14715</v>
      </c>
      <c r="N1872">
        <v>917</v>
      </c>
      <c r="P1872" t="s">
        <v>13332</v>
      </c>
      <c r="Q1872">
        <v>1</v>
      </c>
    </row>
    <row r="1873" spans="1:17" x14ac:dyDescent="0.35">
      <c r="A1873" t="s">
        <v>7684</v>
      </c>
      <c r="B1873" t="s">
        <v>13327</v>
      </c>
      <c r="C1873" t="s">
        <v>15106</v>
      </c>
      <c r="D1873">
        <v>2024</v>
      </c>
      <c r="E1873" s="2">
        <v>45377</v>
      </c>
      <c r="F1873" t="s">
        <v>14714</v>
      </c>
      <c r="G1873" t="s">
        <v>13330</v>
      </c>
      <c r="H1873" t="s">
        <v>13331</v>
      </c>
      <c r="I1873">
        <v>1</v>
      </c>
      <c r="J1873" t="s">
        <v>15377</v>
      </c>
      <c r="K1873">
        <v>102</v>
      </c>
      <c r="L1873">
        <v>12.2</v>
      </c>
      <c r="M1873" t="s">
        <v>14715</v>
      </c>
      <c r="N1873">
        <v>917</v>
      </c>
      <c r="P1873" t="s">
        <v>13332</v>
      </c>
      <c r="Q1873">
        <v>1</v>
      </c>
    </row>
    <row r="1874" spans="1:17" x14ac:dyDescent="0.35">
      <c r="A1874" t="s">
        <v>7685</v>
      </c>
      <c r="B1874" t="s">
        <v>13327</v>
      </c>
      <c r="C1874" t="s">
        <v>15106</v>
      </c>
      <c r="D1874">
        <v>2024</v>
      </c>
      <c r="E1874" s="2">
        <v>45375</v>
      </c>
      <c r="F1874" t="s">
        <v>14714</v>
      </c>
      <c r="G1874" t="s">
        <v>13330</v>
      </c>
      <c r="H1874" t="s">
        <v>13331</v>
      </c>
      <c r="I1874">
        <v>1</v>
      </c>
      <c r="J1874" t="s">
        <v>15377</v>
      </c>
      <c r="K1874">
        <v>99</v>
      </c>
      <c r="L1874">
        <v>10.7</v>
      </c>
      <c r="M1874" t="s">
        <v>14715</v>
      </c>
      <c r="N1874">
        <v>917</v>
      </c>
      <c r="P1874" t="s">
        <v>13332</v>
      </c>
      <c r="Q1874">
        <v>1</v>
      </c>
    </row>
    <row r="1875" spans="1:17" x14ac:dyDescent="0.35">
      <c r="A1875" t="s">
        <v>7685</v>
      </c>
      <c r="B1875" t="s">
        <v>13333</v>
      </c>
      <c r="C1875" t="s">
        <v>13906</v>
      </c>
      <c r="D1875">
        <v>2024</v>
      </c>
      <c r="E1875" s="2">
        <v>45405</v>
      </c>
      <c r="F1875" t="s">
        <v>13442</v>
      </c>
      <c r="G1875" t="s">
        <v>13332</v>
      </c>
      <c r="H1875" t="s">
        <v>13332</v>
      </c>
      <c r="J1875" t="s">
        <v>15377</v>
      </c>
      <c r="O1875" t="s">
        <v>13332</v>
      </c>
      <c r="P1875">
        <v>4</v>
      </c>
      <c r="Q1875">
        <v>1</v>
      </c>
    </row>
    <row r="1876" spans="1:17" x14ac:dyDescent="0.35">
      <c r="A1876" t="s">
        <v>7686</v>
      </c>
      <c r="B1876" t="s">
        <v>13327</v>
      </c>
      <c r="C1876" t="s">
        <v>15106</v>
      </c>
      <c r="D1876">
        <v>2024</v>
      </c>
      <c r="E1876" s="2">
        <v>45375</v>
      </c>
      <c r="F1876" t="s">
        <v>14714</v>
      </c>
      <c r="G1876" t="s">
        <v>13330</v>
      </c>
      <c r="H1876" t="s">
        <v>13331</v>
      </c>
      <c r="I1876">
        <v>1</v>
      </c>
      <c r="J1876" t="s">
        <v>15377</v>
      </c>
      <c r="K1876">
        <v>96</v>
      </c>
      <c r="L1876">
        <v>8.4</v>
      </c>
      <c r="M1876" t="s">
        <v>14715</v>
      </c>
      <c r="N1876">
        <v>917</v>
      </c>
      <c r="P1876" t="s">
        <v>13332</v>
      </c>
      <c r="Q1876">
        <v>1</v>
      </c>
    </row>
    <row r="1877" spans="1:17" x14ac:dyDescent="0.35">
      <c r="A1877" t="s">
        <v>7686</v>
      </c>
      <c r="B1877" t="s">
        <v>13333</v>
      </c>
      <c r="C1877" t="s">
        <v>15292</v>
      </c>
      <c r="D1877">
        <v>2024</v>
      </c>
      <c r="E1877" s="2">
        <v>45430</v>
      </c>
      <c r="F1877" t="s">
        <v>13531</v>
      </c>
      <c r="G1877" t="s">
        <v>13332</v>
      </c>
      <c r="H1877" t="s">
        <v>13332</v>
      </c>
      <c r="J1877" t="s">
        <v>15377</v>
      </c>
      <c r="O1877" t="s">
        <v>13332</v>
      </c>
      <c r="P1877">
        <v>1</v>
      </c>
      <c r="Q1877">
        <v>1</v>
      </c>
    </row>
    <row r="1878" spans="1:17" x14ac:dyDescent="0.35">
      <c r="A1878" t="s">
        <v>7686</v>
      </c>
      <c r="B1878" t="s">
        <v>13333</v>
      </c>
      <c r="C1878" t="s">
        <v>13915</v>
      </c>
      <c r="D1878">
        <v>2024</v>
      </c>
      <c r="E1878" s="2">
        <v>45400</v>
      </c>
      <c r="F1878" t="s">
        <v>13442</v>
      </c>
      <c r="G1878" t="s">
        <v>13332</v>
      </c>
      <c r="H1878" t="s">
        <v>13332</v>
      </c>
      <c r="J1878" t="s">
        <v>15377</v>
      </c>
      <c r="O1878" t="s">
        <v>13332</v>
      </c>
      <c r="P1878">
        <v>1</v>
      </c>
      <c r="Q1878">
        <v>1</v>
      </c>
    </row>
    <row r="1879" spans="1:17" x14ac:dyDescent="0.35">
      <c r="A1879" t="s">
        <v>7687</v>
      </c>
      <c r="B1879" t="s">
        <v>13327</v>
      </c>
      <c r="C1879" t="s">
        <v>15106</v>
      </c>
      <c r="D1879">
        <v>2024</v>
      </c>
      <c r="E1879" s="2">
        <v>45375</v>
      </c>
      <c r="F1879" t="s">
        <v>14714</v>
      </c>
      <c r="G1879" t="s">
        <v>13330</v>
      </c>
      <c r="H1879" t="s">
        <v>13331</v>
      </c>
      <c r="I1879">
        <v>1</v>
      </c>
      <c r="J1879" t="s">
        <v>15377</v>
      </c>
      <c r="K1879">
        <v>94</v>
      </c>
      <c r="L1879">
        <v>9</v>
      </c>
      <c r="M1879" t="s">
        <v>14715</v>
      </c>
      <c r="N1879">
        <v>917</v>
      </c>
      <c r="P1879" t="s">
        <v>13332</v>
      </c>
      <c r="Q1879">
        <v>1</v>
      </c>
    </row>
    <row r="1880" spans="1:17" x14ac:dyDescent="0.35">
      <c r="A1880" t="s">
        <v>7687</v>
      </c>
      <c r="B1880" t="s">
        <v>13333</v>
      </c>
      <c r="C1880" t="s">
        <v>15291</v>
      </c>
      <c r="D1880">
        <v>2024</v>
      </c>
      <c r="E1880" s="2">
        <v>45377</v>
      </c>
      <c r="F1880" t="s">
        <v>14717</v>
      </c>
      <c r="G1880" t="s">
        <v>13332</v>
      </c>
      <c r="H1880" t="s">
        <v>13332</v>
      </c>
      <c r="J1880" t="s">
        <v>15377</v>
      </c>
      <c r="O1880" t="s">
        <v>13332</v>
      </c>
      <c r="P1880" t="s">
        <v>13432</v>
      </c>
      <c r="Q1880">
        <v>1</v>
      </c>
    </row>
    <row r="1881" spans="1:17" x14ac:dyDescent="0.35">
      <c r="A1881" t="s">
        <v>7687</v>
      </c>
      <c r="B1881" t="s">
        <v>13333</v>
      </c>
      <c r="C1881" t="s">
        <v>15291</v>
      </c>
      <c r="D1881">
        <v>2024</v>
      </c>
      <c r="E1881" s="2">
        <v>45377</v>
      </c>
      <c r="F1881" t="s">
        <v>14717</v>
      </c>
      <c r="G1881" t="s">
        <v>13332</v>
      </c>
      <c r="H1881" t="s">
        <v>13332</v>
      </c>
      <c r="J1881" t="s">
        <v>15377</v>
      </c>
      <c r="O1881" t="s">
        <v>13332</v>
      </c>
      <c r="P1881" t="s">
        <v>13435</v>
      </c>
      <c r="Q1881">
        <v>1</v>
      </c>
    </row>
    <row r="1882" spans="1:17" x14ac:dyDescent="0.35">
      <c r="A1882" t="s">
        <v>7688</v>
      </c>
      <c r="B1882" t="s">
        <v>13327</v>
      </c>
      <c r="C1882" t="s">
        <v>15106</v>
      </c>
      <c r="D1882">
        <v>2024</v>
      </c>
      <c r="E1882" s="2">
        <v>45375</v>
      </c>
      <c r="F1882" t="s">
        <v>14714</v>
      </c>
      <c r="G1882" t="s">
        <v>13330</v>
      </c>
      <c r="H1882" t="s">
        <v>13331</v>
      </c>
      <c r="I1882">
        <v>1</v>
      </c>
      <c r="J1882" t="s">
        <v>15377</v>
      </c>
      <c r="K1882">
        <v>98</v>
      </c>
      <c r="L1882">
        <v>10.4</v>
      </c>
      <c r="M1882" t="s">
        <v>14715</v>
      </c>
      <c r="N1882">
        <v>917</v>
      </c>
      <c r="P1882" t="s">
        <v>13332</v>
      </c>
      <c r="Q1882">
        <v>1</v>
      </c>
    </row>
    <row r="1883" spans="1:17" x14ac:dyDescent="0.35">
      <c r="A1883" t="s">
        <v>7689</v>
      </c>
      <c r="B1883" t="s">
        <v>13327</v>
      </c>
      <c r="C1883" t="s">
        <v>15106</v>
      </c>
      <c r="D1883">
        <v>2024</v>
      </c>
      <c r="E1883" s="2">
        <v>45375</v>
      </c>
      <c r="F1883" t="s">
        <v>14714</v>
      </c>
      <c r="G1883" t="s">
        <v>13330</v>
      </c>
      <c r="H1883" t="s">
        <v>13331</v>
      </c>
      <c r="I1883">
        <v>1</v>
      </c>
      <c r="J1883" t="s">
        <v>15377</v>
      </c>
      <c r="K1883">
        <v>94</v>
      </c>
      <c r="L1883">
        <v>9.3000000000000007</v>
      </c>
      <c r="M1883" t="s">
        <v>14715</v>
      </c>
      <c r="N1883">
        <v>917</v>
      </c>
      <c r="P1883" t="s">
        <v>13332</v>
      </c>
      <c r="Q1883">
        <v>1</v>
      </c>
    </row>
    <row r="1884" spans="1:17" x14ac:dyDescent="0.35">
      <c r="A1884" t="s">
        <v>7689</v>
      </c>
      <c r="B1884" t="s">
        <v>13333</v>
      </c>
      <c r="C1884" t="s">
        <v>13918</v>
      </c>
      <c r="D1884">
        <v>2024</v>
      </c>
      <c r="E1884" s="2">
        <v>45401</v>
      </c>
      <c r="F1884" t="s">
        <v>13442</v>
      </c>
      <c r="G1884" t="s">
        <v>13332</v>
      </c>
      <c r="H1884" t="s">
        <v>13332</v>
      </c>
      <c r="J1884" t="s">
        <v>15377</v>
      </c>
      <c r="O1884" t="s">
        <v>13332</v>
      </c>
      <c r="P1884">
        <v>1</v>
      </c>
      <c r="Q1884">
        <v>1</v>
      </c>
    </row>
    <row r="1885" spans="1:17" x14ac:dyDescent="0.35">
      <c r="A1885" t="s">
        <v>7689</v>
      </c>
      <c r="B1885" t="s">
        <v>13492</v>
      </c>
      <c r="C1885" t="s">
        <v>14942</v>
      </c>
      <c r="D1885">
        <v>2024</v>
      </c>
      <c r="E1885" s="2">
        <v>45378</v>
      </c>
      <c r="F1885" t="s">
        <v>14714</v>
      </c>
      <c r="G1885" t="s">
        <v>13330</v>
      </c>
      <c r="H1885" t="s">
        <v>13331</v>
      </c>
      <c r="I1885">
        <v>1</v>
      </c>
      <c r="J1885" t="s">
        <v>15377</v>
      </c>
      <c r="K1885">
        <v>93</v>
      </c>
      <c r="L1885">
        <v>8.9</v>
      </c>
      <c r="M1885" t="s">
        <v>14724</v>
      </c>
      <c r="N1885">
        <v>911</v>
      </c>
      <c r="P1885" t="s">
        <v>13332</v>
      </c>
      <c r="Q1885">
        <v>1</v>
      </c>
    </row>
    <row r="1886" spans="1:17" x14ac:dyDescent="0.35">
      <c r="A1886" t="s">
        <v>7690</v>
      </c>
      <c r="B1886" t="s">
        <v>13327</v>
      </c>
      <c r="C1886" t="s">
        <v>15106</v>
      </c>
      <c r="D1886">
        <v>2024</v>
      </c>
      <c r="E1886" s="2">
        <v>45376</v>
      </c>
      <c r="F1886" t="s">
        <v>14714</v>
      </c>
      <c r="G1886" t="s">
        <v>13330</v>
      </c>
      <c r="H1886" t="s">
        <v>13331</v>
      </c>
      <c r="I1886">
        <v>1</v>
      </c>
      <c r="J1886" t="s">
        <v>15377</v>
      </c>
      <c r="K1886">
        <v>96</v>
      </c>
      <c r="L1886">
        <v>9.1999999999999993</v>
      </c>
      <c r="M1886" t="s">
        <v>14715</v>
      </c>
      <c r="N1886">
        <v>917</v>
      </c>
      <c r="P1886" t="s">
        <v>13332</v>
      </c>
      <c r="Q1886">
        <v>1</v>
      </c>
    </row>
    <row r="1887" spans="1:17" x14ac:dyDescent="0.35">
      <c r="A1887" t="s">
        <v>7691</v>
      </c>
      <c r="B1887" t="s">
        <v>13327</v>
      </c>
      <c r="C1887" t="s">
        <v>15106</v>
      </c>
      <c r="D1887">
        <v>2024</v>
      </c>
      <c r="E1887" s="2">
        <v>45375</v>
      </c>
      <c r="F1887" t="s">
        <v>14714</v>
      </c>
      <c r="G1887" t="s">
        <v>13330</v>
      </c>
      <c r="H1887" t="s">
        <v>13331</v>
      </c>
      <c r="I1887">
        <v>1</v>
      </c>
      <c r="J1887" t="s">
        <v>15377</v>
      </c>
      <c r="K1887">
        <v>97</v>
      </c>
      <c r="L1887">
        <v>9.1</v>
      </c>
      <c r="M1887" t="s">
        <v>14715</v>
      </c>
      <c r="N1887">
        <v>917</v>
      </c>
      <c r="P1887" t="s">
        <v>13332</v>
      </c>
      <c r="Q1887">
        <v>1</v>
      </c>
    </row>
    <row r="1888" spans="1:17" x14ac:dyDescent="0.35">
      <c r="A1888" t="s">
        <v>7692</v>
      </c>
      <c r="B1888" t="s">
        <v>13327</v>
      </c>
      <c r="C1888" t="s">
        <v>15106</v>
      </c>
      <c r="D1888">
        <v>2024</v>
      </c>
      <c r="E1888" s="2">
        <v>45376</v>
      </c>
      <c r="F1888" t="s">
        <v>14714</v>
      </c>
      <c r="G1888" t="s">
        <v>13330</v>
      </c>
      <c r="H1888" t="s">
        <v>13331</v>
      </c>
      <c r="I1888">
        <v>1</v>
      </c>
      <c r="J1888" t="s">
        <v>15377</v>
      </c>
      <c r="K1888">
        <v>89</v>
      </c>
      <c r="L1888">
        <v>7.9</v>
      </c>
      <c r="M1888" t="s">
        <v>14715</v>
      </c>
      <c r="N1888">
        <v>917</v>
      </c>
      <c r="P1888" t="s">
        <v>13332</v>
      </c>
      <c r="Q1888">
        <v>1</v>
      </c>
    </row>
    <row r="1889" spans="1:17" x14ac:dyDescent="0.35">
      <c r="A1889" t="s">
        <v>7693</v>
      </c>
      <c r="B1889" t="s">
        <v>13327</v>
      </c>
      <c r="C1889" t="s">
        <v>15106</v>
      </c>
      <c r="D1889">
        <v>2024</v>
      </c>
      <c r="E1889" s="2">
        <v>45376</v>
      </c>
      <c r="F1889" t="s">
        <v>14714</v>
      </c>
      <c r="G1889" t="s">
        <v>13330</v>
      </c>
      <c r="H1889" t="s">
        <v>13331</v>
      </c>
      <c r="I1889">
        <v>1</v>
      </c>
      <c r="J1889" t="s">
        <v>15377</v>
      </c>
      <c r="K1889">
        <v>74</v>
      </c>
      <c r="L1889">
        <v>4.3</v>
      </c>
      <c r="M1889" t="s">
        <v>14715</v>
      </c>
      <c r="N1889">
        <v>917</v>
      </c>
      <c r="P1889" t="s">
        <v>13332</v>
      </c>
      <c r="Q1889">
        <v>1</v>
      </c>
    </row>
    <row r="1890" spans="1:17" x14ac:dyDescent="0.35">
      <c r="A1890" t="s">
        <v>7694</v>
      </c>
      <c r="B1890" t="s">
        <v>13327</v>
      </c>
      <c r="C1890" t="s">
        <v>15106</v>
      </c>
      <c r="D1890">
        <v>2024</v>
      </c>
      <c r="E1890" s="2">
        <v>45375</v>
      </c>
      <c r="F1890" t="s">
        <v>14714</v>
      </c>
      <c r="G1890" t="s">
        <v>13330</v>
      </c>
      <c r="H1890" t="s">
        <v>13331</v>
      </c>
      <c r="I1890">
        <v>1</v>
      </c>
      <c r="J1890" t="s">
        <v>15377</v>
      </c>
      <c r="K1890">
        <v>94</v>
      </c>
      <c r="L1890">
        <v>8.6999999999999993</v>
      </c>
      <c r="M1890" t="s">
        <v>14715</v>
      </c>
      <c r="N1890">
        <v>917</v>
      </c>
      <c r="P1890" t="s">
        <v>13332</v>
      </c>
      <c r="Q1890">
        <v>1</v>
      </c>
    </row>
    <row r="1891" spans="1:17" x14ac:dyDescent="0.35">
      <c r="A1891" t="s">
        <v>7695</v>
      </c>
      <c r="B1891" t="s">
        <v>13327</v>
      </c>
      <c r="C1891" t="s">
        <v>15106</v>
      </c>
      <c r="D1891">
        <v>2024</v>
      </c>
      <c r="E1891" s="2">
        <v>45376</v>
      </c>
      <c r="F1891" t="s">
        <v>14714</v>
      </c>
      <c r="G1891" t="s">
        <v>13330</v>
      </c>
      <c r="H1891" t="s">
        <v>13331</v>
      </c>
      <c r="I1891">
        <v>1</v>
      </c>
      <c r="J1891" t="s">
        <v>15377</v>
      </c>
      <c r="K1891">
        <v>98</v>
      </c>
      <c r="L1891">
        <v>9.8000000000000007</v>
      </c>
      <c r="M1891" t="s">
        <v>14715</v>
      </c>
      <c r="N1891">
        <v>917</v>
      </c>
      <c r="P1891" t="s">
        <v>13332</v>
      </c>
      <c r="Q1891">
        <v>1</v>
      </c>
    </row>
    <row r="1892" spans="1:17" x14ac:dyDescent="0.35">
      <c r="A1892" t="s">
        <v>7696</v>
      </c>
      <c r="B1892" t="s">
        <v>13327</v>
      </c>
      <c r="C1892" t="s">
        <v>15106</v>
      </c>
      <c r="D1892">
        <v>2024</v>
      </c>
      <c r="E1892" s="2">
        <v>45376</v>
      </c>
      <c r="F1892" t="s">
        <v>14714</v>
      </c>
      <c r="G1892" t="s">
        <v>13330</v>
      </c>
      <c r="H1892" t="s">
        <v>13331</v>
      </c>
      <c r="I1892">
        <v>1</v>
      </c>
      <c r="J1892" t="s">
        <v>15377</v>
      </c>
      <c r="K1892">
        <v>98</v>
      </c>
      <c r="L1892">
        <v>9.9</v>
      </c>
      <c r="M1892" t="s">
        <v>14715</v>
      </c>
      <c r="N1892">
        <v>917</v>
      </c>
      <c r="P1892" t="s">
        <v>13332</v>
      </c>
      <c r="Q1892">
        <v>1</v>
      </c>
    </row>
    <row r="1893" spans="1:17" x14ac:dyDescent="0.35">
      <c r="A1893" t="s">
        <v>7697</v>
      </c>
      <c r="B1893" t="s">
        <v>13327</v>
      </c>
      <c r="C1893" t="s">
        <v>15106</v>
      </c>
      <c r="D1893">
        <v>2024</v>
      </c>
      <c r="E1893" s="2">
        <v>45376</v>
      </c>
      <c r="F1893" t="s">
        <v>14714</v>
      </c>
      <c r="G1893" t="s">
        <v>13330</v>
      </c>
      <c r="H1893" t="s">
        <v>13331</v>
      </c>
      <c r="I1893">
        <v>1</v>
      </c>
      <c r="J1893" t="s">
        <v>15377</v>
      </c>
      <c r="K1893">
        <v>103</v>
      </c>
      <c r="L1893">
        <v>11.8</v>
      </c>
      <c r="M1893" t="s">
        <v>14715</v>
      </c>
      <c r="N1893">
        <v>917</v>
      </c>
      <c r="P1893" t="s">
        <v>13332</v>
      </c>
      <c r="Q1893">
        <v>1</v>
      </c>
    </row>
    <row r="1894" spans="1:17" x14ac:dyDescent="0.35">
      <c r="A1894" t="s">
        <v>7698</v>
      </c>
      <c r="B1894" t="s">
        <v>13327</v>
      </c>
      <c r="C1894" t="s">
        <v>15106</v>
      </c>
      <c r="D1894">
        <v>2024</v>
      </c>
      <c r="E1894" s="2">
        <v>45375</v>
      </c>
      <c r="F1894" t="s">
        <v>14714</v>
      </c>
      <c r="G1894" t="s">
        <v>13330</v>
      </c>
      <c r="H1894" t="s">
        <v>13331</v>
      </c>
      <c r="I1894">
        <v>1</v>
      </c>
      <c r="J1894" t="s">
        <v>15377</v>
      </c>
      <c r="K1894">
        <v>95</v>
      </c>
      <c r="L1894">
        <v>9</v>
      </c>
      <c r="M1894" t="s">
        <v>14715</v>
      </c>
      <c r="N1894">
        <v>917</v>
      </c>
      <c r="P1894" t="s">
        <v>13332</v>
      </c>
      <c r="Q1894">
        <v>1</v>
      </c>
    </row>
    <row r="1895" spans="1:17" x14ac:dyDescent="0.35">
      <c r="A1895" t="s">
        <v>7698</v>
      </c>
      <c r="B1895" t="s">
        <v>13333</v>
      </c>
      <c r="C1895" t="s">
        <v>15291</v>
      </c>
      <c r="D1895">
        <v>2024</v>
      </c>
      <c r="E1895" s="2">
        <v>45377</v>
      </c>
      <c r="F1895" t="s">
        <v>14717</v>
      </c>
      <c r="G1895" t="s">
        <v>13332</v>
      </c>
      <c r="H1895" t="s">
        <v>13332</v>
      </c>
      <c r="J1895" t="s">
        <v>15377</v>
      </c>
      <c r="O1895" t="s">
        <v>13332</v>
      </c>
      <c r="P1895" t="s">
        <v>14718</v>
      </c>
      <c r="Q1895">
        <v>1</v>
      </c>
    </row>
    <row r="1896" spans="1:17" x14ac:dyDescent="0.35">
      <c r="A1896" t="s">
        <v>7699</v>
      </c>
      <c r="B1896" t="s">
        <v>13327</v>
      </c>
      <c r="C1896" t="s">
        <v>15106</v>
      </c>
      <c r="D1896">
        <v>2024</v>
      </c>
      <c r="E1896" s="2">
        <v>45376</v>
      </c>
      <c r="F1896" t="s">
        <v>14714</v>
      </c>
      <c r="G1896" t="s">
        <v>13330</v>
      </c>
      <c r="H1896" t="s">
        <v>13331</v>
      </c>
      <c r="I1896">
        <v>1</v>
      </c>
      <c r="J1896" t="s">
        <v>15377</v>
      </c>
      <c r="K1896">
        <v>104</v>
      </c>
      <c r="L1896">
        <v>12.6</v>
      </c>
      <c r="M1896" t="s">
        <v>14715</v>
      </c>
      <c r="N1896">
        <v>917</v>
      </c>
      <c r="P1896" t="s">
        <v>13332</v>
      </c>
      <c r="Q1896">
        <v>1</v>
      </c>
    </row>
    <row r="1897" spans="1:17" x14ac:dyDescent="0.35">
      <c r="A1897" t="s">
        <v>7699</v>
      </c>
      <c r="B1897" t="s">
        <v>13333</v>
      </c>
      <c r="C1897" t="s">
        <v>15293</v>
      </c>
      <c r="D1897">
        <v>2024</v>
      </c>
      <c r="E1897" s="2">
        <v>45416</v>
      </c>
      <c r="F1897" t="s">
        <v>13522</v>
      </c>
      <c r="G1897" t="s">
        <v>13332</v>
      </c>
      <c r="H1897" t="s">
        <v>13332</v>
      </c>
      <c r="J1897" t="s">
        <v>15377</v>
      </c>
      <c r="O1897" t="s">
        <v>13332</v>
      </c>
      <c r="P1897">
        <v>1</v>
      </c>
      <c r="Q1897">
        <v>2</v>
      </c>
    </row>
    <row r="1898" spans="1:17" x14ac:dyDescent="0.35">
      <c r="A1898" t="s">
        <v>7699</v>
      </c>
      <c r="B1898" t="s">
        <v>13333</v>
      </c>
      <c r="C1898" t="s">
        <v>15293</v>
      </c>
      <c r="D1898">
        <v>2024</v>
      </c>
      <c r="E1898" s="2">
        <v>45416</v>
      </c>
      <c r="F1898" t="s">
        <v>13522</v>
      </c>
      <c r="G1898" t="s">
        <v>13332</v>
      </c>
      <c r="H1898" t="s">
        <v>13332</v>
      </c>
      <c r="J1898" t="s">
        <v>15377</v>
      </c>
      <c r="O1898" t="s">
        <v>13332</v>
      </c>
      <c r="P1898">
        <v>2</v>
      </c>
      <c r="Q1898">
        <v>1</v>
      </c>
    </row>
    <row r="1899" spans="1:17" x14ac:dyDescent="0.35">
      <c r="A1899" t="s">
        <v>7699</v>
      </c>
      <c r="B1899" t="s">
        <v>13333</v>
      </c>
      <c r="C1899" t="s">
        <v>15293</v>
      </c>
      <c r="D1899">
        <v>2024</v>
      </c>
      <c r="E1899" s="2">
        <v>45416</v>
      </c>
      <c r="F1899" t="s">
        <v>13522</v>
      </c>
      <c r="G1899" t="s">
        <v>13332</v>
      </c>
      <c r="H1899" t="s">
        <v>13332</v>
      </c>
      <c r="J1899" t="s">
        <v>15377</v>
      </c>
      <c r="O1899" t="s">
        <v>13332</v>
      </c>
      <c r="P1899">
        <v>3</v>
      </c>
      <c r="Q1899">
        <v>1</v>
      </c>
    </row>
    <row r="1900" spans="1:17" x14ac:dyDescent="0.35">
      <c r="A1900" t="s">
        <v>7699</v>
      </c>
      <c r="B1900" t="s">
        <v>13333</v>
      </c>
      <c r="C1900" t="s">
        <v>15293</v>
      </c>
      <c r="D1900">
        <v>2024</v>
      </c>
      <c r="E1900" s="2">
        <v>45416</v>
      </c>
      <c r="F1900" t="s">
        <v>13522</v>
      </c>
      <c r="G1900" t="s">
        <v>13332</v>
      </c>
      <c r="H1900" t="s">
        <v>13332</v>
      </c>
      <c r="J1900" t="s">
        <v>15377</v>
      </c>
      <c r="O1900" t="s">
        <v>13332</v>
      </c>
      <c r="P1900">
        <v>4</v>
      </c>
      <c r="Q1900">
        <v>2</v>
      </c>
    </row>
    <row r="1901" spans="1:17" x14ac:dyDescent="0.35">
      <c r="A1901" t="s">
        <v>7699</v>
      </c>
      <c r="B1901" t="s">
        <v>13333</v>
      </c>
      <c r="C1901" t="s">
        <v>15293</v>
      </c>
      <c r="D1901">
        <v>2024</v>
      </c>
      <c r="E1901" s="2">
        <v>45416</v>
      </c>
      <c r="F1901" t="s">
        <v>13522</v>
      </c>
      <c r="G1901" t="s">
        <v>13332</v>
      </c>
      <c r="H1901" t="s">
        <v>13332</v>
      </c>
      <c r="J1901" t="s">
        <v>15377</v>
      </c>
      <c r="O1901" t="s">
        <v>13332</v>
      </c>
      <c r="P1901">
        <v>81</v>
      </c>
      <c r="Q1901">
        <v>1</v>
      </c>
    </row>
    <row r="1902" spans="1:17" x14ac:dyDescent="0.35">
      <c r="A1902" t="s">
        <v>7699</v>
      </c>
      <c r="B1902" t="s">
        <v>13333</v>
      </c>
      <c r="C1902" t="s">
        <v>15293</v>
      </c>
      <c r="D1902">
        <v>2024</v>
      </c>
      <c r="E1902" s="2">
        <v>45416</v>
      </c>
      <c r="F1902" t="s">
        <v>13522</v>
      </c>
      <c r="G1902" t="s">
        <v>13332</v>
      </c>
      <c r="H1902" t="s">
        <v>13332</v>
      </c>
      <c r="J1902" t="s">
        <v>15377</v>
      </c>
      <c r="O1902" t="s">
        <v>13332</v>
      </c>
      <c r="P1902">
        <v>82</v>
      </c>
      <c r="Q1902">
        <v>1</v>
      </c>
    </row>
    <row r="1903" spans="1:17" x14ac:dyDescent="0.35">
      <c r="A1903" t="s">
        <v>7699</v>
      </c>
      <c r="B1903" t="s">
        <v>13333</v>
      </c>
      <c r="C1903" t="s">
        <v>15293</v>
      </c>
      <c r="D1903">
        <v>2024</v>
      </c>
      <c r="E1903" s="2">
        <v>45416</v>
      </c>
      <c r="F1903" t="s">
        <v>13522</v>
      </c>
      <c r="G1903" t="s">
        <v>13332</v>
      </c>
      <c r="H1903" t="s">
        <v>13332</v>
      </c>
      <c r="J1903" t="s">
        <v>15377</v>
      </c>
      <c r="O1903" t="s">
        <v>13332</v>
      </c>
      <c r="P1903" t="s">
        <v>13361</v>
      </c>
      <c r="Q1903">
        <v>1</v>
      </c>
    </row>
    <row r="1904" spans="1:17" x14ac:dyDescent="0.35">
      <c r="A1904" t="s">
        <v>7699</v>
      </c>
      <c r="B1904" t="s">
        <v>13333</v>
      </c>
      <c r="C1904" t="s">
        <v>15293</v>
      </c>
      <c r="D1904">
        <v>2024</v>
      </c>
      <c r="E1904" s="2">
        <v>45416</v>
      </c>
      <c r="F1904" t="s">
        <v>13522</v>
      </c>
      <c r="G1904" t="s">
        <v>13332</v>
      </c>
      <c r="H1904" t="s">
        <v>13332</v>
      </c>
      <c r="J1904" t="s">
        <v>15377</v>
      </c>
      <c r="O1904" t="s">
        <v>13332</v>
      </c>
      <c r="P1904" t="s">
        <v>13486</v>
      </c>
      <c r="Q1904">
        <v>1</v>
      </c>
    </row>
    <row r="1905" spans="1:17" x14ac:dyDescent="0.35">
      <c r="A1905" t="s">
        <v>7699</v>
      </c>
      <c r="B1905" t="s">
        <v>13333</v>
      </c>
      <c r="C1905" t="s">
        <v>15293</v>
      </c>
      <c r="D1905">
        <v>2024</v>
      </c>
      <c r="E1905" s="2">
        <v>45416</v>
      </c>
      <c r="F1905" t="s">
        <v>13522</v>
      </c>
      <c r="G1905" t="s">
        <v>13332</v>
      </c>
      <c r="H1905" t="s">
        <v>13332</v>
      </c>
      <c r="J1905" t="s">
        <v>15377</v>
      </c>
      <c r="O1905" t="s">
        <v>13332</v>
      </c>
      <c r="P1905" t="s">
        <v>13487</v>
      </c>
      <c r="Q1905">
        <v>1</v>
      </c>
    </row>
    <row r="1906" spans="1:17" x14ac:dyDescent="0.35">
      <c r="A1906" t="s">
        <v>7699</v>
      </c>
      <c r="B1906" t="s">
        <v>13333</v>
      </c>
      <c r="C1906" t="s">
        <v>15293</v>
      </c>
      <c r="D1906">
        <v>2024</v>
      </c>
      <c r="E1906" s="2">
        <v>45416</v>
      </c>
      <c r="F1906" t="s">
        <v>13522</v>
      </c>
      <c r="G1906" t="s">
        <v>13332</v>
      </c>
      <c r="H1906" t="s">
        <v>13332</v>
      </c>
      <c r="J1906" t="s">
        <v>15377</v>
      </c>
      <c r="O1906" t="s">
        <v>13332</v>
      </c>
      <c r="P1906" t="s">
        <v>13362</v>
      </c>
      <c r="Q1906">
        <v>1</v>
      </c>
    </row>
    <row r="1907" spans="1:17" x14ac:dyDescent="0.35">
      <c r="A1907" t="s">
        <v>7699</v>
      </c>
      <c r="B1907" t="s">
        <v>13333</v>
      </c>
      <c r="C1907" t="s">
        <v>13929</v>
      </c>
      <c r="D1907">
        <v>2024</v>
      </c>
      <c r="E1907" s="2">
        <v>45399</v>
      </c>
      <c r="F1907" t="s">
        <v>13442</v>
      </c>
      <c r="G1907" t="s">
        <v>13332</v>
      </c>
      <c r="H1907" t="s">
        <v>13332</v>
      </c>
      <c r="J1907" t="s">
        <v>15377</v>
      </c>
      <c r="O1907" t="s">
        <v>13332</v>
      </c>
      <c r="P1907">
        <v>4</v>
      </c>
      <c r="Q1907">
        <v>1</v>
      </c>
    </row>
    <row r="1908" spans="1:17" x14ac:dyDescent="0.35">
      <c r="A1908" t="s">
        <v>7700</v>
      </c>
      <c r="B1908" t="s">
        <v>13327</v>
      </c>
      <c r="C1908" t="s">
        <v>15106</v>
      </c>
      <c r="D1908">
        <v>2024</v>
      </c>
      <c r="E1908" s="2">
        <v>45376</v>
      </c>
      <c r="F1908" t="s">
        <v>14714</v>
      </c>
      <c r="G1908" t="s">
        <v>13330</v>
      </c>
      <c r="H1908" t="s">
        <v>13331</v>
      </c>
      <c r="I1908">
        <v>1</v>
      </c>
      <c r="J1908" t="s">
        <v>15377</v>
      </c>
      <c r="K1908">
        <v>100</v>
      </c>
      <c r="L1908">
        <v>10.5</v>
      </c>
      <c r="M1908" t="s">
        <v>14715</v>
      </c>
      <c r="N1908">
        <v>917</v>
      </c>
      <c r="P1908" t="s">
        <v>13332</v>
      </c>
      <c r="Q1908">
        <v>1</v>
      </c>
    </row>
    <row r="1909" spans="1:17" x14ac:dyDescent="0.35">
      <c r="A1909" t="s">
        <v>7700</v>
      </c>
      <c r="B1909" t="s">
        <v>13333</v>
      </c>
      <c r="C1909" t="s">
        <v>15291</v>
      </c>
      <c r="D1909">
        <v>2024</v>
      </c>
      <c r="E1909" s="2">
        <v>45377</v>
      </c>
      <c r="F1909" t="s">
        <v>14717</v>
      </c>
      <c r="G1909" t="s">
        <v>13332</v>
      </c>
      <c r="H1909" t="s">
        <v>13332</v>
      </c>
      <c r="J1909" t="s">
        <v>15377</v>
      </c>
      <c r="O1909" t="s">
        <v>13332</v>
      </c>
      <c r="P1909" t="s">
        <v>14718</v>
      </c>
      <c r="Q1909">
        <v>1</v>
      </c>
    </row>
    <row r="1910" spans="1:17" x14ac:dyDescent="0.35">
      <c r="A1910" t="s">
        <v>7701</v>
      </c>
      <c r="B1910" t="s">
        <v>13327</v>
      </c>
      <c r="C1910" t="s">
        <v>15106</v>
      </c>
      <c r="D1910">
        <v>2024</v>
      </c>
      <c r="E1910" s="2">
        <v>45375</v>
      </c>
      <c r="F1910" t="s">
        <v>14714</v>
      </c>
      <c r="G1910" t="s">
        <v>13330</v>
      </c>
      <c r="H1910" t="s">
        <v>13331</v>
      </c>
      <c r="I1910">
        <v>1</v>
      </c>
      <c r="J1910" t="s">
        <v>15377</v>
      </c>
      <c r="K1910">
        <v>85</v>
      </c>
      <c r="L1910">
        <v>6.2</v>
      </c>
      <c r="M1910" t="s">
        <v>14715</v>
      </c>
      <c r="N1910">
        <v>917</v>
      </c>
      <c r="P1910" t="s">
        <v>13332</v>
      </c>
      <c r="Q1910">
        <v>1</v>
      </c>
    </row>
    <row r="1911" spans="1:17" x14ac:dyDescent="0.35">
      <c r="A1911" t="s">
        <v>7702</v>
      </c>
      <c r="B1911" t="s">
        <v>13327</v>
      </c>
      <c r="C1911" t="s">
        <v>15106</v>
      </c>
      <c r="D1911">
        <v>2024</v>
      </c>
      <c r="E1911" s="2">
        <v>45376</v>
      </c>
      <c r="F1911" t="s">
        <v>14714</v>
      </c>
      <c r="G1911" t="s">
        <v>13330</v>
      </c>
      <c r="H1911" t="s">
        <v>13331</v>
      </c>
      <c r="I1911">
        <v>1</v>
      </c>
      <c r="J1911" t="s">
        <v>15377</v>
      </c>
      <c r="K1911">
        <v>92</v>
      </c>
      <c r="L1911">
        <v>8.3000000000000007</v>
      </c>
      <c r="M1911" t="s">
        <v>14715</v>
      </c>
      <c r="N1911">
        <v>917</v>
      </c>
      <c r="P1911" t="s">
        <v>13332</v>
      </c>
      <c r="Q1911">
        <v>1</v>
      </c>
    </row>
    <row r="1912" spans="1:17" x14ac:dyDescent="0.35">
      <c r="A1912" t="s">
        <v>7702</v>
      </c>
      <c r="B1912" t="s">
        <v>13492</v>
      </c>
      <c r="C1912" t="s">
        <v>14942</v>
      </c>
      <c r="D1912">
        <v>2024</v>
      </c>
      <c r="E1912" s="2">
        <v>45378</v>
      </c>
      <c r="F1912" t="s">
        <v>14714</v>
      </c>
      <c r="G1912" t="s">
        <v>13330</v>
      </c>
      <c r="H1912" t="s">
        <v>13331</v>
      </c>
      <c r="I1912">
        <v>1</v>
      </c>
      <c r="J1912" t="s">
        <v>15377</v>
      </c>
      <c r="K1912">
        <v>92</v>
      </c>
      <c r="L1912">
        <v>7.9</v>
      </c>
      <c r="M1912" t="s">
        <v>14724</v>
      </c>
      <c r="N1912">
        <v>911</v>
      </c>
      <c r="P1912" t="s">
        <v>13332</v>
      </c>
      <c r="Q1912">
        <v>1</v>
      </c>
    </row>
    <row r="1913" spans="1:17" x14ac:dyDescent="0.35">
      <c r="A1913" t="s">
        <v>7703</v>
      </c>
      <c r="B1913" t="s">
        <v>13327</v>
      </c>
      <c r="C1913" t="s">
        <v>15106</v>
      </c>
      <c r="D1913">
        <v>2024</v>
      </c>
      <c r="E1913" s="2">
        <v>45377</v>
      </c>
      <c r="F1913" t="s">
        <v>14714</v>
      </c>
      <c r="G1913" t="s">
        <v>13330</v>
      </c>
      <c r="H1913" t="s">
        <v>13331</v>
      </c>
      <c r="I1913">
        <v>1</v>
      </c>
      <c r="J1913" t="s">
        <v>15377</v>
      </c>
      <c r="K1913">
        <v>94</v>
      </c>
      <c r="L1913">
        <v>8.1999999999999993</v>
      </c>
      <c r="M1913" t="s">
        <v>14715</v>
      </c>
      <c r="N1913">
        <v>917</v>
      </c>
      <c r="P1913" t="s">
        <v>13332</v>
      </c>
      <c r="Q1913">
        <v>1</v>
      </c>
    </row>
    <row r="1914" spans="1:17" x14ac:dyDescent="0.35">
      <c r="A1914" t="s">
        <v>7703</v>
      </c>
      <c r="B1914" t="s">
        <v>13333</v>
      </c>
      <c r="C1914" t="s">
        <v>15294</v>
      </c>
      <c r="D1914">
        <v>2024</v>
      </c>
      <c r="E1914" s="2">
        <v>45427</v>
      </c>
      <c r="F1914" t="s">
        <v>13442</v>
      </c>
      <c r="G1914" t="s">
        <v>13332</v>
      </c>
      <c r="H1914" t="s">
        <v>13332</v>
      </c>
      <c r="J1914" t="s">
        <v>15377</v>
      </c>
      <c r="O1914" t="s">
        <v>13332</v>
      </c>
      <c r="P1914">
        <v>1</v>
      </c>
      <c r="Q1914">
        <v>1</v>
      </c>
    </row>
    <row r="1915" spans="1:17" x14ac:dyDescent="0.35">
      <c r="A1915" t="s">
        <v>7704</v>
      </c>
      <c r="B1915" t="s">
        <v>13327</v>
      </c>
      <c r="C1915" t="s">
        <v>15106</v>
      </c>
      <c r="D1915">
        <v>2024</v>
      </c>
      <c r="E1915" s="2">
        <v>45375</v>
      </c>
      <c r="F1915" t="s">
        <v>14714</v>
      </c>
      <c r="G1915" t="s">
        <v>13330</v>
      </c>
      <c r="H1915" t="s">
        <v>13331</v>
      </c>
      <c r="I1915">
        <v>1</v>
      </c>
      <c r="J1915" t="s">
        <v>15377</v>
      </c>
      <c r="K1915">
        <v>85</v>
      </c>
      <c r="L1915">
        <v>7.3</v>
      </c>
      <c r="M1915" t="s">
        <v>14715</v>
      </c>
      <c r="N1915">
        <v>917</v>
      </c>
      <c r="P1915" t="s">
        <v>13332</v>
      </c>
      <c r="Q1915">
        <v>1</v>
      </c>
    </row>
    <row r="1916" spans="1:17" x14ac:dyDescent="0.35">
      <c r="A1916" t="s">
        <v>7705</v>
      </c>
      <c r="B1916" t="s">
        <v>13327</v>
      </c>
      <c r="C1916" t="s">
        <v>15106</v>
      </c>
      <c r="D1916">
        <v>2024</v>
      </c>
      <c r="E1916" s="2">
        <v>45375</v>
      </c>
      <c r="F1916" t="s">
        <v>14714</v>
      </c>
      <c r="G1916" t="s">
        <v>13330</v>
      </c>
      <c r="H1916" t="s">
        <v>13331</v>
      </c>
      <c r="I1916">
        <v>1</v>
      </c>
      <c r="J1916" t="s">
        <v>15377</v>
      </c>
      <c r="K1916">
        <v>109</v>
      </c>
      <c r="L1916">
        <v>13.4</v>
      </c>
      <c r="M1916" t="s">
        <v>14715</v>
      </c>
      <c r="N1916">
        <v>917</v>
      </c>
      <c r="P1916" t="s">
        <v>13332</v>
      </c>
      <c r="Q1916">
        <v>1</v>
      </c>
    </row>
    <row r="1917" spans="1:17" x14ac:dyDescent="0.35">
      <c r="A1917" t="s">
        <v>7705</v>
      </c>
      <c r="B1917" t="s">
        <v>13333</v>
      </c>
      <c r="C1917" t="s">
        <v>15291</v>
      </c>
      <c r="D1917">
        <v>2024</v>
      </c>
      <c r="E1917" s="2">
        <v>45377</v>
      </c>
      <c r="F1917" t="s">
        <v>14717</v>
      </c>
      <c r="G1917" t="s">
        <v>13332</v>
      </c>
      <c r="H1917" t="s">
        <v>13332</v>
      </c>
      <c r="J1917" t="s">
        <v>15377</v>
      </c>
      <c r="O1917" t="s">
        <v>13332</v>
      </c>
      <c r="P1917" t="s">
        <v>14718</v>
      </c>
      <c r="Q1917">
        <v>1</v>
      </c>
    </row>
    <row r="1918" spans="1:17" x14ac:dyDescent="0.35">
      <c r="A1918" t="s">
        <v>7706</v>
      </c>
      <c r="B1918" t="s">
        <v>13327</v>
      </c>
      <c r="C1918" t="s">
        <v>15106</v>
      </c>
      <c r="D1918">
        <v>2024</v>
      </c>
      <c r="E1918" s="2">
        <v>45377</v>
      </c>
      <c r="F1918" t="s">
        <v>14714</v>
      </c>
      <c r="G1918" t="s">
        <v>13330</v>
      </c>
      <c r="H1918" t="s">
        <v>13331</v>
      </c>
      <c r="I1918">
        <v>1</v>
      </c>
      <c r="J1918" t="s">
        <v>15377</v>
      </c>
      <c r="K1918">
        <v>92</v>
      </c>
      <c r="L1918">
        <v>8.8000000000000007</v>
      </c>
      <c r="M1918" t="s">
        <v>14715</v>
      </c>
      <c r="N1918">
        <v>917</v>
      </c>
      <c r="P1918" t="s">
        <v>13332</v>
      </c>
      <c r="Q1918">
        <v>1</v>
      </c>
    </row>
    <row r="1919" spans="1:17" x14ac:dyDescent="0.35">
      <c r="A1919" t="s">
        <v>7707</v>
      </c>
      <c r="B1919" t="s">
        <v>13327</v>
      </c>
      <c r="C1919" t="s">
        <v>15106</v>
      </c>
      <c r="D1919">
        <v>2024</v>
      </c>
      <c r="E1919" s="2">
        <v>45376</v>
      </c>
      <c r="F1919" t="s">
        <v>14714</v>
      </c>
      <c r="G1919" t="s">
        <v>13330</v>
      </c>
      <c r="H1919" t="s">
        <v>13331</v>
      </c>
      <c r="I1919">
        <v>1</v>
      </c>
      <c r="J1919" t="s">
        <v>15377</v>
      </c>
      <c r="K1919">
        <v>82</v>
      </c>
      <c r="L1919">
        <v>6.2</v>
      </c>
      <c r="M1919" t="s">
        <v>14715</v>
      </c>
      <c r="N1919">
        <v>917</v>
      </c>
      <c r="P1919" t="s">
        <v>13332</v>
      </c>
      <c r="Q1919">
        <v>1</v>
      </c>
    </row>
    <row r="1920" spans="1:17" x14ac:dyDescent="0.35">
      <c r="A1920" t="s">
        <v>7708</v>
      </c>
      <c r="B1920" t="s">
        <v>13327</v>
      </c>
      <c r="C1920" t="s">
        <v>15106</v>
      </c>
      <c r="D1920">
        <v>2024</v>
      </c>
      <c r="E1920" s="2">
        <v>45377</v>
      </c>
      <c r="F1920" t="s">
        <v>14714</v>
      </c>
      <c r="G1920" t="s">
        <v>13330</v>
      </c>
      <c r="H1920" t="s">
        <v>13331</v>
      </c>
      <c r="I1920">
        <v>1</v>
      </c>
      <c r="J1920" t="s">
        <v>15377</v>
      </c>
      <c r="K1920">
        <v>87</v>
      </c>
      <c r="L1920">
        <v>7.4</v>
      </c>
      <c r="M1920" t="s">
        <v>14715</v>
      </c>
      <c r="N1920">
        <v>917</v>
      </c>
      <c r="P1920" t="s">
        <v>13332</v>
      </c>
      <c r="Q1920">
        <v>1</v>
      </c>
    </row>
    <row r="1921" spans="1:17" x14ac:dyDescent="0.35">
      <c r="A1921" t="s">
        <v>7708</v>
      </c>
      <c r="B1921" t="s">
        <v>13333</v>
      </c>
      <c r="C1921" t="s">
        <v>15291</v>
      </c>
      <c r="D1921">
        <v>2024</v>
      </c>
      <c r="E1921" s="2">
        <v>45377</v>
      </c>
      <c r="F1921" t="s">
        <v>14717</v>
      </c>
      <c r="G1921" t="s">
        <v>13332</v>
      </c>
      <c r="H1921" t="s">
        <v>13332</v>
      </c>
      <c r="J1921" t="s">
        <v>15377</v>
      </c>
      <c r="O1921" t="s">
        <v>13332</v>
      </c>
      <c r="P1921" t="s">
        <v>13434</v>
      </c>
      <c r="Q1921">
        <v>1</v>
      </c>
    </row>
    <row r="1922" spans="1:17" x14ac:dyDescent="0.35">
      <c r="A1922" t="s">
        <v>7708</v>
      </c>
      <c r="B1922" t="s">
        <v>13333</v>
      </c>
      <c r="C1922" t="s">
        <v>15291</v>
      </c>
      <c r="D1922">
        <v>2024</v>
      </c>
      <c r="E1922" s="2">
        <v>45377</v>
      </c>
      <c r="F1922" t="s">
        <v>14717</v>
      </c>
      <c r="G1922" t="s">
        <v>13332</v>
      </c>
      <c r="H1922" t="s">
        <v>13332</v>
      </c>
      <c r="J1922" t="s">
        <v>15377</v>
      </c>
      <c r="O1922" t="s">
        <v>13332</v>
      </c>
      <c r="P1922" t="s">
        <v>14720</v>
      </c>
      <c r="Q1922">
        <v>1</v>
      </c>
    </row>
    <row r="1923" spans="1:17" x14ac:dyDescent="0.35">
      <c r="A1923" t="s">
        <v>7709</v>
      </c>
      <c r="B1923" t="s">
        <v>13327</v>
      </c>
      <c r="C1923" t="s">
        <v>15106</v>
      </c>
      <c r="D1923">
        <v>2024</v>
      </c>
      <c r="E1923" s="2">
        <v>45376</v>
      </c>
      <c r="F1923" t="s">
        <v>14714</v>
      </c>
      <c r="G1923" t="s">
        <v>13330</v>
      </c>
      <c r="H1923" t="s">
        <v>13331</v>
      </c>
      <c r="I1923">
        <v>1</v>
      </c>
      <c r="J1923" t="s">
        <v>15377</v>
      </c>
      <c r="K1923">
        <v>94</v>
      </c>
      <c r="L1923">
        <v>9.1</v>
      </c>
      <c r="M1923" t="s">
        <v>14715</v>
      </c>
      <c r="N1923">
        <v>917</v>
      </c>
      <c r="P1923" t="s">
        <v>13332</v>
      </c>
      <c r="Q1923">
        <v>1</v>
      </c>
    </row>
    <row r="1924" spans="1:17" x14ac:dyDescent="0.35">
      <c r="A1924" t="s">
        <v>7710</v>
      </c>
      <c r="B1924" t="s">
        <v>13327</v>
      </c>
      <c r="C1924" t="s">
        <v>15106</v>
      </c>
      <c r="D1924">
        <v>2024</v>
      </c>
      <c r="E1924" s="2">
        <v>45375</v>
      </c>
      <c r="F1924" t="s">
        <v>14714</v>
      </c>
      <c r="G1924" t="s">
        <v>13330</v>
      </c>
      <c r="H1924" t="s">
        <v>13331</v>
      </c>
      <c r="I1924">
        <v>1</v>
      </c>
      <c r="J1924" t="s">
        <v>15377</v>
      </c>
      <c r="K1924">
        <v>107</v>
      </c>
      <c r="L1924">
        <v>13</v>
      </c>
      <c r="M1924" t="s">
        <v>14715</v>
      </c>
      <c r="N1924">
        <v>917</v>
      </c>
      <c r="P1924" t="s">
        <v>13332</v>
      </c>
      <c r="Q1924">
        <v>1</v>
      </c>
    </row>
    <row r="1925" spans="1:17" x14ac:dyDescent="0.35">
      <c r="A1925" t="s">
        <v>7710</v>
      </c>
      <c r="B1925" t="s">
        <v>13333</v>
      </c>
      <c r="C1925" t="s">
        <v>13573</v>
      </c>
      <c r="D1925">
        <v>2024</v>
      </c>
      <c r="E1925" s="2">
        <v>45393</v>
      </c>
      <c r="F1925" t="s">
        <v>13442</v>
      </c>
      <c r="G1925" t="s">
        <v>13332</v>
      </c>
      <c r="H1925" t="s">
        <v>13332</v>
      </c>
      <c r="J1925" t="s">
        <v>15377</v>
      </c>
      <c r="O1925" t="s">
        <v>13332</v>
      </c>
      <c r="P1925">
        <v>1</v>
      </c>
      <c r="Q1925">
        <v>1</v>
      </c>
    </row>
    <row r="1926" spans="1:17" x14ac:dyDescent="0.35">
      <c r="A1926" t="s">
        <v>7711</v>
      </c>
      <c r="B1926" t="s">
        <v>13327</v>
      </c>
      <c r="C1926" t="s">
        <v>15106</v>
      </c>
      <c r="D1926">
        <v>2024</v>
      </c>
      <c r="E1926" s="2">
        <v>45375</v>
      </c>
      <c r="F1926" t="s">
        <v>14714</v>
      </c>
      <c r="G1926" t="s">
        <v>13330</v>
      </c>
      <c r="H1926" t="s">
        <v>13331</v>
      </c>
      <c r="I1926">
        <v>1</v>
      </c>
      <c r="J1926" t="s">
        <v>15377</v>
      </c>
      <c r="K1926">
        <v>98</v>
      </c>
      <c r="L1926">
        <v>10.6</v>
      </c>
      <c r="M1926" t="s">
        <v>14715</v>
      </c>
      <c r="N1926">
        <v>917</v>
      </c>
      <c r="P1926" t="s">
        <v>13332</v>
      </c>
      <c r="Q1926">
        <v>1</v>
      </c>
    </row>
    <row r="1927" spans="1:17" x14ac:dyDescent="0.35">
      <c r="A1927" t="s">
        <v>7711</v>
      </c>
      <c r="B1927" t="s">
        <v>13333</v>
      </c>
      <c r="C1927" t="s">
        <v>15291</v>
      </c>
      <c r="D1927">
        <v>2024</v>
      </c>
      <c r="E1927" s="2">
        <v>45377</v>
      </c>
      <c r="F1927" t="s">
        <v>14717</v>
      </c>
      <c r="G1927" t="s">
        <v>13332</v>
      </c>
      <c r="H1927" t="s">
        <v>13332</v>
      </c>
      <c r="J1927" t="s">
        <v>15377</v>
      </c>
      <c r="O1927" t="s">
        <v>13332</v>
      </c>
      <c r="P1927" t="s">
        <v>13432</v>
      </c>
      <c r="Q1927">
        <v>1</v>
      </c>
    </row>
    <row r="1928" spans="1:17" x14ac:dyDescent="0.35">
      <c r="A1928" t="s">
        <v>7712</v>
      </c>
      <c r="B1928" t="s">
        <v>13327</v>
      </c>
      <c r="C1928" t="s">
        <v>15106</v>
      </c>
      <c r="D1928">
        <v>2024</v>
      </c>
      <c r="E1928" s="2">
        <v>45375</v>
      </c>
      <c r="F1928" t="s">
        <v>14714</v>
      </c>
      <c r="G1928" t="s">
        <v>13330</v>
      </c>
      <c r="H1928" t="s">
        <v>13331</v>
      </c>
      <c r="I1928">
        <v>1</v>
      </c>
      <c r="J1928" t="s">
        <v>15377</v>
      </c>
      <c r="K1928">
        <v>103</v>
      </c>
      <c r="L1928">
        <v>12</v>
      </c>
      <c r="M1928" t="s">
        <v>14715</v>
      </c>
      <c r="N1928">
        <v>917</v>
      </c>
      <c r="P1928" t="s">
        <v>13332</v>
      </c>
      <c r="Q1928">
        <v>1</v>
      </c>
    </row>
    <row r="1929" spans="1:17" x14ac:dyDescent="0.35">
      <c r="A1929" t="s">
        <v>7712</v>
      </c>
      <c r="B1929" t="s">
        <v>13333</v>
      </c>
      <c r="C1929" t="s">
        <v>15261</v>
      </c>
      <c r="D1929">
        <v>2024</v>
      </c>
      <c r="E1929" s="2">
        <v>45411</v>
      </c>
      <c r="F1929" t="s">
        <v>13442</v>
      </c>
      <c r="G1929" t="s">
        <v>13332</v>
      </c>
      <c r="H1929" t="s">
        <v>13332</v>
      </c>
      <c r="J1929" t="s">
        <v>15377</v>
      </c>
      <c r="O1929" t="s">
        <v>13332</v>
      </c>
      <c r="P1929">
        <v>1</v>
      </c>
      <c r="Q1929">
        <v>1</v>
      </c>
    </row>
    <row r="1930" spans="1:17" x14ac:dyDescent="0.35">
      <c r="A1930" t="s">
        <v>7712</v>
      </c>
      <c r="B1930" t="s">
        <v>13492</v>
      </c>
      <c r="C1930" t="s">
        <v>14942</v>
      </c>
      <c r="D1930">
        <v>2024</v>
      </c>
      <c r="E1930" s="2">
        <v>45378</v>
      </c>
      <c r="F1930" t="s">
        <v>14714</v>
      </c>
      <c r="G1930" t="s">
        <v>13330</v>
      </c>
      <c r="H1930" t="s">
        <v>13331</v>
      </c>
      <c r="I1930">
        <v>1</v>
      </c>
      <c r="J1930" t="s">
        <v>15377</v>
      </c>
      <c r="K1930">
        <v>103</v>
      </c>
      <c r="L1930">
        <v>11.4</v>
      </c>
      <c r="M1930" t="s">
        <v>14724</v>
      </c>
      <c r="N1930">
        <v>911</v>
      </c>
      <c r="P1930" t="s">
        <v>13332</v>
      </c>
      <c r="Q1930">
        <v>1</v>
      </c>
    </row>
    <row r="1931" spans="1:17" x14ac:dyDescent="0.35">
      <c r="A1931" t="s">
        <v>7713</v>
      </c>
      <c r="B1931" t="s">
        <v>13327</v>
      </c>
      <c r="C1931" t="s">
        <v>15106</v>
      </c>
      <c r="D1931">
        <v>2024</v>
      </c>
      <c r="E1931" s="2">
        <v>45377</v>
      </c>
      <c r="F1931" t="s">
        <v>14714</v>
      </c>
      <c r="G1931" t="s">
        <v>13330</v>
      </c>
      <c r="H1931" t="s">
        <v>13331</v>
      </c>
      <c r="I1931">
        <v>1</v>
      </c>
      <c r="J1931" t="s">
        <v>15377</v>
      </c>
      <c r="K1931">
        <v>102</v>
      </c>
      <c r="L1931">
        <v>11.5</v>
      </c>
      <c r="M1931" t="s">
        <v>14715</v>
      </c>
      <c r="N1931">
        <v>917</v>
      </c>
      <c r="P1931" t="s">
        <v>13332</v>
      </c>
      <c r="Q1931">
        <v>1</v>
      </c>
    </row>
    <row r="1932" spans="1:17" x14ac:dyDescent="0.35">
      <c r="A1932" t="s">
        <v>7714</v>
      </c>
      <c r="B1932" t="s">
        <v>13327</v>
      </c>
      <c r="C1932" t="s">
        <v>15106</v>
      </c>
      <c r="D1932">
        <v>2024</v>
      </c>
      <c r="E1932" s="2">
        <v>45377</v>
      </c>
      <c r="F1932" t="s">
        <v>14714</v>
      </c>
      <c r="G1932" t="s">
        <v>13330</v>
      </c>
      <c r="H1932" t="s">
        <v>13331</v>
      </c>
      <c r="I1932">
        <v>1</v>
      </c>
      <c r="J1932" t="s">
        <v>15377</v>
      </c>
      <c r="K1932">
        <v>92</v>
      </c>
      <c r="L1932">
        <v>8.1</v>
      </c>
      <c r="M1932" t="s">
        <v>14715</v>
      </c>
      <c r="N1932">
        <v>917</v>
      </c>
      <c r="P1932" t="s">
        <v>13332</v>
      </c>
      <c r="Q1932">
        <v>1</v>
      </c>
    </row>
    <row r="1933" spans="1:17" x14ac:dyDescent="0.35">
      <c r="A1933" t="s">
        <v>7715</v>
      </c>
      <c r="B1933" t="s">
        <v>13327</v>
      </c>
      <c r="C1933" t="s">
        <v>15106</v>
      </c>
      <c r="D1933">
        <v>2024</v>
      </c>
      <c r="E1933" s="2">
        <v>45375</v>
      </c>
      <c r="F1933" t="s">
        <v>14714</v>
      </c>
      <c r="G1933" t="s">
        <v>13330</v>
      </c>
      <c r="H1933" t="s">
        <v>13331</v>
      </c>
      <c r="I1933">
        <v>1</v>
      </c>
      <c r="J1933" t="s">
        <v>15377</v>
      </c>
      <c r="K1933">
        <v>86</v>
      </c>
      <c r="L1933">
        <v>6.4</v>
      </c>
      <c r="M1933" t="s">
        <v>14715</v>
      </c>
      <c r="N1933">
        <v>917</v>
      </c>
      <c r="P1933" t="s">
        <v>13332</v>
      </c>
      <c r="Q1933">
        <v>1</v>
      </c>
    </row>
    <row r="1934" spans="1:17" x14ac:dyDescent="0.35">
      <c r="A1934" t="s">
        <v>7716</v>
      </c>
      <c r="B1934" t="s">
        <v>13327</v>
      </c>
      <c r="C1934" t="s">
        <v>15106</v>
      </c>
      <c r="D1934">
        <v>2024</v>
      </c>
      <c r="E1934" s="2">
        <v>45375</v>
      </c>
      <c r="F1934" t="s">
        <v>14714</v>
      </c>
      <c r="G1934" t="s">
        <v>13330</v>
      </c>
      <c r="H1934" t="s">
        <v>13331</v>
      </c>
      <c r="I1934">
        <v>1</v>
      </c>
      <c r="J1934" t="s">
        <v>15377</v>
      </c>
      <c r="K1934">
        <v>92</v>
      </c>
      <c r="L1934">
        <v>9</v>
      </c>
      <c r="M1934" t="s">
        <v>14715</v>
      </c>
      <c r="N1934">
        <v>917</v>
      </c>
      <c r="P1934" t="s">
        <v>13332</v>
      </c>
      <c r="Q1934">
        <v>1</v>
      </c>
    </row>
    <row r="1935" spans="1:17" x14ac:dyDescent="0.35">
      <c r="A1935" t="s">
        <v>7717</v>
      </c>
      <c r="B1935" t="s">
        <v>13327</v>
      </c>
      <c r="C1935" t="s">
        <v>15106</v>
      </c>
      <c r="D1935">
        <v>2024</v>
      </c>
      <c r="E1935" s="2">
        <v>45375</v>
      </c>
      <c r="F1935" t="s">
        <v>14714</v>
      </c>
      <c r="G1935" t="s">
        <v>13330</v>
      </c>
      <c r="H1935" t="s">
        <v>13331</v>
      </c>
      <c r="I1935">
        <v>1</v>
      </c>
      <c r="J1935" t="s">
        <v>15377</v>
      </c>
      <c r="K1935">
        <v>95</v>
      </c>
      <c r="L1935">
        <v>8</v>
      </c>
      <c r="M1935" t="s">
        <v>14715</v>
      </c>
      <c r="N1935">
        <v>917</v>
      </c>
      <c r="P1935" t="s">
        <v>13332</v>
      </c>
      <c r="Q1935">
        <v>1</v>
      </c>
    </row>
    <row r="1936" spans="1:17" x14ac:dyDescent="0.35">
      <c r="A1936" t="s">
        <v>7718</v>
      </c>
      <c r="B1936" t="s">
        <v>13327</v>
      </c>
      <c r="C1936" t="s">
        <v>15106</v>
      </c>
      <c r="D1936">
        <v>2024</v>
      </c>
      <c r="E1936" s="2">
        <v>45375</v>
      </c>
      <c r="F1936" t="s">
        <v>14714</v>
      </c>
      <c r="G1936" t="s">
        <v>13330</v>
      </c>
      <c r="H1936" t="s">
        <v>13331</v>
      </c>
      <c r="I1936">
        <v>1</v>
      </c>
      <c r="J1936" t="s">
        <v>15377</v>
      </c>
      <c r="K1936">
        <v>98</v>
      </c>
      <c r="L1936">
        <v>9.9</v>
      </c>
      <c r="M1936" t="s">
        <v>14715</v>
      </c>
      <c r="N1936">
        <v>917</v>
      </c>
      <c r="P1936" t="s">
        <v>13332</v>
      </c>
      <c r="Q1936">
        <v>1</v>
      </c>
    </row>
    <row r="1937" spans="1:17" x14ac:dyDescent="0.35">
      <c r="A1937" t="s">
        <v>7718</v>
      </c>
      <c r="B1937" t="s">
        <v>13333</v>
      </c>
      <c r="C1937" t="s">
        <v>15291</v>
      </c>
      <c r="D1937">
        <v>2024</v>
      </c>
      <c r="E1937" s="2">
        <v>45377</v>
      </c>
      <c r="F1937" t="s">
        <v>14717</v>
      </c>
      <c r="G1937" t="s">
        <v>13332</v>
      </c>
      <c r="H1937" t="s">
        <v>13332</v>
      </c>
      <c r="J1937" t="s">
        <v>15377</v>
      </c>
      <c r="O1937" t="s">
        <v>13332</v>
      </c>
      <c r="P1937" t="s">
        <v>14718</v>
      </c>
      <c r="Q1937">
        <v>1</v>
      </c>
    </row>
    <row r="1938" spans="1:17" x14ac:dyDescent="0.35">
      <c r="A1938" t="s">
        <v>7719</v>
      </c>
      <c r="B1938" t="s">
        <v>13327</v>
      </c>
      <c r="C1938" t="s">
        <v>15106</v>
      </c>
      <c r="D1938">
        <v>2024</v>
      </c>
      <c r="E1938" s="2">
        <v>45376</v>
      </c>
      <c r="F1938" t="s">
        <v>14714</v>
      </c>
      <c r="G1938" t="s">
        <v>13330</v>
      </c>
      <c r="H1938" t="s">
        <v>13331</v>
      </c>
      <c r="I1938">
        <v>1</v>
      </c>
      <c r="J1938" t="s">
        <v>15377</v>
      </c>
      <c r="K1938">
        <v>80</v>
      </c>
      <c r="L1938">
        <v>4.8</v>
      </c>
      <c r="M1938" t="s">
        <v>14715</v>
      </c>
      <c r="N1938">
        <v>917</v>
      </c>
      <c r="P1938" t="s">
        <v>13332</v>
      </c>
      <c r="Q1938">
        <v>1</v>
      </c>
    </row>
    <row r="1939" spans="1:17" x14ac:dyDescent="0.35">
      <c r="A1939" t="s">
        <v>7719</v>
      </c>
      <c r="B1939" t="s">
        <v>13333</v>
      </c>
      <c r="C1939" t="s">
        <v>15295</v>
      </c>
      <c r="D1939">
        <v>2024</v>
      </c>
      <c r="E1939" s="2">
        <v>45391</v>
      </c>
      <c r="F1939" t="s">
        <v>14454</v>
      </c>
      <c r="G1939" t="s">
        <v>13332</v>
      </c>
      <c r="H1939" t="s">
        <v>13332</v>
      </c>
      <c r="J1939" t="s">
        <v>15377</v>
      </c>
      <c r="O1939" t="s">
        <v>13332</v>
      </c>
      <c r="P1939">
        <v>1</v>
      </c>
      <c r="Q1939">
        <v>2</v>
      </c>
    </row>
    <row r="1940" spans="1:17" x14ac:dyDescent="0.35">
      <c r="A1940" t="s">
        <v>7719</v>
      </c>
      <c r="B1940" t="s">
        <v>13333</v>
      </c>
      <c r="C1940" t="s">
        <v>15296</v>
      </c>
      <c r="D1940">
        <v>2024</v>
      </c>
      <c r="E1940" s="2">
        <v>45392</v>
      </c>
      <c r="F1940" t="s">
        <v>14454</v>
      </c>
      <c r="G1940" t="s">
        <v>13332</v>
      </c>
      <c r="H1940" t="s">
        <v>13332</v>
      </c>
      <c r="J1940" t="s">
        <v>15377</v>
      </c>
      <c r="O1940" t="s">
        <v>13332</v>
      </c>
      <c r="P1940">
        <v>1</v>
      </c>
      <c r="Q1940">
        <v>1</v>
      </c>
    </row>
    <row r="1941" spans="1:17" x14ac:dyDescent="0.35">
      <c r="A1941" t="s">
        <v>7719</v>
      </c>
      <c r="B1941" t="s">
        <v>13333</v>
      </c>
      <c r="C1941" t="s">
        <v>15297</v>
      </c>
      <c r="D1941">
        <v>2024</v>
      </c>
      <c r="E1941" s="2">
        <v>45392</v>
      </c>
      <c r="F1941" t="s">
        <v>14454</v>
      </c>
      <c r="G1941" t="s">
        <v>13332</v>
      </c>
      <c r="H1941" t="s">
        <v>13332</v>
      </c>
      <c r="J1941" t="s">
        <v>15377</v>
      </c>
      <c r="O1941" t="s">
        <v>13332</v>
      </c>
      <c r="P1941">
        <v>1</v>
      </c>
      <c r="Q1941">
        <v>1</v>
      </c>
    </row>
    <row r="1942" spans="1:17" x14ac:dyDescent="0.35">
      <c r="A1942" t="s">
        <v>7719</v>
      </c>
      <c r="B1942" t="s">
        <v>13333</v>
      </c>
      <c r="C1942" t="s">
        <v>15298</v>
      </c>
      <c r="D1942">
        <v>2024</v>
      </c>
      <c r="E1942" s="2">
        <v>45393</v>
      </c>
      <c r="F1942" t="s">
        <v>14454</v>
      </c>
      <c r="G1942" t="s">
        <v>13332</v>
      </c>
      <c r="H1942" t="s">
        <v>13332</v>
      </c>
      <c r="J1942" t="s">
        <v>15377</v>
      </c>
      <c r="O1942" t="s">
        <v>13332</v>
      </c>
      <c r="P1942">
        <v>1</v>
      </c>
      <c r="Q1942">
        <v>1</v>
      </c>
    </row>
    <row r="1943" spans="1:17" x14ac:dyDescent="0.35">
      <c r="A1943" t="s">
        <v>7719</v>
      </c>
      <c r="B1943" t="s">
        <v>13333</v>
      </c>
      <c r="C1943" t="s">
        <v>15299</v>
      </c>
      <c r="D1943">
        <v>2024</v>
      </c>
      <c r="E1943" s="2">
        <v>45393</v>
      </c>
      <c r="F1943" t="s">
        <v>14454</v>
      </c>
      <c r="G1943" t="s">
        <v>13332</v>
      </c>
      <c r="H1943" t="s">
        <v>13332</v>
      </c>
      <c r="J1943" t="s">
        <v>15377</v>
      </c>
      <c r="O1943" t="s">
        <v>13332</v>
      </c>
      <c r="P1943">
        <v>6</v>
      </c>
      <c r="Q1943">
        <v>1</v>
      </c>
    </row>
    <row r="1944" spans="1:17" x14ac:dyDescent="0.35">
      <c r="A1944" t="s">
        <v>7719</v>
      </c>
      <c r="B1944" t="s">
        <v>13333</v>
      </c>
      <c r="C1944" t="s">
        <v>15300</v>
      </c>
      <c r="D1944">
        <v>2024</v>
      </c>
      <c r="E1944" s="2">
        <v>45393</v>
      </c>
      <c r="F1944" t="s">
        <v>14454</v>
      </c>
      <c r="G1944" t="s">
        <v>13332</v>
      </c>
      <c r="H1944" t="s">
        <v>13332</v>
      </c>
      <c r="J1944" t="s">
        <v>15377</v>
      </c>
      <c r="O1944" t="s">
        <v>13332</v>
      </c>
      <c r="P1944">
        <v>2</v>
      </c>
      <c r="Q1944">
        <v>1</v>
      </c>
    </row>
    <row r="1945" spans="1:17" x14ac:dyDescent="0.35">
      <c r="A1945" t="s">
        <v>7719</v>
      </c>
      <c r="B1945" t="s">
        <v>13333</v>
      </c>
      <c r="C1945" t="s">
        <v>15300</v>
      </c>
      <c r="D1945">
        <v>2024</v>
      </c>
      <c r="E1945" s="2">
        <v>45393</v>
      </c>
      <c r="F1945" t="s">
        <v>14454</v>
      </c>
      <c r="G1945" t="s">
        <v>13332</v>
      </c>
      <c r="H1945" t="s">
        <v>13332</v>
      </c>
      <c r="J1945" t="s">
        <v>15377</v>
      </c>
      <c r="O1945" t="s">
        <v>13332</v>
      </c>
      <c r="P1945">
        <v>6</v>
      </c>
      <c r="Q1945">
        <v>1</v>
      </c>
    </row>
    <row r="1946" spans="1:17" x14ac:dyDescent="0.35">
      <c r="A1946" t="s">
        <v>7719</v>
      </c>
      <c r="B1946" t="s">
        <v>13333</v>
      </c>
      <c r="C1946" t="s">
        <v>15301</v>
      </c>
      <c r="D1946">
        <v>2024</v>
      </c>
      <c r="E1946" s="2">
        <v>45394</v>
      </c>
      <c r="F1946" t="s">
        <v>14454</v>
      </c>
      <c r="G1946" t="s">
        <v>13332</v>
      </c>
      <c r="H1946" t="s">
        <v>13332</v>
      </c>
      <c r="J1946" t="s">
        <v>15377</v>
      </c>
      <c r="O1946" t="s">
        <v>13332</v>
      </c>
      <c r="P1946">
        <v>2</v>
      </c>
      <c r="Q1946">
        <v>1</v>
      </c>
    </row>
    <row r="1947" spans="1:17" x14ac:dyDescent="0.35">
      <c r="A1947" t="s">
        <v>7719</v>
      </c>
      <c r="B1947" t="s">
        <v>13333</v>
      </c>
      <c r="C1947" t="s">
        <v>15301</v>
      </c>
      <c r="D1947">
        <v>2024</v>
      </c>
      <c r="E1947" s="2">
        <v>45394</v>
      </c>
      <c r="F1947" t="s">
        <v>14454</v>
      </c>
      <c r="G1947" t="s">
        <v>13332</v>
      </c>
      <c r="H1947" t="s">
        <v>13332</v>
      </c>
      <c r="J1947" t="s">
        <v>15377</v>
      </c>
      <c r="O1947" t="s">
        <v>13332</v>
      </c>
      <c r="P1947">
        <v>5</v>
      </c>
      <c r="Q1947">
        <v>1</v>
      </c>
    </row>
    <row r="1948" spans="1:17" x14ac:dyDescent="0.35">
      <c r="A1948" t="s">
        <v>7720</v>
      </c>
      <c r="B1948" t="s">
        <v>13327</v>
      </c>
      <c r="C1948" t="s">
        <v>15106</v>
      </c>
      <c r="D1948">
        <v>2024</v>
      </c>
      <c r="E1948" s="2">
        <v>45376</v>
      </c>
      <c r="F1948" t="s">
        <v>14714</v>
      </c>
      <c r="G1948" t="s">
        <v>13330</v>
      </c>
      <c r="H1948" t="s">
        <v>13331</v>
      </c>
      <c r="I1948">
        <v>1</v>
      </c>
      <c r="J1948" t="s">
        <v>15377</v>
      </c>
      <c r="K1948">
        <v>89</v>
      </c>
      <c r="L1948">
        <v>7.1</v>
      </c>
      <c r="M1948" t="s">
        <v>14715</v>
      </c>
      <c r="N1948">
        <v>917</v>
      </c>
      <c r="P1948" t="s">
        <v>13332</v>
      </c>
      <c r="Q1948">
        <v>1</v>
      </c>
    </row>
    <row r="1949" spans="1:17" x14ac:dyDescent="0.35">
      <c r="A1949" t="s">
        <v>7721</v>
      </c>
      <c r="B1949" t="s">
        <v>13327</v>
      </c>
      <c r="C1949" t="s">
        <v>15106</v>
      </c>
      <c r="D1949">
        <v>2024</v>
      </c>
      <c r="E1949" s="2">
        <v>45375</v>
      </c>
      <c r="F1949" t="s">
        <v>14714</v>
      </c>
      <c r="G1949" t="s">
        <v>13330</v>
      </c>
      <c r="H1949" t="s">
        <v>13331</v>
      </c>
      <c r="I1949">
        <v>1</v>
      </c>
      <c r="J1949" t="s">
        <v>15377</v>
      </c>
      <c r="K1949">
        <v>107</v>
      </c>
      <c r="L1949">
        <v>12.8</v>
      </c>
      <c r="M1949" t="s">
        <v>14715</v>
      </c>
      <c r="N1949">
        <v>917</v>
      </c>
      <c r="P1949" t="s">
        <v>13332</v>
      </c>
      <c r="Q1949">
        <v>1</v>
      </c>
    </row>
    <row r="1950" spans="1:17" x14ac:dyDescent="0.35">
      <c r="A1950" t="s">
        <v>7721</v>
      </c>
      <c r="B1950" t="s">
        <v>13333</v>
      </c>
      <c r="C1950" t="s">
        <v>15291</v>
      </c>
      <c r="D1950">
        <v>2024</v>
      </c>
      <c r="E1950" s="2">
        <v>45377</v>
      </c>
      <c r="F1950" t="s">
        <v>14717</v>
      </c>
      <c r="G1950" t="s">
        <v>13332</v>
      </c>
      <c r="H1950" t="s">
        <v>13332</v>
      </c>
      <c r="J1950" t="s">
        <v>15377</v>
      </c>
      <c r="O1950" t="s">
        <v>13332</v>
      </c>
      <c r="P1950" t="s">
        <v>13434</v>
      </c>
      <c r="Q1950">
        <v>1</v>
      </c>
    </row>
    <row r="1951" spans="1:17" x14ac:dyDescent="0.35">
      <c r="A1951" t="s">
        <v>7722</v>
      </c>
      <c r="B1951" t="s">
        <v>13327</v>
      </c>
      <c r="C1951" t="s">
        <v>15106</v>
      </c>
      <c r="D1951">
        <v>2024</v>
      </c>
      <c r="E1951" s="2">
        <v>45375</v>
      </c>
      <c r="F1951" t="s">
        <v>14714</v>
      </c>
      <c r="G1951" t="s">
        <v>13330</v>
      </c>
      <c r="H1951" t="s">
        <v>13331</v>
      </c>
      <c r="I1951">
        <v>1</v>
      </c>
      <c r="J1951" t="s">
        <v>15377</v>
      </c>
      <c r="K1951">
        <v>94</v>
      </c>
      <c r="L1951">
        <v>9</v>
      </c>
      <c r="M1951" t="s">
        <v>14715</v>
      </c>
      <c r="N1951">
        <v>917</v>
      </c>
      <c r="P1951" t="s">
        <v>13332</v>
      </c>
      <c r="Q1951">
        <v>1</v>
      </c>
    </row>
    <row r="1952" spans="1:17" x14ac:dyDescent="0.35">
      <c r="A1952" t="s">
        <v>7722</v>
      </c>
      <c r="B1952" t="s">
        <v>13492</v>
      </c>
      <c r="C1952" t="s">
        <v>14942</v>
      </c>
      <c r="D1952">
        <v>2024</v>
      </c>
      <c r="E1952" s="2">
        <v>45378</v>
      </c>
      <c r="F1952" t="s">
        <v>14714</v>
      </c>
      <c r="G1952" t="s">
        <v>13330</v>
      </c>
      <c r="H1952" t="s">
        <v>13331</v>
      </c>
      <c r="I1952">
        <v>1</v>
      </c>
      <c r="J1952" t="s">
        <v>15377</v>
      </c>
      <c r="K1952">
        <v>94</v>
      </c>
      <c r="L1952">
        <v>8.6999999999999993</v>
      </c>
      <c r="M1952" t="s">
        <v>14724</v>
      </c>
      <c r="N1952">
        <v>911</v>
      </c>
      <c r="P1952" t="s">
        <v>13332</v>
      </c>
      <c r="Q1952">
        <v>1</v>
      </c>
    </row>
    <row r="1953" spans="1:17" x14ac:dyDescent="0.35">
      <c r="A1953" t="s">
        <v>7723</v>
      </c>
      <c r="B1953" t="s">
        <v>13327</v>
      </c>
      <c r="C1953" t="s">
        <v>15106</v>
      </c>
      <c r="D1953">
        <v>2024</v>
      </c>
      <c r="E1953" s="2">
        <v>45376</v>
      </c>
      <c r="F1953" t="s">
        <v>14714</v>
      </c>
      <c r="G1953" t="s">
        <v>13330</v>
      </c>
      <c r="H1953" t="s">
        <v>13331</v>
      </c>
      <c r="I1953">
        <v>1</v>
      </c>
      <c r="J1953" t="s">
        <v>15377</v>
      </c>
      <c r="K1953">
        <v>100</v>
      </c>
      <c r="L1953">
        <v>11</v>
      </c>
      <c r="M1953" t="s">
        <v>14715</v>
      </c>
      <c r="N1953">
        <v>917</v>
      </c>
      <c r="P1953" t="s">
        <v>13332</v>
      </c>
      <c r="Q1953">
        <v>1</v>
      </c>
    </row>
    <row r="1954" spans="1:17" x14ac:dyDescent="0.35">
      <c r="A1954" t="s">
        <v>7723</v>
      </c>
      <c r="B1954" t="s">
        <v>13333</v>
      </c>
      <c r="C1954" t="s">
        <v>15291</v>
      </c>
      <c r="D1954">
        <v>2024</v>
      </c>
      <c r="E1954" s="2">
        <v>45377</v>
      </c>
      <c r="F1954" t="s">
        <v>14717</v>
      </c>
      <c r="G1954" t="s">
        <v>13332</v>
      </c>
      <c r="H1954" t="s">
        <v>13332</v>
      </c>
      <c r="J1954" t="s">
        <v>15377</v>
      </c>
      <c r="O1954" t="s">
        <v>13332</v>
      </c>
      <c r="P1954" t="s">
        <v>13434</v>
      </c>
      <c r="Q1954">
        <v>1</v>
      </c>
    </row>
    <row r="1955" spans="1:17" x14ac:dyDescent="0.35">
      <c r="A1955" t="s">
        <v>7723</v>
      </c>
      <c r="B1955" t="s">
        <v>13333</v>
      </c>
      <c r="C1955" t="s">
        <v>15291</v>
      </c>
      <c r="D1955">
        <v>2024</v>
      </c>
      <c r="E1955" s="2">
        <v>45377</v>
      </c>
      <c r="F1955" t="s">
        <v>14717</v>
      </c>
      <c r="G1955" t="s">
        <v>13332</v>
      </c>
      <c r="H1955" t="s">
        <v>13332</v>
      </c>
      <c r="J1955" t="s">
        <v>15377</v>
      </c>
      <c r="O1955" t="s">
        <v>13332</v>
      </c>
      <c r="P1955" t="s">
        <v>14720</v>
      </c>
      <c r="Q1955">
        <v>1</v>
      </c>
    </row>
    <row r="1956" spans="1:17" x14ac:dyDescent="0.35">
      <c r="A1956" t="s">
        <v>7724</v>
      </c>
      <c r="B1956" t="s">
        <v>13327</v>
      </c>
      <c r="C1956" t="s">
        <v>15106</v>
      </c>
      <c r="D1956">
        <v>2024</v>
      </c>
      <c r="E1956" s="2">
        <v>45375</v>
      </c>
      <c r="F1956" t="s">
        <v>14714</v>
      </c>
      <c r="G1956" t="s">
        <v>13330</v>
      </c>
      <c r="H1956" t="s">
        <v>13331</v>
      </c>
      <c r="I1956">
        <v>1</v>
      </c>
      <c r="J1956" t="s">
        <v>15377</v>
      </c>
      <c r="K1956">
        <v>103</v>
      </c>
      <c r="L1956">
        <v>10.8</v>
      </c>
      <c r="M1956" t="s">
        <v>14715</v>
      </c>
      <c r="N1956">
        <v>917</v>
      </c>
      <c r="P1956" t="s">
        <v>13332</v>
      </c>
      <c r="Q1956">
        <v>1</v>
      </c>
    </row>
    <row r="1957" spans="1:17" x14ac:dyDescent="0.35">
      <c r="A1957" t="s">
        <v>7725</v>
      </c>
      <c r="B1957" t="s">
        <v>13327</v>
      </c>
      <c r="C1957" t="s">
        <v>15106</v>
      </c>
      <c r="D1957">
        <v>2024</v>
      </c>
      <c r="E1957" s="2">
        <v>45375</v>
      </c>
      <c r="F1957" t="s">
        <v>14714</v>
      </c>
      <c r="G1957" t="s">
        <v>13330</v>
      </c>
      <c r="H1957" t="s">
        <v>13331</v>
      </c>
      <c r="I1957">
        <v>1</v>
      </c>
      <c r="J1957" t="s">
        <v>15377</v>
      </c>
      <c r="K1957">
        <v>92</v>
      </c>
      <c r="L1957">
        <v>8.5</v>
      </c>
      <c r="M1957" t="s">
        <v>14715</v>
      </c>
      <c r="N1957">
        <v>917</v>
      </c>
      <c r="P1957" t="s">
        <v>13332</v>
      </c>
      <c r="Q1957">
        <v>1</v>
      </c>
    </row>
    <row r="1958" spans="1:17" x14ac:dyDescent="0.35">
      <c r="A1958" t="s">
        <v>7726</v>
      </c>
      <c r="B1958" t="s">
        <v>13327</v>
      </c>
      <c r="C1958" t="s">
        <v>15106</v>
      </c>
      <c r="D1958">
        <v>2024</v>
      </c>
      <c r="E1958" s="2">
        <v>45376</v>
      </c>
      <c r="F1958" t="s">
        <v>14714</v>
      </c>
      <c r="G1958" t="s">
        <v>13330</v>
      </c>
      <c r="H1958" t="s">
        <v>13331</v>
      </c>
      <c r="I1958">
        <v>1</v>
      </c>
      <c r="J1958" t="s">
        <v>15377</v>
      </c>
      <c r="K1958">
        <v>91</v>
      </c>
      <c r="L1958">
        <v>8.3000000000000007</v>
      </c>
      <c r="M1958" t="s">
        <v>14715</v>
      </c>
      <c r="N1958">
        <v>917</v>
      </c>
      <c r="P1958" t="s">
        <v>13332</v>
      </c>
      <c r="Q1958">
        <v>1</v>
      </c>
    </row>
    <row r="1959" spans="1:17" x14ac:dyDescent="0.35">
      <c r="A1959" t="s">
        <v>7726</v>
      </c>
      <c r="B1959" t="s">
        <v>13333</v>
      </c>
      <c r="C1959" t="s">
        <v>15291</v>
      </c>
      <c r="D1959">
        <v>2024</v>
      </c>
      <c r="E1959" s="2">
        <v>45377</v>
      </c>
      <c r="F1959" t="s">
        <v>14717</v>
      </c>
      <c r="G1959" t="s">
        <v>13332</v>
      </c>
      <c r="H1959" t="s">
        <v>13332</v>
      </c>
      <c r="J1959" t="s">
        <v>15377</v>
      </c>
      <c r="O1959" t="s">
        <v>13332</v>
      </c>
      <c r="P1959" t="s">
        <v>13432</v>
      </c>
      <c r="Q1959">
        <v>1</v>
      </c>
    </row>
    <row r="1960" spans="1:17" x14ac:dyDescent="0.35">
      <c r="A1960" t="s">
        <v>7726</v>
      </c>
      <c r="B1960" t="s">
        <v>13333</v>
      </c>
      <c r="C1960" t="s">
        <v>15291</v>
      </c>
      <c r="D1960">
        <v>2024</v>
      </c>
      <c r="E1960" s="2">
        <v>45377</v>
      </c>
      <c r="F1960" t="s">
        <v>14717</v>
      </c>
      <c r="G1960" t="s">
        <v>13332</v>
      </c>
      <c r="H1960" t="s">
        <v>13332</v>
      </c>
      <c r="J1960" t="s">
        <v>15377</v>
      </c>
      <c r="O1960" t="s">
        <v>13332</v>
      </c>
      <c r="P1960" t="s">
        <v>13435</v>
      </c>
      <c r="Q1960">
        <v>1</v>
      </c>
    </row>
    <row r="1961" spans="1:17" x14ac:dyDescent="0.35">
      <c r="A1961" t="s">
        <v>7727</v>
      </c>
      <c r="B1961" t="s">
        <v>13327</v>
      </c>
      <c r="C1961" t="s">
        <v>15106</v>
      </c>
      <c r="D1961">
        <v>2024</v>
      </c>
      <c r="E1961" s="2">
        <v>45376</v>
      </c>
      <c r="F1961" t="s">
        <v>14714</v>
      </c>
      <c r="G1961" t="s">
        <v>13330</v>
      </c>
      <c r="H1961" t="s">
        <v>13331</v>
      </c>
      <c r="I1961">
        <v>1</v>
      </c>
      <c r="J1961" t="s">
        <v>15377</v>
      </c>
      <c r="K1961">
        <v>87</v>
      </c>
      <c r="L1961">
        <v>7.2</v>
      </c>
      <c r="M1961" t="s">
        <v>14715</v>
      </c>
      <c r="N1961">
        <v>917</v>
      </c>
      <c r="P1961" t="s">
        <v>13332</v>
      </c>
      <c r="Q1961">
        <v>1</v>
      </c>
    </row>
    <row r="1962" spans="1:17" x14ac:dyDescent="0.35">
      <c r="A1962" t="s">
        <v>7728</v>
      </c>
      <c r="B1962" t="s">
        <v>13327</v>
      </c>
      <c r="C1962" t="s">
        <v>15106</v>
      </c>
      <c r="D1962">
        <v>2024</v>
      </c>
      <c r="E1962" s="2">
        <v>45376</v>
      </c>
      <c r="F1962" t="s">
        <v>14714</v>
      </c>
      <c r="G1962" t="s">
        <v>13330</v>
      </c>
      <c r="H1962" t="s">
        <v>13331</v>
      </c>
      <c r="I1962">
        <v>1</v>
      </c>
      <c r="J1962" t="s">
        <v>15377</v>
      </c>
      <c r="K1962">
        <v>84</v>
      </c>
      <c r="L1962">
        <v>6.3</v>
      </c>
      <c r="M1962" t="s">
        <v>14715</v>
      </c>
      <c r="N1962">
        <v>917</v>
      </c>
      <c r="P1962" t="s">
        <v>13332</v>
      </c>
      <c r="Q1962">
        <v>1</v>
      </c>
    </row>
    <row r="1963" spans="1:17" x14ac:dyDescent="0.35">
      <c r="A1963" t="s">
        <v>7728</v>
      </c>
      <c r="B1963" t="s">
        <v>13333</v>
      </c>
      <c r="C1963" t="s">
        <v>15291</v>
      </c>
      <c r="D1963">
        <v>2024</v>
      </c>
      <c r="E1963" s="2">
        <v>45377</v>
      </c>
      <c r="F1963" t="s">
        <v>14717</v>
      </c>
      <c r="G1963" t="s">
        <v>13332</v>
      </c>
      <c r="H1963" t="s">
        <v>13332</v>
      </c>
      <c r="J1963" t="s">
        <v>15377</v>
      </c>
      <c r="O1963" t="s">
        <v>13332</v>
      </c>
      <c r="P1963" t="s">
        <v>13434</v>
      </c>
      <c r="Q1963">
        <v>1</v>
      </c>
    </row>
    <row r="1964" spans="1:17" x14ac:dyDescent="0.35">
      <c r="A1964" t="s">
        <v>7729</v>
      </c>
      <c r="B1964" t="s">
        <v>13327</v>
      </c>
      <c r="C1964" t="s">
        <v>15106</v>
      </c>
      <c r="D1964">
        <v>2024</v>
      </c>
      <c r="E1964" s="2">
        <v>45376</v>
      </c>
      <c r="F1964" t="s">
        <v>14714</v>
      </c>
      <c r="G1964" t="s">
        <v>13330</v>
      </c>
      <c r="H1964" t="s">
        <v>13331</v>
      </c>
      <c r="I1964">
        <v>1</v>
      </c>
      <c r="J1964" t="s">
        <v>15377</v>
      </c>
      <c r="K1964">
        <v>80</v>
      </c>
      <c r="L1964">
        <v>5.2</v>
      </c>
      <c r="M1964" t="s">
        <v>14715</v>
      </c>
      <c r="N1964">
        <v>917</v>
      </c>
      <c r="P1964" t="s">
        <v>13332</v>
      </c>
      <c r="Q1964">
        <v>1</v>
      </c>
    </row>
    <row r="1965" spans="1:17" x14ac:dyDescent="0.35">
      <c r="A1965" t="s">
        <v>7730</v>
      </c>
      <c r="B1965" t="s">
        <v>13327</v>
      </c>
      <c r="C1965" t="s">
        <v>15106</v>
      </c>
      <c r="D1965">
        <v>2024</v>
      </c>
      <c r="E1965" s="2">
        <v>45377</v>
      </c>
      <c r="F1965" t="s">
        <v>14714</v>
      </c>
      <c r="G1965" t="s">
        <v>13330</v>
      </c>
      <c r="H1965" t="s">
        <v>13331</v>
      </c>
      <c r="I1965">
        <v>1</v>
      </c>
      <c r="J1965" t="s">
        <v>15377</v>
      </c>
      <c r="K1965">
        <v>97</v>
      </c>
      <c r="L1965">
        <v>10</v>
      </c>
      <c r="M1965" t="s">
        <v>14715</v>
      </c>
      <c r="N1965">
        <v>917</v>
      </c>
      <c r="P1965" t="s">
        <v>13332</v>
      </c>
      <c r="Q1965">
        <v>1</v>
      </c>
    </row>
    <row r="1966" spans="1:17" x14ac:dyDescent="0.35">
      <c r="A1966" t="s">
        <v>7730</v>
      </c>
      <c r="B1966" t="s">
        <v>13333</v>
      </c>
      <c r="C1966" t="s">
        <v>13978</v>
      </c>
      <c r="D1966">
        <v>2024</v>
      </c>
      <c r="E1966" s="2">
        <v>45446</v>
      </c>
      <c r="F1966" t="s">
        <v>13442</v>
      </c>
      <c r="G1966" t="s">
        <v>13332</v>
      </c>
      <c r="H1966" t="s">
        <v>13332</v>
      </c>
      <c r="J1966" t="s">
        <v>15377</v>
      </c>
      <c r="O1966" t="s">
        <v>13332</v>
      </c>
      <c r="P1966">
        <v>1</v>
      </c>
      <c r="Q1966">
        <v>1</v>
      </c>
    </row>
    <row r="1967" spans="1:17" x14ac:dyDescent="0.35">
      <c r="A1967" t="s">
        <v>7730</v>
      </c>
      <c r="B1967" t="s">
        <v>13492</v>
      </c>
      <c r="C1967" t="s">
        <v>14942</v>
      </c>
      <c r="D1967">
        <v>2024</v>
      </c>
      <c r="E1967" s="2">
        <v>45378</v>
      </c>
      <c r="F1967" t="s">
        <v>14714</v>
      </c>
      <c r="G1967" t="s">
        <v>13330</v>
      </c>
      <c r="H1967" t="s">
        <v>13331</v>
      </c>
      <c r="I1967">
        <v>1</v>
      </c>
      <c r="J1967" t="s">
        <v>15377</v>
      </c>
      <c r="K1967">
        <v>96</v>
      </c>
      <c r="L1967">
        <v>9.6999999999999993</v>
      </c>
      <c r="M1967" t="s">
        <v>14724</v>
      </c>
      <c r="N1967">
        <v>911</v>
      </c>
      <c r="P1967" t="s">
        <v>13332</v>
      </c>
      <c r="Q1967">
        <v>1</v>
      </c>
    </row>
    <row r="1968" spans="1:17" x14ac:dyDescent="0.35">
      <c r="A1968" t="s">
        <v>7731</v>
      </c>
      <c r="B1968" t="s">
        <v>13327</v>
      </c>
      <c r="C1968" t="s">
        <v>15106</v>
      </c>
      <c r="D1968">
        <v>2024</v>
      </c>
      <c r="E1968" s="2">
        <v>45376</v>
      </c>
      <c r="F1968" t="s">
        <v>14714</v>
      </c>
      <c r="G1968" t="s">
        <v>13330</v>
      </c>
      <c r="H1968" t="s">
        <v>13331</v>
      </c>
      <c r="I1968">
        <v>1</v>
      </c>
      <c r="J1968" t="s">
        <v>15377</v>
      </c>
      <c r="K1968">
        <v>97</v>
      </c>
      <c r="L1968">
        <v>10.1</v>
      </c>
      <c r="M1968" t="s">
        <v>14715</v>
      </c>
      <c r="N1968">
        <v>917</v>
      </c>
      <c r="P1968" t="s">
        <v>13332</v>
      </c>
      <c r="Q1968">
        <v>1</v>
      </c>
    </row>
    <row r="1969" spans="1:17" x14ac:dyDescent="0.35">
      <c r="A1969" t="s">
        <v>7732</v>
      </c>
      <c r="B1969" t="s">
        <v>13327</v>
      </c>
      <c r="C1969" t="s">
        <v>15106</v>
      </c>
      <c r="D1969">
        <v>2024</v>
      </c>
      <c r="E1969" s="2">
        <v>45375</v>
      </c>
      <c r="F1969" t="s">
        <v>14714</v>
      </c>
      <c r="G1969" t="s">
        <v>13330</v>
      </c>
      <c r="H1969" t="s">
        <v>13331</v>
      </c>
      <c r="I1969">
        <v>1</v>
      </c>
      <c r="J1969" t="s">
        <v>15377</v>
      </c>
      <c r="K1969">
        <v>87</v>
      </c>
      <c r="L1969">
        <v>7.1</v>
      </c>
      <c r="M1969" t="s">
        <v>14715</v>
      </c>
      <c r="N1969">
        <v>917</v>
      </c>
      <c r="P1969" t="s">
        <v>13332</v>
      </c>
      <c r="Q1969">
        <v>1</v>
      </c>
    </row>
    <row r="1970" spans="1:17" x14ac:dyDescent="0.35">
      <c r="A1970" t="s">
        <v>7733</v>
      </c>
      <c r="B1970" t="s">
        <v>13327</v>
      </c>
      <c r="C1970" t="s">
        <v>15106</v>
      </c>
      <c r="D1970">
        <v>2024</v>
      </c>
      <c r="E1970" s="2">
        <v>45375</v>
      </c>
      <c r="F1970" t="s">
        <v>14714</v>
      </c>
      <c r="G1970" t="s">
        <v>13330</v>
      </c>
      <c r="H1970" t="s">
        <v>13331</v>
      </c>
      <c r="I1970">
        <v>1</v>
      </c>
      <c r="J1970" t="s">
        <v>15377</v>
      </c>
      <c r="K1970">
        <v>93</v>
      </c>
      <c r="L1970">
        <v>7.9</v>
      </c>
      <c r="M1970" t="s">
        <v>14715</v>
      </c>
      <c r="N1970">
        <v>917</v>
      </c>
      <c r="P1970" t="s">
        <v>13332</v>
      </c>
      <c r="Q1970">
        <v>1</v>
      </c>
    </row>
    <row r="1971" spans="1:17" x14ac:dyDescent="0.35">
      <c r="A1971" t="s">
        <v>7734</v>
      </c>
      <c r="B1971" t="s">
        <v>13327</v>
      </c>
      <c r="C1971" t="s">
        <v>15106</v>
      </c>
      <c r="D1971">
        <v>2024</v>
      </c>
      <c r="E1971" s="2">
        <v>45376</v>
      </c>
      <c r="F1971" t="s">
        <v>14714</v>
      </c>
      <c r="G1971" t="s">
        <v>13330</v>
      </c>
      <c r="H1971" t="s">
        <v>13331</v>
      </c>
      <c r="I1971">
        <v>1</v>
      </c>
      <c r="J1971" t="s">
        <v>15377</v>
      </c>
      <c r="K1971">
        <v>95</v>
      </c>
      <c r="L1971">
        <v>8.8000000000000007</v>
      </c>
      <c r="M1971" t="s">
        <v>14715</v>
      </c>
      <c r="N1971">
        <v>917</v>
      </c>
      <c r="P1971" t="s">
        <v>13332</v>
      </c>
      <c r="Q1971">
        <v>1</v>
      </c>
    </row>
    <row r="1972" spans="1:17" x14ac:dyDescent="0.35">
      <c r="A1972" t="s">
        <v>7735</v>
      </c>
      <c r="B1972" t="s">
        <v>13327</v>
      </c>
      <c r="C1972" t="s">
        <v>15106</v>
      </c>
      <c r="D1972">
        <v>2024</v>
      </c>
      <c r="E1972" s="2">
        <v>45375</v>
      </c>
      <c r="F1972" t="s">
        <v>14714</v>
      </c>
      <c r="G1972" t="s">
        <v>13330</v>
      </c>
      <c r="H1972" t="s">
        <v>13331</v>
      </c>
      <c r="I1972">
        <v>1</v>
      </c>
      <c r="J1972" t="s">
        <v>15377</v>
      </c>
      <c r="K1972">
        <v>105</v>
      </c>
      <c r="L1972">
        <v>11.8</v>
      </c>
      <c r="M1972" t="s">
        <v>14715</v>
      </c>
      <c r="N1972">
        <v>917</v>
      </c>
      <c r="P1972" t="s">
        <v>13332</v>
      </c>
      <c r="Q1972">
        <v>1</v>
      </c>
    </row>
    <row r="1973" spans="1:17" x14ac:dyDescent="0.35">
      <c r="A1973" t="s">
        <v>7735</v>
      </c>
      <c r="B1973" t="s">
        <v>13333</v>
      </c>
      <c r="C1973" t="s">
        <v>15302</v>
      </c>
      <c r="D1973">
        <v>2024</v>
      </c>
      <c r="E1973" s="2">
        <v>45378</v>
      </c>
      <c r="F1973" t="s">
        <v>14454</v>
      </c>
      <c r="G1973" t="s">
        <v>13332</v>
      </c>
      <c r="H1973" t="s">
        <v>13332</v>
      </c>
      <c r="J1973" t="s">
        <v>15377</v>
      </c>
      <c r="O1973" t="s">
        <v>13332</v>
      </c>
      <c r="P1973">
        <v>3</v>
      </c>
      <c r="Q1973">
        <v>1</v>
      </c>
    </row>
    <row r="1974" spans="1:17" x14ac:dyDescent="0.35">
      <c r="A1974" t="s">
        <v>7735</v>
      </c>
      <c r="B1974" t="s">
        <v>13333</v>
      </c>
      <c r="C1974" t="s">
        <v>15291</v>
      </c>
      <c r="D1974">
        <v>2024</v>
      </c>
      <c r="E1974" s="2">
        <v>45377</v>
      </c>
      <c r="F1974" t="s">
        <v>14717</v>
      </c>
      <c r="G1974" t="s">
        <v>13332</v>
      </c>
      <c r="H1974" t="s">
        <v>13332</v>
      </c>
      <c r="J1974" t="s">
        <v>15377</v>
      </c>
      <c r="O1974" t="s">
        <v>13332</v>
      </c>
      <c r="P1974" t="s">
        <v>13434</v>
      </c>
      <c r="Q1974">
        <v>1</v>
      </c>
    </row>
    <row r="1975" spans="1:17" x14ac:dyDescent="0.35">
      <c r="A1975" t="s">
        <v>7736</v>
      </c>
      <c r="B1975" t="s">
        <v>13327</v>
      </c>
      <c r="C1975" t="s">
        <v>15106</v>
      </c>
      <c r="D1975">
        <v>2024</v>
      </c>
      <c r="E1975" s="2">
        <v>45375</v>
      </c>
      <c r="F1975" t="s">
        <v>14714</v>
      </c>
      <c r="G1975" t="s">
        <v>13330</v>
      </c>
      <c r="H1975" t="s">
        <v>13331</v>
      </c>
      <c r="I1975">
        <v>1</v>
      </c>
      <c r="J1975" t="s">
        <v>15377</v>
      </c>
      <c r="K1975">
        <v>109</v>
      </c>
      <c r="L1975">
        <v>13.1</v>
      </c>
      <c r="M1975" t="s">
        <v>14715</v>
      </c>
      <c r="N1975">
        <v>917</v>
      </c>
      <c r="P1975" t="s">
        <v>13332</v>
      </c>
      <c r="Q1975">
        <v>1</v>
      </c>
    </row>
    <row r="1976" spans="1:17" x14ac:dyDescent="0.35">
      <c r="A1976" t="s">
        <v>7736</v>
      </c>
      <c r="B1976" t="s">
        <v>13333</v>
      </c>
      <c r="C1976" t="s">
        <v>15291</v>
      </c>
      <c r="D1976">
        <v>2024</v>
      </c>
      <c r="E1976" s="2">
        <v>45377</v>
      </c>
      <c r="F1976" t="s">
        <v>14717</v>
      </c>
      <c r="G1976" t="s">
        <v>13332</v>
      </c>
      <c r="H1976" t="s">
        <v>13332</v>
      </c>
      <c r="J1976" t="s">
        <v>15377</v>
      </c>
      <c r="O1976" t="s">
        <v>13332</v>
      </c>
      <c r="P1976" t="s">
        <v>13434</v>
      </c>
      <c r="Q1976">
        <v>1</v>
      </c>
    </row>
    <row r="1977" spans="1:17" x14ac:dyDescent="0.35">
      <c r="A1977" t="s">
        <v>7737</v>
      </c>
      <c r="B1977" t="s">
        <v>13327</v>
      </c>
      <c r="C1977" t="s">
        <v>15106</v>
      </c>
      <c r="D1977">
        <v>2024</v>
      </c>
      <c r="E1977" s="2">
        <v>45377</v>
      </c>
      <c r="F1977" t="s">
        <v>14714</v>
      </c>
      <c r="G1977" t="s">
        <v>13330</v>
      </c>
      <c r="H1977" t="s">
        <v>13331</v>
      </c>
      <c r="I1977">
        <v>1</v>
      </c>
      <c r="J1977" t="s">
        <v>15377</v>
      </c>
      <c r="K1977">
        <v>105</v>
      </c>
      <c r="L1977">
        <v>12.8</v>
      </c>
      <c r="M1977" t="s">
        <v>14715</v>
      </c>
      <c r="N1977">
        <v>917</v>
      </c>
      <c r="P1977" t="s">
        <v>13332</v>
      </c>
      <c r="Q1977">
        <v>1</v>
      </c>
    </row>
    <row r="1978" spans="1:17" x14ac:dyDescent="0.35">
      <c r="A1978" t="s">
        <v>7738</v>
      </c>
      <c r="B1978" t="s">
        <v>13327</v>
      </c>
      <c r="C1978" t="s">
        <v>15106</v>
      </c>
      <c r="D1978">
        <v>2024</v>
      </c>
      <c r="E1978" s="2">
        <v>45376</v>
      </c>
      <c r="F1978" t="s">
        <v>14714</v>
      </c>
      <c r="G1978" t="s">
        <v>13330</v>
      </c>
      <c r="H1978" t="s">
        <v>13331</v>
      </c>
      <c r="I1978">
        <v>1</v>
      </c>
      <c r="J1978" t="s">
        <v>15377</v>
      </c>
      <c r="K1978">
        <v>110</v>
      </c>
      <c r="L1978">
        <v>14.9</v>
      </c>
      <c r="M1978" t="s">
        <v>14715</v>
      </c>
      <c r="N1978">
        <v>917</v>
      </c>
      <c r="P1978" t="s">
        <v>13332</v>
      </c>
      <c r="Q1978">
        <v>1</v>
      </c>
    </row>
    <row r="1979" spans="1:17" x14ac:dyDescent="0.35">
      <c r="A1979" t="s">
        <v>7738</v>
      </c>
      <c r="B1979" t="s">
        <v>13492</v>
      </c>
      <c r="C1979" t="s">
        <v>14942</v>
      </c>
      <c r="D1979">
        <v>2024</v>
      </c>
      <c r="E1979" s="2">
        <v>45378</v>
      </c>
      <c r="F1979" t="s">
        <v>14714</v>
      </c>
      <c r="G1979" t="s">
        <v>13330</v>
      </c>
      <c r="H1979" t="s">
        <v>13331</v>
      </c>
      <c r="I1979">
        <v>1</v>
      </c>
      <c r="J1979" t="s">
        <v>15377</v>
      </c>
      <c r="K1979">
        <v>110</v>
      </c>
      <c r="L1979">
        <v>14.6</v>
      </c>
      <c r="M1979" t="s">
        <v>14724</v>
      </c>
      <c r="N1979">
        <v>911</v>
      </c>
      <c r="P1979" t="s">
        <v>13332</v>
      </c>
      <c r="Q1979">
        <v>1</v>
      </c>
    </row>
    <row r="1980" spans="1:17" x14ac:dyDescent="0.35">
      <c r="A1980" t="s">
        <v>7739</v>
      </c>
      <c r="B1980" t="s">
        <v>13327</v>
      </c>
      <c r="C1980" t="s">
        <v>15106</v>
      </c>
      <c r="D1980">
        <v>2024</v>
      </c>
      <c r="E1980" s="2">
        <v>45376</v>
      </c>
      <c r="F1980" t="s">
        <v>14714</v>
      </c>
      <c r="G1980" t="s">
        <v>13330</v>
      </c>
      <c r="H1980" t="s">
        <v>13331</v>
      </c>
      <c r="I1980">
        <v>1</v>
      </c>
      <c r="J1980" t="s">
        <v>15377</v>
      </c>
      <c r="K1980">
        <v>92</v>
      </c>
      <c r="L1980">
        <v>8.5</v>
      </c>
      <c r="M1980" t="s">
        <v>14715</v>
      </c>
      <c r="N1980">
        <v>917</v>
      </c>
      <c r="P1980" t="s">
        <v>13332</v>
      </c>
      <c r="Q1980">
        <v>1</v>
      </c>
    </row>
    <row r="1981" spans="1:17" x14ac:dyDescent="0.35">
      <c r="A1981" t="s">
        <v>7740</v>
      </c>
      <c r="B1981" t="s">
        <v>13327</v>
      </c>
      <c r="C1981" t="s">
        <v>15106</v>
      </c>
      <c r="D1981">
        <v>2024</v>
      </c>
      <c r="E1981" s="2">
        <v>45376</v>
      </c>
      <c r="F1981" t="s">
        <v>14714</v>
      </c>
      <c r="G1981" t="s">
        <v>13330</v>
      </c>
      <c r="H1981" t="s">
        <v>13331</v>
      </c>
      <c r="I1981">
        <v>1</v>
      </c>
      <c r="J1981" t="s">
        <v>15377</v>
      </c>
      <c r="K1981">
        <v>91</v>
      </c>
      <c r="L1981">
        <v>8.4</v>
      </c>
      <c r="M1981" t="s">
        <v>14715</v>
      </c>
      <c r="N1981">
        <v>917</v>
      </c>
      <c r="P1981" t="s">
        <v>13332</v>
      </c>
      <c r="Q1981">
        <v>1</v>
      </c>
    </row>
    <row r="1982" spans="1:17" x14ac:dyDescent="0.35">
      <c r="A1982" t="s">
        <v>7740</v>
      </c>
      <c r="B1982" t="s">
        <v>13333</v>
      </c>
      <c r="C1982" t="s">
        <v>15291</v>
      </c>
      <c r="D1982">
        <v>2024</v>
      </c>
      <c r="E1982" s="2">
        <v>45377</v>
      </c>
      <c r="F1982" t="s">
        <v>14717</v>
      </c>
      <c r="G1982" t="s">
        <v>13332</v>
      </c>
      <c r="H1982" t="s">
        <v>13332</v>
      </c>
      <c r="J1982" t="s">
        <v>15377</v>
      </c>
      <c r="O1982" t="s">
        <v>13332</v>
      </c>
      <c r="P1982" t="s">
        <v>14718</v>
      </c>
      <c r="Q1982">
        <v>1</v>
      </c>
    </row>
    <row r="1983" spans="1:17" x14ac:dyDescent="0.35">
      <c r="A1983" t="s">
        <v>7741</v>
      </c>
      <c r="B1983" t="s">
        <v>13327</v>
      </c>
      <c r="C1983" t="s">
        <v>15106</v>
      </c>
      <c r="D1983">
        <v>2024</v>
      </c>
      <c r="E1983" s="2">
        <v>45376</v>
      </c>
      <c r="F1983" t="s">
        <v>14714</v>
      </c>
      <c r="G1983" t="s">
        <v>13330</v>
      </c>
      <c r="H1983" t="s">
        <v>13331</v>
      </c>
      <c r="I1983">
        <v>1</v>
      </c>
      <c r="J1983" t="s">
        <v>15377</v>
      </c>
      <c r="K1983">
        <v>95</v>
      </c>
      <c r="L1983">
        <v>9.6</v>
      </c>
      <c r="M1983" t="s">
        <v>14715</v>
      </c>
      <c r="N1983">
        <v>917</v>
      </c>
      <c r="P1983" t="s">
        <v>13332</v>
      </c>
      <c r="Q1983">
        <v>1</v>
      </c>
    </row>
    <row r="1984" spans="1:17" x14ac:dyDescent="0.35">
      <c r="A1984" t="s">
        <v>7742</v>
      </c>
      <c r="B1984" t="s">
        <v>13327</v>
      </c>
      <c r="C1984" t="s">
        <v>15106</v>
      </c>
      <c r="D1984">
        <v>2024</v>
      </c>
      <c r="E1984" s="2">
        <v>45376</v>
      </c>
      <c r="F1984" t="s">
        <v>14714</v>
      </c>
      <c r="G1984" t="s">
        <v>13330</v>
      </c>
      <c r="H1984" t="s">
        <v>13331</v>
      </c>
      <c r="I1984">
        <v>1</v>
      </c>
      <c r="J1984" t="s">
        <v>15377</v>
      </c>
      <c r="K1984">
        <v>83</v>
      </c>
      <c r="L1984">
        <v>6.2</v>
      </c>
      <c r="M1984" t="s">
        <v>14715</v>
      </c>
      <c r="N1984">
        <v>917</v>
      </c>
      <c r="P1984" t="s">
        <v>13332</v>
      </c>
      <c r="Q1984">
        <v>1</v>
      </c>
    </row>
    <row r="1985" spans="1:17" x14ac:dyDescent="0.35">
      <c r="A1985" t="s">
        <v>7743</v>
      </c>
      <c r="B1985" t="s">
        <v>13327</v>
      </c>
      <c r="C1985" t="s">
        <v>15106</v>
      </c>
      <c r="D1985">
        <v>2024</v>
      </c>
      <c r="E1985" s="2">
        <v>45375</v>
      </c>
      <c r="F1985" t="s">
        <v>14714</v>
      </c>
      <c r="G1985" t="s">
        <v>13330</v>
      </c>
      <c r="H1985" t="s">
        <v>13331</v>
      </c>
      <c r="I1985">
        <v>1</v>
      </c>
      <c r="J1985" t="s">
        <v>15377</v>
      </c>
      <c r="K1985">
        <v>99</v>
      </c>
      <c r="L1985">
        <v>10.3</v>
      </c>
      <c r="M1985" t="s">
        <v>14715</v>
      </c>
      <c r="N1985">
        <v>917</v>
      </c>
      <c r="P1985" t="s">
        <v>13332</v>
      </c>
      <c r="Q1985">
        <v>1</v>
      </c>
    </row>
    <row r="1986" spans="1:17" x14ac:dyDescent="0.35">
      <c r="A1986" t="s">
        <v>7743</v>
      </c>
      <c r="B1986" t="s">
        <v>13333</v>
      </c>
      <c r="C1986" t="s">
        <v>15291</v>
      </c>
      <c r="D1986">
        <v>2024</v>
      </c>
      <c r="E1986" s="2">
        <v>45377</v>
      </c>
      <c r="F1986" t="s">
        <v>14717</v>
      </c>
      <c r="G1986" t="s">
        <v>13332</v>
      </c>
      <c r="H1986" t="s">
        <v>13332</v>
      </c>
      <c r="J1986" t="s">
        <v>15377</v>
      </c>
      <c r="O1986" t="s">
        <v>13332</v>
      </c>
      <c r="P1986" t="s">
        <v>14718</v>
      </c>
      <c r="Q1986">
        <v>1</v>
      </c>
    </row>
    <row r="1987" spans="1:17" x14ac:dyDescent="0.35">
      <c r="A1987" t="s">
        <v>7744</v>
      </c>
      <c r="B1987" t="s">
        <v>13327</v>
      </c>
      <c r="C1987" t="s">
        <v>15106</v>
      </c>
      <c r="D1987">
        <v>2024</v>
      </c>
      <c r="E1987" s="2">
        <v>45375</v>
      </c>
      <c r="F1987" t="s">
        <v>14714</v>
      </c>
      <c r="G1987" t="s">
        <v>13330</v>
      </c>
      <c r="H1987" t="s">
        <v>13331</v>
      </c>
      <c r="I1987">
        <v>1</v>
      </c>
      <c r="J1987" t="s">
        <v>15377</v>
      </c>
      <c r="K1987">
        <v>91</v>
      </c>
      <c r="L1987">
        <v>8.1999999999999993</v>
      </c>
      <c r="M1987" t="s">
        <v>14715</v>
      </c>
      <c r="N1987">
        <v>917</v>
      </c>
      <c r="P1987" t="s">
        <v>13332</v>
      </c>
      <c r="Q1987">
        <v>1</v>
      </c>
    </row>
    <row r="1988" spans="1:17" x14ac:dyDescent="0.35">
      <c r="A1988" t="s">
        <v>7744</v>
      </c>
      <c r="B1988" t="s">
        <v>13333</v>
      </c>
      <c r="C1988" t="s">
        <v>15303</v>
      </c>
      <c r="D1988">
        <v>2024</v>
      </c>
      <c r="E1988" s="2">
        <v>45399</v>
      </c>
      <c r="F1988" t="s">
        <v>13442</v>
      </c>
      <c r="G1988" t="s">
        <v>13332</v>
      </c>
      <c r="H1988" t="s">
        <v>13332</v>
      </c>
      <c r="J1988" t="s">
        <v>15377</v>
      </c>
      <c r="O1988" t="s">
        <v>13332</v>
      </c>
      <c r="P1988">
        <v>4</v>
      </c>
      <c r="Q1988">
        <v>1</v>
      </c>
    </row>
    <row r="1989" spans="1:17" x14ac:dyDescent="0.35">
      <c r="A1989" t="s">
        <v>7744</v>
      </c>
      <c r="B1989" t="s">
        <v>13492</v>
      </c>
      <c r="C1989" t="s">
        <v>14942</v>
      </c>
      <c r="D1989">
        <v>2024</v>
      </c>
      <c r="E1989" s="2">
        <v>45378</v>
      </c>
      <c r="F1989" t="s">
        <v>14714</v>
      </c>
      <c r="G1989" t="s">
        <v>13330</v>
      </c>
      <c r="H1989" t="s">
        <v>13331</v>
      </c>
      <c r="I1989">
        <v>1</v>
      </c>
      <c r="J1989" t="s">
        <v>15377</v>
      </c>
      <c r="K1989">
        <v>90</v>
      </c>
      <c r="L1989">
        <v>7.9</v>
      </c>
      <c r="M1989" t="s">
        <v>14724</v>
      </c>
      <c r="N1989">
        <v>911</v>
      </c>
      <c r="P1989" t="s">
        <v>13332</v>
      </c>
      <c r="Q1989">
        <v>1</v>
      </c>
    </row>
    <row r="1990" spans="1:17" x14ac:dyDescent="0.35">
      <c r="A1990" t="s">
        <v>7745</v>
      </c>
      <c r="B1990" t="s">
        <v>13327</v>
      </c>
      <c r="C1990" t="s">
        <v>15106</v>
      </c>
      <c r="D1990">
        <v>2024</v>
      </c>
      <c r="E1990" s="2">
        <v>45375</v>
      </c>
      <c r="F1990" t="s">
        <v>14714</v>
      </c>
      <c r="G1990" t="s">
        <v>13330</v>
      </c>
      <c r="H1990" t="s">
        <v>13331</v>
      </c>
      <c r="I1990">
        <v>1</v>
      </c>
      <c r="J1990" t="s">
        <v>15377</v>
      </c>
      <c r="K1990">
        <v>113</v>
      </c>
      <c r="L1990">
        <v>14</v>
      </c>
      <c r="M1990" t="s">
        <v>14715</v>
      </c>
      <c r="N1990">
        <v>917</v>
      </c>
      <c r="P1990" t="s">
        <v>13332</v>
      </c>
      <c r="Q1990">
        <v>1</v>
      </c>
    </row>
    <row r="1991" spans="1:17" x14ac:dyDescent="0.35">
      <c r="A1991" t="s">
        <v>7746</v>
      </c>
      <c r="B1991" t="s">
        <v>13327</v>
      </c>
      <c r="C1991" t="s">
        <v>15106</v>
      </c>
      <c r="D1991">
        <v>2024</v>
      </c>
      <c r="E1991" s="2">
        <v>45376</v>
      </c>
      <c r="F1991" t="s">
        <v>14714</v>
      </c>
      <c r="G1991" t="s">
        <v>13330</v>
      </c>
      <c r="H1991" t="s">
        <v>13331</v>
      </c>
      <c r="I1991">
        <v>1</v>
      </c>
      <c r="J1991" t="s">
        <v>15377</v>
      </c>
      <c r="K1991">
        <v>93</v>
      </c>
      <c r="L1991">
        <v>8</v>
      </c>
      <c r="M1991" t="s">
        <v>14715</v>
      </c>
      <c r="N1991">
        <v>917</v>
      </c>
      <c r="P1991" t="s">
        <v>13332</v>
      </c>
      <c r="Q1991">
        <v>1</v>
      </c>
    </row>
    <row r="1992" spans="1:17" x14ac:dyDescent="0.35">
      <c r="A1992" t="s">
        <v>7747</v>
      </c>
      <c r="B1992" t="s">
        <v>13327</v>
      </c>
      <c r="C1992" t="s">
        <v>15106</v>
      </c>
      <c r="D1992">
        <v>2024</v>
      </c>
      <c r="E1992" s="2">
        <v>45377</v>
      </c>
      <c r="F1992" t="s">
        <v>14714</v>
      </c>
      <c r="G1992" t="s">
        <v>13330</v>
      </c>
      <c r="H1992" t="s">
        <v>13331</v>
      </c>
      <c r="I1992">
        <v>1</v>
      </c>
      <c r="J1992" t="s">
        <v>15377</v>
      </c>
      <c r="K1992">
        <v>99</v>
      </c>
      <c r="L1992">
        <v>10.1</v>
      </c>
      <c r="M1992" t="s">
        <v>14715</v>
      </c>
      <c r="N1992">
        <v>917</v>
      </c>
      <c r="P1992" t="s">
        <v>13332</v>
      </c>
      <c r="Q1992">
        <v>1</v>
      </c>
    </row>
    <row r="1993" spans="1:17" x14ac:dyDescent="0.35">
      <c r="A1993" t="s">
        <v>7748</v>
      </c>
      <c r="B1993" t="s">
        <v>13327</v>
      </c>
      <c r="C1993" t="s">
        <v>15106</v>
      </c>
      <c r="D1993">
        <v>2024</v>
      </c>
      <c r="E1993" s="2">
        <v>45375</v>
      </c>
      <c r="F1993" t="s">
        <v>14714</v>
      </c>
      <c r="G1993" t="s">
        <v>13330</v>
      </c>
      <c r="H1993" t="s">
        <v>13331</v>
      </c>
      <c r="I1993">
        <v>1</v>
      </c>
      <c r="J1993" t="s">
        <v>15377</v>
      </c>
      <c r="K1993">
        <v>84</v>
      </c>
      <c r="L1993">
        <v>6</v>
      </c>
      <c r="M1993" t="s">
        <v>14715</v>
      </c>
      <c r="N1993">
        <v>917</v>
      </c>
      <c r="P1993" t="s">
        <v>13332</v>
      </c>
      <c r="Q1993">
        <v>1</v>
      </c>
    </row>
    <row r="1994" spans="1:17" x14ac:dyDescent="0.35">
      <c r="A1994" t="s">
        <v>7749</v>
      </c>
      <c r="B1994" t="s">
        <v>13327</v>
      </c>
      <c r="C1994" t="s">
        <v>15106</v>
      </c>
      <c r="D1994">
        <v>2024</v>
      </c>
      <c r="E1994" s="2">
        <v>45375</v>
      </c>
      <c r="F1994" t="s">
        <v>14714</v>
      </c>
      <c r="G1994" t="s">
        <v>13330</v>
      </c>
      <c r="H1994" t="s">
        <v>13331</v>
      </c>
      <c r="I1994">
        <v>1</v>
      </c>
      <c r="J1994" t="s">
        <v>15377</v>
      </c>
      <c r="K1994">
        <v>105</v>
      </c>
      <c r="L1994">
        <v>12.6</v>
      </c>
      <c r="M1994" t="s">
        <v>14715</v>
      </c>
      <c r="N1994">
        <v>917</v>
      </c>
      <c r="P1994" t="s">
        <v>13332</v>
      </c>
      <c r="Q1994">
        <v>1</v>
      </c>
    </row>
    <row r="1995" spans="1:17" x14ac:dyDescent="0.35">
      <c r="A1995" t="s">
        <v>7749</v>
      </c>
      <c r="B1995" t="s">
        <v>13333</v>
      </c>
      <c r="C1995" t="s">
        <v>15304</v>
      </c>
      <c r="D1995">
        <v>2024</v>
      </c>
      <c r="E1995" s="2">
        <v>45433</v>
      </c>
      <c r="F1995" t="s">
        <v>13522</v>
      </c>
      <c r="G1995" t="s">
        <v>13332</v>
      </c>
      <c r="H1995" t="s">
        <v>13332</v>
      </c>
      <c r="J1995" t="s">
        <v>15377</v>
      </c>
      <c r="O1995" t="s">
        <v>13332</v>
      </c>
      <c r="P1995">
        <v>1</v>
      </c>
      <c r="Q1995">
        <v>1</v>
      </c>
    </row>
    <row r="1996" spans="1:17" x14ac:dyDescent="0.35">
      <c r="A1996" t="s">
        <v>7749</v>
      </c>
      <c r="B1996" t="s">
        <v>13333</v>
      </c>
      <c r="C1996" t="s">
        <v>15304</v>
      </c>
      <c r="D1996">
        <v>2024</v>
      </c>
      <c r="E1996" s="2">
        <v>45433</v>
      </c>
      <c r="F1996" t="s">
        <v>13522</v>
      </c>
      <c r="G1996" t="s">
        <v>13332</v>
      </c>
      <c r="H1996" t="s">
        <v>13332</v>
      </c>
      <c r="J1996" t="s">
        <v>15377</v>
      </c>
      <c r="O1996" t="s">
        <v>13332</v>
      </c>
      <c r="P1996">
        <v>2</v>
      </c>
      <c r="Q1996">
        <v>2</v>
      </c>
    </row>
    <row r="1997" spans="1:17" x14ac:dyDescent="0.35">
      <c r="A1997" t="s">
        <v>7749</v>
      </c>
      <c r="B1997" t="s">
        <v>13333</v>
      </c>
      <c r="C1997" t="s">
        <v>15304</v>
      </c>
      <c r="D1997">
        <v>2024</v>
      </c>
      <c r="E1997" s="2">
        <v>45433</v>
      </c>
      <c r="F1997" t="s">
        <v>13522</v>
      </c>
      <c r="G1997" t="s">
        <v>13332</v>
      </c>
      <c r="H1997" t="s">
        <v>13332</v>
      </c>
      <c r="J1997" t="s">
        <v>15377</v>
      </c>
      <c r="O1997" t="s">
        <v>13332</v>
      </c>
      <c r="P1997">
        <v>3</v>
      </c>
      <c r="Q1997">
        <v>1</v>
      </c>
    </row>
    <row r="1998" spans="1:17" x14ac:dyDescent="0.35">
      <c r="A1998" t="s">
        <v>7749</v>
      </c>
      <c r="B1998" t="s">
        <v>13333</v>
      </c>
      <c r="C1998" t="s">
        <v>15304</v>
      </c>
      <c r="D1998">
        <v>2024</v>
      </c>
      <c r="E1998" s="2">
        <v>45433</v>
      </c>
      <c r="F1998" t="s">
        <v>13522</v>
      </c>
      <c r="G1998" t="s">
        <v>13332</v>
      </c>
      <c r="H1998" t="s">
        <v>13332</v>
      </c>
      <c r="J1998" t="s">
        <v>15377</v>
      </c>
      <c r="O1998" t="s">
        <v>13332</v>
      </c>
      <c r="P1998">
        <v>4</v>
      </c>
      <c r="Q1998">
        <v>1</v>
      </c>
    </row>
    <row r="1999" spans="1:17" x14ac:dyDescent="0.35">
      <c r="A1999" t="s">
        <v>7749</v>
      </c>
      <c r="B1999" t="s">
        <v>13333</v>
      </c>
      <c r="C1999" t="s">
        <v>15304</v>
      </c>
      <c r="D1999">
        <v>2024</v>
      </c>
      <c r="E1999" s="2">
        <v>45433</v>
      </c>
      <c r="F1999" t="s">
        <v>13522</v>
      </c>
      <c r="G1999" t="s">
        <v>13332</v>
      </c>
      <c r="H1999" t="s">
        <v>13332</v>
      </c>
      <c r="J1999" t="s">
        <v>15377</v>
      </c>
      <c r="O1999" t="s">
        <v>13332</v>
      </c>
      <c r="P1999">
        <v>81</v>
      </c>
      <c r="Q1999">
        <v>1</v>
      </c>
    </row>
    <row r="2000" spans="1:17" x14ac:dyDescent="0.35">
      <c r="A2000" t="s">
        <v>7749</v>
      </c>
      <c r="B2000" t="s">
        <v>13333</v>
      </c>
      <c r="C2000" t="s">
        <v>15304</v>
      </c>
      <c r="D2000">
        <v>2024</v>
      </c>
      <c r="E2000" s="2">
        <v>45433</v>
      </c>
      <c r="F2000" t="s">
        <v>13522</v>
      </c>
      <c r="G2000" t="s">
        <v>13332</v>
      </c>
      <c r="H2000" t="s">
        <v>13332</v>
      </c>
      <c r="J2000" t="s">
        <v>15377</v>
      </c>
      <c r="O2000" t="s">
        <v>13332</v>
      </c>
      <c r="P2000">
        <v>82</v>
      </c>
      <c r="Q2000">
        <v>1</v>
      </c>
    </row>
    <row r="2001" spans="1:17" x14ac:dyDescent="0.35">
      <c r="A2001" t="s">
        <v>7749</v>
      </c>
      <c r="B2001" t="s">
        <v>13333</v>
      </c>
      <c r="C2001" t="s">
        <v>15304</v>
      </c>
      <c r="D2001">
        <v>2024</v>
      </c>
      <c r="E2001" s="2">
        <v>45433</v>
      </c>
      <c r="F2001" t="s">
        <v>13522</v>
      </c>
      <c r="G2001" t="s">
        <v>13332</v>
      </c>
      <c r="H2001" t="s">
        <v>13332</v>
      </c>
      <c r="J2001" t="s">
        <v>15377</v>
      </c>
      <c r="O2001" t="s">
        <v>13332</v>
      </c>
      <c r="P2001" t="s">
        <v>13361</v>
      </c>
      <c r="Q2001">
        <v>1</v>
      </c>
    </row>
    <row r="2002" spans="1:17" x14ac:dyDescent="0.35">
      <c r="A2002" t="s">
        <v>7749</v>
      </c>
      <c r="B2002" t="s">
        <v>13333</v>
      </c>
      <c r="C2002" t="s">
        <v>15304</v>
      </c>
      <c r="D2002">
        <v>2024</v>
      </c>
      <c r="E2002" s="2">
        <v>45433</v>
      </c>
      <c r="F2002" t="s">
        <v>13522</v>
      </c>
      <c r="G2002" t="s">
        <v>13332</v>
      </c>
      <c r="H2002" t="s">
        <v>13332</v>
      </c>
      <c r="J2002" t="s">
        <v>15377</v>
      </c>
      <c r="O2002" t="s">
        <v>13332</v>
      </c>
      <c r="P2002" t="s">
        <v>13486</v>
      </c>
      <c r="Q2002">
        <v>1</v>
      </c>
    </row>
    <row r="2003" spans="1:17" x14ac:dyDescent="0.35">
      <c r="A2003" t="s">
        <v>7749</v>
      </c>
      <c r="B2003" t="s">
        <v>13333</v>
      </c>
      <c r="C2003" t="s">
        <v>15304</v>
      </c>
      <c r="D2003">
        <v>2024</v>
      </c>
      <c r="E2003" s="2">
        <v>45433</v>
      </c>
      <c r="F2003" t="s">
        <v>13522</v>
      </c>
      <c r="G2003" t="s">
        <v>13332</v>
      </c>
      <c r="H2003" t="s">
        <v>13332</v>
      </c>
      <c r="J2003" t="s">
        <v>15377</v>
      </c>
      <c r="O2003" t="s">
        <v>13332</v>
      </c>
      <c r="P2003" t="s">
        <v>13487</v>
      </c>
      <c r="Q2003">
        <v>1</v>
      </c>
    </row>
    <row r="2004" spans="1:17" x14ac:dyDescent="0.35">
      <c r="A2004" t="s">
        <v>7749</v>
      </c>
      <c r="B2004" t="s">
        <v>13333</v>
      </c>
      <c r="C2004" t="s">
        <v>15304</v>
      </c>
      <c r="D2004">
        <v>2024</v>
      </c>
      <c r="E2004" s="2">
        <v>45433</v>
      </c>
      <c r="F2004" t="s">
        <v>13522</v>
      </c>
      <c r="G2004" t="s">
        <v>13332</v>
      </c>
      <c r="H2004" t="s">
        <v>13332</v>
      </c>
      <c r="J2004" t="s">
        <v>15377</v>
      </c>
      <c r="O2004" t="s">
        <v>13332</v>
      </c>
      <c r="P2004" t="s">
        <v>13362</v>
      </c>
      <c r="Q2004">
        <v>1</v>
      </c>
    </row>
    <row r="2005" spans="1:17" x14ac:dyDescent="0.35">
      <c r="A2005" t="s">
        <v>7749</v>
      </c>
      <c r="B2005" t="s">
        <v>13492</v>
      </c>
      <c r="C2005" t="s">
        <v>14567</v>
      </c>
      <c r="D2005">
        <v>2024</v>
      </c>
      <c r="E2005" s="2">
        <v>45380</v>
      </c>
      <c r="F2005" t="s">
        <v>14456</v>
      </c>
      <c r="G2005" t="s">
        <v>13330</v>
      </c>
      <c r="H2005" t="s">
        <v>13331</v>
      </c>
      <c r="I2005">
        <v>1</v>
      </c>
      <c r="J2005" t="s">
        <v>15377</v>
      </c>
      <c r="K2005">
        <v>104</v>
      </c>
      <c r="L2005">
        <v>12.3</v>
      </c>
      <c r="M2005">
        <v>843.03</v>
      </c>
      <c r="N2005">
        <v>873</v>
      </c>
      <c r="P2005" t="s">
        <v>13332</v>
      </c>
      <c r="Q2005">
        <v>1</v>
      </c>
    </row>
    <row r="2006" spans="1:17" x14ac:dyDescent="0.35">
      <c r="A2006" t="s">
        <v>7750</v>
      </c>
      <c r="B2006" t="s">
        <v>13327</v>
      </c>
      <c r="C2006" t="s">
        <v>15106</v>
      </c>
      <c r="D2006">
        <v>2024</v>
      </c>
      <c r="E2006" s="2">
        <v>45375</v>
      </c>
      <c r="F2006" t="s">
        <v>14714</v>
      </c>
      <c r="G2006" t="s">
        <v>13330</v>
      </c>
      <c r="H2006" t="s">
        <v>13331</v>
      </c>
      <c r="I2006">
        <v>1</v>
      </c>
      <c r="J2006" t="s">
        <v>15377</v>
      </c>
      <c r="K2006">
        <v>88</v>
      </c>
      <c r="L2006">
        <v>7.4</v>
      </c>
      <c r="M2006" t="s">
        <v>14715</v>
      </c>
      <c r="N2006">
        <v>917</v>
      </c>
      <c r="P2006" t="s">
        <v>13332</v>
      </c>
      <c r="Q2006">
        <v>1</v>
      </c>
    </row>
    <row r="2007" spans="1:17" x14ac:dyDescent="0.35">
      <c r="A2007" t="s">
        <v>7750</v>
      </c>
      <c r="B2007" t="s">
        <v>13492</v>
      </c>
      <c r="C2007" t="s">
        <v>14942</v>
      </c>
      <c r="D2007">
        <v>2024</v>
      </c>
      <c r="E2007" s="2">
        <v>45378</v>
      </c>
      <c r="F2007" t="s">
        <v>14714</v>
      </c>
      <c r="G2007" t="s">
        <v>13330</v>
      </c>
      <c r="H2007" t="s">
        <v>13331</v>
      </c>
      <c r="I2007">
        <v>1</v>
      </c>
      <c r="J2007" t="s">
        <v>15377</v>
      </c>
      <c r="K2007">
        <v>88</v>
      </c>
      <c r="L2007">
        <v>7.3</v>
      </c>
      <c r="M2007" t="s">
        <v>14724</v>
      </c>
      <c r="N2007">
        <v>911</v>
      </c>
      <c r="P2007" t="s">
        <v>13332</v>
      </c>
      <c r="Q2007">
        <v>1</v>
      </c>
    </row>
    <row r="2008" spans="1:17" x14ac:dyDescent="0.35">
      <c r="A2008" t="s">
        <v>7751</v>
      </c>
      <c r="B2008" t="s">
        <v>13327</v>
      </c>
      <c r="C2008" t="s">
        <v>15106</v>
      </c>
      <c r="D2008">
        <v>2024</v>
      </c>
      <c r="E2008" s="2">
        <v>45376</v>
      </c>
      <c r="F2008" t="s">
        <v>14714</v>
      </c>
      <c r="G2008" t="s">
        <v>13330</v>
      </c>
      <c r="H2008" t="s">
        <v>13331</v>
      </c>
      <c r="I2008">
        <v>1</v>
      </c>
      <c r="J2008" t="s">
        <v>15377</v>
      </c>
      <c r="K2008">
        <v>104</v>
      </c>
      <c r="L2008">
        <v>12.4</v>
      </c>
      <c r="M2008" t="s">
        <v>14715</v>
      </c>
      <c r="N2008">
        <v>917</v>
      </c>
      <c r="P2008" t="s">
        <v>13332</v>
      </c>
      <c r="Q2008">
        <v>1</v>
      </c>
    </row>
    <row r="2009" spans="1:17" x14ac:dyDescent="0.35">
      <c r="A2009" t="s">
        <v>7751</v>
      </c>
      <c r="B2009" t="s">
        <v>13333</v>
      </c>
      <c r="C2009" t="s">
        <v>15305</v>
      </c>
      <c r="D2009">
        <v>2024</v>
      </c>
      <c r="E2009" s="2">
        <v>45411</v>
      </c>
      <c r="F2009" t="s">
        <v>13442</v>
      </c>
      <c r="G2009" t="s">
        <v>13332</v>
      </c>
      <c r="H2009" t="s">
        <v>13332</v>
      </c>
      <c r="J2009" t="s">
        <v>15377</v>
      </c>
      <c r="O2009" t="s">
        <v>13332</v>
      </c>
      <c r="P2009">
        <v>4</v>
      </c>
      <c r="Q2009">
        <v>1</v>
      </c>
    </row>
    <row r="2010" spans="1:17" x14ac:dyDescent="0.35">
      <c r="A2010" t="s">
        <v>7752</v>
      </c>
      <c r="B2010" t="s">
        <v>13327</v>
      </c>
      <c r="C2010" t="s">
        <v>15106</v>
      </c>
      <c r="D2010">
        <v>2024</v>
      </c>
      <c r="E2010" s="2">
        <v>45376</v>
      </c>
      <c r="F2010" t="s">
        <v>14714</v>
      </c>
      <c r="G2010" t="s">
        <v>13330</v>
      </c>
      <c r="H2010" t="s">
        <v>13331</v>
      </c>
      <c r="I2010">
        <v>1</v>
      </c>
      <c r="J2010" t="s">
        <v>15377</v>
      </c>
      <c r="K2010">
        <v>100</v>
      </c>
      <c r="L2010">
        <v>11.3</v>
      </c>
      <c r="M2010" t="s">
        <v>14715</v>
      </c>
      <c r="N2010">
        <v>917</v>
      </c>
      <c r="P2010" t="s">
        <v>13332</v>
      </c>
      <c r="Q2010">
        <v>1</v>
      </c>
    </row>
    <row r="2011" spans="1:17" x14ac:dyDescent="0.35">
      <c r="A2011" t="s">
        <v>7753</v>
      </c>
      <c r="B2011" t="s">
        <v>13327</v>
      </c>
      <c r="C2011" t="s">
        <v>15106</v>
      </c>
      <c r="D2011">
        <v>2024</v>
      </c>
      <c r="E2011" s="2">
        <v>45376</v>
      </c>
      <c r="F2011" t="s">
        <v>14714</v>
      </c>
      <c r="G2011" t="s">
        <v>13330</v>
      </c>
      <c r="H2011" t="s">
        <v>13331</v>
      </c>
      <c r="I2011">
        <v>1</v>
      </c>
      <c r="J2011" t="s">
        <v>15377</v>
      </c>
      <c r="K2011">
        <v>90</v>
      </c>
      <c r="L2011">
        <v>8</v>
      </c>
      <c r="M2011" t="s">
        <v>14715</v>
      </c>
      <c r="N2011">
        <v>917</v>
      </c>
      <c r="P2011" t="s">
        <v>13332</v>
      </c>
      <c r="Q2011">
        <v>1</v>
      </c>
    </row>
    <row r="2012" spans="1:17" x14ac:dyDescent="0.35">
      <c r="A2012" t="s">
        <v>7754</v>
      </c>
      <c r="B2012" t="s">
        <v>13327</v>
      </c>
      <c r="C2012" t="s">
        <v>15106</v>
      </c>
      <c r="D2012">
        <v>2024</v>
      </c>
      <c r="E2012" s="2">
        <v>45375</v>
      </c>
      <c r="F2012" t="s">
        <v>14714</v>
      </c>
      <c r="G2012" t="s">
        <v>13330</v>
      </c>
      <c r="H2012" t="s">
        <v>13331</v>
      </c>
      <c r="I2012">
        <v>1</v>
      </c>
      <c r="J2012" t="s">
        <v>15377</v>
      </c>
      <c r="K2012">
        <v>87</v>
      </c>
      <c r="L2012">
        <v>6.8</v>
      </c>
      <c r="M2012" t="s">
        <v>14715</v>
      </c>
      <c r="N2012">
        <v>917</v>
      </c>
      <c r="P2012" t="s">
        <v>13332</v>
      </c>
      <c r="Q2012">
        <v>1</v>
      </c>
    </row>
    <row r="2013" spans="1:17" x14ac:dyDescent="0.35">
      <c r="A2013" t="s">
        <v>7754</v>
      </c>
      <c r="B2013" t="s">
        <v>13333</v>
      </c>
      <c r="C2013" t="s">
        <v>15291</v>
      </c>
      <c r="D2013">
        <v>2024</v>
      </c>
      <c r="E2013" s="2">
        <v>45377</v>
      </c>
      <c r="F2013" t="s">
        <v>14717</v>
      </c>
      <c r="G2013" t="s">
        <v>13332</v>
      </c>
      <c r="H2013" t="s">
        <v>13332</v>
      </c>
      <c r="J2013" t="s">
        <v>15377</v>
      </c>
      <c r="O2013" t="s">
        <v>13332</v>
      </c>
      <c r="P2013" t="s">
        <v>13434</v>
      </c>
      <c r="Q2013">
        <v>1</v>
      </c>
    </row>
    <row r="2014" spans="1:17" x14ac:dyDescent="0.35">
      <c r="A2014" t="s">
        <v>7755</v>
      </c>
      <c r="B2014" t="s">
        <v>13327</v>
      </c>
      <c r="C2014" t="s">
        <v>15106</v>
      </c>
      <c r="D2014">
        <v>2024</v>
      </c>
      <c r="E2014" s="2">
        <v>45375</v>
      </c>
      <c r="F2014" t="s">
        <v>14714</v>
      </c>
      <c r="G2014" t="s">
        <v>13330</v>
      </c>
      <c r="H2014" t="s">
        <v>13331</v>
      </c>
      <c r="I2014">
        <v>1</v>
      </c>
      <c r="J2014" t="s">
        <v>15377</v>
      </c>
      <c r="K2014">
        <v>96</v>
      </c>
      <c r="L2014">
        <v>9.1</v>
      </c>
      <c r="M2014" t="s">
        <v>14715</v>
      </c>
      <c r="N2014">
        <v>917</v>
      </c>
      <c r="P2014" t="s">
        <v>13332</v>
      </c>
      <c r="Q2014">
        <v>1</v>
      </c>
    </row>
    <row r="2015" spans="1:17" x14ac:dyDescent="0.35">
      <c r="A2015" t="s">
        <v>7755</v>
      </c>
      <c r="B2015" t="s">
        <v>13333</v>
      </c>
      <c r="C2015" t="s">
        <v>15306</v>
      </c>
      <c r="D2015">
        <v>2024</v>
      </c>
      <c r="E2015" s="2">
        <v>45412</v>
      </c>
      <c r="F2015" t="s">
        <v>13442</v>
      </c>
      <c r="G2015" t="s">
        <v>13332</v>
      </c>
      <c r="H2015" t="s">
        <v>13332</v>
      </c>
      <c r="J2015" t="s">
        <v>15377</v>
      </c>
      <c r="O2015" t="s">
        <v>13332</v>
      </c>
      <c r="P2015">
        <v>4</v>
      </c>
      <c r="Q2015">
        <v>1</v>
      </c>
    </row>
    <row r="2016" spans="1:17" x14ac:dyDescent="0.35">
      <c r="A2016" t="s">
        <v>7755</v>
      </c>
      <c r="B2016" t="s">
        <v>13333</v>
      </c>
      <c r="C2016" t="s">
        <v>15291</v>
      </c>
      <c r="D2016">
        <v>2024</v>
      </c>
      <c r="E2016" s="2">
        <v>45377</v>
      </c>
      <c r="F2016" t="s">
        <v>14717</v>
      </c>
      <c r="G2016" t="s">
        <v>13332</v>
      </c>
      <c r="H2016" t="s">
        <v>13332</v>
      </c>
      <c r="J2016" t="s">
        <v>15377</v>
      </c>
      <c r="O2016" t="s">
        <v>13332</v>
      </c>
      <c r="P2016" t="s">
        <v>13434</v>
      </c>
      <c r="Q2016">
        <v>1</v>
      </c>
    </row>
    <row r="2017" spans="1:17" x14ac:dyDescent="0.35">
      <c r="A2017" t="s">
        <v>7755</v>
      </c>
      <c r="B2017" t="s">
        <v>13492</v>
      </c>
      <c r="C2017" t="s">
        <v>15307</v>
      </c>
      <c r="D2017">
        <v>2024</v>
      </c>
      <c r="E2017" s="2">
        <v>45412</v>
      </c>
      <c r="F2017" t="s">
        <v>13494</v>
      </c>
      <c r="G2017" t="s">
        <v>13495</v>
      </c>
      <c r="H2017" t="s">
        <v>13496</v>
      </c>
      <c r="I2017">
        <v>0</v>
      </c>
      <c r="J2017" t="s">
        <v>15377</v>
      </c>
      <c r="M2017">
        <v>763</v>
      </c>
      <c r="N2017">
        <v>763</v>
      </c>
      <c r="P2017" t="s">
        <v>13332</v>
      </c>
      <c r="Q2017">
        <v>1</v>
      </c>
    </row>
    <row r="2018" spans="1:17" x14ac:dyDescent="0.35">
      <c r="A2018" t="s">
        <v>7756</v>
      </c>
      <c r="B2018" t="s">
        <v>13327</v>
      </c>
      <c r="C2018" t="s">
        <v>15106</v>
      </c>
      <c r="D2018">
        <v>2024</v>
      </c>
      <c r="E2018" s="2">
        <v>45377</v>
      </c>
      <c r="F2018" t="s">
        <v>14714</v>
      </c>
      <c r="G2018" t="s">
        <v>13330</v>
      </c>
      <c r="H2018" t="s">
        <v>13331</v>
      </c>
      <c r="I2018">
        <v>1</v>
      </c>
      <c r="J2018" t="s">
        <v>15377</v>
      </c>
      <c r="K2018">
        <v>96</v>
      </c>
      <c r="L2018">
        <v>9.1</v>
      </c>
      <c r="M2018" t="s">
        <v>14715</v>
      </c>
      <c r="N2018">
        <v>917</v>
      </c>
      <c r="P2018" t="s">
        <v>13332</v>
      </c>
      <c r="Q2018">
        <v>1</v>
      </c>
    </row>
    <row r="2019" spans="1:17" x14ac:dyDescent="0.35">
      <c r="A2019" t="s">
        <v>7757</v>
      </c>
      <c r="B2019" t="s">
        <v>13327</v>
      </c>
      <c r="C2019" t="s">
        <v>15106</v>
      </c>
      <c r="D2019">
        <v>2024</v>
      </c>
      <c r="E2019" s="2">
        <v>45375</v>
      </c>
      <c r="F2019" t="s">
        <v>14714</v>
      </c>
      <c r="G2019" t="s">
        <v>13330</v>
      </c>
      <c r="H2019" t="s">
        <v>13331</v>
      </c>
      <c r="I2019">
        <v>1</v>
      </c>
      <c r="J2019" t="s">
        <v>15377</v>
      </c>
      <c r="K2019">
        <v>92</v>
      </c>
      <c r="L2019">
        <v>7.6</v>
      </c>
      <c r="M2019" t="s">
        <v>14715</v>
      </c>
      <c r="N2019">
        <v>917</v>
      </c>
      <c r="P2019" t="s">
        <v>13332</v>
      </c>
      <c r="Q2019">
        <v>1</v>
      </c>
    </row>
    <row r="2020" spans="1:17" x14ac:dyDescent="0.35">
      <c r="A2020" t="s">
        <v>7757</v>
      </c>
      <c r="B2020" t="s">
        <v>13333</v>
      </c>
      <c r="C2020" t="s">
        <v>13961</v>
      </c>
      <c r="D2020">
        <v>2024</v>
      </c>
      <c r="E2020" s="2">
        <v>45398</v>
      </c>
      <c r="F2020" t="s">
        <v>13442</v>
      </c>
      <c r="G2020" t="s">
        <v>13332</v>
      </c>
      <c r="H2020" t="s">
        <v>13332</v>
      </c>
      <c r="J2020" t="s">
        <v>15377</v>
      </c>
      <c r="O2020" t="s">
        <v>13332</v>
      </c>
      <c r="P2020">
        <v>4</v>
      </c>
      <c r="Q2020">
        <v>1</v>
      </c>
    </row>
    <row r="2021" spans="1:17" x14ac:dyDescent="0.35">
      <c r="A2021" t="s">
        <v>7758</v>
      </c>
      <c r="B2021" t="s">
        <v>13327</v>
      </c>
      <c r="C2021" t="s">
        <v>15106</v>
      </c>
      <c r="D2021">
        <v>2024</v>
      </c>
      <c r="E2021" s="2">
        <v>45377</v>
      </c>
      <c r="F2021" t="s">
        <v>14714</v>
      </c>
      <c r="G2021" t="s">
        <v>13330</v>
      </c>
      <c r="H2021" t="s">
        <v>13331</v>
      </c>
      <c r="I2021">
        <v>1</v>
      </c>
      <c r="J2021" t="s">
        <v>15377</v>
      </c>
      <c r="K2021">
        <v>101</v>
      </c>
      <c r="L2021">
        <v>11.8</v>
      </c>
      <c r="M2021" t="s">
        <v>14715</v>
      </c>
      <c r="N2021">
        <v>917</v>
      </c>
      <c r="P2021" t="s">
        <v>13332</v>
      </c>
      <c r="Q2021">
        <v>1</v>
      </c>
    </row>
    <row r="2022" spans="1:17" x14ac:dyDescent="0.35">
      <c r="A2022" t="s">
        <v>7758</v>
      </c>
      <c r="B2022" t="s">
        <v>13333</v>
      </c>
      <c r="C2022" t="s">
        <v>15268</v>
      </c>
      <c r="D2022">
        <v>2024</v>
      </c>
      <c r="E2022" s="2">
        <v>45422</v>
      </c>
      <c r="F2022" t="s">
        <v>13442</v>
      </c>
      <c r="G2022" t="s">
        <v>13332</v>
      </c>
      <c r="H2022" t="s">
        <v>13332</v>
      </c>
      <c r="J2022" t="s">
        <v>15377</v>
      </c>
      <c r="O2022" t="s">
        <v>13332</v>
      </c>
      <c r="P2022">
        <v>1</v>
      </c>
      <c r="Q2022">
        <v>1</v>
      </c>
    </row>
    <row r="2023" spans="1:17" x14ac:dyDescent="0.35">
      <c r="A2023" t="s">
        <v>7759</v>
      </c>
      <c r="B2023" t="s">
        <v>13327</v>
      </c>
      <c r="C2023" t="s">
        <v>15106</v>
      </c>
      <c r="D2023">
        <v>2024</v>
      </c>
      <c r="E2023" s="2">
        <v>45375</v>
      </c>
      <c r="F2023" t="s">
        <v>14714</v>
      </c>
      <c r="G2023" t="s">
        <v>13330</v>
      </c>
      <c r="H2023" t="s">
        <v>13331</v>
      </c>
      <c r="I2023">
        <v>1</v>
      </c>
      <c r="J2023" t="s">
        <v>15377</v>
      </c>
      <c r="K2023">
        <v>95</v>
      </c>
      <c r="L2023">
        <v>9.3000000000000007</v>
      </c>
      <c r="M2023" t="s">
        <v>14715</v>
      </c>
      <c r="N2023">
        <v>917</v>
      </c>
      <c r="P2023" t="s">
        <v>13332</v>
      </c>
      <c r="Q2023">
        <v>1</v>
      </c>
    </row>
    <row r="2024" spans="1:17" x14ac:dyDescent="0.35">
      <c r="A2024" t="s">
        <v>7760</v>
      </c>
      <c r="B2024" t="s">
        <v>13327</v>
      </c>
      <c r="C2024" t="s">
        <v>15106</v>
      </c>
      <c r="D2024">
        <v>2024</v>
      </c>
      <c r="E2024" s="2">
        <v>45376</v>
      </c>
      <c r="F2024" t="s">
        <v>14714</v>
      </c>
      <c r="G2024" t="s">
        <v>13330</v>
      </c>
      <c r="H2024" t="s">
        <v>13331</v>
      </c>
      <c r="I2024">
        <v>1</v>
      </c>
      <c r="J2024" t="s">
        <v>15377</v>
      </c>
      <c r="K2024">
        <v>87</v>
      </c>
      <c r="L2024">
        <v>6.9</v>
      </c>
      <c r="M2024" t="s">
        <v>14715</v>
      </c>
      <c r="N2024">
        <v>917</v>
      </c>
      <c r="P2024" t="s">
        <v>13332</v>
      </c>
      <c r="Q2024">
        <v>1</v>
      </c>
    </row>
    <row r="2025" spans="1:17" x14ac:dyDescent="0.35">
      <c r="A2025" t="s">
        <v>7761</v>
      </c>
      <c r="B2025" t="s">
        <v>13327</v>
      </c>
      <c r="C2025" t="s">
        <v>15106</v>
      </c>
      <c r="D2025">
        <v>2024</v>
      </c>
      <c r="E2025" s="2">
        <v>45375</v>
      </c>
      <c r="F2025" t="s">
        <v>14714</v>
      </c>
      <c r="G2025" t="s">
        <v>13330</v>
      </c>
      <c r="H2025" t="s">
        <v>13331</v>
      </c>
      <c r="I2025">
        <v>1</v>
      </c>
      <c r="J2025" t="s">
        <v>15377</v>
      </c>
      <c r="K2025">
        <v>90</v>
      </c>
      <c r="L2025">
        <v>7.2</v>
      </c>
      <c r="M2025" t="s">
        <v>14715</v>
      </c>
      <c r="N2025">
        <v>917</v>
      </c>
      <c r="P2025" t="s">
        <v>13332</v>
      </c>
      <c r="Q2025">
        <v>1</v>
      </c>
    </row>
    <row r="2026" spans="1:17" x14ac:dyDescent="0.35">
      <c r="A2026" t="s">
        <v>7762</v>
      </c>
      <c r="B2026" t="s">
        <v>13327</v>
      </c>
      <c r="C2026" t="s">
        <v>15106</v>
      </c>
      <c r="D2026">
        <v>2024</v>
      </c>
      <c r="E2026" s="2">
        <v>45375</v>
      </c>
      <c r="F2026" t="s">
        <v>14714</v>
      </c>
      <c r="G2026" t="s">
        <v>13330</v>
      </c>
      <c r="H2026" t="s">
        <v>13331</v>
      </c>
      <c r="I2026">
        <v>1</v>
      </c>
      <c r="J2026" t="s">
        <v>15377</v>
      </c>
      <c r="K2026">
        <v>95</v>
      </c>
      <c r="L2026">
        <v>8.8000000000000007</v>
      </c>
      <c r="M2026" t="s">
        <v>14715</v>
      </c>
      <c r="N2026">
        <v>917</v>
      </c>
      <c r="P2026" t="s">
        <v>13332</v>
      </c>
      <c r="Q2026">
        <v>1</v>
      </c>
    </row>
    <row r="2027" spans="1:17" x14ac:dyDescent="0.35">
      <c r="A2027" t="s">
        <v>7762</v>
      </c>
      <c r="B2027" t="s">
        <v>13333</v>
      </c>
      <c r="C2027" t="s">
        <v>15291</v>
      </c>
      <c r="D2027">
        <v>2024</v>
      </c>
      <c r="E2027" s="2">
        <v>45377</v>
      </c>
      <c r="F2027" t="s">
        <v>14717</v>
      </c>
      <c r="G2027" t="s">
        <v>13332</v>
      </c>
      <c r="H2027" t="s">
        <v>13332</v>
      </c>
      <c r="J2027" t="s">
        <v>15377</v>
      </c>
      <c r="O2027" t="s">
        <v>13332</v>
      </c>
      <c r="P2027" t="s">
        <v>14720</v>
      </c>
      <c r="Q2027">
        <v>1</v>
      </c>
    </row>
    <row r="2028" spans="1:17" x14ac:dyDescent="0.35">
      <c r="A2028" t="s">
        <v>7763</v>
      </c>
      <c r="B2028" t="s">
        <v>13327</v>
      </c>
      <c r="C2028" t="s">
        <v>15106</v>
      </c>
      <c r="D2028">
        <v>2024</v>
      </c>
      <c r="E2028" s="2">
        <v>45375</v>
      </c>
      <c r="F2028" t="s">
        <v>14714</v>
      </c>
      <c r="G2028" t="s">
        <v>13330</v>
      </c>
      <c r="H2028" t="s">
        <v>13331</v>
      </c>
      <c r="I2028">
        <v>1</v>
      </c>
      <c r="J2028" t="s">
        <v>15377</v>
      </c>
      <c r="K2028">
        <v>99</v>
      </c>
      <c r="L2028">
        <v>9.8000000000000007</v>
      </c>
      <c r="M2028" t="s">
        <v>14715</v>
      </c>
      <c r="N2028">
        <v>917</v>
      </c>
      <c r="P2028" t="s">
        <v>13332</v>
      </c>
      <c r="Q2028">
        <v>1</v>
      </c>
    </row>
    <row r="2029" spans="1:17" x14ac:dyDescent="0.35">
      <c r="A2029" t="s">
        <v>7763</v>
      </c>
      <c r="B2029" t="s">
        <v>13333</v>
      </c>
      <c r="C2029" t="s">
        <v>15308</v>
      </c>
      <c r="D2029">
        <v>2024</v>
      </c>
      <c r="E2029" s="2">
        <v>45413</v>
      </c>
      <c r="F2029" t="s">
        <v>13387</v>
      </c>
      <c r="G2029" t="s">
        <v>13332</v>
      </c>
      <c r="H2029" t="s">
        <v>13332</v>
      </c>
      <c r="J2029" t="s">
        <v>15377</v>
      </c>
      <c r="O2029" t="s">
        <v>13332</v>
      </c>
      <c r="P2029">
        <v>1</v>
      </c>
      <c r="Q2029">
        <v>1</v>
      </c>
    </row>
    <row r="2030" spans="1:17" x14ac:dyDescent="0.35">
      <c r="A2030" t="s">
        <v>7763</v>
      </c>
      <c r="B2030" t="s">
        <v>13333</v>
      </c>
      <c r="C2030" t="s">
        <v>15308</v>
      </c>
      <c r="D2030">
        <v>2024</v>
      </c>
      <c r="E2030" s="2">
        <v>45413</v>
      </c>
      <c r="F2030" t="s">
        <v>13387</v>
      </c>
      <c r="G2030" t="s">
        <v>13332</v>
      </c>
      <c r="H2030" t="s">
        <v>13332</v>
      </c>
      <c r="J2030" t="s">
        <v>15377</v>
      </c>
      <c r="O2030" t="s">
        <v>13332</v>
      </c>
      <c r="P2030">
        <v>2</v>
      </c>
      <c r="Q2030">
        <v>1</v>
      </c>
    </row>
    <row r="2031" spans="1:17" x14ac:dyDescent="0.35">
      <c r="A2031" t="s">
        <v>7763</v>
      </c>
      <c r="B2031" t="s">
        <v>13333</v>
      </c>
      <c r="C2031" t="s">
        <v>15308</v>
      </c>
      <c r="D2031">
        <v>2024</v>
      </c>
      <c r="E2031" s="2">
        <v>45413</v>
      </c>
      <c r="F2031" t="s">
        <v>13387</v>
      </c>
      <c r="G2031" t="s">
        <v>13332</v>
      </c>
      <c r="H2031" t="s">
        <v>13332</v>
      </c>
      <c r="J2031" t="s">
        <v>15377</v>
      </c>
      <c r="O2031" t="s">
        <v>13332</v>
      </c>
      <c r="P2031">
        <v>3</v>
      </c>
      <c r="Q2031">
        <v>1</v>
      </c>
    </row>
    <row r="2032" spans="1:17" x14ac:dyDescent="0.35">
      <c r="A2032" t="s">
        <v>7763</v>
      </c>
      <c r="B2032" t="s">
        <v>13333</v>
      </c>
      <c r="C2032" t="s">
        <v>15308</v>
      </c>
      <c r="D2032">
        <v>2024</v>
      </c>
      <c r="E2032" s="2">
        <v>45413</v>
      </c>
      <c r="F2032" t="s">
        <v>13387</v>
      </c>
      <c r="G2032" t="s">
        <v>13332</v>
      </c>
      <c r="H2032" t="s">
        <v>13332</v>
      </c>
      <c r="J2032" t="s">
        <v>15377</v>
      </c>
      <c r="O2032" t="s">
        <v>13332</v>
      </c>
      <c r="P2032">
        <v>4</v>
      </c>
      <c r="Q2032">
        <v>1</v>
      </c>
    </row>
    <row r="2033" spans="1:17" x14ac:dyDescent="0.35">
      <c r="A2033" t="s">
        <v>7764</v>
      </c>
      <c r="B2033" t="s">
        <v>13327</v>
      </c>
      <c r="C2033" t="s">
        <v>15106</v>
      </c>
      <c r="D2033">
        <v>2024</v>
      </c>
      <c r="E2033" s="2">
        <v>45375</v>
      </c>
      <c r="F2033" t="s">
        <v>14714</v>
      </c>
      <c r="G2033" t="s">
        <v>13330</v>
      </c>
      <c r="H2033" t="s">
        <v>13331</v>
      </c>
      <c r="I2033">
        <v>1</v>
      </c>
      <c r="J2033" t="s">
        <v>15377</v>
      </c>
      <c r="K2033">
        <v>90</v>
      </c>
      <c r="L2033">
        <v>7.4</v>
      </c>
      <c r="M2033" t="s">
        <v>14715</v>
      </c>
      <c r="N2033">
        <v>917</v>
      </c>
      <c r="P2033" t="s">
        <v>13332</v>
      </c>
      <c r="Q2033">
        <v>1</v>
      </c>
    </row>
    <row r="2034" spans="1:17" x14ac:dyDescent="0.35">
      <c r="A2034" t="s">
        <v>7764</v>
      </c>
      <c r="B2034" t="s">
        <v>13333</v>
      </c>
      <c r="C2034" t="s">
        <v>15291</v>
      </c>
      <c r="D2034">
        <v>2024</v>
      </c>
      <c r="E2034" s="2">
        <v>45377</v>
      </c>
      <c r="F2034" t="s">
        <v>14717</v>
      </c>
      <c r="G2034" t="s">
        <v>13332</v>
      </c>
      <c r="H2034" t="s">
        <v>13332</v>
      </c>
      <c r="J2034" t="s">
        <v>15377</v>
      </c>
      <c r="O2034" t="s">
        <v>13332</v>
      </c>
      <c r="P2034" t="s">
        <v>14718</v>
      </c>
      <c r="Q2034">
        <v>1</v>
      </c>
    </row>
    <row r="2035" spans="1:17" x14ac:dyDescent="0.35">
      <c r="A2035" t="s">
        <v>7765</v>
      </c>
      <c r="B2035" t="s">
        <v>13327</v>
      </c>
      <c r="C2035" t="s">
        <v>15106</v>
      </c>
      <c r="D2035">
        <v>2024</v>
      </c>
      <c r="E2035" s="2">
        <v>45375</v>
      </c>
      <c r="F2035" t="s">
        <v>14714</v>
      </c>
      <c r="G2035" t="s">
        <v>13330</v>
      </c>
      <c r="H2035" t="s">
        <v>13331</v>
      </c>
      <c r="I2035">
        <v>1</v>
      </c>
      <c r="J2035" t="s">
        <v>15377</v>
      </c>
      <c r="K2035">
        <v>97</v>
      </c>
      <c r="L2035">
        <v>10.1</v>
      </c>
      <c r="M2035" t="s">
        <v>14715</v>
      </c>
      <c r="N2035">
        <v>917</v>
      </c>
      <c r="P2035" t="s">
        <v>13332</v>
      </c>
      <c r="Q2035">
        <v>1</v>
      </c>
    </row>
    <row r="2036" spans="1:17" x14ac:dyDescent="0.35">
      <c r="A2036" t="s">
        <v>7765</v>
      </c>
      <c r="B2036" t="s">
        <v>13333</v>
      </c>
      <c r="C2036" t="s">
        <v>15291</v>
      </c>
      <c r="D2036">
        <v>2024</v>
      </c>
      <c r="E2036" s="2">
        <v>45377</v>
      </c>
      <c r="F2036" t="s">
        <v>14717</v>
      </c>
      <c r="G2036" t="s">
        <v>13332</v>
      </c>
      <c r="H2036" t="s">
        <v>13332</v>
      </c>
      <c r="J2036" t="s">
        <v>15377</v>
      </c>
      <c r="O2036" t="s">
        <v>13332</v>
      </c>
      <c r="P2036" t="s">
        <v>13434</v>
      </c>
      <c r="Q2036">
        <v>1</v>
      </c>
    </row>
    <row r="2037" spans="1:17" x14ac:dyDescent="0.35">
      <c r="A2037" t="s">
        <v>7766</v>
      </c>
      <c r="B2037" t="s">
        <v>13327</v>
      </c>
      <c r="C2037" t="s">
        <v>15106</v>
      </c>
      <c r="D2037">
        <v>2024</v>
      </c>
      <c r="E2037" s="2">
        <v>45376</v>
      </c>
      <c r="F2037" t="s">
        <v>14714</v>
      </c>
      <c r="G2037" t="s">
        <v>13330</v>
      </c>
      <c r="H2037" t="s">
        <v>13331</v>
      </c>
      <c r="I2037">
        <v>1</v>
      </c>
      <c r="J2037" t="s">
        <v>15377</v>
      </c>
      <c r="K2037">
        <v>88</v>
      </c>
      <c r="L2037">
        <v>6.6</v>
      </c>
      <c r="M2037" t="s">
        <v>14715</v>
      </c>
      <c r="N2037">
        <v>917</v>
      </c>
      <c r="P2037" t="s">
        <v>13332</v>
      </c>
      <c r="Q2037">
        <v>1</v>
      </c>
    </row>
    <row r="2038" spans="1:17" x14ac:dyDescent="0.35">
      <c r="A2038" t="s">
        <v>7767</v>
      </c>
      <c r="B2038" t="s">
        <v>13327</v>
      </c>
      <c r="C2038" t="s">
        <v>15106</v>
      </c>
      <c r="D2038">
        <v>2024</v>
      </c>
      <c r="E2038" s="2">
        <v>45375</v>
      </c>
      <c r="F2038" t="s">
        <v>14714</v>
      </c>
      <c r="G2038" t="s">
        <v>13330</v>
      </c>
      <c r="H2038" t="s">
        <v>13331</v>
      </c>
      <c r="I2038">
        <v>1</v>
      </c>
      <c r="J2038" t="s">
        <v>15377</v>
      </c>
      <c r="K2038">
        <v>93</v>
      </c>
      <c r="L2038">
        <v>9</v>
      </c>
      <c r="M2038" t="s">
        <v>14715</v>
      </c>
      <c r="N2038">
        <v>917</v>
      </c>
      <c r="P2038" t="s">
        <v>13332</v>
      </c>
      <c r="Q2038">
        <v>1</v>
      </c>
    </row>
    <row r="2039" spans="1:17" x14ac:dyDescent="0.35">
      <c r="A2039" t="s">
        <v>7767</v>
      </c>
      <c r="B2039" t="s">
        <v>13333</v>
      </c>
      <c r="C2039" t="s">
        <v>15309</v>
      </c>
      <c r="D2039">
        <v>2024</v>
      </c>
      <c r="E2039" s="2">
        <v>45449</v>
      </c>
      <c r="F2039" t="s">
        <v>13442</v>
      </c>
      <c r="G2039" t="s">
        <v>13332</v>
      </c>
      <c r="H2039" t="s">
        <v>13332</v>
      </c>
      <c r="J2039" t="s">
        <v>15377</v>
      </c>
      <c r="O2039" t="s">
        <v>13332</v>
      </c>
      <c r="P2039">
        <v>4</v>
      </c>
      <c r="Q2039">
        <v>1</v>
      </c>
    </row>
    <row r="2040" spans="1:17" x14ac:dyDescent="0.35">
      <c r="A2040" t="s">
        <v>7767</v>
      </c>
      <c r="B2040" t="s">
        <v>13333</v>
      </c>
      <c r="C2040" t="s">
        <v>15291</v>
      </c>
      <c r="D2040">
        <v>2024</v>
      </c>
      <c r="E2040" s="2">
        <v>45377</v>
      </c>
      <c r="F2040" t="s">
        <v>14717</v>
      </c>
      <c r="G2040" t="s">
        <v>13332</v>
      </c>
      <c r="H2040" t="s">
        <v>13332</v>
      </c>
      <c r="J2040" t="s">
        <v>15377</v>
      </c>
      <c r="O2040" t="s">
        <v>13332</v>
      </c>
      <c r="P2040" t="s">
        <v>13434</v>
      </c>
      <c r="Q2040">
        <v>1</v>
      </c>
    </row>
    <row r="2041" spans="1:17" x14ac:dyDescent="0.35">
      <c r="A2041" t="s">
        <v>7768</v>
      </c>
      <c r="B2041" t="s">
        <v>13327</v>
      </c>
      <c r="C2041" t="s">
        <v>15106</v>
      </c>
      <c r="D2041">
        <v>2024</v>
      </c>
      <c r="E2041" s="2">
        <v>45375</v>
      </c>
      <c r="F2041" t="s">
        <v>14714</v>
      </c>
      <c r="G2041" t="s">
        <v>13330</v>
      </c>
      <c r="H2041" t="s">
        <v>13331</v>
      </c>
      <c r="I2041">
        <v>1</v>
      </c>
      <c r="J2041" t="s">
        <v>15377</v>
      </c>
      <c r="K2041">
        <v>86</v>
      </c>
      <c r="L2041">
        <v>7</v>
      </c>
      <c r="M2041" t="s">
        <v>14715</v>
      </c>
      <c r="N2041">
        <v>917</v>
      </c>
      <c r="P2041" t="s">
        <v>13332</v>
      </c>
      <c r="Q2041">
        <v>1</v>
      </c>
    </row>
    <row r="2042" spans="1:17" x14ac:dyDescent="0.35">
      <c r="A2042" t="s">
        <v>7769</v>
      </c>
      <c r="B2042" t="s">
        <v>13327</v>
      </c>
      <c r="C2042" t="s">
        <v>15106</v>
      </c>
      <c r="D2042">
        <v>2024</v>
      </c>
      <c r="E2042" s="2">
        <v>45375</v>
      </c>
      <c r="F2042" t="s">
        <v>14714</v>
      </c>
      <c r="G2042" t="s">
        <v>13330</v>
      </c>
      <c r="H2042" t="s">
        <v>13331</v>
      </c>
      <c r="I2042">
        <v>1</v>
      </c>
      <c r="J2042" t="s">
        <v>15377</v>
      </c>
      <c r="K2042">
        <v>91</v>
      </c>
      <c r="L2042">
        <v>8.4</v>
      </c>
      <c r="M2042" t="s">
        <v>14715</v>
      </c>
      <c r="N2042">
        <v>917</v>
      </c>
      <c r="P2042" t="s">
        <v>13332</v>
      </c>
      <c r="Q2042">
        <v>1</v>
      </c>
    </row>
    <row r="2043" spans="1:17" x14ac:dyDescent="0.35">
      <c r="A2043" t="s">
        <v>7769</v>
      </c>
      <c r="B2043" t="s">
        <v>13333</v>
      </c>
      <c r="C2043" t="s">
        <v>15291</v>
      </c>
      <c r="D2043">
        <v>2024</v>
      </c>
      <c r="E2043" s="2">
        <v>45377</v>
      </c>
      <c r="F2043" t="s">
        <v>14717</v>
      </c>
      <c r="G2043" t="s">
        <v>13332</v>
      </c>
      <c r="H2043" t="s">
        <v>13332</v>
      </c>
      <c r="J2043" t="s">
        <v>15377</v>
      </c>
      <c r="O2043" t="s">
        <v>13332</v>
      </c>
      <c r="P2043" t="s">
        <v>13435</v>
      </c>
      <c r="Q2043">
        <v>1</v>
      </c>
    </row>
    <row r="2044" spans="1:17" x14ac:dyDescent="0.35">
      <c r="A2044" t="s">
        <v>7770</v>
      </c>
      <c r="B2044" t="s">
        <v>13327</v>
      </c>
      <c r="C2044" t="s">
        <v>15106</v>
      </c>
      <c r="D2044">
        <v>2024</v>
      </c>
      <c r="E2044" s="2">
        <v>45375</v>
      </c>
      <c r="F2044" t="s">
        <v>14714</v>
      </c>
      <c r="G2044" t="s">
        <v>13330</v>
      </c>
      <c r="H2044" t="s">
        <v>13331</v>
      </c>
      <c r="I2044">
        <v>1</v>
      </c>
      <c r="J2044" t="s">
        <v>15377</v>
      </c>
      <c r="K2044">
        <v>88</v>
      </c>
      <c r="L2044">
        <v>7.1</v>
      </c>
      <c r="M2044" t="s">
        <v>14715</v>
      </c>
      <c r="N2044">
        <v>917</v>
      </c>
      <c r="P2044" t="s">
        <v>13332</v>
      </c>
      <c r="Q2044">
        <v>1</v>
      </c>
    </row>
    <row r="2045" spans="1:17" x14ac:dyDescent="0.35">
      <c r="A2045" t="s">
        <v>7771</v>
      </c>
      <c r="B2045" t="s">
        <v>13327</v>
      </c>
      <c r="C2045" t="s">
        <v>15106</v>
      </c>
      <c r="D2045">
        <v>2024</v>
      </c>
      <c r="E2045" s="2">
        <v>45375</v>
      </c>
      <c r="F2045" t="s">
        <v>14714</v>
      </c>
      <c r="G2045" t="s">
        <v>13330</v>
      </c>
      <c r="H2045" t="s">
        <v>13331</v>
      </c>
      <c r="I2045">
        <v>1</v>
      </c>
      <c r="J2045" t="s">
        <v>15377</v>
      </c>
      <c r="K2045">
        <v>90</v>
      </c>
      <c r="L2045">
        <v>8.4</v>
      </c>
      <c r="M2045" t="s">
        <v>14715</v>
      </c>
      <c r="N2045">
        <v>917</v>
      </c>
      <c r="P2045" t="s">
        <v>13332</v>
      </c>
      <c r="Q2045">
        <v>1</v>
      </c>
    </row>
    <row r="2046" spans="1:17" x14ac:dyDescent="0.35">
      <c r="A2046" t="s">
        <v>7772</v>
      </c>
      <c r="B2046" t="s">
        <v>13327</v>
      </c>
      <c r="C2046" t="s">
        <v>15106</v>
      </c>
      <c r="D2046">
        <v>2024</v>
      </c>
      <c r="E2046" s="2">
        <v>45376</v>
      </c>
      <c r="F2046" t="s">
        <v>14714</v>
      </c>
      <c r="G2046" t="s">
        <v>13330</v>
      </c>
      <c r="H2046" t="s">
        <v>13331</v>
      </c>
      <c r="I2046">
        <v>1</v>
      </c>
      <c r="J2046" t="s">
        <v>15377</v>
      </c>
      <c r="K2046">
        <v>84</v>
      </c>
      <c r="L2046">
        <v>6.6</v>
      </c>
      <c r="M2046" t="s">
        <v>14715</v>
      </c>
      <c r="N2046">
        <v>917</v>
      </c>
      <c r="P2046" t="s">
        <v>13332</v>
      </c>
      <c r="Q2046">
        <v>1</v>
      </c>
    </row>
    <row r="2047" spans="1:17" x14ac:dyDescent="0.35">
      <c r="A2047" t="s">
        <v>7772</v>
      </c>
      <c r="B2047" t="s">
        <v>13333</v>
      </c>
      <c r="C2047" t="s">
        <v>14102</v>
      </c>
      <c r="D2047">
        <v>2024</v>
      </c>
      <c r="E2047" s="2">
        <v>45401</v>
      </c>
      <c r="F2047" t="s">
        <v>13442</v>
      </c>
      <c r="G2047" t="s">
        <v>13332</v>
      </c>
      <c r="H2047" t="s">
        <v>13332</v>
      </c>
      <c r="J2047" t="s">
        <v>15377</v>
      </c>
      <c r="O2047" t="s">
        <v>13332</v>
      </c>
      <c r="P2047">
        <v>1</v>
      </c>
      <c r="Q2047">
        <v>1</v>
      </c>
    </row>
    <row r="2048" spans="1:17" x14ac:dyDescent="0.35">
      <c r="A2048" t="s">
        <v>7773</v>
      </c>
      <c r="B2048" t="s">
        <v>13327</v>
      </c>
      <c r="C2048" t="s">
        <v>15106</v>
      </c>
      <c r="D2048">
        <v>2024</v>
      </c>
      <c r="E2048" s="2">
        <v>45375</v>
      </c>
      <c r="F2048" t="s">
        <v>14714</v>
      </c>
      <c r="G2048" t="s">
        <v>13330</v>
      </c>
      <c r="H2048" t="s">
        <v>13331</v>
      </c>
      <c r="I2048">
        <v>1</v>
      </c>
      <c r="J2048" t="s">
        <v>15377</v>
      </c>
      <c r="K2048">
        <v>101</v>
      </c>
      <c r="L2048">
        <v>11.7</v>
      </c>
      <c r="M2048" t="s">
        <v>14715</v>
      </c>
      <c r="N2048">
        <v>917</v>
      </c>
      <c r="P2048" t="s">
        <v>13332</v>
      </c>
      <c r="Q2048">
        <v>1</v>
      </c>
    </row>
    <row r="2049" spans="1:17" x14ac:dyDescent="0.35">
      <c r="A2049" t="s">
        <v>7774</v>
      </c>
      <c r="B2049" t="s">
        <v>13327</v>
      </c>
      <c r="C2049" t="s">
        <v>15106</v>
      </c>
      <c r="D2049">
        <v>2024</v>
      </c>
      <c r="E2049" s="2">
        <v>45375</v>
      </c>
      <c r="F2049" t="s">
        <v>14714</v>
      </c>
      <c r="G2049" t="s">
        <v>13330</v>
      </c>
      <c r="H2049" t="s">
        <v>13331</v>
      </c>
      <c r="I2049">
        <v>1</v>
      </c>
      <c r="J2049" t="s">
        <v>15377</v>
      </c>
      <c r="K2049">
        <v>88</v>
      </c>
      <c r="L2049">
        <v>7.8</v>
      </c>
      <c r="M2049" t="s">
        <v>14715</v>
      </c>
      <c r="N2049">
        <v>917</v>
      </c>
      <c r="P2049" t="s">
        <v>13332</v>
      </c>
      <c r="Q2049">
        <v>1</v>
      </c>
    </row>
    <row r="2050" spans="1:17" x14ac:dyDescent="0.35">
      <c r="A2050" t="s">
        <v>7774</v>
      </c>
      <c r="B2050" t="s">
        <v>13333</v>
      </c>
      <c r="C2050" t="s">
        <v>15291</v>
      </c>
      <c r="D2050">
        <v>2024</v>
      </c>
      <c r="E2050" s="2">
        <v>45377</v>
      </c>
      <c r="F2050" t="s">
        <v>14717</v>
      </c>
      <c r="G2050" t="s">
        <v>13332</v>
      </c>
      <c r="H2050" t="s">
        <v>13332</v>
      </c>
      <c r="J2050" t="s">
        <v>15377</v>
      </c>
      <c r="O2050" t="s">
        <v>13332</v>
      </c>
      <c r="P2050" t="s">
        <v>14718</v>
      </c>
      <c r="Q2050">
        <v>1</v>
      </c>
    </row>
    <row r="2051" spans="1:17" x14ac:dyDescent="0.35">
      <c r="A2051" t="s">
        <v>7775</v>
      </c>
      <c r="B2051" t="s">
        <v>13327</v>
      </c>
      <c r="C2051" t="s">
        <v>15106</v>
      </c>
      <c r="D2051">
        <v>2024</v>
      </c>
      <c r="E2051" s="2">
        <v>45375</v>
      </c>
      <c r="F2051" t="s">
        <v>14714</v>
      </c>
      <c r="G2051" t="s">
        <v>13330</v>
      </c>
      <c r="H2051" t="s">
        <v>13331</v>
      </c>
      <c r="I2051">
        <v>1</v>
      </c>
      <c r="J2051" t="s">
        <v>15377</v>
      </c>
      <c r="K2051">
        <v>85</v>
      </c>
      <c r="L2051">
        <v>6.2</v>
      </c>
      <c r="M2051" t="s">
        <v>14715</v>
      </c>
      <c r="N2051">
        <v>917</v>
      </c>
      <c r="P2051" t="s">
        <v>13332</v>
      </c>
      <c r="Q2051">
        <v>1</v>
      </c>
    </row>
    <row r="2052" spans="1:17" x14ac:dyDescent="0.35">
      <c r="A2052" t="s">
        <v>7776</v>
      </c>
      <c r="B2052" t="s">
        <v>13327</v>
      </c>
      <c r="C2052" t="s">
        <v>15106</v>
      </c>
      <c r="D2052">
        <v>2024</v>
      </c>
      <c r="E2052" s="2">
        <v>45376</v>
      </c>
      <c r="F2052" t="s">
        <v>14714</v>
      </c>
      <c r="G2052" t="s">
        <v>13330</v>
      </c>
      <c r="H2052" t="s">
        <v>13331</v>
      </c>
      <c r="I2052">
        <v>1</v>
      </c>
      <c r="J2052" t="s">
        <v>15377</v>
      </c>
      <c r="K2052">
        <v>80</v>
      </c>
      <c r="L2052">
        <v>5.8</v>
      </c>
      <c r="M2052" t="s">
        <v>14715</v>
      </c>
      <c r="N2052">
        <v>917</v>
      </c>
      <c r="P2052" t="s">
        <v>13332</v>
      </c>
      <c r="Q2052">
        <v>1</v>
      </c>
    </row>
    <row r="2053" spans="1:17" x14ac:dyDescent="0.35">
      <c r="A2053" t="s">
        <v>7776</v>
      </c>
      <c r="B2053" t="s">
        <v>13333</v>
      </c>
      <c r="C2053" t="s">
        <v>15291</v>
      </c>
      <c r="D2053">
        <v>2024</v>
      </c>
      <c r="E2053" s="2">
        <v>45377</v>
      </c>
      <c r="F2053" t="s">
        <v>14717</v>
      </c>
      <c r="G2053" t="s">
        <v>13332</v>
      </c>
      <c r="H2053" t="s">
        <v>13332</v>
      </c>
      <c r="J2053" t="s">
        <v>15377</v>
      </c>
      <c r="O2053" t="s">
        <v>13332</v>
      </c>
      <c r="P2053" t="s">
        <v>13434</v>
      </c>
      <c r="Q2053">
        <v>1</v>
      </c>
    </row>
    <row r="2054" spans="1:17" x14ac:dyDescent="0.35">
      <c r="A2054" t="s">
        <v>7777</v>
      </c>
      <c r="B2054" t="s">
        <v>13327</v>
      </c>
      <c r="C2054" t="s">
        <v>15106</v>
      </c>
      <c r="D2054">
        <v>2024</v>
      </c>
      <c r="E2054" s="2">
        <v>45375</v>
      </c>
      <c r="F2054" t="s">
        <v>14714</v>
      </c>
      <c r="G2054" t="s">
        <v>13330</v>
      </c>
      <c r="H2054" t="s">
        <v>13331</v>
      </c>
      <c r="I2054">
        <v>1</v>
      </c>
      <c r="J2054" t="s">
        <v>15377</v>
      </c>
      <c r="K2054">
        <v>82</v>
      </c>
      <c r="L2054">
        <v>5.9</v>
      </c>
      <c r="M2054" t="s">
        <v>14715</v>
      </c>
      <c r="N2054">
        <v>917</v>
      </c>
      <c r="P2054" t="s">
        <v>13332</v>
      </c>
      <c r="Q2054">
        <v>1</v>
      </c>
    </row>
    <row r="2055" spans="1:17" x14ac:dyDescent="0.35">
      <c r="A2055" t="s">
        <v>7778</v>
      </c>
      <c r="B2055" t="s">
        <v>13327</v>
      </c>
      <c r="C2055" t="s">
        <v>15106</v>
      </c>
      <c r="D2055">
        <v>2024</v>
      </c>
      <c r="E2055" s="2">
        <v>45375</v>
      </c>
      <c r="F2055" t="s">
        <v>14714</v>
      </c>
      <c r="G2055" t="s">
        <v>13330</v>
      </c>
      <c r="H2055" t="s">
        <v>13331</v>
      </c>
      <c r="I2055">
        <v>1</v>
      </c>
      <c r="J2055" t="s">
        <v>15377</v>
      </c>
      <c r="K2055">
        <v>90</v>
      </c>
      <c r="L2055">
        <v>8.1999999999999993</v>
      </c>
      <c r="M2055" t="s">
        <v>14715</v>
      </c>
      <c r="N2055">
        <v>917</v>
      </c>
      <c r="P2055" t="s">
        <v>13332</v>
      </c>
      <c r="Q2055">
        <v>1</v>
      </c>
    </row>
    <row r="2056" spans="1:17" x14ac:dyDescent="0.35">
      <c r="A2056" t="s">
        <v>7778</v>
      </c>
      <c r="B2056" t="s">
        <v>13333</v>
      </c>
      <c r="C2056" t="s">
        <v>13580</v>
      </c>
      <c r="D2056">
        <v>2024</v>
      </c>
      <c r="E2056" s="2">
        <v>45402</v>
      </c>
      <c r="F2056" t="s">
        <v>13442</v>
      </c>
      <c r="G2056" t="s">
        <v>13332</v>
      </c>
      <c r="H2056" t="s">
        <v>13332</v>
      </c>
      <c r="J2056" t="s">
        <v>15377</v>
      </c>
      <c r="O2056" t="s">
        <v>13332</v>
      </c>
      <c r="P2056">
        <v>4</v>
      </c>
      <c r="Q2056">
        <v>1</v>
      </c>
    </row>
    <row r="2057" spans="1:17" x14ac:dyDescent="0.35">
      <c r="A2057" t="s">
        <v>7778</v>
      </c>
      <c r="B2057" t="s">
        <v>13492</v>
      </c>
      <c r="C2057" t="s">
        <v>14910</v>
      </c>
      <c r="D2057">
        <v>2024</v>
      </c>
      <c r="E2057" s="2">
        <v>45404</v>
      </c>
      <c r="F2057" t="s">
        <v>13900</v>
      </c>
      <c r="G2057" t="s">
        <v>13495</v>
      </c>
      <c r="H2057" t="s">
        <v>13496</v>
      </c>
      <c r="I2057">
        <v>1</v>
      </c>
      <c r="J2057" t="s">
        <v>15377</v>
      </c>
      <c r="K2057">
        <v>93</v>
      </c>
      <c r="M2057">
        <v>730</v>
      </c>
      <c r="N2057">
        <v>730</v>
      </c>
      <c r="P2057" t="s">
        <v>13332</v>
      </c>
      <c r="Q2057">
        <v>1</v>
      </c>
    </row>
    <row r="2058" spans="1:17" x14ac:dyDescent="0.35">
      <c r="A2058" t="s">
        <v>7778</v>
      </c>
      <c r="B2058" t="s">
        <v>13533</v>
      </c>
      <c r="C2058" t="s">
        <v>14810</v>
      </c>
      <c r="D2058">
        <v>2024</v>
      </c>
      <c r="E2058" s="2">
        <v>45518</v>
      </c>
      <c r="F2058" t="s">
        <v>14811</v>
      </c>
      <c r="G2058" t="s">
        <v>13536</v>
      </c>
      <c r="H2058" t="s">
        <v>13537</v>
      </c>
      <c r="I2058">
        <v>0</v>
      </c>
      <c r="J2058" t="s">
        <v>15377</v>
      </c>
      <c r="P2058" t="s">
        <v>13332</v>
      </c>
      <c r="Q2058">
        <v>1</v>
      </c>
    </row>
    <row r="2059" spans="1:17" x14ac:dyDescent="0.35">
      <c r="A2059" t="s">
        <v>7779</v>
      </c>
      <c r="B2059" t="s">
        <v>13327</v>
      </c>
      <c r="C2059" t="s">
        <v>15106</v>
      </c>
      <c r="D2059">
        <v>2024</v>
      </c>
      <c r="E2059" s="2">
        <v>45375</v>
      </c>
      <c r="F2059" t="s">
        <v>14714</v>
      </c>
      <c r="G2059" t="s">
        <v>13330</v>
      </c>
      <c r="H2059" t="s">
        <v>13331</v>
      </c>
      <c r="I2059">
        <v>1</v>
      </c>
      <c r="J2059" t="s">
        <v>15377</v>
      </c>
      <c r="K2059">
        <v>95</v>
      </c>
      <c r="L2059">
        <v>9.4</v>
      </c>
      <c r="M2059" t="s">
        <v>14715</v>
      </c>
      <c r="N2059">
        <v>917</v>
      </c>
      <c r="P2059" t="s">
        <v>13332</v>
      </c>
      <c r="Q2059">
        <v>1</v>
      </c>
    </row>
    <row r="2060" spans="1:17" x14ac:dyDescent="0.35">
      <c r="A2060" t="s">
        <v>7780</v>
      </c>
      <c r="B2060" t="s">
        <v>13327</v>
      </c>
      <c r="C2060" t="s">
        <v>15106</v>
      </c>
      <c r="D2060">
        <v>2024</v>
      </c>
      <c r="E2060" s="2">
        <v>45376</v>
      </c>
      <c r="F2060" t="s">
        <v>14714</v>
      </c>
      <c r="G2060" t="s">
        <v>13330</v>
      </c>
      <c r="H2060" t="s">
        <v>13331</v>
      </c>
      <c r="I2060">
        <v>1</v>
      </c>
      <c r="J2060" t="s">
        <v>15377</v>
      </c>
      <c r="K2060">
        <v>92</v>
      </c>
      <c r="L2060">
        <v>8.6</v>
      </c>
      <c r="M2060" t="s">
        <v>14715</v>
      </c>
      <c r="N2060">
        <v>917</v>
      </c>
      <c r="P2060" t="s">
        <v>13332</v>
      </c>
      <c r="Q2060">
        <v>1</v>
      </c>
    </row>
    <row r="2061" spans="1:17" x14ac:dyDescent="0.35">
      <c r="A2061" t="s">
        <v>7780</v>
      </c>
      <c r="B2061" t="s">
        <v>13492</v>
      </c>
      <c r="C2061" t="s">
        <v>14942</v>
      </c>
      <c r="D2061">
        <v>2024</v>
      </c>
      <c r="E2061" s="2">
        <v>45378</v>
      </c>
      <c r="F2061" t="s">
        <v>14714</v>
      </c>
      <c r="G2061" t="s">
        <v>13330</v>
      </c>
      <c r="H2061" t="s">
        <v>13331</v>
      </c>
      <c r="I2061">
        <v>1</v>
      </c>
      <c r="J2061" t="s">
        <v>15377</v>
      </c>
      <c r="K2061">
        <v>93</v>
      </c>
      <c r="L2061">
        <v>8.4</v>
      </c>
      <c r="M2061" t="s">
        <v>14724</v>
      </c>
      <c r="N2061">
        <v>911</v>
      </c>
      <c r="P2061" t="s">
        <v>13332</v>
      </c>
      <c r="Q2061">
        <v>1</v>
      </c>
    </row>
    <row r="2062" spans="1:17" x14ac:dyDescent="0.35">
      <c r="A2062" t="s">
        <v>7781</v>
      </c>
      <c r="B2062" t="s">
        <v>13327</v>
      </c>
      <c r="C2062" t="s">
        <v>15106</v>
      </c>
      <c r="D2062">
        <v>2024</v>
      </c>
      <c r="E2062" s="2">
        <v>45375</v>
      </c>
      <c r="F2062" t="s">
        <v>14714</v>
      </c>
      <c r="G2062" t="s">
        <v>13330</v>
      </c>
      <c r="H2062" t="s">
        <v>13331</v>
      </c>
      <c r="I2062">
        <v>1</v>
      </c>
      <c r="J2062" t="s">
        <v>15377</v>
      </c>
      <c r="K2062">
        <v>82</v>
      </c>
      <c r="L2062">
        <v>5.2</v>
      </c>
      <c r="M2062" t="s">
        <v>14715</v>
      </c>
      <c r="N2062">
        <v>917</v>
      </c>
      <c r="P2062" t="s">
        <v>13332</v>
      </c>
      <c r="Q2062">
        <v>1</v>
      </c>
    </row>
    <row r="2063" spans="1:17" x14ac:dyDescent="0.35">
      <c r="A2063" t="s">
        <v>7782</v>
      </c>
      <c r="B2063" t="s">
        <v>13327</v>
      </c>
      <c r="C2063" t="s">
        <v>15106</v>
      </c>
      <c r="D2063">
        <v>2024</v>
      </c>
      <c r="E2063" s="2">
        <v>45375</v>
      </c>
      <c r="F2063" t="s">
        <v>14714</v>
      </c>
      <c r="G2063" t="s">
        <v>13330</v>
      </c>
      <c r="H2063" t="s">
        <v>13331</v>
      </c>
      <c r="I2063">
        <v>1</v>
      </c>
      <c r="J2063" t="s">
        <v>15377</v>
      </c>
      <c r="K2063">
        <v>94</v>
      </c>
      <c r="L2063">
        <v>9</v>
      </c>
      <c r="M2063" t="s">
        <v>14715</v>
      </c>
      <c r="N2063">
        <v>917</v>
      </c>
      <c r="P2063" t="s">
        <v>13332</v>
      </c>
      <c r="Q2063">
        <v>1</v>
      </c>
    </row>
    <row r="2064" spans="1:17" x14ac:dyDescent="0.35">
      <c r="A2064" t="s">
        <v>7783</v>
      </c>
      <c r="B2064" t="s">
        <v>13327</v>
      </c>
      <c r="C2064" t="s">
        <v>15106</v>
      </c>
      <c r="D2064">
        <v>2024</v>
      </c>
      <c r="E2064" s="2">
        <v>45375</v>
      </c>
      <c r="F2064" t="s">
        <v>14714</v>
      </c>
      <c r="G2064" t="s">
        <v>13330</v>
      </c>
      <c r="H2064" t="s">
        <v>13331</v>
      </c>
      <c r="I2064">
        <v>1</v>
      </c>
      <c r="J2064" t="s">
        <v>15377</v>
      </c>
      <c r="K2064">
        <v>94</v>
      </c>
      <c r="L2064">
        <v>8.8000000000000007</v>
      </c>
      <c r="M2064" t="s">
        <v>14715</v>
      </c>
      <c r="N2064">
        <v>917</v>
      </c>
      <c r="P2064" t="s">
        <v>13332</v>
      </c>
      <c r="Q2064">
        <v>1</v>
      </c>
    </row>
    <row r="2065" spans="1:17" x14ac:dyDescent="0.35">
      <c r="A2065" t="s">
        <v>7784</v>
      </c>
      <c r="B2065" t="s">
        <v>13327</v>
      </c>
      <c r="C2065" t="s">
        <v>15106</v>
      </c>
      <c r="D2065">
        <v>2024</v>
      </c>
      <c r="E2065" s="2">
        <v>45375</v>
      </c>
      <c r="F2065" t="s">
        <v>14714</v>
      </c>
      <c r="G2065" t="s">
        <v>13330</v>
      </c>
      <c r="H2065" t="s">
        <v>13331</v>
      </c>
      <c r="I2065">
        <v>1</v>
      </c>
      <c r="J2065" t="s">
        <v>15377</v>
      </c>
      <c r="K2065">
        <v>95</v>
      </c>
      <c r="L2065">
        <v>8.6</v>
      </c>
      <c r="M2065" t="s">
        <v>14715</v>
      </c>
      <c r="N2065">
        <v>917</v>
      </c>
      <c r="P2065" t="s">
        <v>13332</v>
      </c>
      <c r="Q2065">
        <v>1</v>
      </c>
    </row>
    <row r="2066" spans="1:17" x14ac:dyDescent="0.35">
      <c r="A2066" t="s">
        <v>7785</v>
      </c>
      <c r="B2066" t="s">
        <v>13327</v>
      </c>
      <c r="C2066" t="s">
        <v>15106</v>
      </c>
      <c r="D2066">
        <v>2024</v>
      </c>
      <c r="E2066" s="2">
        <v>45375</v>
      </c>
      <c r="F2066" t="s">
        <v>14714</v>
      </c>
      <c r="G2066" t="s">
        <v>13330</v>
      </c>
      <c r="H2066" t="s">
        <v>13331</v>
      </c>
      <c r="I2066">
        <v>1</v>
      </c>
      <c r="J2066" t="s">
        <v>15377</v>
      </c>
      <c r="K2066">
        <v>96</v>
      </c>
      <c r="L2066">
        <v>9.3000000000000007</v>
      </c>
      <c r="M2066" t="s">
        <v>14715</v>
      </c>
      <c r="N2066">
        <v>917</v>
      </c>
      <c r="P2066" t="s">
        <v>13332</v>
      </c>
      <c r="Q2066">
        <v>1</v>
      </c>
    </row>
    <row r="2067" spans="1:17" x14ac:dyDescent="0.35">
      <c r="A2067" t="s">
        <v>7785</v>
      </c>
      <c r="B2067" t="s">
        <v>13333</v>
      </c>
      <c r="C2067" t="s">
        <v>15291</v>
      </c>
      <c r="D2067">
        <v>2024</v>
      </c>
      <c r="E2067" s="2">
        <v>45377</v>
      </c>
      <c r="F2067" t="s">
        <v>14717</v>
      </c>
      <c r="G2067" t="s">
        <v>13332</v>
      </c>
      <c r="H2067" t="s">
        <v>13332</v>
      </c>
      <c r="J2067" t="s">
        <v>15377</v>
      </c>
      <c r="O2067" t="s">
        <v>13332</v>
      </c>
      <c r="P2067" t="s">
        <v>13434</v>
      </c>
      <c r="Q2067">
        <v>1</v>
      </c>
    </row>
    <row r="2068" spans="1:17" x14ac:dyDescent="0.35">
      <c r="A2068" t="s">
        <v>7785</v>
      </c>
      <c r="B2068" t="s">
        <v>13333</v>
      </c>
      <c r="C2068" t="s">
        <v>15291</v>
      </c>
      <c r="D2068">
        <v>2024</v>
      </c>
      <c r="E2068" s="2">
        <v>45377</v>
      </c>
      <c r="F2068" t="s">
        <v>14717</v>
      </c>
      <c r="G2068" t="s">
        <v>13332</v>
      </c>
      <c r="H2068" t="s">
        <v>13332</v>
      </c>
      <c r="J2068" t="s">
        <v>15377</v>
      </c>
      <c r="O2068" t="s">
        <v>13332</v>
      </c>
      <c r="P2068" t="s">
        <v>14720</v>
      </c>
      <c r="Q2068">
        <v>1</v>
      </c>
    </row>
    <row r="2069" spans="1:17" x14ac:dyDescent="0.35">
      <c r="A2069" t="s">
        <v>7786</v>
      </c>
      <c r="B2069" t="s">
        <v>13327</v>
      </c>
      <c r="C2069" t="s">
        <v>15106</v>
      </c>
      <c r="D2069">
        <v>2024</v>
      </c>
      <c r="E2069" s="2">
        <v>45376</v>
      </c>
      <c r="F2069" t="s">
        <v>14714</v>
      </c>
      <c r="G2069" t="s">
        <v>13330</v>
      </c>
      <c r="H2069" t="s">
        <v>13331</v>
      </c>
      <c r="I2069">
        <v>1</v>
      </c>
      <c r="J2069" t="s">
        <v>15377</v>
      </c>
      <c r="K2069">
        <v>80</v>
      </c>
      <c r="L2069">
        <v>5.3</v>
      </c>
      <c r="M2069" t="s">
        <v>14715</v>
      </c>
      <c r="N2069">
        <v>917</v>
      </c>
      <c r="P2069" t="s">
        <v>13332</v>
      </c>
      <c r="Q2069">
        <v>1</v>
      </c>
    </row>
    <row r="2070" spans="1:17" x14ac:dyDescent="0.35">
      <c r="A2070" t="s">
        <v>7786</v>
      </c>
      <c r="B2070" t="s">
        <v>13492</v>
      </c>
      <c r="C2070" t="s">
        <v>14942</v>
      </c>
      <c r="D2070">
        <v>2024</v>
      </c>
      <c r="E2070" s="2">
        <v>45378</v>
      </c>
      <c r="F2070" t="s">
        <v>14714</v>
      </c>
      <c r="G2070" t="s">
        <v>13330</v>
      </c>
      <c r="H2070" t="s">
        <v>13331</v>
      </c>
      <c r="I2070">
        <v>1</v>
      </c>
      <c r="J2070" t="s">
        <v>15377</v>
      </c>
      <c r="K2070">
        <v>80</v>
      </c>
      <c r="L2070">
        <v>5.3</v>
      </c>
      <c r="M2070" t="s">
        <v>14724</v>
      </c>
      <c r="N2070">
        <v>911</v>
      </c>
      <c r="P2070" t="s">
        <v>13332</v>
      </c>
      <c r="Q2070">
        <v>1</v>
      </c>
    </row>
    <row r="2071" spans="1:17" x14ac:dyDescent="0.35">
      <c r="A2071" t="s">
        <v>7787</v>
      </c>
      <c r="B2071" t="s">
        <v>13327</v>
      </c>
      <c r="C2071" t="s">
        <v>15106</v>
      </c>
      <c r="D2071">
        <v>2024</v>
      </c>
      <c r="E2071" s="2">
        <v>45376</v>
      </c>
      <c r="F2071" t="s">
        <v>14714</v>
      </c>
      <c r="G2071" t="s">
        <v>13330</v>
      </c>
      <c r="H2071" t="s">
        <v>13331</v>
      </c>
      <c r="I2071">
        <v>1</v>
      </c>
      <c r="J2071" t="s">
        <v>15377</v>
      </c>
      <c r="K2071">
        <v>89</v>
      </c>
      <c r="L2071">
        <v>7.2</v>
      </c>
      <c r="M2071" t="s">
        <v>14715</v>
      </c>
      <c r="N2071">
        <v>917</v>
      </c>
      <c r="P2071" t="s">
        <v>13332</v>
      </c>
      <c r="Q2071">
        <v>1</v>
      </c>
    </row>
    <row r="2072" spans="1:17" x14ac:dyDescent="0.35">
      <c r="A2072" t="s">
        <v>7788</v>
      </c>
      <c r="B2072" t="s">
        <v>13327</v>
      </c>
      <c r="C2072" t="s">
        <v>15106</v>
      </c>
      <c r="D2072">
        <v>2024</v>
      </c>
      <c r="E2072" s="2">
        <v>45375</v>
      </c>
      <c r="F2072" t="s">
        <v>14714</v>
      </c>
      <c r="G2072" t="s">
        <v>13330</v>
      </c>
      <c r="H2072" t="s">
        <v>13331</v>
      </c>
      <c r="I2072">
        <v>1</v>
      </c>
      <c r="J2072" t="s">
        <v>15377</v>
      </c>
      <c r="K2072">
        <v>92</v>
      </c>
      <c r="L2072">
        <v>7.7</v>
      </c>
      <c r="M2072" t="s">
        <v>14715</v>
      </c>
      <c r="N2072">
        <v>917</v>
      </c>
      <c r="P2072" t="s">
        <v>13332</v>
      </c>
      <c r="Q2072">
        <v>1</v>
      </c>
    </row>
    <row r="2073" spans="1:17" x14ac:dyDescent="0.35">
      <c r="A2073" t="s">
        <v>7789</v>
      </c>
      <c r="B2073" t="s">
        <v>13327</v>
      </c>
      <c r="C2073" t="s">
        <v>15106</v>
      </c>
      <c r="D2073">
        <v>2024</v>
      </c>
      <c r="E2073" s="2">
        <v>45375</v>
      </c>
      <c r="F2073" t="s">
        <v>14714</v>
      </c>
      <c r="G2073" t="s">
        <v>13330</v>
      </c>
      <c r="H2073" t="s">
        <v>13331</v>
      </c>
      <c r="I2073">
        <v>1</v>
      </c>
      <c r="J2073" t="s">
        <v>15377</v>
      </c>
      <c r="K2073">
        <v>100</v>
      </c>
      <c r="L2073">
        <v>10.5</v>
      </c>
      <c r="M2073" t="s">
        <v>14715</v>
      </c>
      <c r="N2073">
        <v>917</v>
      </c>
      <c r="P2073" t="s">
        <v>13332</v>
      </c>
      <c r="Q2073">
        <v>1</v>
      </c>
    </row>
    <row r="2074" spans="1:17" x14ac:dyDescent="0.35">
      <c r="A2074" t="s">
        <v>7789</v>
      </c>
      <c r="B2074" t="s">
        <v>13333</v>
      </c>
      <c r="C2074" t="s">
        <v>15291</v>
      </c>
      <c r="D2074">
        <v>2024</v>
      </c>
      <c r="E2074" s="2">
        <v>45377</v>
      </c>
      <c r="F2074" t="s">
        <v>14717</v>
      </c>
      <c r="G2074" t="s">
        <v>13332</v>
      </c>
      <c r="H2074" t="s">
        <v>13332</v>
      </c>
      <c r="J2074" t="s">
        <v>15377</v>
      </c>
      <c r="O2074" t="s">
        <v>13332</v>
      </c>
      <c r="P2074" t="s">
        <v>14718</v>
      </c>
      <c r="Q2074">
        <v>1</v>
      </c>
    </row>
    <row r="2075" spans="1:17" x14ac:dyDescent="0.35">
      <c r="A2075" t="s">
        <v>7790</v>
      </c>
      <c r="B2075" t="s">
        <v>13327</v>
      </c>
      <c r="C2075" t="s">
        <v>15106</v>
      </c>
      <c r="D2075">
        <v>2024</v>
      </c>
      <c r="E2075" s="2">
        <v>45375</v>
      </c>
      <c r="F2075" t="s">
        <v>14714</v>
      </c>
      <c r="G2075" t="s">
        <v>13330</v>
      </c>
      <c r="H2075" t="s">
        <v>13331</v>
      </c>
      <c r="I2075">
        <v>1</v>
      </c>
      <c r="J2075" t="s">
        <v>15377</v>
      </c>
      <c r="K2075">
        <v>89</v>
      </c>
      <c r="L2075">
        <v>7.8</v>
      </c>
      <c r="M2075" t="s">
        <v>14715</v>
      </c>
      <c r="N2075">
        <v>917</v>
      </c>
      <c r="P2075" t="s">
        <v>13332</v>
      </c>
      <c r="Q2075">
        <v>1</v>
      </c>
    </row>
    <row r="2076" spans="1:17" x14ac:dyDescent="0.35">
      <c r="A2076" t="s">
        <v>7790</v>
      </c>
      <c r="B2076" t="s">
        <v>13333</v>
      </c>
      <c r="C2076" t="s">
        <v>15309</v>
      </c>
      <c r="D2076">
        <v>2024</v>
      </c>
      <c r="E2076" s="2">
        <v>45449</v>
      </c>
      <c r="F2076" t="s">
        <v>13442</v>
      </c>
      <c r="G2076" t="s">
        <v>13332</v>
      </c>
      <c r="H2076" t="s">
        <v>13332</v>
      </c>
      <c r="J2076" t="s">
        <v>15377</v>
      </c>
      <c r="O2076" t="s">
        <v>13332</v>
      </c>
      <c r="P2076">
        <v>4</v>
      </c>
      <c r="Q2076">
        <v>1</v>
      </c>
    </row>
    <row r="2077" spans="1:17" x14ac:dyDescent="0.35">
      <c r="A2077" t="s">
        <v>7791</v>
      </c>
      <c r="B2077" t="s">
        <v>13327</v>
      </c>
      <c r="C2077" t="s">
        <v>15106</v>
      </c>
      <c r="D2077">
        <v>2024</v>
      </c>
      <c r="E2077" s="2">
        <v>45375</v>
      </c>
      <c r="F2077" t="s">
        <v>14714</v>
      </c>
      <c r="G2077" t="s">
        <v>13330</v>
      </c>
      <c r="H2077" t="s">
        <v>13331</v>
      </c>
      <c r="I2077">
        <v>1</v>
      </c>
      <c r="J2077" t="s">
        <v>15377</v>
      </c>
      <c r="K2077">
        <v>88</v>
      </c>
      <c r="L2077">
        <v>7.2</v>
      </c>
      <c r="M2077" t="s">
        <v>14715</v>
      </c>
      <c r="N2077">
        <v>917</v>
      </c>
      <c r="P2077" t="s">
        <v>13332</v>
      </c>
      <c r="Q2077">
        <v>1</v>
      </c>
    </row>
    <row r="2078" spans="1:17" x14ac:dyDescent="0.35">
      <c r="A2078" t="s">
        <v>7792</v>
      </c>
      <c r="B2078" t="s">
        <v>13327</v>
      </c>
      <c r="C2078" t="s">
        <v>15106</v>
      </c>
      <c r="D2078">
        <v>2024</v>
      </c>
      <c r="E2078" s="2">
        <v>45375</v>
      </c>
      <c r="F2078" t="s">
        <v>14714</v>
      </c>
      <c r="G2078" t="s">
        <v>13330</v>
      </c>
      <c r="H2078" t="s">
        <v>13331</v>
      </c>
      <c r="I2078">
        <v>1</v>
      </c>
      <c r="J2078" t="s">
        <v>15377</v>
      </c>
      <c r="K2078">
        <v>104</v>
      </c>
      <c r="L2078">
        <v>10.7</v>
      </c>
      <c r="M2078" t="s">
        <v>14715</v>
      </c>
      <c r="N2078">
        <v>917</v>
      </c>
      <c r="P2078" t="s">
        <v>13332</v>
      </c>
      <c r="Q2078">
        <v>1</v>
      </c>
    </row>
    <row r="2079" spans="1:17" x14ac:dyDescent="0.35">
      <c r="A2079" t="s">
        <v>7793</v>
      </c>
      <c r="B2079" t="s">
        <v>13327</v>
      </c>
      <c r="C2079" t="s">
        <v>15106</v>
      </c>
      <c r="D2079">
        <v>2024</v>
      </c>
      <c r="E2079" s="2">
        <v>45375</v>
      </c>
      <c r="F2079" t="s">
        <v>14714</v>
      </c>
      <c r="G2079" t="s">
        <v>13330</v>
      </c>
      <c r="H2079" t="s">
        <v>13331</v>
      </c>
      <c r="I2079">
        <v>1</v>
      </c>
      <c r="J2079" t="s">
        <v>15377</v>
      </c>
      <c r="K2079">
        <v>100</v>
      </c>
      <c r="L2079">
        <v>10.5</v>
      </c>
      <c r="M2079" t="s">
        <v>14715</v>
      </c>
      <c r="N2079">
        <v>917</v>
      </c>
      <c r="P2079" t="s">
        <v>13332</v>
      </c>
      <c r="Q2079">
        <v>1</v>
      </c>
    </row>
    <row r="2080" spans="1:17" x14ac:dyDescent="0.35">
      <c r="A2080" t="s">
        <v>7794</v>
      </c>
      <c r="B2080" t="s">
        <v>13327</v>
      </c>
      <c r="C2080" t="s">
        <v>15106</v>
      </c>
      <c r="D2080">
        <v>2024</v>
      </c>
      <c r="E2080" s="2">
        <v>45385</v>
      </c>
      <c r="F2080" t="s">
        <v>14714</v>
      </c>
      <c r="G2080" t="s">
        <v>13330</v>
      </c>
      <c r="H2080" t="s">
        <v>13331</v>
      </c>
      <c r="I2080">
        <v>1</v>
      </c>
      <c r="J2080" t="s">
        <v>15377</v>
      </c>
      <c r="K2080">
        <v>102</v>
      </c>
      <c r="L2080">
        <v>12.1</v>
      </c>
      <c r="M2080" t="s">
        <v>14715</v>
      </c>
      <c r="N2080">
        <v>917</v>
      </c>
      <c r="P2080" t="s">
        <v>13332</v>
      </c>
      <c r="Q2080">
        <v>1</v>
      </c>
    </row>
    <row r="2081" spans="1:17" x14ac:dyDescent="0.35">
      <c r="A2081" t="s">
        <v>7795</v>
      </c>
      <c r="B2081" t="s">
        <v>13327</v>
      </c>
      <c r="C2081" t="s">
        <v>15106</v>
      </c>
      <c r="D2081">
        <v>2024</v>
      </c>
      <c r="E2081" s="2">
        <v>45385</v>
      </c>
      <c r="F2081" t="s">
        <v>14714</v>
      </c>
      <c r="G2081" t="s">
        <v>13330</v>
      </c>
      <c r="H2081" t="s">
        <v>13331</v>
      </c>
      <c r="I2081">
        <v>1</v>
      </c>
      <c r="J2081" t="s">
        <v>15377</v>
      </c>
      <c r="K2081">
        <v>104</v>
      </c>
      <c r="L2081">
        <v>12.3</v>
      </c>
      <c r="M2081" t="s">
        <v>14715</v>
      </c>
      <c r="N2081">
        <v>917</v>
      </c>
      <c r="P2081" t="s">
        <v>13332</v>
      </c>
      <c r="Q2081">
        <v>1</v>
      </c>
    </row>
    <row r="2082" spans="1:17" x14ac:dyDescent="0.35">
      <c r="A2082" t="s">
        <v>7795</v>
      </c>
      <c r="B2082" t="s">
        <v>13333</v>
      </c>
      <c r="C2082" t="s">
        <v>15310</v>
      </c>
      <c r="D2082">
        <v>2024</v>
      </c>
      <c r="E2082" s="2">
        <v>45385</v>
      </c>
      <c r="F2082" t="s">
        <v>14717</v>
      </c>
      <c r="G2082" t="s">
        <v>13332</v>
      </c>
      <c r="H2082" t="s">
        <v>13332</v>
      </c>
      <c r="J2082" t="s">
        <v>15377</v>
      </c>
      <c r="O2082" t="s">
        <v>13332</v>
      </c>
      <c r="P2082" t="s">
        <v>14720</v>
      </c>
      <c r="Q2082">
        <v>1</v>
      </c>
    </row>
    <row r="2083" spans="1:17" x14ac:dyDescent="0.35">
      <c r="A2083" t="s">
        <v>7796</v>
      </c>
      <c r="B2083" t="s">
        <v>13327</v>
      </c>
      <c r="C2083" t="s">
        <v>15106</v>
      </c>
      <c r="D2083">
        <v>2024</v>
      </c>
      <c r="E2083" s="2">
        <v>45385</v>
      </c>
      <c r="F2083" t="s">
        <v>14714</v>
      </c>
      <c r="G2083" t="s">
        <v>13330</v>
      </c>
      <c r="H2083" t="s">
        <v>13331</v>
      </c>
      <c r="I2083">
        <v>1</v>
      </c>
      <c r="J2083" t="s">
        <v>15377</v>
      </c>
      <c r="K2083">
        <v>96</v>
      </c>
      <c r="L2083">
        <v>9.4</v>
      </c>
      <c r="M2083" t="s">
        <v>14715</v>
      </c>
      <c r="N2083">
        <v>917</v>
      </c>
      <c r="P2083" t="s">
        <v>13332</v>
      </c>
      <c r="Q2083">
        <v>1</v>
      </c>
    </row>
    <row r="2084" spans="1:17" x14ac:dyDescent="0.35">
      <c r="A2084" t="s">
        <v>7796</v>
      </c>
      <c r="B2084" t="s">
        <v>13333</v>
      </c>
      <c r="C2084" t="s">
        <v>15310</v>
      </c>
      <c r="D2084">
        <v>2024</v>
      </c>
      <c r="E2084" s="2">
        <v>45385</v>
      </c>
      <c r="F2084" t="s">
        <v>14717</v>
      </c>
      <c r="G2084" t="s">
        <v>13332</v>
      </c>
      <c r="H2084" t="s">
        <v>13332</v>
      </c>
      <c r="J2084" t="s">
        <v>15377</v>
      </c>
      <c r="O2084" t="s">
        <v>13332</v>
      </c>
      <c r="P2084" t="s">
        <v>13433</v>
      </c>
      <c r="Q2084">
        <v>1</v>
      </c>
    </row>
    <row r="2085" spans="1:17" x14ac:dyDescent="0.35">
      <c r="A2085" t="s">
        <v>7797</v>
      </c>
      <c r="B2085" t="s">
        <v>13327</v>
      </c>
      <c r="C2085" t="s">
        <v>15106</v>
      </c>
      <c r="D2085">
        <v>2024</v>
      </c>
      <c r="E2085" s="2">
        <v>45385</v>
      </c>
      <c r="F2085" t="s">
        <v>14714</v>
      </c>
      <c r="G2085" t="s">
        <v>13330</v>
      </c>
      <c r="H2085" t="s">
        <v>13331</v>
      </c>
      <c r="I2085">
        <v>1</v>
      </c>
      <c r="J2085" t="s">
        <v>15377</v>
      </c>
      <c r="K2085">
        <v>100</v>
      </c>
      <c r="L2085">
        <v>11</v>
      </c>
      <c r="M2085" t="s">
        <v>14715</v>
      </c>
      <c r="N2085">
        <v>917</v>
      </c>
      <c r="P2085" t="s">
        <v>13332</v>
      </c>
      <c r="Q2085">
        <v>1</v>
      </c>
    </row>
    <row r="2086" spans="1:17" x14ac:dyDescent="0.35">
      <c r="A2086" t="s">
        <v>7798</v>
      </c>
      <c r="B2086" t="s">
        <v>13327</v>
      </c>
      <c r="C2086" t="s">
        <v>15106</v>
      </c>
      <c r="D2086">
        <v>2024</v>
      </c>
      <c r="E2086" s="2">
        <v>45385</v>
      </c>
      <c r="F2086" t="s">
        <v>14714</v>
      </c>
      <c r="G2086" t="s">
        <v>13330</v>
      </c>
      <c r="H2086" t="s">
        <v>13331</v>
      </c>
      <c r="I2086">
        <v>1</v>
      </c>
      <c r="J2086" t="s">
        <v>15377</v>
      </c>
      <c r="K2086">
        <v>97</v>
      </c>
      <c r="L2086">
        <v>9.8000000000000007</v>
      </c>
      <c r="M2086" t="s">
        <v>14715</v>
      </c>
      <c r="N2086">
        <v>917</v>
      </c>
      <c r="P2086" t="s">
        <v>13332</v>
      </c>
      <c r="Q2086">
        <v>1</v>
      </c>
    </row>
    <row r="2087" spans="1:17" x14ac:dyDescent="0.35">
      <c r="A2087" t="s">
        <v>7798</v>
      </c>
      <c r="B2087" t="s">
        <v>13333</v>
      </c>
      <c r="C2087" t="s">
        <v>15310</v>
      </c>
      <c r="D2087">
        <v>2024</v>
      </c>
      <c r="E2087" s="2">
        <v>45385</v>
      </c>
      <c r="F2087" t="s">
        <v>14717</v>
      </c>
      <c r="G2087" t="s">
        <v>13332</v>
      </c>
      <c r="H2087" t="s">
        <v>13332</v>
      </c>
      <c r="J2087" t="s">
        <v>15377</v>
      </c>
      <c r="O2087" t="s">
        <v>13332</v>
      </c>
      <c r="P2087" t="s">
        <v>13433</v>
      </c>
      <c r="Q2087">
        <v>1</v>
      </c>
    </row>
    <row r="2088" spans="1:17" x14ac:dyDescent="0.35">
      <c r="A2088" t="s">
        <v>7799</v>
      </c>
      <c r="B2088" t="s">
        <v>13327</v>
      </c>
      <c r="C2088" t="s">
        <v>15106</v>
      </c>
      <c r="D2088">
        <v>2024</v>
      </c>
      <c r="E2088" s="2">
        <v>45385</v>
      </c>
      <c r="F2088" t="s">
        <v>14714</v>
      </c>
      <c r="G2088" t="s">
        <v>13330</v>
      </c>
      <c r="H2088" t="s">
        <v>13331</v>
      </c>
      <c r="I2088">
        <v>1</v>
      </c>
      <c r="J2088" t="s">
        <v>15377</v>
      </c>
      <c r="K2088">
        <v>100</v>
      </c>
      <c r="L2088">
        <v>11.1</v>
      </c>
      <c r="M2088" t="s">
        <v>14715</v>
      </c>
      <c r="N2088">
        <v>917</v>
      </c>
      <c r="P2088" t="s">
        <v>13332</v>
      </c>
      <c r="Q2088">
        <v>1</v>
      </c>
    </row>
    <row r="2089" spans="1:17" x14ac:dyDescent="0.35">
      <c r="A2089" t="s">
        <v>7800</v>
      </c>
      <c r="B2089" t="s">
        <v>13327</v>
      </c>
      <c r="C2089" t="s">
        <v>15106</v>
      </c>
      <c r="D2089">
        <v>2024</v>
      </c>
      <c r="E2089" s="2">
        <v>45385</v>
      </c>
      <c r="F2089" t="s">
        <v>14714</v>
      </c>
      <c r="G2089" t="s">
        <v>13330</v>
      </c>
      <c r="H2089" t="s">
        <v>13331</v>
      </c>
      <c r="I2089">
        <v>1</v>
      </c>
      <c r="J2089" t="s">
        <v>15377</v>
      </c>
      <c r="K2089">
        <v>104</v>
      </c>
      <c r="L2089">
        <v>12</v>
      </c>
      <c r="M2089" t="s">
        <v>14715</v>
      </c>
      <c r="N2089">
        <v>917</v>
      </c>
      <c r="P2089" t="s">
        <v>13332</v>
      </c>
      <c r="Q2089">
        <v>1</v>
      </c>
    </row>
    <row r="2090" spans="1:17" x14ac:dyDescent="0.35">
      <c r="A2090" t="s">
        <v>7801</v>
      </c>
      <c r="B2090" t="s">
        <v>13327</v>
      </c>
      <c r="C2090" t="s">
        <v>15106</v>
      </c>
      <c r="D2090">
        <v>2024</v>
      </c>
      <c r="E2090" s="2">
        <v>45385</v>
      </c>
      <c r="F2090" t="s">
        <v>14714</v>
      </c>
      <c r="G2090" t="s">
        <v>13330</v>
      </c>
      <c r="H2090" t="s">
        <v>13331</v>
      </c>
      <c r="I2090">
        <v>1</v>
      </c>
      <c r="J2090" t="s">
        <v>15377</v>
      </c>
      <c r="K2090">
        <v>96</v>
      </c>
      <c r="L2090">
        <v>9.4</v>
      </c>
      <c r="M2090" t="s">
        <v>14715</v>
      </c>
      <c r="N2090">
        <v>917</v>
      </c>
      <c r="P2090" t="s">
        <v>13332</v>
      </c>
      <c r="Q2090">
        <v>1</v>
      </c>
    </row>
    <row r="2091" spans="1:17" x14ac:dyDescent="0.35">
      <c r="A2091" t="s">
        <v>7801</v>
      </c>
      <c r="B2091" t="s">
        <v>13333</v>
      </c>
      <c r="C2091" t="s">
        <v>15311</v>
      </c>
      <c r="D2091">
        <v>2024</v>
      </c>
      <c r="E2091" s="2">
        <v>45426</v>
      </c>
      <c r="F2091" t="s">
        <v>13531</v>
      </c>
      <c r="G2091" t="s">
        <v>13332</v>
      </c>
      <c r="H2091" t="s">
        <v>13332</v>
      </c>
      <c r="J2091" t="s">
        <v>15377</v>
      </c>
      <c r="O2091" t="s">
        <v>13332</v>
      </c>
      <c r="P2091">
        <v>1</v>
      </c>
      <c r="Q2091">
        <v>1</v>
      </c>
    </row>
    <row r="2092" spans="1:17" x14ac:dyDescent="0.35">
      <c r="A2092" t="s">
        <v>7801</v>
      </c>
      <c r="B2092" t="s">
        <v>13333</v>
      </c>
      <c r="C2092" t="s">
        <v>15312</v>
      </c>
      <c r="D2092">
        <v>2024</v>
      </c>
      <c r="E2092" s="2">
        <v>45424</v>
      </c>
      <c r="F2092" t="s">
        <v>13498</v>
      </c>
      <c r="G2092" t="s">
        <v>13332</v>
      </c>
      <c r="H2092" t="s">
        <v>13332</v>
      </c>
      <c r="J2092" t="s">
        <v>15377</v>
      </c>
      <c r="O2092" t="s">
        <v>13332</v>
      </c>
      <c r="P2092">
        <v>1</v>
      </c>
      <c r="Q2092">
        <v>1</v>
      </c>
    </row>
    <row r="2093" spans="1:17" x14ac:dyDescent="0.35">
      <c r="A2093" t="s">
        <v>7801</v>
      </c>
      <c r="B2093" t="s">
        <v>13333</v>
      </c>
      <c r="C2093" t="s">
        <v>15312</v>
      </c>
      <c r="D2093">
        <v>2024</v>
      </c>
      <c r="E2093" s="2">
        <v>45424</v>
      </c>
      <c r="F2093" t="s">
        <v>13498</v>
      </c>
      <c r="G2093" t="s">
        <v>13332</v>
      </c>
      <c r="H2093" t="s">
        <v>13332</v>
      </c>
      <c r="J2093" t="s">
        <v>15377</v>
      </c>
      <c r="O2093" t="s">
        <v>13332</v>
      </c>
      <c r="P2093">
        <v>2</v>
      </c>
      <c r="Q2093">
        <v>1</v>
      </c>
    </row>
    <row r="2094" spans="1:17" x14ac:dyDescent="0.35">
      <c r="A2094" t="s">
        <v>7801</v>
      </c>
      <c r="B2094" t="s">
        <v>13333</v>
      </c>
      <c r="C2094" t="s">
        <v>15312</v>
      </c>
      <c r="D2094">
        <v>2024</v>
      </c>
      <c r="E2094" s="2">
        <v>45424</v>
      </c>
      <c r="F2094" t="s">
        <v>13498</v>
      </c>
      <c r="G2094" t="s">
        <v>13332</v>
      </c>
      <c r="H2094" t="s">
        <v>13332</v>
      </c>
      <c r="J2094" t="s">
        <v>15377</v>
      </c>
      <c r="O2094" t="s">
        <v>13332</v>
      </c>
      <c r="P2094">
        <v>3</v>
      </c>
      <c r="Q2094">
        <v>2</v>
      </c>
    </row>
    <row r="2095" spans="1:17" x14ac:dyDescent="0.35">
      <c r="A2095" t="s">
        <v>7801</v>
      </c>
      <c r="B2095" t="s">
        <v>13333</v>
      </c>
      <c r="C2095" t="s">
        <v>15312</v>
      </c>
      <c r="D2095">
        <v>2024</v>
      </c>
      <c r="E2095" s="2">
        <v>45424</v>
      </c>
      <c r="F2095" t="s">
        <v>13498</v>
      </c>
      <c r="G2095" t="s">
        <v>13332</v>
      </c>
      <c r="H2095" t="s">
        <v>13332</v>
      </c>
      <c r="J2095" t="s">
        <v>15377</v>
      </c>
      <c r="O2095" t="s">
        <v>13332</v>
      </c>
      <c r="P2095">
        <v>4</v>
      </c>
      <c r="Q2095">
        <v>2</v>
      </c>
    </row>
    <row r="2096" spans="1:17" x14ac:dyDescent="0.35">
      <c r="A2096" t="s">
        <v>7801</v>
      </c>
      <c r="B2096" t="s">
        <v>13333</v>
      </c>
      <c r="C2096" t="s">
        <v>14009</v>
      </c>
      <c r="D2096">
        <v>2024</v>
      </c>
      <c r="E2096" s="2">
        <v>45401</v>
      </c>
      <c r="F2096" t="s">
        <v>13442</v>
      </c>
      <c r="G2096" t="s">
        <v>13332</v>
      </c>
      <c r="H2096" t="s">
        <v>13332</v>
      </c>
      <c r="J2096" t="s">
        <v>15377</v>
      </c>
      <c r="O2096" t="s">
        <v>13332</v>
      </c>
      <c r="P2096">
        <v>1</v>
      </c>
      <c r="Q2096">
        <v>1</v>
      </c>
    </row>
    <row r="2097" spans="1:17" x14ac:dyDescent="0.35">
      <c r="A2097" t="s">
        <v>7802</v>
      </c>
      <c r="B2097" t="s">
        <v>13327</v>
      </c>
      <c r="C2097" t="s">
        <v>15106</v>
      </c>
      <c r="D2097">
        <v>2024</v>
      </c>
      <c r="E2097" s="2">
        <v>45385</v>
      </c>
      <c r="F2097" t="s">
        <v>14714</v>
      </c>
      <c r="G2097" t="s">
        <v>13330</v>
      </c>
      <c r="H2097" t="s">
        <v>13331</v>
      </c>
      <c r="I2097">
        <v>1</v>
      </c>
      <c r="J2097" t="s">
        <v>15377</v>
      </c>
      <c r="K2097">
        <v>95</v>
      </c>
      <c r="L2097">
        <v>9.8000000000000007</v>
      </c>
      <c r="M2097" t="s">
        <v>14715</v>
      </c>
      <c r="N2097">
        <v>917</v>
      </c>
      <c r="P2097" t="s">
        <v>13332</v>
      </c>
      <c r="Q2097">
        <v>1</v>
      </c>
    </row>
    <row r="2098" spans="1:17" x14ac:dyDescent="0.35">
      <c r="A2098" t="s">
        <v>7802</v>
      </c>
      <c r="B2098" t="s">
        <v>13333</v>
      </c>
      <c r="C2098" t="s">
        <v>15310</v>
      </c>
      <c r="D2098">
        <v>2024</v>
      </c>
      <c r="E2098" s="2">
        <v>45385</v>
      </c>
      <c r="F2098" t="s">
        <v>14717</v>
      </c>
      <c r="G2098" t="s">
        <v>13332</v>
      </c>
      <c r="H2098" t="s">
        <v>13332</v>
      </c>
      <c r="J2098" t="s">
        <v>15377</v>
      </c>
      <c r="O2098" t="s">
        <v>13332</v>
      </c>
      <c r="P2098" t="s">
        <v>13432</v>
      </c>
      <c r="Q2098">
        <v>1</v>
      </c>
    </row>
    <row r="2099" spans="1:17" x14ac:dyDescent="0.35">
      <c r="A2099" t="s">
        <v>7803</v>
      </c>
      <c r="B2099" t="s">
        <v>13327</v>
      </c>
      <c r="C2099" t="s">
        <v>15106</v>
      </c>
      <c r="D2099">
        <v>2024</v>
      </c>
      <c r="E2099" s="2">
        <v>45385</v>
      </c>
      <c r="F2099" t="s">
        <v>14714</v>
      </c>
      <c r="G2099" t="s">
        <v>13330</v>
      </c>
      <c r="H2099" t="s">
        <v>13331</v>
      </c>
      <c r="I2099">
        <v>1</v>
      </c>
      <c r="J2099" t="s">
        <v>15377</v>
      </c>
      <c r="K2099">
        <v>101</v>
      </c>
      <c r="L2099">
        <v>11.4</v>
      </c>
      <c r="M2099" t="s">
        <v>14715</v>
      </c>
      <c r="N2099">
        <v>917</v>
      </c>
      <c r="P2099" t="s">
        <v>13332</v>
      </c>
      <c r="Q2099">
        <v>1</v>
      </c>
    </row>
    <row r="2100" spans="1:17" x14ac:dyDescent="0.35">
      <c r="A2100" t="s">
        <v>7804</v>
      </c>
      <c r="B2100" t="s">
        <v>13327</v>
      </c>
      <c r="C2100" t="s">
        <v>15106</v>
      </c>
      <c r="D2100">
        <v>2024</v>
      </c>
      <c r="E2100" s="2">
        <v>45385</v>
      </c>
      <c r="F2100" t="s">
        <v>14714</v>
      </c>
      <c r="G2100" t="s">
        <v>13330</v>
      </c>
      <c r="H2100" t="s">
        <v>13331</v>
      </c>
      <c r="I2100">
        <v>1</v>
      </c>
      <c r="J2100" t="s">
        <v>15377</v>
      </c>
      <c r="K2100">
        <v>92</v>
      </c>
      <c r="L2100">
        <v>8.6</v>
      </c>
      <c r="M2100" t="s">
        <v>14715</v>
      </c>
      <c r="N2100">
        <v>917</v>
      </c>
      <c r="P2100" t="s">
        <v>13332</v>
      </c>
      <c r="Q2100">
        <v>1</v>
      </c>
    </row>
    <row r="2101" spans="1:17" x14ac:dyDescent="0.35">
      <c r="A2101" t="s">
        <v>7804</v>
      </c>
      <c r="B2101" t="s">
        <v>13333</v>
      </c>
      <c r="C2101" t="s">
        <v>15310</v>
      </c>
      <c r="D2101">
        <v>2024</v>
      </c>
      <c r="E2101" s="2">
        <v>45385</v>
      </c>
      <c r="F2101" t="s">
        <v>14717</v>
      </c>
      <c r="G2101" t="s">
        <v>13332</v>
      </c>
      <c r="H2101" t="s">
        <v>13332</v>
      </c>
      <c r="J2101" t="s">
        <v>15377</v>
      </c>
      <c r="O2101" t="s">
        <v>13332</v>
      </c>
      <c r="P2101" t="s">
        <v>13434</v>
      </c>
      <c r="Q2101">
        <v>1</v>
      </c>
    </row>
    <row r="2102" spans="1:17" x14ac:dyDescent="0.35">
      <c r="A2102" t="s">
        <v>7805</v>
      </c>
      <c r="B2102" t="s">
        <v>13327</v>
      </c>
      <c r="C2102" t="s">
        <v>15106</v>
      </c>
      <c r="D2102">
        <v>2024</v>
      </c>
      <c r="E2102" s="2">
        <v>45384</v>
      </c>
      <c r="F2102" t="s">
        <v>14714</v>
      </c>
      <c r="G2102" t="s">
        <v>13330</v>
      </c>
      <c r="H2102" t="s">
        <v>13331</v>
      </c>
      <c r="I2102">
        <v>1</v>
      </c>
      <c r="J2102" t="s">
        <v>15377</v>
      </c>
      <c r="K2102">
        <v>104</v>
      </c>
      <c r="L2102">
        <v>11.4</v>
      </c>
      <c r="M2102" t="s">
        <v>14715</v>
      </c>
      <c r="N2102">
        <v>917</v>
      </c>
      <c r="P2102" t="s">
        <v>13332</v>
      </c>
      <c r="Q2102">
        <v>1</v>
      </c>
    </row>
    <row r="2103" spans="1:17" x14ac:dyDescent="0.35">
      <c r="A2103" t="s">
        <v>7806</v>
      </c>
      <c r="B2103" t="s">
        <v>13327</v>
      </c>
      <c r="C2103" t="s">
        <v>15106</v>
      </c>
      <c r="D2103">
        <v>2024</v>
      </c>
      <c r="E2103" s="2">
        <v>45385</v>
      </c>
      <c r="F2103" t="s">
        <v>14714</v>
      </c>
      <c r="G2103" t="s">
        <v>13330</v>
      </c>
      <c r="H2103" t="s">
        <v>13331</v>
      </c>
      <c r="I2103">
        <v>1</v>
      </c>
      <c r="J2103" t="s">
        <v>15377</v>
      </c>
      <c r="K2103">
        <v>85</v>
      </c>
      <c r="L2103">
        <v>6</v>
      </c>
      <c r="M2103" t="s">
        <v>14715</v>
      </c>
      <c r="N2103">
        <v>917</v>
      </c>
      <c r="P2103" t="s">
        <v>13332</v>
      </c>
      <c r="Q2103">
        <v>1</v>
      </c>
    </row>
    <row r="2104" spans="1:17" x14ac:dyDescent="0.35">
      <c r="A2104" t="s">
        <v>7807</v>
      </c>
      <c r="B2104" t="s">
        <v>13327</v>
      </c>
      <c r="C2104" t="s">
        <v>15106</v>
      </c>
      <c r="D2104">
        <v>2024</v>
      </c>
      <c r="E2104" s="2">
        <v>45385</v>
      </c>
      <c r="F2104" t="s">
        <v>14714</v>
      </c>
      <c r="G2104" t="s">
        <v>13330</v>
      </c>
      <c r="H2104" t="s">
        <v>13331</v>
      </c>
      <c r="I2104">
        <v>1</v>
      </c>
      <c r="J2104" t="s">
        <v>15377</v>
      </c>
      <c r="K2104">
        <v>90</v>
      </c>
      <c r="L2104">
        <v>8.1</v>
      </c>
      <c r="M2104" t="s">
        <v>14715</v>
      </c>
      <c r="N2104">
        <v>917</v>
      </c>
      <c r="P2104" t="s">
        <v>13332</v>
      </c>
      <c r="Q2104">
        <v>1</v>
      </c>
    </row>
    <row r="2105" spans="1:17" x14ac:dyDescent="0.35">
      <c r="A2105" t="s">
        <v>7807</v>
      </c>
      <c r="B2105" t="s">
        <v>13492</v>
      </c>
      <c r="C2105" t="s">
        <v>14942</v>
      </c>
      <c r="D2105">
        <v>2024</v>
      </c>
      <c r="E2105" s="2">
        <v>45386</v>
      </c>
      <c r="F2105" t="s">
        <v>14714</v>
      </c>
      <c r="G2105" t="s">
        <v>13330</v>
      </c>
      <c r="H2105" t="s">
        <v>13331</v>
      </c>
      <c r="I2105">
        <v>1</v>
      </c>
      <c r="J2105" t="s">
        <v>15377</v>
      </c>
      <c r="K2105">
        <v>90</v>
      </c>
      <c r="L2105">
        <v>7.8</v>
      </c>
      <c r="M2105" t="s">
        <v>14724</v>
      </c>
      <c r="N2105">
        <v>911</v>
      </c>
      <c r="P2105" t="s">
        <v>13332</v>
      </c>
      <c r="Q2105">
        <v>1</v>
      </c>
    </row>
    <row r="2106" spans="1:17" x14ac:dyDescent="0.35">
      <c r="A2106" t="s">
        <v>7808</v>
      </c>
      <c r="B2106" t="s">
        <v>13327</v>
      </c>
      <c r="C2106" t="s">
        <v>15106</v>
      </c>
      <c r="D2106">
        <v>2024</v>
      </c>
      <c r="E2106" s="2">
        <v>45385</v>
      </c>
      <c r="F2106" t="s">
        <v>14714</v>
      </c>
      <c r="G2106" t="s">
        <v>13330</v>
      </c>
      <c r="H2106" t="s">
        <v>13331</v>
      </c>
      <c r="I2106">
        <v>1</v>
      </c>
      <c r="J2106" t="s">
        <v>15377</v>
      </c>
      <c r="K2106">
        <v>101</v>
      </c>
      <c r="L2106">
        <v>10.1</v>
      </c>
      <c r="M2106" t="s">
        <v>14715</v>
      </c>
      <c r="N2106">
        <v>917</v>
      </c>
      <c r="P2106" t="s">
        <v>13332</v>
      </c>
      <c r="Q2106">
        <v>1</v>
      </c>
    </row>
    <row r="2107" spans="1:17" x14ac:dyDescent="0.35">
      <c r="A2107" t="s">
        <v>7809</v>
      </c>
      <c r="B2107" t="s">
        <v>13327</v>
      </c>
      <c r="C2107" t="s">
        <v>15106</v>
      </c>
      <c r="D2107">
        <v>2024</v>
      </c>
      <c r="E2107" s="2">
        <v>45385</v>
      </c>
      <c r="F2107" t="s">
        <v>14714</v>
      </c>
      <c r="G2107" t="s">
        <v>13330</v>
      </c>
      <c r="H2107" t="s">
        <v>13331</v>
      </c>
      <c r="I2107">
        <v>1</v>
      </c>
      <c r="J2107" t="s">
        <v>15377</v>
      </c>
      <c r="K2107">
        <v>99</v>
      </c>
      <c r="L2107">
        <v>10.199999999999999</v>
      </c>
      <c r="M2107" t="s">
        <v>14715</v>
      </c>
      <c r="N2107">
        <v>917</v>
      </c>
      <c r="P2107" t="s">
        <v>13332</v>
      </c>
      <c r="Q2107">
        <v>1</v>
      </c>
    </row>
    <row r="2108" spans="1:17" x14ac:dyDescent="0.35">
      <c r="A2108" t="s">
        <v>7809</v>
      </c>
      <c r="B2108" t="s">
        <v>13333</v>
      </c>
      <c r="C2108" t="s">
        <v>14356</v>
      </c>
      <c r="D2108">
        <v>2024</v>
      </c>
      <c r="E2108" s="2">
        <v>45398</v>
      </c>
      <c r="F2108" t="s">
        <v>13442</v>
      </c>
      <c r="G2108" t="s">
        <v>13332</v>
      </c>
      <c r="H2108" t="s">
        <v>13332</v>
      </c>
      <c r="J2108" t="s">
        <v>15377</v>
      </c>
      <c r="O2108" t="s">
        <v>13332</v>
      </c>
      <c r="P2108">
        <v>1</v>
      </c>
      <c r="Q2108">
        <v>1</v>
      </c>
    </row>
    <row r="2109" spans="1:17" x14ac:dyDescent="0.35">
      <c r="A2109" t="s">
        <v>7809</v>
      </c>
      <c r="B2109" t="s">
        <v>13333</v>
      </c>
      <c r="C2109" t="s">
        <v>15310</v>
      </c>
      <c r="D2109">
        <v>2024</v>
      </c>
      <c r="E2109" s="2">
        <v>45385</v>
      </c>
      <c r="F2109" t="s">
        <v>14717</v>
      </c>
      <c r="G2109" t="s">
        <v>13332</v>
      </c>
      <c r="H2109" t="s">
        <v>13332</v>
      </c>
      <c r="J2109" t="s">
        <v>15377</v>
      </c>
      <c r="O2109" t="s">
        <v>13332</v>
      </c>
      <c r="P2109" t="s">
        <v>14718</v>
      </c>
      <c r="Q2109">
        <v>1</v>
      </c>
    </row>
    <row r="2110" spans="1:17" x14ac:dyDescent="0.35">
      <c r="A2110" t="s">
        <v>7810</v>
      </c>
      <c r="B2110" t="s">
        <v>13327</v>
      </c>
      <c r="C2110" t="s">
        <v>15106</v>
      </c>
      <c r="D2110">
        <v>2024</v>
      </c>
      <c r="E2110" s="2">
        <v>45385</v>
      </c>
      <c r="F2110" t="s">
        <v>14714</v>
      </c>
      <c r="G2110" t="s">
        <v>13330</v>
      </c>
      <c r="H2110" t="s">
        <v>13331</v>
      </c>
      <c r="I2110">
        <v>1</v>
      </c>
      <c r="J2110" t="s">
        <v>15377</v>
      </c>
      <c r="K2110">
        <v>96</v>
      </c>
      <c r="L2110">
        <v>9.5</v>
      </c>
      <c r="M2110" t="s">
        <v>14715</v>
      </c>
      <c r="N2110">
        <v>917</v>
      </c>
      <c r="P2110" t="s">
        <v>13332</v>
      </c>
      <c r="Q2110">
        <v>1</v>
      </c>
    </row>
    <row r="2111" spans="1:17" x14ac:dyDescent="0.35">
      <c r="A2111" t="s">
        <v>7810</v>
      </c>
      <c r="B2111" t="s">
        <v>13333</v>
      </c>
      <c r="C2111" t="s">
        <v>15313</v>
      </c>
      <c r="D2111">
        <v>2024</v>
      </c>
      <c r="E2111" s="2">
        <v>45385</v>
      </c>
      <c r="F2111" t="s">
        <v>14717</v>
      </c>
      <c r="G2111" t="s">
        <v>13332</v>
      </c>
      <c r="H2111" t="s">
        <v>13332</v>
      </c>
      <c r="J2111" t="s">
        <v>15377</v>
      </c>
      <c r="O2111" t="s">
        <v>13332</v>
      </c>
      <c r="P2111" t="s">
        <v>14718</v>
      </c>
      <c r="Q2111">
        <v>1</v>
      </c>
    </row>
    <row r="2112" spans="1:17" x14ac:dyDescent="0.35">
      <c r="A2112" t="s">
        <v>7811</v>
      </c>
      <c r="B2112" t="s">
        <v>13327</v>
      </c>
      <c r="C2112" t="s">
        <v>15106</v>
      </c>
      <c r="D2112">
        <v>2024</v>
      </c>
      <c r="E2112" s="2">
        <v>45385</v>
      </c>
      <c r="F2112" t="s">
        <v>14714</v>
      </c>
      <c r="G2112" t="s">
        <v>13330</v>
      </c>
      <c r="H2112" t="s">
        <v>13331</v>
      </c>
      <c r="I2112">
        <v>1</v>
      </c>
      <c r="J2112" t="s">
        <v>15377</v>
      </c>
      <c r="K2112">
        <v>87</v>
      </c>
      <c r="L2112">
        <v>7</v>
      </c>
      <c r="M2112" t="s">
        <v>14715</v>
      </c>
      <c r="N2112">
        <v>917</v>
      </c>
      <c r="P2112" t="s">
        <v>13332</v>
      </c>
      <c r="Q2112">
        <v>1</v>
      </c>
    </row>
    <row r="2113" spans="1:17" x14ac:dyDescent="0.35">
      <c r="A2113" t="s">
        <v>7811</v>
      </c>
      <c r="B2113" t="s">
        <v>13333</v>
      </c>
      <c r="C2113" t="s">
        <v>15314</v>
      </c>
      <c r="D2113">
        <v>2024</v>
      </c>
      <c r="E2113" s="2">
        <v>45386</v>
      </c>
      <c r="F2113" t="s">
        <v>14454</v>
      </c>
      <c r="G2113" t="s">
        <v>13332</v>
      </c>
      <c r="H2113" t="s">
        <v>13332</v>
      </c>
      <c r="J2113" t="s">
        <v>15377</v>
      </c>
      <c r="O2113" t="s">
        <v>13332</v>
      </c>
      <c r="P2113">
        <v>5</v>
      </c>
      <c r="Q2113">
        <v>1</v>
      </c>
    </row>
    <row r="2114" spans="1:17" x14ac:dyDescent="0.35">
      <c r="A2114" t="s">
        <v>7812</v>
      </c>
      <c r="B2114" t="s">
        <v>13327</v>
      </c>
      <c r="C2114" t="s">
        <v>15106</v>
      </c>
      <c r="D2114">
        <v>2024</v>
      </c>
      <c r="E2114" s="2">
        <v>45385</v>
      </c>
      <c r="F2114" t="s">
        <v>14714</v>
      </c>
      <c r="G2114" t="s">
        <v>13330</v>
      </c>
      <c r="H2114" t="s">
        <v>13331</v>
      </c>
      <c r="I2114">
        <v>1</v>
      </c>
      <c r="J2114" t="s">
        <v>15377</v>
      </c>
      <c r="K2114">
        <v>108</v>
      </c>
      <c r="L2114">
        <v>13.5</v>
      </c>
      <c r="M2114" t="s">
        <v>14715</v>
      </c>
      <c r="N2114">
        <v>917</v>
      </c>
      <c r="P2114" t="s">
        <v>13332</v>
      </c>
      <c r="Q2114">
        <v>1</v>
      </c>
    </row>
    <row r="2115" spans="1:17" x14ac:dyDescent="0.35">
      <c r="A2115" t="s">
        <v>7812</v>
      </c>
      <c r="B2115" t="s">
        <v>13492</v>
      </c>
      <c r="C2115" t="s">
        <v>14942</v>
      </c>
      <c r="D2115">
        <v>2024</v>
      </c>
      <c r="E2115" s="2">
        <v>45386</v>
      </c>
      <c r="F2115" t="s">
        <v>14714</v>
      </c>
      <c r="G2115" t="s">
        <v>13330</v>
      </c>
      <c r="H2115" t="s">
        <v>13331</v>
      </c>
      <c r="I2115">
        <v>1</v>
      </c>
      <c r="J2115" t="s">
        <v>15377</v>
      </c>
      <c r="K2115">
        <v>108</v>
      </c>
      <c r="L2115">
        <v>13.5</v>
      </c>
      <c r="M2115" t="s">
        <v>14724</v>
      </c>
      <c r="N2115">
        <v>911</v>
      </c>
      <c r="P2115" t="s">
        <v>13332</v>
      </c>
      <c r="Q2115">
        <v>1</v>
      </c>
    </row>
    <row r="2116" spans="1:17" x14ac:dyDescent="0.35">
      <c r="A2116" t="s">
        <v>7813</v>
      </c>
      <c r="B2116" t="s">
        <v>13327</v>
      </c>
      <c r="C2116" t="s">
        <v>15106</v>
      </c>
      <c r="D2116">
        <v>2024</v>
      </c>
      <c r="E2116" s="2">
        <v>45385</v>
      </c>
      <c r="F2116" t="s">
        <v>14714</v>
      </c>
      <c r="G2116" t="s">
        <v>13330</v>
      </c>
      <c r="H2116" t="s">
        <v>13331</v>
      </c>
      <c r="I2116">
        <v>1</v>
      </c>
      <c r="J2116" t="s">
        <v>15377</v>
      </c>
      <c r="K2116">
        <v>94</v>
      </c>
      <c r="L2116">
        <v>8.9</v>
      </c>
      <c r="M2116" t="s">
        <v>14715</v>
      </c>
      <c r="N2116">
        <v>917</v>
      </c>
      <c r="P2116" t="s">
        <v>13332</v>
      </c>
      <c r="Q2116">
        <v>1</v>
      </c>
    </row>
    <row r="2117" spans="1:17" x14ac:dyDescent="0.35">
      <c r="A2117" t="s">
        <v>7814</v>
      </c>
      <c r="B2117" t="s">
        <v>13327</v>
      </c>
      <c r="C2117" t="s">
        <v>15106</v>
      </c>
      <c r="D2117">
        <v>2024</v>
      </c>
      <c r="E2117" s="2">
        <v>45385</v>
      </c>
      <c r="F2117" t="s">
        <v>14714</v>
      </c>
      <c r="G2117" t="s">
        <v>13330</v>
      </c>
      <c r="H2117" t="s">
        <v>13331</v>
      </c>
      <c r="I2117">
        <v>1</v>
      </c>
      <c r="J2117" t="s">
        <v>15377</v>
      </c>
      <c r="K2117">
        <v>91</v>
      </c>
      <c r="L2117">
        <v>8</v>
      </c>
      <c r="M2117" t="s">
        <v>14715</v>
      </c>
      <c r="N2117">
        <v>917</v>
      </c>
      <c r="P2117" t="s">
        <v>13332</v>
      </c>
      <c r="Q2117">
        <v>1</v>
      </c>
    </row>
    <row r="2118" spans="1:17" x14ac:dyDescent="0.35">
      <c r="A2118" t="s">
        <v>7814</v>
      </c>
      <c r="B2118" t="s">
        <v>13333</v>
      </c>
      <c r="C2118" t="s">
        <v>15315</v>
      </c>
      <c r="D2118">
        <v>2024</v>
      </c>
      <c r="E2118" s="2">
        <v>45386</v>
      </c>
      <c r="F2118" t="s">
        <v>14454</v>
      </c>
      <c r="G2118" t="s">
        <v>13332</v>
      </c>
      <c r="H2118" t="s">
        <v>13332</v>
      </c>
      <c r="J2118" t="s">
        <v>15377</v>
      </c>
      <c r="O2118" t="s">
        <v>13332</v>
      </c>
      <c r="P2118">
        <v>3</v>
      </c>
      <c r="Q2118">
        <v>1</v>
      </c>
    </row>
    <row r="2119" spans="1:17" x14ac:dyDescent="0.35">
      <c r="A2119" t="s">
        <v>7814</v>
      </c>
      <c r="B2119" t="s">
        <v>13333</v>
      </c>
      <c r="C2119" t="s">
        <v>15313</v>
      </c>
      <c r="D2119">
        <v>2024</v>
      </c>
      <c r="E2119" s="2">
        <v>45385</v>
      </c>
      <c r="F2119" t="s">
        <v>14717</v>
      </c>
      <c r="G2119" t="s">
        <v>13332</v>
      </c>
      <c r="H2119" t="s">
        <v>13332</v>
      </c>
      <c r="J2119" t="s">
        <v>15377</v>
      </c>
      <c r="O2119" t="s">
        <v>13332</v>
      </c>
      <c r="P2119" t="s">
        <v>13432</v>
      </c>
      <c r="Q2119">
        <v>1</v>
      </c>
    </row>
    <row r="2120" spans="1:17" x14ac:dyDescent="0.35">
      <c r="A2120" t="s">
        <v>7815</v>
      </c>
      <c r="B2120" t="s">
        <v>13327</v>
      </c>
      <c r="C2120" t="s">
        <v>15106</v>
      </c>
      <c r="D2120">
        <v>2024</v>
      </c>
      <c r="E2120" s="2">
        <v>45384</v>
      </c>
      <c r="F2120" t="s">
        <v>14714</v>
      </c>
      <c r="G2120" t="s">
        <v>13330</v>
      </c>
      <c r="H2120" t="s">
        <v>13331</v>
      </c>
      <c r="I2120">
        <v>1</v>
      </c>
      <c r="J2120" t="s">
        <v>15377</v>
      </c>
      <c r="K2120">
        <v>94</v>
      </c>
      <c r="L2120">
        <v>9</v>
      </c>
      <c r="M2120" t="s">
        <v>14715</v>
      </c>
      <c r="N2120">
        <v>917</v>
      </c>
      <c r="P2120" t="s">
        <v>13332</v>
      </c>
      <c r="Q2120">
        <v>1</v>
      </c>
    </row>
    <row r="2121" spans="1:17" x14ac:dyDescent="0.35">
      <c r="A2121" t="s">
        <v>7815</v>
      </c>
      <c r="B2121" t="s">
        <v>13333</v>
      </c>
      <c r="C2121" t="s">
        <v>15310</v>
      </c>
      <c r="D2121">
        <v>2024</v>
      </c>
      <c r="E2121" s="2">
        <v>45385</v>
      </c>
      <c r="F2121" t="s">
        <v>14717</v>
      </c>
      <c r="G2121" t="s">
        <v>13332</v>
      </c>
      <c r="H2121" t="s">
        <v>13332</v>
      </c>
      <c r="J2121" t="s">
        <v>15377</v>
      </c>
      <c r="O2121" t="s">
        <v>13332</v>
      </c>
      <c r="P2121" t="s">
        <v>14718</v>
      </c>
      <c r="Q2121">
        <v>1</v>
      </c>
    </row>
    <row r="2122" spans="1:17" x14ac:dyDescent="0.35">
      <c r="A2122" t="s">
        <v>7816</v>
      </c>
      <c r="B2122" t="s">
        <v>13327</v>
      </c>
      <c r="C2122" t="s">
        <v>15106</v>
      </c>
      <c r="D2122">
        <v>2024</v>
      </c>
      <c r="E2122" s="2">
        <v>45384</v>
      </c>
      <c r="F2122" t="s">
        <v>14714</v>
      </c>
      <c r="G2122" t="s">
        <v>13330</v>
      </c>
      <c r="H2122" t="s">
        <v>13331</v>
      </c>
      <c r="I2122">
        <v>1</v>
      </c>
      <c r="J2122" t="s">
        <v>15377</v>
      </c>
      <c r="K2122">
        <v>95</v>
      </c>
      <c r="L2122">
        <v>9.3000000000000007</v>
      </c>
      <c r="M2122" t="s">
        <v>14715</v>
      </c>
      <c r="N2122">
        <v>917</v>
      </c>
      <c r="P2122" t="s">
        <v>13332</v>
      </c>
      <c r="Q2122">
        <v>1</v>
      </c>
    </row>
    <row r="2123" spans="1:17" x14ac:dyDescent="0.35">
      <c r="A2123" t="s">
        <v>7817</v>
      </c>
      <c r="B2123" t="s">
        <v>13327</v>
      </c>
      <c r="C2123" t="s">
        <v>15106</v>
      </c>
      <c r="D2123">
        <v>2024</v>
      </c>
      <c r="E2123" s="2">
        <v>45384</v>
      </c>
      <c r="F2123" t="s">
        <v>14714</v>
      </c>
      <c r="G2123" t="s">
        <v>13330</v>
      </c>
      <c r="H2123" t="s">
        <v>13331</v>
      </c>
      <c r="I2123">
        <v>1</v>
      </c>
      <c r="J2123" t="s">
        <v>15377</v>
      </c>
      <c r="K2123">
        <v>115</v>
      </c>
      <c r="L2123">
        <v>16.600000000000001</v>
      </c>
      <c r="M2123" t="s">
        <v>14715</v>
      </c>
      <c r="N2123">
        <v>917</v>
      </c>
      <c r="P2123" t="s">
        <v>13332</v>
      </c>
      <c r="Q2123">
        <v>1</v>
      </c>
    </row>
    <row r="2124" spans="1:17" x14ac:dyDescent="0.35">
      <c r="A2124" t="s">
        <v>7818</v>
      </c>
      <c r="B2124" t="s">
        <v>13327</v>
      </c>
      <c r="C2124" t="s">
        <v>15106</v>
      </c>
      <c r="D2124">
        <v>2024</v>
      </c>
      <c r="E2124" s="2">
        <v>45381</v>
      </c>
      <c r="F2124" t="s">
        <v>14714</v>
      </c>
      <c r="G2124" t="s">
        <v>13330</v>
      </c>
      <c r="H2124" t="s">
        <v>13331</v>
      </c>
      <c r="I2124">
        <v>1</v>
      </c>
      <c r="J2124" t="s">
        <v>15377</v>
      </c>
      <c r="K2124">
        <v>109</v>
      </c>
      <c r="L2124">
        <v>13</v>
      </c>
      <c r="M2124" t="s">
        <v>14715</v>
      </c>
      <c r="N2124">
        <v>917</v>
      </c>
      <c r="P2124" t="s">
        <v>13332</v>
      </c>
      <c r="Q2124">
        <v>1</v>
      </c>
    </row>
    <row r="2125" spans="1:17" x14ac:dyDescent="0.35">
      <c r="A2125" t="s">
        <v>7818</v>
      </c>
      <c r="B2125" t="s">
        <v>13333</v>
      </c>
      <c r="C2125" t="s">
        <v>14388</v>
      </c>
      <c r="D2125">
        <v>2024</v>
      </c>
      <c r="E2125" s="2">
        <v>45410</v>
      </c>
      <c r="F2125" t="s">
        <v>13442</v>
      </c>
      <c r="G2125" t="s">
        <v>13332</v>
      </c>
      <c r="H2125" t="s">
        <v>13332</v>
      </c>
      <c r="J2125" t="s">
        <v>15377</v>
      </c>
      <c r="O2125" t="s">
        <v>13332</v>
      </c>
      <c r="P2125">
        <v>1</v>
      </c>
      <c r="Q2125">
        <v>1</v>
      </c>
    </row>
    <row r="2126" spans="1:17" x14ac:dyDescent="0.35">
      <c r="A2126" t="s">
        <v>7818</v>
      </c>
      <c r="B2126" t="s">
        <v>13333</v>
      </c>
      <c r="C2126" t="s">
        <v>15316</v>
      </c>
      <c r="D2126">
        <v>2024</v>
      </c>
      <c r="E2126" s="2">
        <v>45383</v>
      </c>
      <c r="F2126" t="s">
        <v>14717</v>
      </c>
      <c r="G2126" t="s">
        <v>13332</v>
      </c>
      <c r="H2126" t="s">
        <v>13332</v>
      </c>
      <c r="J2126" t="s">
        <v>15377</v>
      </c>
      <c r="O2126" t="s">
        <v>13332</v>
      </c>
      <c r="P2126" t="s">
        <v>14718</v>
      </c>
      <c r="Q2126">
        <v>1</v>
      </c>
    </row>
    <row r="2127" spans="1:17" x14ac:dyDescent="0.35">
      <c r="A2127" t="s">
        <v>7819</v>
      </c>
      <c r="B2127" t="s">
        <v>13327</v>
      </c>
      <c r="C2127" t="s">
        <v>15106</v>
      </c>
      <c r="D2127">
        <v>2024</v>
      </c>
      <c r="E2127" s="2">
        <v>45383</v>
      </c>
      <c r="F2127" t="s">
        <v>14714</v>
      </c>
      <c r="G2127" t="s">
        <v>13330</v>
      </c>
      <c r="H2127" t="s">
        <v>13331</v>
      </c>
      <c r="I2127">
        <v>1</v>
      </c>
      <c r="J2127" t="s">
        <v>15377</v>
      </c>
      <c r="K2127">
        <v>91</v>
      </c>
      <c r="L2127">
        <v>7.6</v>
      </c>
      <c r="M2127" t="s">
        <v>14715</v>
      </c>
      <c r="N2127">
        <v>917</v>
      </c>
      <c r="P2127" t="s">
        <v>13332</v>
      </c>
      <c r="Q2127">
        <v>1</v>
      </c>
    </row>
    <row r="2128" spans="1:17" x14ac:dyDescent="0.35">
      <c r="A2128" t="s">
        <v>7819</v>
      </c>
      <c r="B2128" t="s">
        <v>13333</v>
      </c>
      <c r="C2128" t="s">
        <v>15316</v>
      </c>
      <c r="D2128">
        <v>2024</v>
      </c>
      <c r="E2128" s="2">
        <v>45383</v>
      </c>
      <c r="F2128" t="s">
        <v>14717</v>
      </c>
      <c r="G2128" t="s">
        <v>13332</v>
      </c>
      <c r="H2128" t="s">
        <v>13332</v>
      </c>
      <c r="J2128" t="s">
        <v>15377</v>
      </c>
      <c r="O2128" t="s">
        <v>13332</v>
      </c>
      <c r="P2128" t="s">
        <v>14718</v>
      </c>
      <c r="Q2128">
        <v>1</v>
      </c>
    </row>
    <row r="2129" spans="1:17" x14ac:dyDescent="0.35">
      <c r="A2129" t="s">
        <v>7819</v>
      </c>
      <c r="B2129" t="s">
        <v>13492</v>
      </c>
      <c r="C2129" t="s">
        <v>14567</v>
      </c>
      <c r="D2129">
        <v>2024</v>
      </c>
      <c r="E2129" s="2">
        <v>45385</v>
      </c>
      <c r="F2129" t="s">
        <v>14456</v>
      </c>
      <c r="G2129" t="s">
        <v>13330</v>
      </c>
      <c r="H2129" t="s">
        <v>13331</v>
      </c>
      <c r="I2129">
        <v>1</v>
      </c>
      <c r="J2129" t="s">
        <v>15377</v>
      </c>
      <c r="K2129">
        <v>91</v>
      </c>
      <c r="L2129">
        <v>7</v>
      </c>
      <c r="M2129">
        <v>843.03</v>
      </c>
      <c r="N2129">
        <v>873</v>
      </c>
      <c r="P2129" t="s">
        <v>13332</v>
      </c>
      <c r="Q2129">
        <v>1</v>
      </c>
    </row>
    <row r="2130" spans="1:17" x14ac:dyDescent="0.35">
      <c r="A2130" t="s">
        <v>7820</v>
      </c>
      <c r="B2130" t="s">
        <v>13327</v>
      </c>
      <c r="C2130" t="s">
        <v>15106</v>
      </c>
      <c r="D2130">
        <v>2024</v>
      </c>
      <c r="E2130" s="2">
        <v>45381</v>
      </c>
      <c r="F2130" t="s">
        <v>14714</v>
      </c>
      <c r="G2130" t="s">
        <v>13330</v>
      </c>
      <c r="H2130" t="s">
        <v>13331</v>
      </c>
      <c r="I2130">
        <v>1</v>
      </c>
      <c r="J2130" t="s">
        <v>15377</v>
      </c>
      <c r="K2130">
        <v>86</v>
      </c>
      <c r="L2130">
        <v>6.9</v>
      </c>
      <c r="M2130" t="s">
        <v>14715</v>
      </c>
      <c r="N2130">
        <v>917</v>
      </c>
      <c r="P2130" t="s">
        <v>13332</v>
      </c>
      <c r="Q2130">
        <v>1</v>
      </c>
    </row>
    <row r="2131" spans="1:17" x14ac:dyDescent="0.35">
      <c r="A2131" t="s">
        <v>7821</v>
      </c>
      <c r="B2131" t="s">
        <v>13327</v>
      </c>
      <c r="C2131" t="s">
        <v>15106</v>
      </c>
      <c r="D2131">
        <v>2024</v>
      </c>
      <c r="E2131" s="2">
        <v>45384</v>
      </c>
      <c r="F2131" t="s">
        <v>14714</v>
      </c>
      <c r="G2131" t="s">
        <v>13330</v>
      </c>
      <c r="H2131" t="s">
        <v>13331</v>
      </c>
      <c r="I2131">
        <v>1</v>
      </c>
      <c r="J2131" t="s">
        <v>15377</v>
      </c>
      <c r="K2131">
        <v>97</v>
      </c>
      <c r="L2131">
        <v>9.5</v>
      </c>
      <c r="M2131" t="s">
        <v>14715</v>
      </c>
      <c r="N2131">
        <v>917</v>
      </c>
      <c r="P2131" t="s">
        <v>13332</v>
      </c>
      <c r="Q2131">
        <v>1</v>
      </c>
    </row>
    <row r="2132" spans="1:17" x14ac:dyDescent="0.35">
      <c r="A2132" t="s">
        <v>7821</v>
      </c>
      <c r="B2132" t="s">
        <v>13333</v>
      </c>
      <c r="C2132" t="s">
        <v>14793</v>
      </c>
      <c r="D2132">
        <v>2024</v>
      </c>
      <c r="E2132" s="2">
        <v>45406</v>
      </c>
      <c r="F2132" t="s">
        <v>13442</v>
      </c>
      <c r="G2132" t="s">
        <v>13332</v>
      </c>
      <c r="H2132" t="s">
        <v>13332</v>
      </c>
      <c r="J2132" t="s">
        <v>15377</v>
      </c>
      <c r="O2132" t="s">
        <v>13332</v>
      </c>
      <c r="P2132">
        <v>4</v>
      </c>
      <c r="Q2132">
        <v>1</v>
      </c>
    </row>
    <row r="2133" spans="1:17" x14ac:dyDescent="0.35">
      <c r="A2133" t="s">
        <v>7821</v>
      </c>
      <c r="B2133" t="s">
        <v>13333</v>
      </c>
      <c r="C2133" t="s">
        <v>15310</v>
      </c>
      <c r="D2133">
        <v>2024</v>
      </c>
      <c r="E2133" s="2">
        <v>45385</v>
      </c>
      <c r="F2133" t="s">
        <v>14717</v>
      </c>
      <c r="G2133" t="s">
        <v>13332</v>
      </c>
      <c r="H2133" t="s">
        <v>13332</v>
      </c>
      <c r="J2133" t="s">
        <v>15377</v>
      </c>
      <c r="O2133" t="s">
        <v>13332</v>
      </c>
      <c r="P2133" t="s">
        <v>13434</v>
      </c>
      <c r="Q2133">
        <v>1</v>
      </c>
    </row>
    <row r="2134" spans="1:17" x14ac:dyDescent="0.35">
      <c r="A2134" t="s">
        <v>7822</v>
      </c>
      <c r="B2134" t="s">
        <v>13327</v>
      </c>
      <c r="C2134" t="s">
        <v>15106</v>
      </c>
      <c r="D2134">
        <v>2024</v>
      </c>
      <c r="E2134" s="2">
        <v>45383</v>
      </c>
      <c r="F2134" t="s">
        <v>14714</v>
      </c>
      <c r="G2134" t="s">
        <v>13330</v>
      </c>
      <c r="H2134" t="s">
        <v>13331</v>
      </c>
      <c r="I2134">
        <v>1</v>
      </c>
      <c r="J2134" t="s">
        <v>15377</v>
      </c>
      <c r="K2134">
        <v>105</v>
      </c>
      <c r="L2134">
        <v>12.6</v>
      </c>
      <c r="M2134" t="s">
        <v>14715</v>
      </c>
      <c r="N2134">
        <v>917</v>
      </c>
      <c r="P2134" t="s">
        <v>13332</v>
      </c>
      <c r="Q2134">
        <v>1</v>
      </c>
    </row>
    <row r="2135" spans="1:17" x14ac:dyDescent="0.35">
      <c r="A2135" t="s">
        <v>7823</v>
      </c>
      <c r="B2135" t="s">
        <v>13327</v>
      </c>
      <c r="C2135" t="s">
        <v>15106</v>
      </c>
      <c r="D2135">
        <v>2024</v>
      </c>
      <c r="E2135" s="2">
        <v>45384</v>
      </c>
      <c r="F2135" t="s">
        <v>14714</v>
      </c>
      <c r="G2135" t="s">
        <v>13330</v>
      </c>
      <c r="H2135" t="s">
        <v>13331</v>
      </c>
      <c r="I2135">
        <v>1</v>
      </c>
      <c r="J2135" t="s">
        <v>15377</v>
      </c>
      <c r="K2135">
        <v>100</v>
      </c>
      <c r="L2135">
        <v>10.3</v>
      </c>
      <c r="M2135" t="s">
        <v>14715</v>
      </c>
      <c r="N2135">
        <v>917</v>
      </c>
      <c r="P2135" t="s">
        <v>13332</v>
      </c>
      <c r="Q2135">
        <v>1</v>
      </c>
    </row>
    <row r="2136" spans="1:17" x14ac:dyDescent="0.35">
      <c r="A2136" t="s">
        <v>7824</v>
      </c>
      <c r="B2136" t="s">
        <v>13327</v>
      </c>
      <c r="C2136" t="s">
        <v>15106</v>
      </c>
      <c r="D2136">
        <v>2024</v>
      </c>
      <c r="E2136" s="2">
        <v>45377</v>
      </c>
      <c r="F2136" t="s">
        <v>14714</v>
      </c>
      <c r="G2136" t="s">
        <v>13330</v>
      </c>
      <c r="H2136" t="s">
        <v>13331</v>
      </c>
      <c r="I2136">
        <v>1</v>
      </c>
      <c r="J2136" t="s">
        <v>15377</v>
      </c>
      <c r="K2136">
        <v>107</v>
      </c>
      <c r="L2136">
        <v>12.7</v>
      </c>
      <c r="M2136" t="s">
        <v>14715</v>
      </c>
      <c r="N2136">
        <v>917</v>
      </c>
      <c r="P2136" t="s">
        <v>13332</v>
      </c>
      <c r="Q2136">
        <v>1</v>
      </c>
    </row>
    <row r="2137" spans="1:17" x14ac:dyDescent="0.35">
      <c r="A2137" t="s">
        <v>7825</v>
      </c>
      <c r="B2137" t="s">
        <v>13327</v>
      </c>
      <c r="C2137" t="s">
        <v>15106</v>
      </c>
      <c r="D2137">
        <v>2024</v>
      </c>
      <c r="E2137" s="2">
        <v>45383</v>
      </c>
      <c r="F2137" t="s">
        <v>14714</v>
      </c>
      <c r="G2137" t="s">
        <v>13330</v>
      </c>
      <c r="H2137" t="s">
        <v>13331</v>
      </c>
      <c r="I2137">
        <v>1</v>
      </c>
      <c r="J2137" t="s">
        <v>15377</v>
      </c>
      <c r="K2137">
        <v>84</v>
      </c>
      <c r="L2137">
        <v>6.4</v>
      </c>
      <c r="M2137" t="s">
        <v>14715</v>
      </c>
      <c r="N2137">
        <v>917</v>
      </c>
      <c r="P2137" t="s">
        <v>13332</v>
      </c>
      <c r="Q2137">
        <v>1</v>
      </c>
    </row>
    <row r="2138" spans="1:17" x14ac:dyDescent="0.35">
      <c r="A2138" t="s">
        <v>7825</v>
      </c>
      <c r="B2138" t="s">
        <v>13333</v>
      </c>
      <c r="C2138" t="s">
        <v>15316</v>
      </c>
      <c r="D2138">
        <v>2024</v>
      </c>
      <c r="E2138" s="2">
        <v>45383</v>
      </c>
      <c r="F2138" t="s">
        <v>14717</v>
      </c>
      <c r="G2138" t="s">
        <v>13332</v>
      </c>
      <c r="H2138" t="s">
        <v>13332</v>
      </c>
      <c r="J2138" t="s">
        <v>15377</v>
      </c>
      <c r="O2138" t="s">
        <v>13332</v>
      </c>
      <c r="P2138" t="s">
        <v>13432</v>
      </c>
      <c r="Q2138">
        <v>1</v>
      </c>
    </row>
    <row r="2139" spans="1:17" x14ac:dyDescent="0.35">
      <c r="A2139" t="s">
        <v>7826</v>
      </c>
      <c r="B2139" t="s">
        <v>13327</v>
      </c>
      <c r="C2139" t="s">
        <v>15106</v>
      </c>
      <c r="D2139">
        <v>2024</v>
      </c>
      <c r="E2139" s="2">
        <v>45380</v>
      </c>
      <c r="F2139" t="s">
        <v>14714</v>
      </c>
      <c r="G2139" t="s">
        <v>13330</v>
      </c>
      <c r="H2139" t="s">
        <v>13331</v>
      </c>
      <c r="I2139">
        <v>1</v>
      </c>
      <c r="J2139" t="s">
        <v>15377</v>
      </c>
      <c r="K2139">
        <v>104</v>
      </c>
      <c r="L2139">
        <v>11</v>
      </c>
      <c r="M2139" t="s">
        <v>14715</v>
      </c>
      <c r="N2139">
        <v>917</v>
      </c>
      <c r="P2139" t="s">
        <v>13332</v>
      </c>
      <c r="Q2139">
        <v>1</v>
      </c>
    </row>
    <row r="2140" spans="1:17" x14ac:dyDescent="0.35">
      <c r="A2140" t="s">
        <v>7826</v>
      </c>
      <c r="B2140" t="s">
        <v>13333</v>
      </c>
      <c r="C2140" t="s">
        <v>15317</v>
      </c>
      <c r="D2140">
        <v>2024</v>
      </c>
      <c r="E2140" s="2">
        <v>45380</v>
      </c>
      <c r="F2140" t="s">
        <v>14717</v>
      </c>
      <c r="G2140" t="s">
        <v>13332</v>
      </c>
      <c r="H2140" t="s">
        <v>13332</v>
      </c>
      <c r="J2140" t="s">
        <v>15377</v>
      </c>
      <c r="O2140" t="s">
        <v>13332</v>
      </c>
      <c r="P2140" t="s">
        <v>14718</v>
      </c>
      <c r="Q2140">
        <v>1</v>
      </c>
    </row>
    <row r="2141" spans="1:17" x14ac:dyDescent="0.35">
      <c r="A2141" t="s">
        <v>7827</v>
      </c>
      <c r="B2141" t="s">
        <v>13327</v>
      </c>
      <c r="C2141" t="s">
        <v>15106</v>
      </c>
      <c r="D2141">
        <v>2024</v>
      </c>
      <c r="E2141" s="2">
        <v>45378</v>
      </c>
      <c r="F2141" t="s">
        <v>14714</v>
      </c>
      <c r="G2141" t="s">
        <v>13330</v>
      </c>
      <c r="H2141" t="s">
        <v>13331</v>
      </c>
      <c r="I2141">
        <v>1</v>
      </c>
      <c r="J2141" t="s">
        <v>15377</v>
      </c>
      <c r="K2141">
        <v>97</v>
      </c>
      <c r="L2141">
        <v>9.9</v>
      </c>
      <c r="M2141" t="s">
        <v>14715</v>
      </c>
      <c r="N2141">
        <v>917</v>
      </c>
      <c r="P2141" t="s">
        <v>13332</v>
      </c>
      <c r="Q2141">
        <v>1</v>
      </c>
    </row>
    <row r="2142" spans="1:17" x14ac:dyDescent="0.35">
      <c r="A2142" t="s">
        <v>7828</v>
      </c>
      <c r="B2142" t="s">
        <v>13327</v>
      </c>
      <c r="C2142" t="s">
        <v>15106</v>
      </c>
      <c r="D2142">
        <v>2024</v>
      </c>
      <c r="E2142" s="2">
        <v>45385</v>
      </c>
      <c r="F2142" t="s">
        <v>14714</v>
      </c>
      <c r="G2142" t="s">
        <v>13330</v>
      </c>
      <c r="H2142" t="s">
        <v>13331</v>
      </c>
      <c r="I2142">
        <v>1</v>
      </c>
      <c r="J2142" t="s">
        <v>15377</v>
      </c>
      <c r="K2142">
        <v>88</v>
      </c>
      <c r="L2142">
        <v>7.1</v>
      </c>
      <c r="M2142" t="s">
        <v>14715</v>
      </c>
      <c r="N2142">
        <v>917</v>
      </c>
      <c r="P2142" t="s">
        <v>13332</v>
      </c>
      <c r="Q2142">
        <v>1</v>
      </c>
    </row>
    <row r="2143" spans="1:17" x14ac:dyDescent="0.35">
      <c r="A2143" t="s">
        <v>7828</v>
      </c>
      <c r="B2143" t="s">
        <v>13492</v>
      </c>
      <c r="C2143" t="s">
        <v>14942</v>
      </c>
      <c r="D2143">
        <v>2024</v>
      </c>
      <c r="E2143" s="2">
        <v>45386</v>
      </c>
      <c r="F2143" t="s">
        <v>14714</v>
      </c>
      <c r="G2143" t="s">
        <v>13330</v>
      </c>
      <c r="H2143" t="s">
        <v>13331</v>
      </c>
      <c r="I2143">
        <v>1</v>
      </c>
      <c r="J2143" t="s">
        <v>15377</v>
      </c>
      <c r="K2143">
        <v>88</v>
      </c>
      <c r="L2143">
        <v>6.5</v>
      </c>
      <c r="M2143" t="s">
        <v>14724</v>
      </c>
      <c r="N2143">
        <v>911</v>
      </c>
      <c r="P2143" t="s">
        <v>13332</v>
      </c>
      <c r="Q2143">
        <v>1</v>
      </c>
    </row>
    <row r="2144" spans="1:17" x14ac:dyDescent="0.35">
      <c r="A2144" t="s">
        <v>7829</v>
      </c>
      <c r="B2144" t="s">
        <v>13327</v>
      </c>
      <c r="C2144" t="s">
        <v>15106</v>
      </c>
      <c r="D2144">
        <v>2024</v>
      </c>
      <c r="E2144" s="2">
        <v>45384</v>
      </c>
      <c r="F2144" t="s">
        <v>14714</v>
      </c>
      <c r="G2144" t="s">
        <v>13330</v>
      </c>
      <c r="H2144" t="s">
        <v>13331</v>
      </c>
      <c r="I2144">
        <v>1</v>
      </c>
      <c r="J2144" t="s">
        <v>15377</v>
      </c>
      <c r="K2144">
        <v>100</v>
      </c>
      <c r="L2144">
        <v>10.6</v>
      </c>
      <c r="M2144" t="s">
        <v>14715</v>
      </c>
      <c r="N2144">
        <v>917</v>
      </c>
      <c r="P2144" t="s">
        <v>13332</v>
      </c>
      <c r="Q2144">
        <v>1</v>
      </c>
    </row>
    <row r="2145" spans="1:17" x14ac:dyDescent="0.35">
      <c r="A2145" t="s">
        <v>7829</v>
      </c>
      <c r="B2145" t="s">
        <v>13333</v>
      </c>
      <c r="C2145" t="s">
        <v>15318</v>
      </c>
      <c r="D2145">
        <v>2024</v>
      </c>
      <c r="E2145" s="2">
        <v>45429</v>
      </c>
      <c r="F2145" t="s">
        <v>13531</v>
      </c>
      <c r="G2145" t="s">
        <v>13332</v>
      </c>
      <c r="H2145" t="s">
        <v>13332</v>
      </c>
      <c r="J2145" t="s">
        <v>15377</v>
      </c>
      <c r="O2145" t="s">
        <v>13332</v>
      </c>
      <c r="P2145">
        <v>1</v>
      </c>
      <c r="Q2145">
        <v>1</v>
      </c>
    </row>
    <row r="2146" spans="1:17" x14ac:dyDescent="0.35">
      <c r="A2146" t="s">
        <v>7830</v>
      </c>
      <c r="B2146" t="s">
        <v>13327</v>
      </c>
      <c r="C2146" t="s">
        <v>15106</v>
      </c>
      <c r="D2146">
        <v>2024</v>
      </c>
      <c r="E2146" s="2">
        <v>45378</v>
      </c>
      <c r="F2146" t="s">
        <v>14714</v>
      </c>
      <c r="G2146" t="s">
        <v>13330</v>
      </c>
      <c r="H2146" t="s">
        <v>13331</v>
      </c>
      <c r="I2146">
        <v>1</v>
      </c>
      <c r="J2146" t="s">
        <v>15377</v>
      </c>
      <c r="K2146">
        <v>91</v>
      </c>
      <c r="L2146">
        <v>8.1</v>
      </c>
      <c r="M2146" t="s">
        <v>14715</v>
      </c>
      <c r="N2146">
        <v>917</v>
      </c>
      <c r="P2146" t="s">
        <v>13332</v>
      </c>
      <c r="Q2146">
        <v>1</v>
      </c>
    </row>
    <row r="2147" spans="1:17" x14ac:dyDescent="0.35">
      <c r="A2147" t="s">
        <v>7830</v>
      </c>
      <c r="B2147" t="s">
        <v>13333</v>
      </c>
      <c r="C2147" t="s">
        <v>15317</v>
      </c>
      <c r="D2147">
        <v>2024</v>
      </c>
      <c r="E2147" s="2">
        <v>45380</v>
      </c>
      <c r="F2147" t="s">
        <v>14717</v>
      </c>
      <c r="G2147" t="s">
        <v>13332</v>
      </c>
      <c r="H2147" t="s">
        <v>13332</v>
      </c>
      <c r="J2147" t="s">
        <v>15377</v>
      </c>
      <c r="O2147" t="s">
        <v>13332</v>
      </c>
      <c r="P2147" t="s">
        <v>14718</v>
      </c>
      <c r="Q2147">
        <v>1</v>
      </c>
    </row>
    <row r="2148" spans="1:17" x14ac:dyDescent="0.35">
      <c r="A2148" t="s">
        <v>7831</v>
      </c>
      <c r="B2148" t="s">
        <v>13327</v>
      </c>
      <c r="C2148" t="s">
        <v>15106</v>
      </c>
      <c r="D2148">
        <v>2024</v>
      </c>
      <c r="E2148" s="2">
        <v>45381</v>
      </c>
      <c r="F2148" t="s">
        <v>14714</v>
      </c>
      <c r="G2148" t="s">
        <v>13330</v>
      </c>
      <c r="H2148" t="s">
        <v>13331</v>
      </c>
      <c r="I2148">
        <v>1</v>
      </c>
      <c r="J2148" t="s">
        <v>15377</v>
      </c>
      <c r="K2148">
        <v>95</v>
      </c>
      <c r="L2148">
        <v>9.9</v>
      </c>
      <c r="M2148" t="s">
        <v>14715</v>
      </c>
      <c r="N2148">
        <v>917</v>
      </c>
      <c r="P2148" t="s">
        <v>13332</v>
      </c>
      <c r="Q2148">
        <v>1</v>
      </c>
    </row>
    <row r="2149" spans="1:17" x14ac:dyDescent="0.35">
      <c r="A2149" t="s">
        <v>7831</v>
      </c>
      <c r="B2149" t="s">
        <v>13333</v>
      </c>
      <c r="C2149" t="s">
        <v>15316</v>
      </c>
      <c r="D2149">
        <v>2024</v>
      </c>
      <c r="E2149" s="2">
        <v>45383</v>
      </c>
      <c r="F2149" t="s">
        <v>14717</v>
      </c>
      <c r="G2149" t="s">
        <v>13332</v>
      </c>
      <c r="H2149" t="s">
        <v>13332</v>
      </c>
      <c r="J2149" t="s">
        <v>15377</v>
      </c>
      <c r="O2149" t="s">
        <v>13332</v>
      </c>
      <c r="P2149" t="s">
        <v>13434</v>
      </c>
      <c r="Q2149">
        <v>1</v>
      </c>
    </row>
    <row r="2150" spans="1:17" x14ac:dyDescent="0.35">
      <c r="A2150" t="s">
        <v>7832</v>
      </c>
      <c r="B2150" t="s">
        <v>13327</v>
      </c>
      <c r="C2150" t="s">
        <v>15106</v>
      </c>
      <c r="D2150">
        <v>2024</v>
      </c>
      <c r="E2150" s="2">
        <v>45378</v>
      </c>
      <c r="F2150" t="s">
        <v>14714</v>
      </c>
      <c r="G2150" t="s">
        <v>13330</v>
      </c>
      <c r="H2150" t="s">
        <v>13331</v>
      </c>
      <c r="I2150">
        <v>1</v>
      </c>
      <c r="J2150" t="s">
        <v>15377</v>
      </c>
      <c r="K2150">
        <v>102</v>
      </c>
      <c r="L2150">
        <v>11.8</v>
      </c>
      <c r="M2150" t="s">
        <v>14715</v>
      </c>
      <c r="N2150">
        <v>917</v>
      </c>
      <c r="P2150" t="s">
        <v>13332</v>
      </c>
      <c r="Q2150">
        <v>1</v>
      </c>
    </row>
    <row r="2151" spans="1:17" x14ac:dyDescent="0.35">
      <c r="A2151" t="s">
        <v>7833</v>
      </c>
      <c r="B2151" t="s">
        <v>13327</v>
      </c>
      <c r="C2151" t="s">
        <v>15106</v>
      </c>
      <c r="D2151">
        <v>2024</v>
      </c>
      <c r="E2151" s="2">
        <v>45378</v>
      </c>
      <c r="F2151" t="s">
        <v>14714</v>
      </c>
      <c r="G2151" t="s">
        <v>13330</v>
      </c>
      <c r="H2151" t="s">
        <v>13331</v>
      </c>
      <c r="I2151">
        <v>1</v>
      </c>
      <c r="J2151" t="s">
        <v>15377</v>
      </c>
      <c r="K2151">
        <v>95</v>
      </c>
      <c r="L2151">
        <v>8.9</v>
      </c>
      <c r="M2151" t="s">
        <v>14715</v>
      </c>
      <c r="N2151">
        <v>917</v>
      </c>
      <c r="P2151" t="s">
        <v>13332</v>
      </c>
      <c r="Q2151">
        <v>1</v>
      </c>
    </row>
    <row r="2152" spans="1:17" x14ac:dyDescent="0.35">
      <c r="A2152" t="s">
        <v>7834</v>
      </c>
      <c r="B2152" t="s">
        <v>13327</v>
      </c>
      <c r="C2152" t="s">
        <v>15106</v>
      </c>
      <c r="D2152">
        <v>2024</v>
      </c>
      <c r="E2152" s="2">
        <v>45381</v>
      </c>
      <c r="F2152" t="s">
        <v>14714</v>
      </c>
      <c r="G2152" t="s">
        <v>13330</v>
      </c>
      <c r="H2152" t="s">
        <v>13331</v>
      </c>
      <c r="I2152">
        <v>1</v>
      </c>
      <c r="J2152" t="s">
        <v>15377</v>
      </c>
      <c r="K2152">
        <v>96</v>
      </c>
      <c r="L2152">
        <v>9.6</v>
      </c>
      <c r="M2152" t="s">
        <v>14715</v>
      </c>
      <c r="N2152">
        <v>917</v>
      </c>
      <c r="P2152" t="s">
        <v>13332</v>
      </c>
      <c r="Q2152">
        <v>1</v>
      </c>
    </row>
    <row r="2153" spans="1:17" x14ac:dyDescent="0.35">
      <c r="A2153" t="s">
        <v>7834</v>
      </c>
      <c r="B2153" t="s">
        <v>13333</v>
      </c>
      <c r="C2153" t="s">
        <v>13978</v>
      </c>
      <c r="D2153">
        <v>2024</v>
      </c>
      <c r="E2153" s="2">
        <v>45446</v>
      </c>
      <c r="F2153" t="s">
        <v>13442</v>
      </c>
      <c r="G2153" t="s">
        <v>13332</v>
      </c>
      <c r="H2153" t="s">
        <v>13332</v>
      </c>
      <c r="J2153" t="s">
        <v>15377</v>
      </c>
      <c r="O2153" t="s">
        <v>13332</v>
      </c>
      <c r="P2153">
        <v>1</v>
      </c>
      <c r="Q2153">
        <v>1</v>
      </c>
    </row>
    <row r="2154" spans="1:17" x14ac:dyDescent="0.35">
      <c r="A2154" t="s">
        <v>7835</v>
      </c>
      <c r="B2154" t="s">
        <v>13327</v>
      </c>
      <c r="C2154" t="s">
        <v>15106</v>
      </c>
      <c r="D2154">
        <v>2024</v>
      </c>
      <c r="E2154" s="2">
        <v>45384</v>
      </c>
      <c r="F2154" t="s">
        <v>14714</v>
      </c>
      <c r="G2154" t="s">
        <v>13330</v>
      </c>
      <c r="H2154" t="s">
        <v>13331</v>
      </c>
      <c r="I2154">
        <v>1</v>
      </c>
      <c r="J2154" t="s">
        <v>15377</v>
      </c>
      <c r="K2154">
        <v>92</v>
      </c>
      <c r="L2154">
        <v>8.3000000000000007</v>
      </c>
      <c r="M2154" t="s">
        <v>14715</v>
      </c>
      <c r="N2154">
        <v>917</v>
      </c>
      <c r="P2154" t="s">
        <v>13332</v>
      </c>
      <c r="Q2154">
        <v>1</v>
      </c>
    </row>
    <row r="2155" spans="1:17" x14ac:dyDescent="0.35">
      <c r="A2155" t="s">
        <v>7836</v>
      </c>
      <c r="B2155" t="s">
        <v>13327</v>
      </c>
      <c r="C2155" t="s">
        <v>15106</v>
      </c>
      <c r="D2155">
        <v>2024</v>
      </c>
      <c r="E2155" s="2">
        <v>45384</v>
      </c>
      <c r="F2155" t="s">
        <v>14714</v>
      </c>
      <c r="G2155" t="s">
        <v>13330</v>
      </c>
      <c r="H2155" t="s">
        <v>13331</v>
      </c>
      <c r="I2155">
        <v>1</v>
      </c>
      <c r="J2155" t="s">
        <v>15377</v>
      </c>
      <c r="K2155">
        <v>100</v>
      </c>
      <c r="L2155">
        <v>9.9</v>
      </c>
      <c r="M2155" t="s">
        <v>14715</v>
      </c>
      <c r="N2155">
        <v>917</v>
      </c>
      <c r="P2155" t="s">
        <v>13332</v>
      </c>
      <c r="Q2155">
        <v>1</v>
      </c>
    </row>
    <row r="2156" spans="1:17" x14ac:dyDescent="0.35">
      <c r="A2156" t="s">
        <v>7836</v>
      </c>
      <c r="B2156" t="s">
        <v>13333</v>
      </c>
      <c r="C2156" t="s">
        <v>15319</v>
      </c>
      <c r="D2156">
        <v>2024</v>
      </c>
      <c r="E2156" s="2">
        <v>45433</v>
      </c>
      <c r="F2156" t="s">
        <v>13531</v>
      </c>
      <c r="G2156" t="s">
        <v>13332</v>
      </c>
      <c r="H2156" t="s">
        <v>13332</v>
      </c>
      <c r="J2156" t="s">
        <v>15377</v>
      </c>
      <c r="O2156" t="s">
        <v>13332</v>
      </c>
      <c r="P2156">
        <v>1</v>
      </c>
      <c r="Q2156">
        <v>1</v>
      </c>
    </row>
    <row r="2157" spans="1:17" x14ac:dyDescent="0.35">
      <c r="A2157" t="s">
        <v>7837</v>
      </c>
      <c r="B2157" t="s">
        <v>13327</v>
      </c>
      <c r="C2157" t="s">
        <v>15106</v>
      </c>
      <c r="D2157">
        <v>2024</v>
      </c>
      <c r="E2157" s="2">
        <v>45378</v>
      </c>
      <c r="F2157" t="s">
        <v>14714</v>
      </c>
      <c r="G2157" t="s">
        <v>13330</v>
      </c>
      <c r="H2157" t="s">
        <v>13331</v>
      </c>
      <c r="I2157">
        <v>1</v>
      </c>
      <c r="J2157" t="s">
        <v>15377</v>
      </c>
      <c r="K2157">
        <v>87</v>
      </c>
      <c r="L2157">
        <v>7.3</v>
      </c>
      <c r="M2157" t="s">
        <v>14715</v>
      </c>
      <c r="N2157">
        <v>917</v>
      </c>
      <c r="P2157" t="s">
        <v>13332</v>
      </c>
      <c r="Q2157">
        <v>1</v>
      </c>
    </row>
    <row r="2158" spans="1:17" x14ac:dyDescent="0.35">
      <c r="A2158" t="s">
        <v>7837</v>
      </c>
      <c r="B2158" t="s">
        <v>13333</v>
      </c>
      <c r="C2158" t="s">
        <v>15317</v>
      </c>
      <c r="D2158">
        <v>2024</v>
      </c>
      <c r="E2158" s="2">
        <v>45380</v>
      </c>
      <c r="F2158" t="s">
        <v>14717</v>
      </c>
      <c r="G2158" t="s">
        <v>13332</v>
      </c>
      <c r="H2158" t="s">
        <v>13332</v>
      </c>
      <c r="J2158" t="s">
        <v>15377</v>
      </c>
      <c r="O2158" t="s">
        <v>13332</v>
      </c>
      <c r="P2158" t="s">
        <v>14718</v>
      </c>
      <c r="Q2158">
        <v>1</v>
      </c>
    </row>
    <row r="2159" spans="1:17" x14ac:dyDescent="0.35">
      <c r="A2159" t="s">
        <v>7838</v>
      </c>
      <c r="B2159" t="s">
        <v>13327</v>
      </c>
      <c r="C2159" t="s">
        <v>15106</v>
      </c>
      <c r="D2159">
        <v>2024</v>
      </c>
      <c r="E2159" s="2">
        <v>45384</v>
      </c>
      <c r="F2159" t="s">
        <v>14714</v>
      </c>
      <c r="G2159" t="s">
        <v>13330</v>
      </c>
      <c r="H2159" t="s">
        <v>13331</v>
      </c>
      <c r="I2159">
        <v>1</v>
      </c>
      <c r="J2159" t="s">
        <v>15377</v>
      </c>
      <c r="K2159">
        <v>107</v>
      </c>
      <c r="L2159">
        <v>11.8</v>
      </c>
      <c r="M2159" t="s">
        <v>14715</v>
      </c>
      <c r="N2159">
        <v>917</v>
      </c>
      <c r="P2159" t="s">
        <v>13332</v>
      </c>
      <c r="Q2159">
        <v>1</v>
      </c>
    </row>
    <row r="2160" spans="1:17" x14ac:dyDescent="0.35">
      <c r="A2160" t="s">
        <v>7839</v>
      </c>
      <c r="B2160" t="s">
        <v>13327</v>
      </c>
      <c r="C2160" t="s">
        <v>15106</v>
      </c>
      <c r="D2160">
        <v>2024</v>
      </c>
      <c r="E2160" s="2">
        <v>45382</v>
      </c>
      <c r="F2160" t="s">
        <v>14714</v>
      </c>
      <c r="G2160" t="s">
        <v>13330</v>
      </c>
      <c r="H2160" t="s">
        <v>13331</v>
      </c>
      <c r="I2160">
        <v>1</v>
      </c>
      <c r="J2160" t="s">
        <v>15377</v>
      </c>
      <c r="K2160">
        <v>104</v>
      </c>
      <c r="L2160">
        <v>11.9</v>
      </c>
      <c r="M2160" t="s">
        <v>14715</v>
      </c>
      <c r="N2160">
        <v>917</v>
      </c>
      <c r="P2160" t="s">
        <v>13332</v>
      </c>
      <c r="Q2160">
        <v>1</v>
      </c>
    </row>
    <row r="2161" spans="1:17" x14ac:dyDescent="0.35">
      <c r="A2161" t="s">
        <v>7839</v>
      </c>
      <c r="B2161" t="s">
        <v>13333</v>
      </c>
      <c r="C2161" t="s">
        <v>15316</v>
      </c>
      <c r="D2161">
        <v>2024</v>
      </c>
      <c r="E2161" s="2">
        <v>45383</v>
      </c>
      <c r="F2161" t="s">
        <v>14717</v>
      </c>
      <c r="G2161" t="s">
        <v>13332</v>
      </c>
      <c r="H2161" t="s">
        <v>13332</v>
      </c>
      <c r="J2161" t="s">
        <v>15377</v>
      </c>
      <c r="O2161" t="s">
        <v>13332</v>
      </c>
      <c r="P2161" t="s">
        <v>14718</v>
      </c>
      <c r="Q2161">
        <v>1</v>
      </c>
    </row>
    <row r="2162" spans="1:17" x14ac:dyDescent="0.35">
      <c r="A2162" t="s">
        <v>7840</v>
      </c>
      <c r="B2162" t="s">
        <v>13327</v>
      </c>
      <c r="C2162" t="s">
        <v>15106</v>
      </c>
      <c r="D2162">
        <v>2024</v>
      </c>
      <c r="E2162" s="2">
        <v>45377</v>
      </c>
      <c r="F2162" t="s">
        <v>14714</v>
      </c>
      <c r="G2162" t="s">
        <v>13330</v>
      </c>
      <c r="H2162" t="s">
        <v>13331</v>
      </c>
      <c r="I2162">
        <v>1</v>
      </c>
      <c r="J2162" t="s">
        <v>15377</v>
      </c>
      <c r="K2162">
        <v>89</v>
      </c>
      <c r="L2162">
        <v>7.2</v>
      </c>
      <c r="M2162" t="s">
        <v>14715</v>
      </c>
      <c r="N2162">
        <v>917</v>
      </c>
      <c r="P2162" t="s">
        <v>13332</v>
      </c>
      <c r="Q2162">
        <v>1</v>
      </c>
    </row>
    <row r="2163" spans="1:17" x14ac:dyDescent="0.35">
      <c r="A2163" t="s">
        <v>7841</v>
      </c>
      <c r="B2163" t="s">
        <v>13327</v>
      </c>
      <c r="C2163" t="s">
        <v>15106</v>
      </c>
      <c r="D2163">
        <v>2024</v>
      </c>
      <c r="E2163" s="2">
        <v>45384</v>
      </c>
      <c r="F2163" t="s">
        <v>14714</v>
      </c>
      <c r="G2163" t="s">
        <v>13330</v>
      </c>
      <c r="H2163" t="s">
        <v>13331</v>
      </c>
      <c r="I2163">
        <v>1</v>
      </c>
      <c r="J2163" t="s">
        <v>15377</v>
      </c>
      <c r="K2163">
        <v>93</v>
      </c>
      <c r="L2163">
        <v>8.3000000000000007</v>
      </c>
      <c r="M2163" t="s">
        <v>14715</v>
      </c>
      <c r="N2163">
        <v>917</v>
      </c>
      <c r="P2163" t="s">
        <v>13332</v>
      </c>
      <c r="Q2163">
        <v>1</v>
      </c>
    </row>
    <row r="2164" spans="1:17" x14ac:dyDescent="0.35">
      <c r="A2164" t="s">
        <v>7841</v>
      </c>
      <c r="B2164" t="s">
        <v>13333</v>
      </c>
      <c r="C2164" t="s">
        <v>15310</v>
      </c>
      <c r="D2164">
        <v>2024</v>
      </c>
      <c r="E2164" s="2">
        <v>45385</v>
      </c>
      <c r="F2164" t="s">
        <v>14717</v>
      </c>
      <c r="G2164" t="s">
        <v>13332</v>
      </c>
      <c r="H2164" t="s">
        <v>13332</v>
      </c>
      <c r="J2164" t="s">
        <v>15377</v>
      </c>
      <c r="O2164" t="s">
        <v>13332</v>
      </c>
      <c r="P2164" t="s">
        <v>13434</v>
      </c>
      <c r="Q2164">
        <v>1</v>
      </c>
    </row>
    <row r="2165" spans="1:17" x14ac:dyDescent="0.35">
      <c r="A2165" t="s">
        <v>7842</v>
      </c>
      <c r="B2165" t="s">
        <v>13327</v>
      </c>
      <c r="C2165" t="s">
        <v>15106</v>
      </c>
      <c r="D2165">
        <v>2024</v>
      </c>
      <c r="E2165" s="2">
        <v>45384</v>
      </c>
      <c r="F2165" t="s">
        <v>14714</v>
      </c>
      <c r="G2165" t="s">
        <v>13330</v>
      </c>
      <c r="H2165" t="s">
        <v>13331</v>
      </c>
      <c r="I2165">
        <v>1</v>
      </c>
      <c r="J2165" t="s">
        <v>15377</v>
      </c>
      <c r="K2165">
        <v>108</v>
      </c>
      <c r="L2165">
        <v>12.9</v>
      </c>
      <c r="M2165" t="s">
        <v>14715</v>
      </c>
      <c r="N2165">
        <v>917</v>
      </c>
      <c r="P2165" t="s">
        <v>13332</v>
      </c>
      <c r="Q2165">
        <v>1</v>
      </c>
    </row>
    <row r="2166" spans="1:17" x14ac:dyDescent="0.35">
      <c r="A2166" t="s">
        <v>7843</v>
      </c>
      <c r="B2166" t="s">
        <v>13327</v>
      </c>
      <c r="C2166" t="s">
        <v>15106</v>
      </c>
      <c r="D2166">
        <v>2024</v>
      </c>
      <c r="E2166" s="2">
        <v>45377</v>
      </c>
      <c r="F2166" t="s">
        <v>14714</v>
      </c>
      <c r="G2166" t="s">
        <v>13330</v>
      </c>
      <c r="H2166" t="s">
        <v>13331</v>
      </c>
      <c r="I2166">
        <v>1</v>
      </c>
      <c r="J2166" t="s">
        <v>15377</v>
      </c>
      <c r="K2166">
        <v>94</v>
      </c>
      <c r="L2166">
        <v>9</v>
      </c>
      <c r="M2166" t="s">
        <v>14715</v>
      </c>
      <c r="N2166">
        <v>917</v>
      </c>
      <c r="P2166" t="s">
        <v>13332</v>
      </c>
      <c r="Q2166">
        <v>1</v>
      </c>
    </row>
    <row r="2167" spans="1:17" x14ac:dyDescent="0.35">
      <c r="A2167" t="s">
        <v>7843</v>
      </c>
      <c r="B2167" t="s">
        <v>13333</v>
      </c>
      <c r="C2167" t="s">
        <v>15291</v>
      </c>
      <c r="D2167">
        <v>2024</v>
      </c>
      <c r="E2167" s="2">
        <v>45377</v>
      </c>
      <c r="F2167" t="s">
        <v>14717</v>
      </c>
      <c r="G2167" t="s">
        <v>13332</v>
      </c>
      <c r="H2167" t="s">
        <v>13332</v>
      </c>
      <c r="J2167" t="s">
        <v>15377</v>
      </c>
      <c r="O2167" t="s">
        <v>13332</v>
      </c>
      <c r="P2167" t="s">
        <v>13432</v>
      </c>
      <c r="Q2167">
        <v>1</v>
      </c>
    </row>
    <row r="2168" spans="1:17" x14ac:dyDescent="0.35">
      <c r="A2168" t="s">
        <v>7844</v>
      </c>
      <c r="B2168" t="s">
        <v>13327</v>
      </c>
      <c r="C2168" t="s">
        <v>15106</v>
      </c>
      <c r="D2168">
        <v>2024</v>
      </c>
      <c r="E2168" s="2">
        <v>45378</v>
      </c>
      <c r="F2168" t="s">
        <v>14714</v>
      </c>
      <c r="G2168" t="s">
        <v>13330</v>
      </c>
      <c r="H2168" t="s">
        <v>13331</v>
      </c>
      <c r="I2168">
        <v>1</v>
      </c>
      <c r="J2168" t="s">
        <v>15377</v>
      </c>
      <c r="K2168">
        <v>109</v>
      </c>
      <c r="L2168">
        <v>14</v>
      </c>
      <c r="M2168" t="s">
        <v>14715</v>
      </c>
      <c r="N2168">
        <v>917</v>
      </c>
      <c r="P2168" t="s">
        <v>13332</v>
      </c>
      <c r="Q2168">
        <v>1</v>
      </c>
    </row>
    <row r="2169" spans="1:17" x14ac:dyDescent="0.35">
      <c r="A2169" t="s">
        <v>7844</v>
      </c>
      <c r="B2169" t="s">
        <v>13333</v>
      </c>
      <c r="C2169" t="s">
        <v>14009</v>
      </c>
      <c r="D2169">
        <v>2024</v>
      </c>
      <c r="E2169" s="2">
        <v>45401</v>
      </c>
      <c r="F2169" t="s">
        <v>13442</v>
      </c>
      <c r="G2169" t="s">
        <v>13332</v>
      </c>
      <c r="H2169" t="s">
        <v>13332</v>
      </c>
      <c r="J2169" t="s">
        <v>15377</v>
      </c>
      <c r="O2169" t="s">
        <v>13332</v>
      </c>
      <c r="P2169">
        <v>1</v>
      </c>
      <c r="Q2169">
        <v>1</v>
      </c>
    </row>
    <row r="2170" spans="1:17" x14ac:dyDescent="0.35">
      <c r="A2170" t="s">
        <v>7844</v>
      </c>
      <c r="B2170" t="s">
        <v>13333</v>
      </c>
      <c r="C2170" t="s">
        <v>15317</v>
      </c>
      <c r="D2170">
        <v>2024</v>
      </c>
      <c r="E2170" s="2">
        <v>45380</v>
      </c>
      <c r="F2170" t="s">
        <v>14717</v>
      </c>
      <c r="G2170" t="s">
        <v>13332</v>
      </c>
      <c r="H2170" t="s">
        <v>13332</v>
      </c>
      <c r="J2170" t="s">
        <v>15377</v>
      </c>
      <c r="O2170" t="s">
        <v>13332</v>
      </c>
      <c r="P2170" t="s">
        <v>14718</v>
      </c>
      <c r="Q2170">
        <v>1</v>
      </c>
    </row>
    <row r="2171" spans="1:17" x14ac:dyDescent="0.35">
      <c r="A2171" t="s">
        <v>7845</v>
      </c>
      <c r="B2171" t="s">
        <v>13327</v>
      </c>
      <c r="C2171" t="s">
        <v>15106</v>
      </c>
      <c r="D2171">
        <v>2024</v>
      </c>
      <c r="E2171" s="2">
        <v>45377</v>
      </c>
      <c r="F2171" t="s">
        <v>14714</v>
      </c>
      <c r="G2171" t="s">
        <v>13330</v>
      </c>
      <c r="H2171" t="s">
        <v>13331</v>
      </c>
      <c r="I2171">
        <v>1</v>
      </c>
      <c r="J2171" t="s">
        <v>15377</v>
      </c>
      <c r="K2171">
        <v>111</v>
      </c>
      <c r="L2171">
        <v>16.399999999999999</v>
      </c>
      <c r="M2171" t="s">
        <v>14715</v>
      </c>
      <c r="N2171">
        <v>917</v>
      </c>
      <c r="P2171" t="s">
        <v>13332</v>
      </c>
      <c r="Q2171">
        <v>1</v>
      </c>
    </row>
    <row r="2172" spans="1:17" x14ac:dyDescent="0.35">
      <c r="A2172" t="s">
        <v>7845</v>
      </c>
      <c r="B2172" t="s">
        <v>13333</v>
      </c>
      <c r="C2172" t="s">
        <v>14931</v>
      </c>
      <c r="D2172">
        <v>2024</v>
      </c>
      <c r="E2172" s="2">
        <v>45377</v>
      </c>
      <c r="F2172" t="s">
        <v>14717</v>
      </c>
      <c r="G2172" t="s">
        <v>13332</v>
      </c>
      <c r="H2172" t="s">
        <v>13332</v>
      </c>
      <c r="J2172" t="s">
        <v>15377</v>
      </c>
      <c r="O2172" t="s">
        <v>13332</v>
      </c>
      <c r="P2172" t="s">
        <v>13434</v>
      </c>
      <c r="Q2172">
        <v>1</v>
      </c>
    </row>
    <row r="2173" spans="1:17" x14ac:dyDescent="0.35">
      <c r="A2173" t="s">
        <v>7846</v>
      </c>
      <c r="B2173" t="s">
        <v>13327</v>
      </c>
      <c r="C2173" t="s">
        <v>15106</v>
      </c>
      <c r="D2173">
        <v>2024</v>
      </c>
      <c r="E2173" s="2">
        <v>45384</v>
      </c>
      <c r="F2173" t="s">
        <v>14714</v>
      </c>
      <c r="G2173" t="s">
        <v>13330</v>
      </c>
      <c r="H2173" t="s">
        <v>13331</v>
      </c>
      <c r="I2173">
        <v>1</v>
      </c>
      <c r="J2173" t="s">
        <v>15377</v>
      </c>
      <c r="K2173">
        <v>110</v>
      </c>
      <c r="L2173">
        <v>13.3</v>
      </c>
      <c r="M2173" t="s">
        <v>14715</v>
      </c>
      <c r="N2173">
        <v>917</v>
      </c>
      <c r="P2173" t="s">
        <v>13332</v>
      </c>
      <c r="Q2173">
        <v>1</v>
      </c>
    </row>
    <row r="2174" spans="1:17" x14ac:dyDescent="0.35">
      <c r="A2174" t="s">
        <v>7847</v>
      </c>
      <c r="B2174" t="s">
        <v>13327</v>
      </c>
      <c r="C2174" t="s">
        <v>15106</v>
      </c>
      <c r="D2174">
        <v>2024</v>
      </c>
      <c r="E2174" s="2">
        <v>45380</v>
      </c>
      <c r="F2174" t="s">
        <v>14714</v>
      </c>
      <c r="G2174" t="s">
        <v>13330</v>
      </c>
      <c r="H2174" t="s">
        <v>13331</v>
      </c>
      <c r="I2174">
        <v>1</v>
      </c>
      <c r="J2174" t="s">
        <v>15377</v>
      </c>
      <c r="K2174">
        <v>102</v>
      </c>
      <c r="L2174">
        <v>11.8</v>
      </c>
      <c r="M2174" t="s">
        <v>14715</v>
      </c>
      <c r="N2174">
        <v>917</v>
      </c>
      <c r="P2174" t="s">
        <v>13332</v>
      </c>
      <c r="Q2174">
        <v>1</v>
      </c>
    </row>
    <row r="2175" spans="1:17" x14ac:dyDescent="0.35">
      <c r="A2175" t="s">
        <v>7848</v>
      </c>
      <c r="B2175" t="s">
        <v>13327</v>
      </c>
      <c r="C2175" t="s">
        <v>15106</v>
      </c>
      <c r="D2175">
        <v>2024</v>
      </c>
      <c r="E2175" s="2">
        <v>45382</v>
      </c>
      <c r="F2175" t="s">
        <v>14714</v>
      </c>
      <c r="G2175" t="s">
        <v>13330</v>
      </c>
      <c r="H2175" t="s">
        <v>13331</v>
      </c>
      <c r="I2175">
        <v>1</v>
      </c>
      <c r="J2175" t="s">
        <v>15377</v>
      </c>
      <c r="K2175">
        <v>90</v>
      </c>
      <c r="L2175">
        <v>7.9</v>
      </c>
      <c r="M2175" t="s">
        <v>14715</v>
      </c>
      <c r="N2175">
        <v>917</v>
      </c>
      <c r="P2175" t="s">
        <v>13332</v>
      </c>
      <c r="Q2175">
        <v>1</v>
      </c>
    </row>
    <row r="2176" spans="1:17" x14ac:dyDescent="0.35">
      <c r="A2176" t="s">
        <v>7849</v>
      </c>
      <c r="B2176" t="s">
        <v>13327</v>
      </c>
      <c r="C2176" t="s">
        <v>15106</v>
      </c>
      <c r="D2176">
        <v>2024</v>
      </c>
      <c r="E2176" s="2">
        <v>45384</v>
      </c>
      <c r="F2176" t="s">
        <v>14714</v>
      </c>
      <c r="G2176" t="s">
        <v>13330</v>
      </c>
      <c r="H2176" t="s">
        <v>13331</v>
      </c>
      <c r="I2176">
        <v>1</v>
      </c>
      <c r="J2176" t="s">
        <v>15377</v>
      </c>
      <c r="K2176">
        <v>104</v>
      </c>
      <c r="L2176">
        <v>11.9</v>
      </c>
      <c r="M2176" t="s">
        <v>14715</v>
      </c>
      <c r="N2176">
        <v>917</v>
      </c>
      <c r="P2176" t="s">
        <v>13332</v>
      </c>
      <c r="Q2176">
        <v>1</v>
      </c>
    </row>
    <row r="2177" spans="1:17" x14ac:dyDescent="0.35">
      <c r="A2177" t="s">
        <v>7850</v>
      </c>
      <c r="B2177" t="s">
        <v>13327</v>
      </c>
      <c r="C2177" t="s">
        <v>15106</v>
      </c>
      <c r="D2177">
        <v>2024</v>
      </c>
      <c r="E2177" s="2">
        <v>45378</v>
      </c>
      <c r="F2177" t="s">
        <v>14714</v>
      </c>
      <c r="G2177" t="s">
        <v>13330</v>
      </c>
      <c r="H2177" t="s">
        <v>13331</v>
      </c>
      <c r="I2177">
        <v>1</v>
      </c>
      <c r="J2177" t="s">
        <v>15377</v>
      </c>
      <c r="K2177">
        <v>107</v>
      </c>
      <c r="L2177">
        <v>13.8</v>
      </c>
      <c r="M2177" t="s">
        <v>14715</v>
      </c>
      <c r="N2177">
        <v>917</v>
      </c>
      <c r="P2177" t="s">
        <v>13332</v>
      </c>
      <c r="Q2177">
        <v>1</v>
      </c>
    </row>
    <row r="2178" spans="1:17" x14ac:dyDescent="0.35">
      <c r="A2178" t="s">
        <v>7850</v>
      </c>
      <c r="B2178" t="s">
        <v>13333</v>
      </c>
      <c r="C2178" t="s">
        <v>13961</v>
      </c>
      <c r="D2178">
        <v>2024</v>
      </c>
      <c r="E2178" s="2">
        <v>45398</v>
      </c>
      <c r="F2178" t="s">
        <v>13442</v>
      </c>
      <c r="G2178" t="s">
        <v>13332</v>
      </c>
      <c r="H2178" t="s">
        <v>13332</v>
      </c>
      <c r="J2178" t="s">
        <v>15377</v>
      </c>
      <c r="O2178" t="s">
        <v>13332</v>
      </c>
      <c r="P2178">
        <v>1</v>
      </c>
      <c r="Q2178">
        <v>1</v>
      </c>
    </row>
    <row r="2179" spans="1:17" x14ac:dyDescent="0.35">
      <c r="A2179" t="s">
        <v>7851</v>
      </c>
      <c r="B2179" t="s">
        <v>13327</v>
      </c>
      <c r="C2179" t="s">
        <v>15106</v>
      </c>
      <c r="D2179">
        <v>2024</v>
      </c>
      <c r="E2179" s="2">
        <v>45384</v>
      </c>
      <c r="F2179" t="s">
        <v>14714</v>
      </c>
      <c r="G2179" t="s">
        <v>13330</v>
      </c>
      <c r="H2179" t="s">
        <v>13331</v>
      </c>
      <c r="I2179">
        <v>1</v>
      </c>
      <c r="J2179" t="s">
        <v>15377</v>
      </c>
      <c r="K2179">
        <v>101</v>
      </c>
      <c r="L2179">
        <v>10.199999999999999</v>
      </c>
      <c r="M2179" t="s">
        <v>14715</v>
      </c>
      <c r="N2179">
        <v>917</v>
      </c>
      <c r="P2179" t="s">
        <v>13332</v>
      </c>
      <c r="Q2179">
        <v>1</v>
      </c>
    </row>
    <row r="2180" spans="1:17" x14ac:dyDescent="0.35">
      <c r="A2180" t="s">
        <v>7851</v>
      </c>
      <c r="B2180" t="s">
        <v>13333</v>
      </c>
      <c r="C2180" t="s">
        <v>13929</v>
      </c>
      <c r="D2180">
        <v>2024</v>
      </c>
      <c r="E2180" s="2">
        <v>45399</v>
      </c>
      <c r="F2180" t="s">
        <v>13442</v>
      </c>
      <c r="G2180" t="s">
        <v>13332</v>
      </c>
      <c r="H2180" t="s">
        <v>13332</v>
      </c>
      <c r="J2180" t="s">
        <v>15377</v>
      </c>
      <c r="O2180" t="s">
        <v>13332</v>
      </c>
      <c r="P2180">
        <v>1</v>
      </c>
      <c r="Q2180">
        <v>1</v>
      </c>
    </row>
    <row r="2181" spans="1:17" x14ac:dyDescent="0.35">
      <c r="A2181" t="s">
        <v>7852</v>
      </c>
      <c r="B2181" t="s">
        <v>13327</v>
      </c>
      <c r="C2181" t="s">
        <v>15106</v>
      </c>
      <c r="D2181">
        <v>2024</v>
      </c>
      <c r="E2181" s="2">
        <v>45382</v>
      </c>
      <c r="F2181" t="s">
        <v>14714</v>
      </c>
      <c r="G2181" t="s">
        <v>13330</v>
      </c>
      <c r="H2181" t="s">
        <v>13331</v>
      </c>
      <c r="I2181">
        <v>1</v>
      </c>
      <c r="J2181" t="s">
        <v>15377</v>
      </c>
      <c r="K2181">
        <v>99</v>
      </c>
      <c r="L2181">
        <v>10.4</v>
      </c>
      <c r="M2181" t="s">
        <v>14715</v>
      </c>
      <c r="N2181">
        <v>917</v>
      </c>
      <c r="P2181" t="s">
        <v>13332</v>
      </c>
      <c r="Q2181">
        <v>1</v>
      </c>
    </row>
    <row r="2182" spans="1:17" x14ac:dyDescent="0.35">
      <c r="A2182" t="s">
        <v>7852</v>
      </c>
      <c r="B2182" t="s">
        <v>13333</v>
      </c>
      <c r="C2182" t="s">
        <v>15316</v>
      </c>
      <c r="D2182">
        <v>2024</v>
      </c>
      <c r="E2182" s="2">
        <v>45383</v>
      </c>
      <c r="F2182" t="s">
        <v>14717</v>
      </c>
      <c r="G2182" t="s">
        <v>13332</v>
      </c>
      <c r="H2182" t="s">
        <v>13332</v>
      </c>
      <c r="J2182" t="s">
        <v>15377</v>
      </c>
      <c r="O2182" t="s">
        <v>13332</v>
      </c>
      <c r="P2182" t="s">
        <v>13434</v>
      </c>
      <c r="Q2182">
        <v>1</v>
      </c>
    </row>
    <row r="2183" spans="1:17" x14ac:dyDescent="0.35">
      <c r="A2183" t="s">
        <v>7853</v>
      </c>
      <c r="B2183" t="s">
        <v>13327</v>
      </c>
      <c r="C2183" t="s">
        <v>15106</v>
      </c>
      <c r="D2183">
        <v>2024</v>
      </c>
      <c r="E2183" s="2">
        <v>45383</v>
      </c>
      <c r="F2183" t="s">
        <v>14714</v>
      </c>
      <c r="G2183" t="s">
        <v>13330</v>
      </c>
      <c r="H2183" t="s">
        <v>13331</v>
      </c>
      <c r="I2183">
        <v>1</v>
      </c>
      <c r="J2183" t="s">
        <v>15377</v>
      </c>
      <c r="K2183">
        <v>102</v>
      </c>
      <c r="L2183">
        <v>11.6</v>
      </c>
      <c r="M2183" t="s">
        <v>14715</v>
      </c>
      <c r="N2183">
        <v>917</v>
      </c>
      <c r="P2183" t="s">
        <v>13332</v>
      </c>
      <c r="Q2183">
        <v>1</v>
      </c>
    </row>
    <row r="2184" spans="1:17" x14ac:dyDescent="0.35">
      <c r="A2184" t="s">
        <v>7853</v>
      </c>
      <c r="B2184" t="s">
        <v>13333</v>
      </c>
      <c r="C2184" t="s">
        <v>15320</v>
      </c>
      <c r="D2184">
        <v>2024</v>
      </c>
      <c r="E2184" s="2">
        <v>45385</v>
      </c>
      <c r="F2184" t="s">
        <v>14454</v>
      </c>
      <c r="G2184" t="s">
        <v>13332</v>
      </c>
      <c r="H2184" t="s">
        <v>13332</v>
      </c>
      <c r="J2184" t="s">
        <v>15377</v>
      </c>
      <c r="O2184" t="s">
        <v>13332</v>
      </c>
      <c r="P2184">
        <v>3</v>
      </c>
      <c r="Q2184">
        <v>1</v>
      </c>
    </row>
    <row r="2185" spans="1:17" x14ac:dyDescent="0.35">
      <c r="A2185" t="s">
        <v>7853</v>
      </c>
      <c r="B2185" t="s">
        <v>13333</v>
      </c>
      <c r="C2185" t="s">
        <v>15316</v>
      </c>
      <c r="D2185">
        <v>2024</v>
      </c>
      <c r="E2185" s="2">
        <v>45383</v>
      </c>
      <c r="F2185" t="s">
        <v>14717</v>
      </c>
      <c r="G2185" t="s">
        <v>13332</v>
      </c>
      <c r="H2185" t="s">
        <v>13332</v>
      </c>
      <c r="J2185" t="s">
        <v>15377</v>
      </c>
      <c r="O2185" t="s">
        <v>13332</v>
      </c>
      <c r="P2185" t="s">
        <v>14720</v>
      </c>
      <c r="Q2185">
        <v>1</v>
      </c>
    </row>
    <row r="2186" spans="1:17" x14ac:dyDescent="0.35">
      <c r="A2186" t="s">
        <v>7854</v>
      </c>
      <c r="B2186" t="s">
        <v>13327</v>
      </c>
      <c r="C2186" t="s">
        <v>15106</v>
      </c>
      <c r="D2186">
        <v>2024</v>
      </c>
      <c r="E2186" s="2">
        <v>45378</v>
      </c>
      <c r="F2186" t="s">
        <v>14714</v>
      </c>
      <c r="G2186" t="s">
        <v>13330</v>
      </c>
      <c r="H2186" t="s">
        <v>13331</v>
      </c>
      <c r="I2186">
        <v>1</v>
      </c>
      <c r="J2186" t="s">
        <v>15377</v>
      </c>
      <c r="K2186">
        <v>86</v>
      </c>
      <c r="L2186">
        <v>6.9</v>
      </c>
      <c r="M2186" t="s">
        <v>14715</v>
      </c>
      <c r="N2186">
        <v>917</v>
      </c>
      <c r="P2186" t="s">
        <v>13332</v>
      </c>
      <c r="Q2186">
        <v>1</v>
      </c>
    </row>
    <row r="2187" spans="1:17" x14ac:dyDescent="0.35">
      <c r="A2187" t="s">
        <v>7855</v>
      </c>
      <c r="B2187" t="s">
        <v>13327</v>
      </c>
      <c r="C2187" t="s">
        <v>15106</v>
      </c>
      <c r="D2187">
        <v>2024</v>
      </c>
      <c r="E2187" s="2">
        <v>45382</v>
      </c>
      <c r="F2187" t="s">
        <v>14714</v>
      </c>
      <c r="G2187" t="s">
        <v>13330</v>
      </c>
      <c r="H2187" t="s">
        <v>13331</v>
      </c>
      <c r="I2187">
        <v>1</v>
      </c>
      <c r="J2187" t="s">
        <v>15377</v>
      </c>
      <c r="K2187">
        <v>104</v>
      </c>
      <c r="L2187">
        <v>9.9</v>
      </c>
      <c r="M2187" t="s">
        <v>14715</v>
      </c>
      <c r="N2187">
        <v>917</v>
      </c>
      <c r="P2187" t="s">
        <v>13332</v>
      </c>
      <c r="Q2187">
        <v>1</v>
      </c>
    </row>
    <row r="2188" spans="1:17" x14ac:dyDescent="0.35">
      <c r="A2188" t="s">
        <v>7855</v>
      </c>
      <c r="B2188" t="s">
        <v>13333</v>
      </c>
      <c r="C2188" t="s">
        <v>13931</v>
      </c>
      <c r="D2188">
        <v>2024</v>
      </c>
      <c r="E2188" s="2">
        <v>45400</v>
      </c>
      <c r="F2188" t="s">
        <v>13442</v>
      </c>
      <c r="G2188" t="s">
        <v>13332</v>
      </c>
      <c r="H2188" t="s">
        <v>13332</v>
      </c>
      <c r="J2188" t="s">
        <v>15377</v>
      </c>
      <c r="O2188" t="s">
        <v>13332</v>
      </c>
      <c r="P2188">
        <v>4</v>
      </c>
      <c r="Q2188">
        <v>1</v>
      </c>
    </row>
    <row r="2189" spans="1:17" x14ac:dyDescent="0.35">
      <c r="A2189" t="s">
        <v>7855</v>
      </c>
      <c r="B2189" t="s">
        <v>13333</v>
      </c>
      <c r="C2189" t="s">
        <v>15316</v>
      </c>
      <c r="D2189">
        <v>2024</v>
      </c>
      <c r="E2189" s="2">
        <v>45383</v>
      </c>
      <c r="F2189" t="s">
        <v>14717</v>
      </c>
      <c r="G2189" t="s">
        <v>13332</v>
      </c>
      <c r="H2189" t="s">
        <v>13332</v>
      </c>
      <c r="J2189" t="s">
        <v>15377</v>
      </c>
      <c r="O2189" t="s">
        <v>13332</v>
      </c>
      <c r="P2189" t="s">
        <v>13433</v>
      </c>
      <c r="Q2189">
        <v>1</v>
      </c>
    </row>
    <row r="2190" spans="1:17" x14ac:dyDescent="0.35">
      <c r="A2190" t="s">
        <v>7856</v>
      </c>
      <c r="B2190" t="s">
        <v>13327</v>
      </c>
      <c r="C2190" t="s">
        <v>15106</v>
      </c>
      <c r="D2190">
        <v>2024</v>
      </c>
      <c r="E2190" s="2">
        <v>45382</v>
      </c>
      <c r="F2190" t="s">
        <v>14714</v>
      </c>
      <c r="G2190" t="s">
        <v>13330</v>
      </c>
      <c r="H2190" t="s">
        <v>13331</v>
      </c>
      <c r="I2190">
        <v>1</v>
      </c>
      <c r="J2190" t="s">
        <v>15377</v>
      </c>
      <c r="K2190">
        <v>85</v>
      </c>
      <c r="L2190">
        <v>6.6</v>
      </c>
      <c r="M2190" t="s">
        <v>14715</v>
      </c>
      <c r="N2190">
        <v>917</v>
      </c>
      <c r="P2190" t="s">
        <v>13332</v>
      </c>
      <c r="Q2190">
        <v>1</v>
      </c>
    </row>
    <row r="2191" spans="1:17" x14ac:dyDescent="0.35">
      <c r="A2191" t="s">
        <v>7857</v>
      </c>
      <c r="B2191" t="s">
        <v>13327</v>
      </c>
      <c r="C2191" t="s">
        <v>15106</v>
      </c>
      <c r="D2191">
        <v>2024</v>
      </c>
      <c r="E2191" s="2">
        <v>45382</v>
      </c>
      <c r="F2191" t="s">
        <v>14714</v>
      </c>
      <c r="G2191" t="s">
        <v>13330</v>
      </c>
      <c r="H2191" t="s">
        <v>13331</v>
      </c>
      <c r="I2191">
        <v>1</v>
      </c>
      <c r="J2191" t="s">
        <v>15377</v>
      </c>
      <c r="K2191">
        <v>105</v>
      </c>
      <c r="L2191">
        <v>10.4</v>
      </c>
      <c r="M2191" t="s">
        <v>14715</v>
      </c>
      <c r="N2191">
        <v>917</v>
      </c>
      <c r="P2191" t="s">
        <v>13332</v>
      </c>
      <c r="Q2191">
        <v>1</v>
      </c>
    </row>
    <row r="2192" spans="1:17" x14ac:dyDescent="0.35">
      <c r="A2192" t="s">
        <v>7858</v>
      </c>
      <c r="B2192" t="s">
        <v>13327</v>
      </c>
      <c r="C2192" t="s">
        <v>15106</v>
      </c>
      <c r="D2192">
        <v>2024</v>
      </c>
      <c r="E2192" s="2">
        <v>45377</v>
      </c>
      <c r="F2192" t="s">
        <v>14714</v>
      </c>
      <c r="G2192" t="s">
        <v>13330</v>
      </c>
      <c r="H2192" t="s">
        <v>13331</v>
      </c>
      <c r="I2192">
        <v>1</v>
      </c>
      <c r="J2192" t="s">
        <v>15377</v>
      </c>
      <c r="K2192">
        <v>109</v>
      </c>
      <c r="L2192">
        <v>14.4</v>
      </c>
      <c r="M2192" t="s">
        <v>14715</v>
      </c>
      <c r="N2192">
        <v>917</v>
      </c>
      <c r="P2192" t="s">
        <v>13332</v>
      </c>
      <c r="Q2192">
        <v>1</v>
      </c>
    </row>
    <row r="2193" spans="1:17" x14ac:dyDescent="0.35">
      <c r="A2193" t="s">
        <v>7859</v>
      </c>
      <c r="B2193" t="s">
        <v>13327</v>
      </c>
      <c r="C2193" t="s">
        <v>15106</v>
      </c>
      <c r="D2193">
        <v>2024</v>
      </c>
      <c r="E2193" s="2">
        <v>45377</v>
      </c>
      <c r="F2193" t="s">
        <v>14714</v>
      </c>
      <c r="G2193" t="s">
        <v>13330</v>
      </c>
      <c r="H2193" t="s">
        <v>13331</v>
      </c>
      <c r="I2193">
        <v>1</v>
      </c>
      <c r="J2193" t="s">
        <v>15377</v>
      </c>
      <c r="K2193">
        <v>96</v>
      </c>
      <c r="L2193">
        <v>10</v>
      </c>
      <c r="M2193" t="s">
        <v>14715</v>
      </c>
      <c r="N2193">
        <v>917</v>
      </c>
      <c r="P2193" t="s">
        <v>13332</v>
      </c>
      <c r="Q2193">
        <v>1</v>
      </c>
    </row>
    <row r="2194" spans="1:17" x14ac:dyDescent="0.35">
      <c r="A2194" t="s">
        <v>7859</v>
      </c>
      <c r="B2194" t="s">
        <v>13333</v>
      </c>
      <c r="C2194" t="s">
        <v>15291</v>
      </c>
      <c r="D2194">
        <v>2024</v>
      </c>
      <c r="E2194" s="2">
        <v>45377</v>
      </c>
      <c r="F2194" t="s">
        <v>14717</v>
      </c>
      <c r="G2194" t="s">
        <v>13332</v>
      </c>
      <c r="H2194" t="s">
        <v>13332</v>
      </c>
      <c r="J2194" t="s">
        <v>15377</v>
      </c>
      <c r="O2194" t="s">
        <v>13332</v>
      </c>
      <c r="P2194" t="s">
        <v>14718</v>
      </c>
      <c r="Q2194">
        <v>1</v>
      </c>
    </row>
    <row r="2195" spans="1:17" x14ac:dyDescent="0.35">
      <c r="A2195" t="s">
        <v>7860</v>
      </c>
      <c r="B2195" t="s">
        <v>13327</v>
      </c>
      <c r="C2195" t="s">
        <v>15106</v>
      </c>
      <c r="D2195">
        <v>2024</v>
      </c>
      <c r="E2195" s="2">
        <v>45383</v>
      </c>
      <c r="F2195" t="s">
        <v>14714</v>
      </c>
      <c r="G2195" t="s">
        <v>13330</v>
      </c>
      <c r="H2195" t="s">
        <v>13331</v>
      </c>
      <c r="I2195">
        <v>1</v>
      </c>
      <c r="J2195" t="s">
        <v>15377</v>
      </c>
      <c r="K2195">
        <v>94</v>
      </c>
      <c r="L2195">
        <v>9</v>
      </c>
      <c r="M2195" t="s">
        <v>14715</v>
      </c>
      <c r="N2195">
        <v>917</v>
      </c>
      <c r="P2195" t="s">
        <v>13332</v>
      </c>
      <c r="Q2195">
        <v>1</v>
      </c>
    </row>
    <row r="2196" spans="1:17" x14ac:dyDescent="0.35">
      <c r="A2196" t="s">
        <v>7861</v>
      </c>
      <c r="B2196" t="s">
        <v>13327</v>
      </c>
      <c r="C2196" t="s">
        <v>15106</v>
      </c>
      <c r="D2196">
        <v>2024</v>
      </c>
      <c r="E2196" s="2">
        <v>45384</v>
      </c>
      <c r="F2196" t="s">
        <v>14714</v>
      </c>
      <c r="G2196" t="s">
        <v>13330</v>
      </c>
      <c r="H2196" t="s">
        <v>13331</v>
      </c>
      <c r="I2196">
        <v>1</v>
      </c>
      <c r="J2196" t="s">
        <v>15377</v>
      </c>
      <c r="K2196">
        <v>105</v>
      </c>
      <c r="L2196">
        <v>11.8</v>
      </c>
      <c r="M2196" t="s">
        <v>14715</v>
      </c>
      <c r="N2196">
        <v>917</v>
      </c>
      <c r="P2196" t="s">
        <v>13332</v>
      </c>
      <c r="Q2196">
        <v>1</v>
      </c>
    </row>
    <row r="2197" spans="1:17" x14ac:dyDescent="0.35">
      <c r="A2197" t="s">
        <v>7861</v>
      </c>
      <c r="B2197" t="s">
        <v>13333</v>
      </c>
      <c r="C2197" t="s">
        <v>15321</v>
      </c>
      <c r="D2197">
        <v>2024</v>
      </c>
      <c r="E2197" s="2">
        <v>45429</v>
      </c>
      <c r="F2197" t="s">
        <v>13387</v>
      </c>
      <c r="G2197" t="s">
        <v>13332</v>
      </c>
      <c r="H2197" t="s">
        <v>13332</v>
      </c>
      <c r="J2197" t="s">
        <v>15377</v>
      </c>
      <c r="O2197" t="s">
        <v>13332</v>
      </c>
      <c r="P2197">
        <v>1</v>
      </c>
      <c r="Q2197">
        <v>1</v>
      </c>
    </row>
    <row r="2198" spans="1:17" x14ac:dyDescent="0.35">
      <c r="A2198" t="s">
        <v>7861</v>
      </c>
      <c r="B2198" t="s">
        <v>13333</v>
      </c>
      <c r="C2198" t="s">
        <v>15321</v>
      </c>
      <c r="D2198">
        <v>2024</v>
      </c>
      <c r="E2198" s="2">
        <v>45429</v>
      </c>
      <c r="F2198" t="s">
        <v>13387</v>
      </c>
      <c r="G2198" t="s">
        <v>13332</v>
      </c>
      <c r="H2198" t="s">
        <v>13332</v>
      </c>
      <c r="J2198" t="s">
        <v>15377</v>
      </c>
      <c r="O2198" t="s">
        <v>13332</v>
      </c>
      <c r="P2198">
        <v>2</v>
      </c>
      <c r="Q2198">
        <v>1</v>
      </c>
    </row>
    <row r="2199" spans="1:17" x14ac:dyDescent="0.35">
      <c r="A2199" t="s">
        <v>7861</v>
      </c>
      <c r="B2199" t="s">
        <v>13333</v>
      </c>
      <c r="C2199" t="s">
        <v>15321</v>
      </c>
      <c r="D2199">
        <v>2024</v>
      </c>
      <c r="E2199" s="2">
        <v>45429</v>
      </c>
      <c r="F2199" t="s">
        <v>13387</v>
      </c>
      <c r="G2199" t="s">
        <v>13332</v>
      </c>
      <c r="H2199" t="s">
        <v>13332</v>
      </c>
      <c r="J2199" t="s">
        <v>15377</v>
      </c>
      <c r="O2199" t="s">
        <v>13332</v>
      </c>
      <c r="P2199">
        <v>3</v>
      </c>
      <c r="Q2199">
        <v>1</v>
      </c>
    </row>
    <row r="2200" spans="1:17" x14ac:dyDescent="0.35">
      <c r="A2200" t="s">
        <v>7861</v>
      </c>
      <c r="B2200" t="s">
        <v>13333</v>
      </c>
      <c r="C2200" t="s">
        <v>15321</v>
      </c>
      <c r="D2200">
        <v>2024</v>
      </c>
      <c r="E2200" s="2">
        <v>45429</v>
      </c>
      <c r="F2200" t="s">
        <v>13387</v>
      </c>
      <c r="G2200" t="s">
        <v>13332</v>
      </c>
      <c r="H2200" t="s">
        <v>13332</v>
      </c>
      <c r="J2200" t="s">
        <v>15377</v>
      </c>
      <c r="O2200" t="s">
        <v>13332</v>
      </c>
      <c r="P2200">
        <v>4</v>
      </c>
      <c r="Q2200">
        <v>1</v>
      </c>
    </row>
    <row r="2201" spans="1:17" x14ac:dyDescent="0.35">
      <c r="A2201" t="s">
        <v>7861</v>
      </c>
      <c r="B2201" t="s">
        <v>13333</v>
      </c>
      <c r="C2201" t="s">
        <v>15321</v>
      </c>
      <c r="D2201">
        <v>2024</v>
      </c>
      <c r="E2201" s="2">
        <v>45429</v>
      </c>
      <c r="F2201" t="s">
        <v>13387</v>
      </c>
      <c r="G2201" t="s">
        <v>13332</v>
      </c>
      <c r="H2201" t="s">
        <v>13332</v>
      </c>
      <c r="J2201" t="s">
        <v>15377</v>
      </c>
      <c r="O2201" t="s">
        <v>13332</v>
      </c>
      <c r="P2201">
        <v>81</v>
      </c>
      <c r="Q2201">
        <v>1</v>
      </c>
    </row>
    <row r="2202" spans="1:17" x14ac:dyDescent="0.35">
      <c r="A2202" t="s">
        <v>7861</v>
      </c>
      <c r="B2202" t="s">
        <v>13333</v>
      </c>
      <c r="C2202" t="s">
        <v>15321</v>
      </c>
      <c r="D2202">
        <v>2024</v>
      </c>
      <c r="E2202" s="2">
        <v>45429</v>
      </c>
      <c r="F2202" t="s">
        <v>13387</v>
      </c>
      <c r="G2202" t="s">
        <v>13332</v>
      </c>
      <c r="H2202" t="s">
        <v>13332</v>
      </c>
      <c r="J2202" t="s">
        <v>15377</v>
      </c>
      <c r="O2202" t="s">
        <v>13332</v>
      </c>
      <c r="P2202">
        <v>82</v>
      </c>
      <c r="Q2202">
        <v>1</v>
      </c>
    </row>
    <row r="2203" spans="1:17" x14ac:dyDescent="0.35">
      <c r="A2203" t="s">
        <v>7861</v>
      </c>
      <c r="B2203" t="s">
        <v>13333</v>
      </c>
      <c r="C2203" t="s">
        <v>15321</v>
      </c>
      <c r="D2203">
        <v>2024</v>
      </c>
      <c r="E2203" s="2">
        <v>45429</v>
      </c>
      <c r="F2203" t="s">
        <v>13387</v>
      </c>
      <c r="G2203" t="s">
        <v>13332</v>
      </c>
      <c r="H2203" t="s">
        <v>13332</v>
      </c>
      <c r="J2203" t="s">
        <v>15377</v>
      </c>
      <c r="O2203" t="s">
        <v>13332</v>
      </c>
      <c r="P2203">
        <v>83</v>
      </c>
      <c r="Q2203">
        <v>1</v>
      </c>
    </row>
    <row r="2204" spans="1:17" x14ac:dyDescent="0.35">
      <c r="A2204" t="s">
        <v>7861</v>
      </c>
      <c r="B2204" t="s">
        <v>13333</v>
      </c>
      <c r="C2204" t="s">
        <v>15321</v>
      </c>
      <c r="D2204">
        <v>2024</v>
      </c>
      <c r="E2204" s="2">
        <v>45429</v>
      </c>
      <c r="F2204" t="s">
        <v>13387</v>
      </c>
      <c r="G2204" t="s">
        <v>13332</v>
      </c>
      <c r="H2204" t="s">
        <v>13332</v>
      </c>
      <c r="J2204" t="s">
        <v>15377</v>
      </c>
      <c r="O2204" t="s">
        <v>13332</v>
      </c>
      <c r="P2204">
        <v>84</v>
      </c>
      <c r="Q2204">
        <v>1</v>
      </c>
    </row>
    <row r="2205" spans="1:17" x14ac:dyDescent="0.35">
      <c r="A2205" t="s">
        <v>7861</v>
      </c>
      <c r="B2205" t="s">
        <v>13333</v>
      </c>
      <c r="C2205" t="s">
        <v>15321</v>
      </c>
      <c r="D2205">
        <v>2024</v>
      </c>
      <c r="E2205" s="2">
        <v>45429</v>
      </c>
      <c r="F2205" t="s">
        <v>13387</v>
      </c>
      <c r="G2205" t="s">
        <v>13332</v>
      </c>
      <c r="H2205" t="s">
        <v>13332</v>
      </c>
      <c r="J2205" t="s">
        <v>15377</v>
      </c>
      <c r="O2205" t="s">
        <v>13332</v>
      </c>
      <c r="P2205">
        <v>85</v>
      </c>
      <c r="Q2205">
        <v>1</v>
      </c>
    </row>
    <row r="2206" spans="1:17" x14ac:dyDescent="0.35">
      <c r="A2206" t="s">
        <v>7861</v>
      </c>
      <c r="B2206" t="s">
        <v>13333</v>
      </c>
      <c r="C2206" t="s">
        <v>15321</v>
      </c>
      <c r="D2206">
        <v>2024</v>
      </c>
      <c r="E2206" s="2">
        <v>45429</v>
      </c>
      <c r="F2206" t="s">
        <v>13387</v>
      </c>
      <c r="G2206" t="s">
        <v>13332</v>
      </c>
      <c r="H2206" t="s">
        <v>13332</v>
      </c>
      <c r="J2206" t="s">
        <v>15377</v>
      </c>
      <c r="O2206" t="s">
        <v>13332</v>
      </c>
      <c r="P2206">
        <v>86</v>
      </c>
      <c r="Q2206">
        <v>1</v>
      </c>
    </row>
    <row r="2207" spans="1:17" x14ac:dyDescent="0.35">
      <c r="A2207" t="s">
        <v>7861</v>
      </c>
      <c r="B2207" t="s">
        <v>13333</v>
      </c>
      <c r="C2207" t="s">
        <v>15321</v>
      </c>
      <c r="D2207">
        <v>2024</v>
      </c>
      <c r="E2207" s="2">
        <v>45429</v>
      </c>
      <c r="F2207" t="s">
        <v>13387</v>
      </c>
      <c r="G2207" t="s">
        <v>13332</v>
      </c>
      <c r="H2207" t="s">
        <v>13332</v>
      </c>
      <c r="J2207" t="s">
        <v>15377</v>
      </c>
      <c r="O2207" t="s">
        <v>13332</v>
      </c>
      <c r="P2207" t="s">
        <v>13432</v>
      </c>
      <c r="Q2207">
        <v>1</v>
      </c>
    </row>
    <row r="2208" spans="1:17" x14ac:dyDescent="0.35">
      <c r="A2208" t="s">
        <v>7861</v>
      </c>
      <c r="B2208" t="s">
        <v>13333</v>
      </c>
      <c r="C2208" t="s">
        <v>15321</v>
      </c>
      <c r="D2208">
        <v>2024</v>
      </c>
      <c r="E2208" s="2">
        <v>45429</v>
      </c>
      <c r="F2208" t="s">
        <v>13387</v>
      </c>
      <c r="G2208" t="s">
        <v>13332</v>
      </c>
      <c r="H2208" t="s">
        <v>13332</v>
      </c>
      <c r="J2208" t="s">
        <v>15377</v>
      </c>
      <c r="O2208" t="s">
        <v>13332</v>
      </c>
      <c r="P2208" t="s">
        <v>13433</v>
      </c>
      <c r="Q2208">
        <v>1</v>
      </c>
    </row>
    <row r="2209" spans="1:17" x14ac:dyDescent="0.35">
      <c r="A2209" t="s">
        <v>7861</v>
      </c>
      <c r="B2209" t="s">
        <v>13333</v>
      </c>
      <c r="C2209" t="s">
        <v>15321</v>
      </c>
      <c r="D2209">
        <v>2024</v>
      </c>
      <c r="E2209" s="2">
        <v>45429</v>
      </c>
      <c r="F2209" t="s">
        <v>13387</v>
      </c>
      <c r="G2209" t="s">
        <v>13332</v>
      </c>
      <c r="H2209" t="s">
        <v>13332</v>
      </c>
      <c r="J2209" t="s">
        <v>15377</v>
      </c>
      <c r="O2209" t="s">
        <v>13332</v>
      </c>
      <c r="P2209" t="s">
        <v>13434</v>
      </c>
      <c r="Q2209">
        <v>1</v>
      </c>
    </row>
    <row r="2210" spans="1:17" x14ac:dyDescent="0.35">
      <c r="A2210" t="s">
        <v>7861</v>
      </c>
      <c r="B2210" t="s">
        <v>13333</v>
      </c>
      <c r="C2210" t="s">
        <v>15321</v>
      </c>
      <c r="D2210">
        <v>2024</v>
      </c>
      <c r="E2210" s="2">
        <v>45429</v>
      </c>
      <c r="F2210" t="s">
        <v>13387</v>
      </c>
      <c r="G2210" t="s">
        <v>13332</v>
      </c>
      <c r="H2210" t="s">
        <v>13332</v>
      </c>
      <c r="J2210" t="s">
        <v>15377</v>
      </c>
      <c r="O2210" t="s">
        <v>13332</v>
      </c>
      <c r="P2210" t="s">
        <v>13435</v>
      </c>
      <c r="Q2210">
        <v>1</v>
      </c>
    </row>
    <row r="2211" spans="1:17" x14ac:dyDescent="0.35">
      <c r="A2211" t="s">
        <v>7861</v>
      </c>
      <c r="B2211" t="s">
        <v>13333</v>
      </c>
      <c r="C2211" t="s">
        <v>15321</v>
      </c>
      <c r="D2211">
        <v>2024</v>
      </c>
      <c r="E2211" s="2">
        <v>45429</v>
      </c>
      <c r="F2211" t="s">
        <v>13387</v>
      </c>
      <c r="G2211" t="s">
        <v>13332</v>
      </c>
      <c r="H2211" t="s">
        <v>13332</v>
      </c>
      <c r="J2211" t="s">
        <v>15377</v>
      </c>
      <c r="O2211" t="s">
        <v>13332</v>
      </c>
      <c r="P2211" t="s">
        <v>13436</v>
      </c>
      <c r="Q2211">
        <v>1</v>
      </c>
    </row>
    <row r="2212" spans="1:17" x14ac:dyDescent="0.35">
      <c r="A2212" t="s">
        <v>7861</v>
      </c>
      <c r="B2212" t="s">
        <v>13333</v>
      </c>
      <c r="C2212" t="s">
        <v>15321</v>
      </c>
      <c r="D2212">
        <v>2024</v>
      </c>
      <c r="E2212" s="2">
        <v>45429</v>
      </c>
      <c r="F2212" t="s">
        <v>13387</v>
      </c>
      <c r="G2212" t="s">
        <v>13332</v>
      </c>
      <c r="H2212" t="s">
        <v>13332</v>
      </c>
      <c r="J2212" t="s">
        <v>15377</v>
      </c>
      <c r="O2212" t="s">
        <v>13332</v>
      </c>
      <c r="P2212" t="s">
        <v>13438</v>
      </c>
      <c r="Q2212">
        <v>1</v>
      </c>
    </row>
    <row r="2213" spans="1:17" x14ac:dyDescent="0.35">
      <c r="A2213" t="s">
        <v>7861</v>
      </c>
      <c r="B2213" t="s">
        <v>13333</v>
      </c>
      <c r="C2213" t="s">
        <v>15321</v>
      </c>
      <c r="D2213">
        <v>2024</v>
      </c>
      <c r="E2213" s="2">
        <v>45429</v>
      </c>
      <c r="F2213" t="s">
        <v>13387</v>
      </c>
      <c r="G2213" t="s">
        <v>13332</v>
      </c>
      <c r="H2213" t="s">
        <v>13332</v>
      </c>
      <c r="J2213" t="s">
        <v>15377</v>
      </c>
      <c r="O2213" t="s">
        <v>13332</v>
      </c>
      <c r="P2213" t="s">
        <v>13439</v>
      </c>
      <c r="Q2213">
        <v>1</v>
      </c>
    </row>
    <row r="2214" spans="1:17" x14ac:dyDescent="0.35">
      <c r="A2214" t="s">
        <v>7862</v>
      </c>
      <c r="B2214" t="s">
        <v>13327</v>
      </c>
      <c r="C2214" t="s">
        <v>15106</v>
      </c>
      <c r="D2214">
        <v>2024</v>
      </c>
      <c r="E2214" s="2">
        <v>45383</v>
      </c>
      <c r="F2214" t="s">
        <v>14714</v>
      </c>
      <c r="G2214" t="s">
        <v>13330</v>
      </c>
      <c r="H2214" t="s">
        <v>13331</v>
      </c>
      <c r="I2214">
        <v>1</v>
      </c>
      <c r="J2214" t="s">
        <v>15377</v>
      </c>
      <c r="K2214">
        <v>95</v>
      </c>
      <c r="L2214">
        <v>9.6999999999999993</v>
      </c>
      <c r="M2214" t="s">
        <v>14715</v>
      </c>
      <c r="N2214">
        <v>917</v>
      </c>
      <c r="P2214" t="s">
        <v>13332</v>
      </c>
      <c r="Q2214">
        <v>1</v>
      </c>
    </row>
    <row r="2215" spans="1:17" x14ac:dyDescent="0.35">
      <c r="A2215" t="s">
        <v>7862</v>
      </c>
      <c r="B2215" t="s">
        <v>13333</v>
      </c>
      <c r="C2215" t="s">
        <v>14874</v>
      </c>
      <c r="D2215">
        <v>2024</v>
      </c>
      <c r="E2215" s="2">
        <v>45425</v>
      </c>
      <c r="F2215" t="s">
        <v>13442</v>
      </c>
      <c r="G2215" t="s">
        <v>13332</v>
      </c>
      <c r="H2215" t="s">
        <v>13332</v>
      </c>
      <c r="J2215" t="s">
        <v>15377</v>
      </c>
      <c r="O2215" t="s">
        <v>13332</v>
      </c>
      <c r="P2215">
        <v>4</v>
      </c>
      <c r="Q2215">
        <v>1</v>
      </c>
    </row>
    <row r="2216" spans="1:17" x14ac:dyDescent="0.35">
      <c r="A2216" t="s">
        <v>7863</v>
      </c>
      <c r="B2216" t="s">
        <v>13327</v>
      </c>
      <c r="C2216" t="s">
        <v>15106</v>
      </c>
      <c r="D2216">
        <v>2024</v>
      </c>
      <c r="E2216" s="2">
        <v>45383</v>
      </c>
      <c r="F2216" t="s">
        <v>14714</v>
      </c>
      <c r="G2216" t="s">
        <v>13330</v>
      </c>
      <c r="H2216" t="s">
        <v>13331</v>
      </c>
      <c r="I2216">
        <v>1</v>
      </c>
      <c r="J2216" t="s">
        <v>15377</v>
      </c>
      <c r="K2216">
        <v>96</v>
      </c>
      <c r="L2216">
        <v>9.1999999999999993</v>
      </c>
      <c r="M2216" t="s">
        <v>14715</v>
      </c>
      <c r="N2216">
        <v>917</v>
      </c>
      <c r="P2216" t="s">
        <v>13332</v>
      </c>
      <c r="Q2216">
        <v>1</v>
      </c>
    </row>
    <row r="2217" spans="1:17" x14ac:dyDescent="0.35">
      <c r="A2217" t="s">
        <v>7863</v>
      </c>
      <c r="B2217" t="s">
        <v>13333</v>
      </c>
      <c r="C2217" t="s">
        <v>14711</v>
      </c>
      <c r="D2217">
        <v>2024</v>
      </c>
      <c r="E2217" s="2">
        <v>45430</v>
      </c>
      <c r="F2217" t="s">
        <v>13442</v>
      </c>
      <c r="G2217" t="s">
        <v>13332</v>
      </c>
      <c r="H2217" t="s">
        <v>13332</v>
      </c>
      <c r="J2217" t="s">
        <v>15377</v>
      </c>
      <c r="O2217" t="s">
        <v>13332</v>
      </c>
      <c r="P2217">
        <v>1</v>
      </c>
      <c r="Q2217">
        <v>1</v>
      </c>
    </row>
    <row r="2218" spans="1:17" x14ac:dyDescent="0.35">
      <c r="A2218" t="s">
        <v>7863</v>
      </c>
      <c r="B2218" t="s">
        <v>13492</v>
      </c>
      <c r="C2218" t="s">
        <v>14942</v>
      </c>
      <c r="D2218">
        <v>2024</v>
      </c>
      <c r="E2218" s="2">
        <v>45384</v>
      </c>
      <c r="F2218" t="s">
        <v>14714</v>
      </c>
      <c r="G2218" t="s">
        <v>13330</v>
      </c>
      <c r="H2218" t="s">
        <v>13331</v>
      </c>
      <c r="I2218">
        <v>1</v>
      </c>
      <c r="J2218" t="s">
        <v>15377</v>
      </c>
      <c r="K2218">
        <v>97</v>
      </c>
      <c r="L2218">
        <v>9.1</v>
      </c>
      <c r="M2218" t="s">
        <v>14724</v>
      </c>
      <c r="N2218">
        <v>911</v>
      </c>
      <c r="P2218" t="s">
        <v>13332</v>
      </c>
      <c r="Q2218">
        <v>1</v>
      </c>
    </row>
    <row r="2219" spans="1:17" x14ac:dyDescent="0.35">
      <c r="A2219" t="s">
        <v>7864</v>
      </c>
      <c r="B2219" t="s">
        <v>13327</v>
      </c>
      <c r="C2219" t="s">
        <v>15106</v>
      </c>
      <c r="D2219">
        <v>2024</v>
      </c>
      <c r="E2219" s="2">
        <v>45384</v>
      </c>
      <c r="F2219" t="s">
        <v>14714</v>
      </c>
      <c r="G2219" t="s">
        <v>13330</v>
      </c>
      <c r="H2219" t="s">
        <v>13331</v>
      </c>
      <c r="I2219">
        <v>1</v>
      </c>
      <c r="J2219" t="s">
        <v>15377</v>
      </c>
      <c r="K2219">
        <v>90</v>
      </c>
      <c r="L2219">
        <v>7.6</v>
      </c>
      <c r="M2219" t="s">
        <v>14715</v>
      </c>
      <c r="N2219">
        <v>917</v>
      </c>
      <c r="P2219" t="s">
        <v>13332</v>
      </c>
      <c r="Q2219">
        <v>1</v>
      </c>
    </row>
    <row r="2220" spans="1:17" x14ac:dyDescent="0.35">
      <c r="A2220" t="s">
        <v>7864</v>
      </c>
      <c r="B2220" t="s">
        <v>13333</v>
      </c>
      <c r="C2220" t="s">
        <v>14409</v>
      </c>
      <c r="D2220">
        <v>2024</v>
      </c>
      <c r="E2220" s="2">
        <v>45419</v>
      </c>
      <c r="F2220" t="s">
        <v>13442</v>
      </c>
      <c r="G2220" t="s">
        <v>13332</v>
      </c>
      <c r="H2220" t="s">
        <v>13332</v>
      </c>
      <c r="J2220" t="s">
        <v>15377</v>
      </c>
      <c r="O2220" t="s">
        <v>13332</v>
      </c>
      <c r="P2220">
        <v>1</v>
      </c>
      <c r="Q2220">
        <v>1</v>
      </c>
    </row>
    <row r="2221" spans="1:17" x14ac:dyDescent="0.35">
      <c r="A2221" t="s">
        <v>7864</v>
      </c>
      <c r="B2221" t="s">
        <v>13533</v>
      </c>
      <c r="C2221" t="s">
        <v>14810</v>
      </c>
      <c r="D2221">
        <v>2024</v>
      </c>
      <c r="E2221" s="2">
        <v>45518</v>
      </c>
      <c r="F2221" t="s">
        <v>14811</v>
      </c>
      <c r="G2221" t="s">
        <v>13536</v>
      </c>
      <c r="H2221" t="s">
        <v>13537</v>
      </c>
      <c r="I2221">
        <v>0</v>
      </c>
      <c r="J2221" t="s">
        <v>15377</v>
      </c>
      <c r="P2221" t="s">
        <v>13332</v>
      </c>
      <c r="Q2221">
        <v>1</v>
      </c>
    </row>
    <row r="2222" spans="1:17" x14ac:dyDescent="0.35">
      <c r="A2222" t="s">
        <v>7865</v>
      </c>
      <c r="B2222" t="s">
        <v>13327</v>
      </c>
      <c r="C2222" t="s">
        <v>15106</v>
      </c>
      <c r="D2222">
        <v>2024</v>
      </c>
      <c r="E2222" s="2">
        <v>45384</v>
      </c>
      <c r="F2222" t="s">
        <v>14714</v>
      </c>
      <c r="G2222" t="s">
        <v>13330</v>
      </c>
      <c r="H2222" t="s">
        <v>13331</v>
      </c>
      <c r="I2222">
        <v>1</v>
      </c>
      <c r="J2222" t="s">
        <v>15377</v>
      </c>
      <c r="K2222">
        <v>96</v>
      </c>
      <c r="L2222">
        <v>8.8000000000000007</v>
      </c>
      <c r="M2222" t="s">
        <v>14715</v>
      </c>
      <c r="N2222">
        <v>917</v>
      </c>
      <c r="P2222" t="s">
        <v>13332</v>
      </c>
      <c r="Q2222">
        <v>1</v>
      </c>
    </row>
    <row r="2223" spans="1:17" x14ac:dyDescent="0.35">
      <c r="A2223" t="s">
        <v>7865</v>
      </c>
      <c r="B2223" t="s">
        <v>13492</v>
      </c>
      <c r="C2223" t="s">
        <v>14942</v>
      </c>
      <c r="D2223">
        <v>2024</v>
      </c>
      <c r="E2223" s="2">
        <v>45386</v>
      </c>
      <c r="F2223" t="s">
        <v>14714</v>
      </c>
      <c r="G2223" t="s">
        <v>13330</v>
      </c>
      <c r="H2223" t="s">
        <v>13331</v>
      </c>
      <c r="I2223">
        <v>1</v>
      </c>
      <c r="J2223" t="s">
        <v>15377</v>
      </c>
      <c r="K2223">
        <v>96</v>
      </c>
      <c r="L2223">
        <v>8.6</v>
      </c>
      <c r="M2223" t="s">
        <v>14724</v>
      </c>
      <c r="N2223">
        <v>911</v>
      </c>
      <c r="P2223" t="s">
        <v>13332</v>
      </c>
      <c r="Q2223">
        <v>1</v>
      </c>
    </row>
    <row r="2224" spans="1:17" x14ac:dyDescent="0.35">
      <c r="A2224" t="s">
        <v>7866</v>
      </c>
      <c r="B2224" t="s">
        <v>13327</v>
      </c>
      <c r="C2224" t="s">
        <v>15106</v>
      </c>
      <c r="D2224">
        <v>2024</v>
      </c>
      <c r="E2224" s="2">
        <v>45377</v>
      </c>
      <c r="F2224" t="s">
        <v>14714</v>
      </c>
      <c r="G2224" t="s">
        <v>13330</v>
      </c>
      <c r="H2224" t="s">
        <v>13331</v>
      </c>
      <c r="I2224">
        <v>1</v>
      </c>
      <c r="J2224" t="s">
        <v>15377</v>
      </c>
      <c r="K2224">
        <v>88</v>
      </c>
      <c r="L2224">
        <v>7.9</v>
      </c>
      <c r="M2224" t="s">
        <v>14715</v>
      </c>
      <c r="N2224">
        <v>917</v>
      </c>
      <c r="P2224" t="s">
        <v>13332</v>
      </c>
      <c r="Q2224">
        <v>1</v>
      </c>
    </row>
    <row r="2225" spans="1:17" x14ac:dyDescent="0.35">
      <c r="A2225" t="s">
        <v>7867</v>
      </c>
      <c r="B2225" t="s">
        <v>13327</v>
      </c>
      <c r="C2225" t="s">
        <v>15106</v>
      </c>
      <c r="D2225">
        <v>2024</v>
      </c>
      <c r="E2225" s="2">
        <v>45384</v>
      </c>
      <c r="F2225" t="s">
        <v>14714</v>
      </c>
      <c r="G2225" t="s">
        <v>13330</v>
      </c>
      <c r="H2225" t="s">
        <v>13331</v>
      </c>
      <c r="I2225">
        <v>1</v>
      </c>
      <c r="J2225" t="s">
        <v>15377</v>
      </c>
      <c r="K2225">
        <v>106</v>
      </c>
      <c r="L2225">
        <v>12.6</v>
      </c>
      <c r="M2225" t="s">
        <v>14715</v>
      </c>
      <c r="N2225">
        <v>917</v>
      </c>
      <c r="P2225" t="s">
        <v>13332</v>
      </c>
      <c r="Q2225">
        <v>1</v>
      </c>
    </row>
    <row r="2226" spans="1:17" x14ac:dyDescent="0.35">
      <c r="A2226" t="s">
        <v>7868</v>
      </c>
      <c r="B2226" t="s">
        <v>13327</v>
      </c>
      <c r="C2226" t="s">
        <v>15106</v>
      </c>
      <c r="D2226">
        <v>2024</v>
      </c>
      <c r="E2226" s="2">
        <v>45383</v>
      </c>
      <c r="F2226" t="s">
        <v>14714</v>
      </c>
      <c r="G2226" t="s">
        <v>13330</v>
      </c>
      <c r="H2226" t="s">
        <v>13331</v>
      </c>
      <c r="I2226">
        <v>1</v>
      </c>
      <c r="J2226" t="s">
        <v>15377</v>
      </c>
      <c r="K2226">
        <v>92</v>
      </c>
      <c r="L2226">
        <v>8.1999999999999993</v>
      </c>
      <c r="M2226" t="s">
        <v>14715</v>
      </c>
      <c r="N2226">
        <v>917</v>
      </c>
      <c r="P2226" t="s">
        <v>13332</v>
      </c>
      <c r="Q2226">
        <v>1</v>
      </c>
    </row>
    <row r="2227" spans="1:17" x14ac:dyDescent="0.35">
      <c r="A2227" t="s">
        <v>7869</v>
      </c>
      <c r="B2227" t="s">
        <v>13327</v>
      </c>
      <c r="C2227" t="s">
        <v>15106</v>
      </c>
      <c r="D2227">
        <v>2024</v>
      </c>
      <c r="E2227" s="2">
        <v>45380</v>
      </c>
      <c r="F2227" t="s">
        <v>14714</v>
      </c>
      <c r="G2227" t="s">
        <v>13330</v>
      </c>
      <c r="H2227" t="s">
        <v>13331</v>
      </c>
      <c r="I2227">
        <v>1</v>
      </c>
      <c r="J2227" t="s">
        <v>15377</v>
      </c>
      <c r="K2227">
        <v>89</v>
      </c>
      <c r="L2227">
        <v>7.4</v>
      </c>
      <c r="M2227" t="s">
        <v>14715</v>
      </c>
      <c r="N2227">
        <v>917</v>
      </c>
      <c r="P2227" t="s">
        <v>13332</v>
      </c>
      <c r="Q2227">
        <v>1</v>
      </c>
    </row>
    <row r="2228" spans="1:17" x14ac:dyDescent="0.35">
      <c r="A2228" t="s">
        <v>7870</v>
      </c>
      <c r="B2228" t="s">
        <v>13327</v>
      </c>
      <c r="C2228" t="s">
        <v>15106</v>
      </c>
      <c r="D2228">
        <v>2024</v>
      </c>
      <c r="E2228" s="2">
        <v>45378</v>
      </c>
      <c r="F2228" t="s">
        <v>14714</v>
      </c>
      <c r="G2228" t="s">
        <v>13330</v>
      </c>
      <c r="H2228" t="s">
        <v>13331</v>
      </c>
      <c r="I2228">
        <v>1</v>
      </c>
      <c r="J2228" t="s">
        <v>15377</v>
      </c>
      <c r="K2228">
        <v>98</v>
      </c>
      <c r="L2228">
        <v>10.199999999999999</v>
      </c>
      <c r="M2228" t="s">
        <v>14715</v>
      </c>
      <c r="N2228">
        <v>917</v>
      </c>
      <c r="P2228" t="s">
        <v>13332</v>
      </c>
      <c r="Q2228">
        <v>1</v>
      </c>
    </row>
    <row r="2229" spans="1:17" x14ac:dyDescent="0.35">
      <c r="A2229" t="s">
        <v>7871</v>
      </c>
      <c r="B2229" t="s">
        <v>13327</v>
      </c>
      <c r="C2229" t="s">
        <v>15106</v>
      </c>
      <c r="D2229">
        <v>2024</v>
      </c>
      <c r="E2229" s="2">
        <v>45378</v>
      </c>
      <c r="F2229" t="s">
        <v>14714</v>
      </c>
      <c r="G2229" t="s">
        <v>13330</v>
      </c>
      <c r="H2229" t="s">
        <v>13331</v>
      </c>
      <c r="I2229">
        <v>1</v>
      </c>
      <c r="J2229" t="s">
        <v>15377</v>
      </c>
      <c r="K2229">
        <v>103</v>
      </c>
      <c r="L2229">
        <v>11.4</v>
      </c>
      <c r="M2229" t="s">
        <v>14715</v>
      </c>
      <c r="N2229">
        <v>917</v>
      </c>
      <c r="P2229" t="s">
        <v>13332</v>
      </c>
      <c r="Q2229">
        <v>1</v>
      </c>
    </row>
    <row r="2230" spans="1:17" x14ac:dyDescent="0.35">
      <c r="A2230" t="s">
        <v>7871</v>
      </c>
      <c r="B2230" t="s">
        <v>13333</v>
      </c>
      <c r="C2230" t="s">
        <v>15322</v>
      </c>
      <c r="D2230">
        <v>2024</v>
      </c>
      <c r="E2230" s="2">
        <v>45414</v>
      </c>
      <c r="F2230" t="s">
        <v>13498</v>
      </c>
      <c r="G2230" t="s">
        <v>13332</v>
      </c>
      <c r="H2230" t="s">
        <v>13332</v>
      </c>
      <c r="J2230" t="s">
        <v>15377</v>
      </c>
      <c r="O2230" t="s">
        <v>13332</v>
      </c>
      <c r="P2230">
        <v>1</v>
      </c>
      <c r="Q2230">
        <v>1</v>
      </c>
    </row>
    <row r="2231" spans="1:17" x14ac:dyDescent="0.35">
      <c r="A2231" t="s">
        <v>7871</v>
      </c>
      <c r="B2231" t="s">
        <v>13333</v>
      </c>
      <c r="C2231" t="s">
        <v>15322</v>
      </c>
      <c r="D2231">
        <v>2024</v>
      </c>
      <c r="E2231" s="2">
        <v>45414</v>
      </c>
      <c r="F2231" t="s">
        <v>13498</v>
      </c>
      <c r="G2231" t="s">
        <v>13332</v>
      </c>
      <c r="H2231" t="s">
        <v>13332</v>
      </c>
      <c r="J2231" t="s">
        <v>15377</v>
      </c>
      <c r="O2231" t="s">
        <v>13332</v>
      </c>
      <c r="P2231">
        <v>2</v>
      </c>
      <c r="Q2231">
        <v>1</v>
      </c>
    </row>
    <row r="2232" spans="1:17" x14ac:dyDescent="0.35">
      <c r="A2232" t="s">
        <v>7871</v>
      </c>
      <c r="B2232" t="s">
        <v>13333</v>
      </c>
      <c r="C2232" t="s">
        <v>15322</v>
      </c>
      <c r="D2232">
        <v>2024</v>
      </c>
      <c r="E2232" s="2">
        <v>45414</v>
      </c>
      <c r="F2232" t="s">
        <v>13498</v>
      </c>
      <c r="G2232" t="s">
        <v>13332</v>
      </c>
      <c r="H2232" t="s">
        <v>13332</v>
      </c>
      <c r="J2232" t="s">
        <v>15377</v>
      </c>
      <c r="O2232" t="s">
        <v>13332</v>
      </c>
      <c r="P2232">
        <v>3</v>
      </c>
      <c r="Q2232">
        <v>1</v>
      </c>
    </row>
    <row r="2233" spans="1:17" x14ac:dyDescent="0.35">
      <c r="A2233" t="s">
        <v>7871</v>
      </c>
      <c r="B2233" t="s">
        <v>13333</v>
      </c>
      <c r="C2233" t="s">
        <v>15322</v>
      </c>
      <c r="D2233">
        <v>2024</v>
      </c>
      <c r="E2233" s="2">
        <v>45414</v>
      </c>
      <c r="F2233" t="s">
        <v>13498</v>
      </c>
      <c r="G2233" t="s">
        <v>13332</v>
      </c>
      <c r="H2233" t="s">
        <v>13332</v>
      </c>
      <c r="J2233" t="s">
        <v>15377</v>
      </c>
      <c r="O2233" t="s">
        <v>13332</v>
      </c>
      <c r="P2233">
        <v>4</v>
      </c>
      <c r="Q2233">
        <v>1</v>
      </c>
    </row>
    <row r="2234" spans="1:17" x14ac:dyDescent="0.35">
      <c r="A2234" t="s">
        <v>7871</v>
      </c>
      <c r="B2234" t="s">
        <v>13333</v>
      </c>
      <c r="C2234" t="s">
        <v>15323</v>
      </c>
      <c r="D2234">
        <v>2024</v>
      </c>
      <c r="E2234" s="2">
        <v>45381</v>
      </c>
      <c r="F2234" t="s">
        <v>14454</v>
      </c>
      <c r="G2234" t="s">
        <v>13332</v>
      </c>
      <c r="H2234" t="s">
        <v>13332</v>
      </c>
      <c r="J2234" t="s">
        <v>15377</v>
      </c>
      <c r="O2234" t="s">
        <v>13332</v>
      </c>
      <c r="P2234">
        <v>4</v>
      </c>
      <c r="Q2234">
        <v>1</v>
      </c>
    </row>
    <row r="2235" spans="1:17" x14ac:dyDescent="0.35">
      <c r="A2235" t="s">
        <v>7871</v>
      </c>
      <c r="B2235" t="s">
        <v>13333</v>
      </c>
      <c r="C2235" t="s">
        <v>14351</v>
      </c>
      <c r="D2235">
        <v>2024</v>
      </c>
      <c r="E2235" s="2">
        <v>45396</v>
      </c>
      <c r="F2235" t="s">
        <v>13442</v>
      </c>
      <c r="G2235" t="s">
        <v>13332</v>
      </c>
      <c r="H2235" t="s">
        <v>13332</v>
      </c>
      <c r="J2235" t="s">
        <v>15377</v>
      </c>
      <c r="O2235" t="s">
        <v>13332</v>
      </c>
      <c r="P2235">
        <v>1</v>
      </c>
      <c r="Q2235">
        <v>1</v>
      </c>
    </row>
    <row r="2236" spans="1:17" x14ac:dyDescent="0.35">
      <c r="A2236" t="s">
        <v>7871</v>
      </c>
      <c r="B2236" t="s">
        <v>13333</v>
      </c>
      <c r="C2236" t="s">
        <v>15317</v>
      </c>
      <c r="D2236">
        <v>2024</v>
      </c>
      <c r="E2236" s="2">
        <v>45380</v>
      </c>
      <c r="F2236" t="s">
        <v>14717</v>
      </c>
      <c r="G2236" t="s">
        <v>13332</v>
      </c>
      <c r="H2236" t="s">
        <v>13332</v>
      </c>
      <c r="J2236" t="s">
        <v>15377</v>
      </c>
      <c r="O2236" t="s">
        <v>13332</v>
      </c>
      <c r="P2236" t="s">
        <v>13434</v>
      </c>
      <c r="Q2236">
        <v>1</v>
      </c>
    </row>
    <row r="2237" spans="1:17" x14ac:dyDescent="0.35">
      <c r="A2237" t="s">
        <v>7872</v>
      </c>
      <c r="B2237" t="s">
        <v>13327</v>
      </c>
      <c r="C2237" t="s">
        <v>15106</v>
      </c>
      <c r="D2237">
        <v>2024</v>
      </c>
      <c r="E2237" s="2">
        <v>45384</v>
      </c>
      <c r="F2237" t="s">
        <v>14714</v>
      </c>
      <c r="G2237" t="s">
        <v>13330</v>
      </c>
      <c r="H2237" t="s">
        <v>13331</v>
      </c>
      <c r="I2237">
        <v>1</v>
      </c>
      <c r="J2237" t="s">
        <v>15377</v>
      </c>
      <c r="K2237">
        <v>101</v>
      </c>
      <c r="L2237">
        <v>10.8</v>
      </c>
      <c r="M2237" t="s">
        <v>14715</v>
      </c>
      <c r="N2237">
        <v>917</v>
      </c>
      <c r="P2237" t="s">
        <v>13332</v>
      </c>
      <c r="Q2237">
        <v>1</v>
      </c>
    </row>
    <row r="2238" spans="1:17" x14ac:dyDescent="0.35">
      <c r="A2238" t="s">
        <v>7872</v>
      </c>
      <c r="B2238" t="s">
        <v>13333</v>
      </c>
      <c r="C2238" t="s">
        <v>15310</v>
      </c>
      <c r="D2238">
        <v>2024</v>
      </c>
      <c r="E2238" s="2">
        <v>45385</v>
      </c>
      <c r="F2238" t="s">
        <v>14717</v>
      </c>
      <c r="G2238" t="s">
        <v>13332</v>
      </c>
      <c r="H2238" t="s">
        <v>13332</v>
      </c>
      <c r="J2238" t="s">
        <v>15377</v>
      </c>
      <c r="O2238" t="s">
        <v>13332</v>
      </c>
      <c r="P2238" t="s">
        <v>13433</v>
      </c>
      <c r="Q2238">
        <v>1</v>
      </c>
    </row>
    <row r="2239" spans="1:17" x14ac:dyDescent="0.35">
      <c r="A2239" t="s">
        <v>7872</v>
      </c>
      <c r="B2239" t="s">
        <v>13333</v>
      </c>
      <c r="C2239" t="s">
        <v>15310</v>
      </c>
      <c r="D2239">
        <v>2024</v>
      </c>
      <c r="E2239" s="2">
        <v>45385</v>
      </c>
      <c r="F2239" t="s">
        <v>14717</v>
      </c>
      <c r="G2239" t="s">
        <v>13332</v>
      </c>
      <c r="H2239" t="s">
        <v>13332</v>
      </c>
      <c r="J2239" t="s">
        <v>15377</v>
      </c>
      <c r="O2239" t="s">
        <v>13332</v>
      </c>
      <c r="P2239" t="s">
        <v>14718</v>
      </c>
      <c r="Q2239">
        <v>1</v>
      </c>
    </row>
    <row r="2240" spans="1:17" x14ac:dyDescent="0.35">
      <c r="A2240" t="s">
        <v>7873</v>
      </c>
      <c r="B2240" t="s">
        <v>13327</v>
      </c>
      <c r="C2240" t="s">
        <v>15106</v>
      </c>
      <c r="D2240">
        <v>2024</v>
      </c>
      <c r="E2240" s="2">
        <v>45384</v>
      </c>
      <c r="F2240" t="s">
        <v>14714</v>
      </c>
      <c r="G2240" t="s">
        <v>13330</v>
      </c>
      <c r="H2240" t="s">
        <v>13331</v>
      </c>
      <c r="I2240">
        <v>1</v>
      </c>
      <c r="J2240" t="s">
        <v>15377</v>
      </c>
      <c r="K2240">
        <v>98</v>
      </c>
      <c r="L2240">
        <v>10.4</v>
      </c>
      <c r="M2240" t="s">
        <v>14715</v>
      </c>
      <c r="N2240">
        <v>917</v>
      </c>
      <c r="P2240" t="s">
        <v>13332</v>
      </c>
      <c r="Q2240">
        <v>1</v>
      </c>
    </row>
    <row r="2241" spans="1:17" x14ac:dyDescent="0.35">
      <c r="A2241" t="s">
        <v>7874</v>
      </c>
      <c r="B2241" t="s">
        <v>13327</v>
      </c>
      <c r="C2241" t="s">
        <v>15106</v>
      </c>
      <c r="D2241">
        <v>2024</v>
      </c>
      <c r="E2241" s="2">
        <v>45378</v>
      </c>
      <c r="F2241" t="s">
        <v>14714</v>
      </c>
      <c r="G2241" t="s">
        <v>13330</v>
      </c>
      <c r="H2241" t="s">
        <v>13331</v>
      </c>
      <c r="I2241">
        <v>1</v>
      </c>
      <c r="J2241" t="s">
        <v>15377</v>
      </c>
      <c r="K2241">
        <v>92</v>
      </c>
      <c r="L2241">
        <v>7.8</v>
      </c>
      <c r="M2241" t="s">
        <v>14715</v>
      </c>
      <c r="N2241">
        <v>917</v>
      </c>
      <c r="P2241" t="s">
        <v>13332</v>
      </c>
      <c r="Q2241">
        <v>1</v>
      </c>
    </row>
    <row r="2242" spans="1:17" x14ac:dyDescent="0.35">
      <c r="A2242" t="s">
        <v>7875</v>
      </c>
      <c r="B2242" t="s">
        <v>13327</v>
      </c>
      <c r="C2242" t="s">
        <v>15106</v>
      </c>
      <c r="D2242">
        <v>2024</v>
      </c>
      <c r="E2242" s="2">
        <v>45378</v>
      </c>
      <c r="F2242" t="s">
        <v>14714</v>
      </c>
      <c r="G2242" t="s">
        <v>13330</v>
      </c>
      <c r="H2242" t="s">
        <v>13331</v>
      </c>
      <c r="I2242">
        <v>1</v>
      </c>
      <c r="J2242" t="s">
        <v>15377</v>
      </c>
      <c r="K2242">
        <v>104</v>
      </c>
      <c r="L2242">
        <v>11.8</v>
      </c>
      <c r="M2242" t="s">
        <v>14715</v>
      </c>
      <c r="N2242">
        <v>917</v>
      </c>
      <c r="P2242" t="s">
        <v>13332</v>
      </c>
      <c r="Q2242">
        <v>1</v>
      </c>
    </row>
    <row r="2243" spans="1:17" x14ac:dyDescent="0.35">
      <c r="A2243" t="s">
        <v>7875</v>
      </c>
      <c r="B2243" t="s">
        <v>13333</v>
      </c>
      <c r="C2243" t="s">
        <v>15317</v>
      </c>
      <c r="D2243">
        <v>2024</v>
      </c>
      <c r="E2243" s="2">
        <v>45380</v>
      </c>
      <c r="F2243" t="s">
        <v>14717</v>
      </c>
      <c r="G2243" t="s">
        <v>13332</v>
      </c>
      <c r="H2243" t="s">
        <v>13332</v>
      </c>
      <c r="J2243" t="s">
        <v>15377</v>
      </c>
      <c r="O2243" t="s">
        <v>13332</v>
      </c>
      <c r="P2243" t="s">
        <v>13434</v>
      </c>
      <c r="Q2243">
        <v>1</v>
      </c>
    </row>
    <row r="2244" spans="1:17" x14ac:dyDescent="0.35">
      <c r="A2244" t="s">
        <v>7876</v>
      </c>
      <c r="B2244" t="s">
        <v>13327</v>
      </c>
      <c r="C2244" t="s">
        <v>15106</v>
      </c>
      <c r="D2244">
        <v>2024</v>
      </c>
      <c r="E2244" s="2">
        <v>45378</v>
      </c>
      <c r="F2244" t="s">
        <v>14714</v>
      </c>
      <c r="G2244" t="s">
        <v>13330</v>
      </c>
      <c r="H2244" t="s">
        <v>13331</v>
      </c>
      <c r="I2244">
        <v>1</v>
      </c>
      <c r="J2244" t="s">
        <v>15377</v>
      </c>
      <c r="K2244">
        <v>94</v>
      </c>
      <c r="L2244">
        <v>8.4</v>
      </c>
      <c r="M2244" t="s">
        <v>14715</v>
      </c>
      <c r="N2244">
        <v>917</v>
      </c>
      <c r="P2244" t="s">
        <v>13332</v>
      </c>
      <c r="Q2244">
        <v>1</v>
      </c>
    </row>
    <row r="2245" spans="1:17" x14ac:dyDescent="0.35">
      <c r="A2245" t="s">
        <v>7876</v>
      </c>
      <c r="B2245" t="s">
        <v>13333</v>
      </c>
      <c r="C2245" t="s">
        <v>15303</v>
      </c>
      <c r="D2245">
        <v>2024</v>
      </c>
      <c r="E2245" s="2">
        <v>45399</v>
      </c>
      <c r="F2245" t="s">
        <v>13442</v>
      </c>
      <c r="G2245" t="s">
        <v>13332</v>
      </c>
      <c r="H2245" t="s">
        <v>13332</v>
      </c>
      <c r="J2245" t="s">
        <v>15377</v>
      </c>
      <c r="O2245" t="s">
        <v>13332</v>
      </c>
      <c r="P2245">
        <v>1</v>
      </c>
      <c r="Q2245">
        <v>1</v>
      </c>
    </row>
    <row r="2246" spans="1:17" x14ac:dyDescent="0.35">
      <c r="A2246" t="s">
        <v>7877</v>
      </c>
      <c r="B2246" t="s">
        <v>13327</v>
      </c>
      <c r="C2246" t="s">
        <v>15106</v>
      </c>
      <c r="D2246">
        <v>2024</v>
      </c>
      <c r="E2246" s="2">
        <v>45384</v>
      </c>
      <c r="F2246" t="s">
        <v>14714</v>
      </c>
      <c r="G2246" t="s">
        <v>13330</v>
      </c>
      <c r="H2246" t="s">
        <v>13331</v>
      </c>
      <c r="I2246">
        <v>1</v>
      </c>
      <c r="J2246" t="s">
        <v>15377</v>
      </c>
      <c r="K2246">
        <v>105</v>
      </c>
      <c r="L2246">
        <v>12.3</v>
      </c>
      <c r="M2246" t="s">
        <v>14715</v>
      </c>
      <c r="N2246">
        <v>917</v>
      </c>
      <c r="P2246" t="s">
        <v>13332</v>
      </c>
      <c r="Q2246">
        <v>1</v>
      </c>
    </row>
    <row r="2247" spans="1:17" x14ac:dyDescent="0.35">
      <c r="A2247" t="s">
        <v>7877</v>
      </c>
      <c r="B2247" t="s">
        <v>13333</v>
      </c>
      <c r="C2247" t="s">
        <v>13929</v>
      </c>
      <c r="D2247">
        <v>2024</v>
      </c>
      <c r="E2247" s="2">
        <v>45399</v>
      </c>
      <c r="F2247" t="s">
        <v>13442</v>
      </c>
      <c r="G2247" t="s">
        <v>13332</v>
      </c>
      <c r="H2247" t="s">
        <v>13332</v>
      </c>
      <c r="J2247" t="s">
        <v>15377</v>
      </c>
      <c r="O2247" t="s">
        <v>13332</v>
      </c>
      <c r="P2247">
        <v>1</v>
      </c>
      <c r="Q2247">
        <v>1</v>
      </c>
    </row>
    <row r="2248" spans="1:17" x14ac:dyDescent="0.35">
      <c r="A2248" t="s">
        <v>7877</v>
      </c>
      <c r="B2248" t="s">
        <v>13333</v>
      </c>
      <c r="C2248" t="s">
        <v>15310</v>
      </c>
      <c r="D2248">
        <v>2024</v>
      </c>
      <c r="E2248" s="2">
        <v>45385</v>
      </c>
      <c r="F2248" t="s">
        <v>14717</v>
      </c>
      <c r="G2248" t="s">
        <v>13332</v>
      </c>
      <c r="H2248" t="s">
        <v>13332</v>
      </c>
      <c r="J2248" t="s">
        <v>15377</v>
      </c>
      <c r="O2248" t="s">
        <v>13332</v>
      </c>
      <c r="P2248" t="s">
        <v>13434</v>
      </c>
      <c r="Q2248">
        <v>1</v>
      </c>
    </row>
    <row r="2249" spans="1:17" x14ac:dyDescent="0.35">
      <c r="A2249" t="s">
        <v>7878</v>
      </c>
      <c r="B2249" t="s">
        <v>13327</v>
      </c>
      <c r="C2249" t="s">
        <v>15106</v>
      </c>
      <c r="D2249">
        <v>2024</v>
      </c>
      <c r="E2249" s="2">
        <v>45383</v>
      </c>
      <c r="F2249" t="s">
        <v>14714</v>
      </c>
      <c r="G2249" t="s">
        <v>13330</v>
      </c>
      <c r="H2249" t="s">
        <v>13331</v>
      </c>
      <c r="I2249">
        <v>1</v>
      </c>
      <c r="J2249" t="s">
        <v>15377</v>
      </c>
      <c r="K2249">
        <v>95</v>
      </c>
      <c r="L2249">
        <v>9.3000000000000007</v>
      </c>
      <c r="M2249" t="s">
        <v>14715</v>
      </c>
      <c r="N2249">
        <v>917</v>
      </c>
      <c r="P2249" t="s">
        <v>13332</v>
      </c>
      <c r="Q2249">
        <v>1</v>
      </c>
    </row>
    <row r="2250" spans="1:17" x14ac:dyDescent="0.35">
      <c r="A2250" t="s">
        <v>7879</v>
      </c>
      <c r="B2250" t="s">
        <v>13327</v>
      </c>
      <c r="C2250" t="s">
        <v>15106</v>
      </c>
      <c r="D2250">
        <v>2024</v>
      </c>
      <c r="E2250" s="2">
        <v>45383</v>
      </c>
      <c r="F2250" t="s">
        <v>14714</v>
      </c>
      <c r="G2250" t="s">
        <v>13330</v>
      </c>
      <c r="H2250" t="s">
        <v>13331</v>
      </c>
      <c r="I2250">
        <v>1</v>
      </c>
      <c r="J2250" t="s">
        <v>15377</v>
      </c>
      <c r="K2250">
        <v>98</v>
      </c>
      <c r="L2250">
        <v>10.199999999999999</v>
      </c>
      <c r="M2250" t="s">
        <v>14715</v>
      </c>
      <c r="N2250">
        <v>917</v>
      </c>
      <c r="P2250" t="s">
        <v>13332</v>
      </c>
      <c r="Q2250">
        <v>1</v>
      </c>
    </row>
    <row r="2251" spans="1:17" x14ac:dyDescent="0.35">
      <c r="A2251" t="s">
        <v>7880</v>
      </c>
      <c r="B2251" t="s">
        <v>13327</v>
      </c>
      <c r="C2251" t="s">
        <v>15106</v>
      </c>
      <c r="D2251">
        <v>2024</v>
      </c>
      <c r="E2251" s="2">
        <v>45378</v>
      </c>
      <c r="F2251" t="s">
        <v>14714</v>
      </c>
      <c r="G2251" t="s">
        <v>13330</v>
      </c>
      <c r="H2251" t="s">
        <v>13331</v>
      </c>
      <c r="I2251">
        <v>1</v>
      </c>
      <c r="J2251" t="s">
        <v>15377</v>
      </c>
      <c r="K2251">
        <v>91</v>
      </c>
      <c r="L2251">
        <v>7.8</v>
      </c>
      <c r="M2251" t="s">
        <v>14715</v>
      </c>
      <c r="N2251">
        <v>917</v>
      </c>
      <c r="P2251" t="s">
        <v>13332</v>
      </c>
      <c r="Q2251">
        <v>1</v>
      </c>
    </row>
    <row r="2252" spans="1:17" x14ac:dyDescent="0.35">
      <c r="A2252" t="s">
        <v>7880</v>
      </c>
      <c r="B2252" t="s">
        <v>13333</v>
      </c>
      <c r="C2252" t="s">
        <v>15317</v>
      </c>
      <c r="D2252">
        <v>2024</v>
      </c>
      <c r="E2252" s="2">
        <v>45380</v>
      </c>
      <c r="F2252" t="s">
        <v>14717</v>
      </c>
      <c r="G2252" t="s">
        <v>13332</v>
      </c>
      <c r="H2252" t="s">
        <v>13332</v>
      </c>
      <c r="J2252" t="s">
        <v>15377</v>
      </c>
      <c r="O2252" t="s">
        <v>13332</v>
      </c>
      <c r="P2252" t="s">
        <v>13434</v>
      </c>
      <c r="Q2252">
        <v>1</v>
      </c>
    </row>
    <row r="2253" spans="1:17" x14ac:dyDescent="0.35">
      <c r="A2253" t="s">
        <v>7881</v>
      </c>
      <c r="B2253" t="s">
        <v>13327</v>
      </c>
      <c r="C2253" t="s">
        <v>15106</v>
      </c>
      <c r="D2253">
        <v>2024</v>
      </c>
      <c r="E2253" s="2">
        <v>45377</v>
      </c>
      <c r="F2253" t="s">
        <v>14714</v>
      </c>
      <c r="G2253" t="s">
        <v>13330</v>
      </c>
      <c r="H2253" t="s">
        <v>13331</v>
      </c>
      <c r="I2253">
        <v>1</v>
      </c>
      <c r="J2253" t="s">
        <v>15377</v>
      </c>
      <c r="K2253">
        <v>83</v>
      </c>
      <c r="L2253">
        <v>5.6</v>
      </c>
      <c r="M2253" t="s">
        <v>14715</v>
      </c>
      <c r="N2253">
        <v>917</v>
      </c>
      <c r="P2253" t="s">
        <v>13332</v>
      </c>
      <c r="Q2253">
        <v>1</v>
      </c>
    </row>
    <row r="2254" spans="1:17" x14ac:dyDescent="0.35">
      <c r="A2254" t="s">
        <v>7881</v>
      </c>
      <c r="B2254" t="s">
        <v>13492</v>
      </c>
      <c r="C2254" t="s">
        <v>14942</v>
      </c>
      <c r="D2254">
        <v>2024</v>
      </c>
      <c r="E2254" s="2">
        <v>45379</v>
      </c>
      <c r="F2254" t="s">
        <v>14714</v>
      </c>
      <c r="G2254" t="s">
        <v>13330</v>
      </c>
      <c r="H2254" t="s">
        <v>13331</v>
      </c>
      <c r="I2254">
        <v>1</v>
      </c>
      <c r="J2254" t="s">
        <v>15377</v>
      </c>
      <c r="K2254">
        <v>82</v>
      </c>
      <c r="L2254">
        <v>5.2</v>
      </c>
      <c r="M2254" t="s">
        <v>14724</v>
      </c>
      <c r="N2254">
        <v>911</v>
      </c>
      <c r="P2254" t="s">
        <v>13332</v>
      </c>
      <c r="Q2254">
        <v>1</v>
      </c>
    </row>
    <row r="2255" spans="1:17" x14ac:dyDescent="0.35">
      <c r="A2255" t="s">
        <v>7882</v>
      </c>
      <c r="B2255" t="s">
        <v>13327</v>
      </c>
      <c r="C2255" t="s">
        <v>15106</v>
      </c>
      <c r="D2255">
        <v>2024</v>
      </c>
      <c r="E2255" s="2">
        <v>45384</v>
      </c>
      <c r="F2255" t="s">
        <v>14714</v>
      </c>
      <c r="G2255" t="s">
        <v>13330</v>
      </c>
      <c r="H2255" t="s">
        <v>13331</v>
      </c>
      <c r="I2255">
        <v>1</v>
      </c>
      <c r="J2255" t="s">
        <v>15377</v>
      </c>
      <c r="K2255">
        <v>103</v>
      </c>
      <c r="L2255">
        <v>11.6</v>
      </c>
      <c r="M2255" t="s">
        <v>14715</v>
      </c>
      <c r="N2255">
        <v>917</v>
      </c>
      <c r="P2255" t="s">
        <v>13332</v>
      </c>
      <c r="Q2255">
        <v>1</v>
      </c>
    </row>
    <row r="2256" spans="1:17" x14ac:dyDescent="0.35">
      <c r="A2256" t="s">
        <v>7883</v>
      </c>
      <c r="B2256" t="s">
        <v>13327</v>
      </c>
      <c r="C2256" t="s">
        <v>15106</v>
      </c>
      <c r="D2256">
        <v>2024</v>
      </c>
      <c r="E2256" s="2">
        <v>45385</v>
      </c>
      <c r="F2256" t="s">
        <v>14714</v>
      </c>
      <c r="G2256" t="s">
        <v>13330</v>
      </c>
      <c r="H2256" t="s">
        <v>13331</v>
      </c>
      <c r="I2256">
        <v>1</v>
      </c>
      <c r="J2256" t="s">
        <v>15377</v>
      </c>
      <c r="K2256">
        <v>92</v>
      </c>
      <c r="L2256">
        <v>9</v>
      </c>
      <c r="M2256" t="s">
        <v>14715</v>
      </c>
      <c r="N2256">
        <v>917</v>
      </c>
      <c r="P2256" t="s">
        <v>13332</v>
      </c>
      <c r="Q2256">
        <v>1</v>
      </c>
    </row>
    <row r="2257" spans="1:17" x14ac:dyDescent="0.35">
      <c r="A2257" t="s">
        <v>7883</v>
      </c>
      <c r="B2257" t="s">
        <v>13333</v>
      </c>
      <c r="C2257" t="s">
        <v>15310</v>
      </c>
      <c r="D2257">
        <v>2024</v>
      </c>
      <c r="E2257" s="2">
        <v>45385</v>
      </c>
      <c r="F2257" t="s">
        <v>14717</v>
      </c>
      <c r="G2257" t="s">
        <v>13332</v>
      </c>
      <c r="H2257" t="s">
        <v>13332</v>
      </c>
      <c r="J2257" t="s">
        <v>15377</v>
      </c>
      <c r="O2257" t="s">
        <v>13332</v>
      </c>
      <c r="P2257" t="s">
        <v>13434</v>
      </c>
      <c r="Q2257">
        <v>1</v>
      </c>
    </row>
    <row r="2258" spans="1:17" x14ac:dyDescent="0.35">
      <c r="A2258" t="s">
        <v>7884</v>
      </c>
      <c r="B2258" t="s">
        <v>13327</v>
      </c>
      <c r="C2258" t="s">
        <v>15106</v>
      </c>
      <c r="D2258">
        <v>2024</v>
      </c>
      <c r="E2258" s="2">
        <v>45385</v>
      </c>
      <c r="F2258" t="s">
        <v>14714</v>
      </c>
      <c r="G2258" t="s">
        <v>13330</v>
      </c>
      <c r="H2258" t="s">
        <v>13331</v>
      </c>
      <c r="I2258">
        <v>1</v>
      </c>
      <c r="J2258" t="s">
        <v>15377</v>
      </c>
      <c r="K2258">
        <v>109</v>
      </c>
      <c r="L2258">
        <v>13.9</v>
      </c>
      <c r="M2258" t="s">
        <v>14715</v>
      </c>
      <c r="N2258">
        <v>917</v>
      </c>
      <c r="P2258" t="s">
        <v>13332</v>
      </c>
      <c r="Q2258">
        <v>1</v>
      </c>
    </row>
    <row r="2259" spans="1:17" x14ac:dyDescent="0.35">
      <c r="A2259" t="s">
        <v>7884</v>
      </c>
      <c r="B2259" t="s">
        <v>13333</v>
      </c>
      <c r="C2259" t="s">
        <v>13929</v>
      </c>
      <c r="D2259">
        <v>2024</v>
      </c>
      <c r="E2259" s="2">
        <v>45399</v>
      </c>
      <c r="F2259" t="s">
        <v>13442</v>
      </c>
      <c r="G2259" t="s">
        <v>13332</v>
      </c>
      <c r="H2259" t="s">
        <v>13332</v>
      </c>
      <c r="J2259" t="s">
        <v>15377</v>
      </c>
      <c r="O2259" t="s">
        <v>13332</v>
      </c>
      <c r="P2259">
        <v>1</v>
      </c>
      <c r="Q2259">
        <v>1</v>
      </c>
    </row>
    <row r="2260" spans="1:17" x14ac:dyDescent="0.35">
      <c r="A2260" t="s">
        <v>7885</v>
      </c>
      <c r="B2260" t="s">
        <v>13327</v>
      </c>
      <c r="C2260" t="s">
        <v>15106</v>
      </c>
      <c r="D2260">
        <v>2024</v>
      </c>
      <c r="E2260" s="2">
        <v>45378</v>
      </c>
      <c r="F2260" t="s">
        <v>14714</v>
      </c>
      <c r="G2260" t="s">
        <v>13330</v>
      </c>
      <c r="H2260" t="s">
        <v>13331</v>
      </c>
      <c r="I2260">
        <v>1</v>
      </c>
      <c r="J2260" t="s">
        <v>15377</v>
      </c>
      <c r="K2260">
        <v>90</v>
      </c>
      <c r="L2260">
        <v>8.1999999999999993</v>
      </c>
      <c r="M2260" t="s">
        <v>14715</v>
      </c>
      <c r="N2260">
        <v>917</v>
      </c>
      <c r="P2260" t="s">
        <v>13332</v>
      </c>
      <c r="Q2260">
        <v>1</v>
      </c>
    </row>
    <row r="2261" spans="1:17" x14ac:dyDescent="0.35">
      <c r="A2261" t="s">
        <v>7886</v>
      </c>
      <c r="B2261" t="s">
        <v>13327</v>
      </c>
      <c r="C2261" t="s">
        <v>15106</v>
      </c>
      <c r="D2261">
        <v>2024</v>
      </c>
      <c r="E2261" s="2">
        <v>45377</v>
      </c>
      <c r="F2261" t="s">
        <v>14714</v>
      </c>
      <c r="G2261" t="s">
        <v>13330</v>
      </c>
      <c r="H2261" t="s">
        <v>13331</v>
      </c>
      <c r="I2261">
        <v>1</v>
      </c>
      <c r="J2261" t="s">
        <v>15377</v>
      </c>
      <c r="K2261">
        <v>96</v>
      </c>
      <c r="L2261">
        <v>10.199999999999999</v>
      </c>
      <c r="M2261" t="s">
        <v>14715</v>
      </c>
      <c r="N2261">
        <v>917</v>
      </c>
      <c r="P2261" t="s">
        <v>13332</v>
      </c>
      <c r="Q2261">
        <v>1</v>
      </c>
    </row>
    <row r="2262" spans="1:17" x14ac:dyDescent="0.35">
      <c r="A2262" t="s">
        <v>7887</v>
      </c>
      <c r="B2262" t="s">
        <v>13327</v>
      </c>
      <c r="C2262" t="s">
        <v>15106</v>
      </c>
      <c r="D2262">
        <v>2024</v>
      </c>
      <c r="E2262" s="2">
        <v>45382</v>
      </c>
      <c r="F2262" t="s">
        <v>14714</v>
      </c>
      <c r="G2262" t="s">
        <v>13330</v>
      </c>
      <c r="H2262" t="s">
        <v>13331</v>
      </c>
      <c r="I2262">
        <v>1</v>
      </c>
      <c r="J2262" t="s">
        <v>15377</v>
      </c>
      <c r="K2262">
        <v>95</v>
      </c>
      <c r="L2262">
        <v>9.5</v>
      </c>
      <c r="M2262" t="s">
        <v>14715</v>
      </c>
      <c r="N2262">
        <v>917</v>
      </c>
      <c r="P2262" t="s">
        <v>13332</v>
      </c>
      <c r="Q2262">
        <v>1</v>
      </c>
    </row>
    <row r="2263" spans="1:17" x14ac:dyDescent="0.35">
      <c r="A2263" t="s">
        <v>7887</v>
      </c>
      <c r="B2263" t="s">
        <v>13333</v>
      </c>
      <c r="C2263" t="s">
        <v>15316</v>
      </c>
      <c r="D2263">
        <v>2024</v>
      </c>
      <c r="E2263" s="2">
        <v>45383</v>
      </c>
      <c r="F2263" t="s">
        <v>14717</v>
      </c>
      <c r="G2263" t="s">
        <v>13332</v>
      </c>
      <c r="H2263" t="s">
        <v>13332</v>
      </c>
      <c r="J2263" t="s">
        <v>15377</v>
      </c>
      <c r="O2263" t="s">
        <v>13332</v>
      </c>
      <c r="P2263" t="s">
        <v>13434</v>
      </c>
      <c r="Q2263">
        <v>1</v>
      </c>
    </row>
    <row r="2264" spans="1:17" x14ac:dyDescent="0.35">
      <c r="A2264" t="s">
        <v>7888</v>
      </c>
      <c r="B2264" t="s">
        <v>13327</v>
      </c>
      <c r="C2264" t="s">
        <v>15106</v>
      </c>
      <c r="D2264">
        <v>2024</v>
      </c>
      <c r="E2264" s="2">
        <v>45377</v>
      </c>
      <c r="F2264" t="s">
        <v>14714</v>
      </c>
      <c r="G2264" t="s">
        <v>13330</v>
      </c>
      <c r="H2264" t="s">
        <v>13331</v>
      </c>
      <c r="I2264">
        <v>1</v>
      </c>
      <c r="J2264" t="s">
        <v>15377</v>
      </c>
      <c r="K2264">
        <v>92</v>
      </c>
      <c r="L2264">
        <v>9</v>
      </c>
      <c r="M2264" t="s">
        <v>14715</v>
      </c>
      <c r="N2264">
        <v>917</v>
      </c>
      <c r="P2264" t="s">
        <v>13332</v>
      </c>
      <c r="Q2264">
        <v>1</v>
      </c>
    </row>
    <row r="2265" spans="1:17" x14ac:dyDescent="0.35">
      <c r="A2265" t="s">
        <v>7888</v>
      </c>
      <c r="B2265" t="s">
        <v>13333</v>
      </c>
      <c r="C2265" t="s">
        <v>15291</v>
      </c>
      <c r="D2265">
        <v>2024</v>
      </c>
      <c r="E2265" s="2">
        <v>45377</v>
      </c>
      <c r="F2265" t="s">
        <v>14717</v>
      </c>
      <c r="G2265" t="s">
        <v>13332</v>
      </c>
      <c r="H2265" t="s">
        <v>13332</v>
      </c>
      <c r="J2265" t="s">
        <v>15377</v>
      </c>
      <c r="O2265" t="s">
        <v>13332</v>
      </c>
      <c r="P2265" t="s">
        <v>13434</v>
      </c>
      <c r="Q2265">
        <v>1</v>
      </c>
    </row>
    <row r="2266" spans="1:17" x14ac:dyDescent="0.35">
      <c r="A2266" t="s">
        <v>7889</v>
      </c>
      <c r="B2266" t="s">
        <v>13327</v>
      </c>
      <c r="C2266" t="s">
        <v>15106</v>
      </c>
      <c r="D2266">
        <v>2024</v>
      </c>
      <c r="E2266" s="2">
        <v>45378</v>
      </c>
      <c r="F2266" t="s">
        <v>14714</v>
      </c>
      <c r="G2266" t="s">
        <v>13330</v>
      </c>
      <c r="H2266" t="s">
        <v>13331</v>
      </c>
      <c r="I2266">
        <v>1</v>
      </c>
      <c r="J2266" t="s">
        <v>15377</v>
      </c>
      <c r="K2266">
        <v>88</v>
      </c>
      <c r="L2266">
        <v>7.6</v>
      </c>
      <c r="M2266" t="s">
        <v>14715</v>
      </c>
      <c r="N2266">
        <v>917</v>
      </c>
      <c r="P2266" t="s">
        <v>13332</v>
      </c>
      <c r="Q2266">
        <v>1</v>
      </c>
    </row>
    <row r="2267" spans="1:17" x14ac:dyDescent="0.35">
      <c r="A2267" t="s">
        <v>7889</v>
      </c>
      <c r="B2267" t="s">
        <v>13333</v>
      </c>
      <c r="C2267" t="s">
        <v>15324</v>
      </c>
      <c r="D2267">
        <v>2024</v>
      </c>
      <c r="E2267" s="2">
        <v>45390</v>
      </c>
      <c r="F2267" t="s">
        <v>14454</v>
      </c>
      <c r="G2267" t="s">
        <v>13332</v>
      </c>
      <c r="H2267" t="s">
        <v>13332</v>
      </c>
      <c r="J2267" t="s">
        <v>15377</v>
      </c>
      <c r="O2267" t="s">
        <v>13332</v>
      </c>
      <c r="P2267">
        <v>5</v>
      </c>
      <c r="Q2267">
        <v>1</v>
      </c>
    </row>
    <row r="2268" spans="1:17" x14ac:dyDescent="0.35">
      <c r="A2268" t="s">
        <v>7890</v>
      </c>
      <c r="B2268" t="s">
        <v>13327</v>
      </c>
      <c r="C2268" t="s">
        <v>15106</v>
      </c>
      <c r="D2268">
        <v>2024</v>
      </c>
      <c r="E2268" s="2">
        <v>45384</v>
      </c>
      <c r="F2268" t="s">
        <v>14714</v>
      </c>
      <c r="G2268" t="s">
        <v>13330</v>
      </c>
      <c r="H2268" t="s">
        <v>13331</v>
      </c>
      <c r="I2268">
        <v>1</v>
      </c>
      <c r="J2268" t="s">
        <v>15377</v>
      </c>
      <c r="K2268">
        <v>99</v>
      </c>
      <c r="L2268">
        <v>9.6</v>
      </c>
      <c r="M2268" t="s">
        <v>14715</v>
      </c>
      <c r="N2268">
        <v>917</v>
      </c>
      <c r="P2268" t="s">
        <v>13332</v>
      </c>
      <c r="Q2268">
        <v>1</v>
      </c>
    </row>
    <row r="2269" spans="1:17" x14ac:dyDescent="0.35">
      <c r="A2269" t="s">
        <v>7890</v>
      </c>
      <c r="B2269" t="s">
        <v>13333</v>
      </c>
      <c r="C2269" t="s">
        <v>15310</v>
      </c>
      <c r="D2269">
        <v>2024</v>
      </c>
      <c r="E2269" s="2">
        <v>45385</v>
      </c>
      <c r="F2269" t="s">
        <v>14717</v>
      </c>
      <c r="G2269" t="s">
        <v>13332</v>
      </c>
      <c r="H2269" t="s">
        <v>13332</v>
      </c>
      <c r="J2269" t="s">
        <v>15377</v>
      </c>
      <c r="O2269" t="s">
        <v>13332</v>
      </c>
      <c r="P2269" t="s">
        <v>13433</v>
      </c>
      <c r="Q2269">
        <v>1</v>
      </c>
    </row>
    <row r="2270" spans="1:17" x14ac:dyDescent="0.35">
      <c r="A2270" t="s">
        <v>7891</v>
      </c>
      <c r="B2270" t="s">
        <v>13327</v>
      </c>
      <c r="C2270" t="s">
        <v>15106</v>
      </c>
      <c r="D2270">
        <v>2024</v>
      </c>
      <c r="E2270" s="2">
        <v>45378</v>
      </c>
      <c r="F2270" t="s">
        <v>14714</v>
      </c>
      <c r="G2270" t="s">
        <v>13330</v>
      </c>
      <c r="H2270" t="s">
        <v>13331</v>
      </c>
      <c r="I2270">
        <v>1</v>
      </c>
      <c r="J2270" t="s">
        <v>15377</v>
      </c>
      <c r="K2270">
        <v>98</v>
      </c>
      <c r="L2270">
        <v>9.8000000000000007</v>
      </c>
      <c r="M2270" t="s">
        <v>14715</v>
      </c>
      <c r="N2270">
        <v>917</v>
      </c>
      <c r="P2270" t="s">
        <v>13332</v>
      </c>
      <c r="Q2270">
        <v>1</v>
      </c>
    </row>
    <row r="2271" spans="1:17" x14ac:dyDescent="0.35">
      <c r="A2271" t="s">
        <v>7891</v>
      </c>
      <c r="B2271" t="s">
        <v>13333</v>
      </c>
      <c r="C2271" t="s">
        <v>15317</v>
      </c>
      <c r="D2271">
        <v>2024</v>
      </c>
      <c r="E2271" s="2">
        <v>45380</v>
      </c>
      <c r="F2271" t="s">
        <v>14717</v>
      </c>
      <c r="G2271" t="s">
        <v>13332</v>
      </c>
      <c r="H2271" t="s">
        <v>13332</v>
      </c>
      <c r="J2271" t="s">
        <v>15377</v>
      </c>
      <c r="O2271" t="s">
        <v>13332</v>
      </c>
      <c r="P2271" t="s">
        <v>13432</v>
      </c>
      <c r="Q2271">
        <v>1</v>
      </c>
    </row>
    <row r="2272" spans="1:17" x14ac:dyDescent="0.35">
      <c r="A2272" t="s">
        <v>7892</v>
      </c>
      <c r="B2272" t="s">
        <v>13327</v>
      </c>
      <c r="C2272" t="s">
        <v>15106</v>
      </c>
      <c r="D2272">
        <v>2024</v>
      </c>
      <c r="E2272" s="2">
        <v>45384</v>
      </c>
      <c r="F2272" t="s">
        <v>14714</v>
      </c>
      <c r="G2272" t="s">
        <v>13330</v>
      </c>
      <c r="H2272" t="s">
        <v>13331</v>
      </c>
      <c r="I2272">
        <v>1</v>
      </c>
      <c r="J2272" t="s">
        <v>15377</v>
      </c>
      <c r="K2272">
        <v>108</v>
      </c>
      <c r="L2272">
        <v>12.1</v>
      </c>
      <c r="M2272" t="s">
        <v>14715</v>
      </c>
      <c r="N2272">
        <v>917</v>
      </c>
      <c r="P2272" t="s">
        <v>13332</v>
      </c>
      <c r="Q2272">
        <v>1</v>
      </c>
    </row>
    <row r="2273" spans="1:17" x14ac:dyDescent="0.35">
      <c r="A2273" t="s">
        <v>7892</v>
      </c>
      <c r="B2273" t="s">
        <v>13333</v>
      </c>
      <c r="C2273" t="s">
        <v>14442</v>
      </c>
      <c r="D2273">
        <v>2024</v>
      </c>
      <c r="E2273" s="2">
        <v>45404</v>
      </c>
      <c r="F2273" t="s">
        <v>13442</v>
      </c>
      <c r="G2273" t="s">
        <v>13332</v>
      </c>
      <c r="H2273" t="s">
        <v>13332</v>
      </c>
      <c r="J2273" t="s">
        <v>15377</v>
      </c>
      <c r="O2273" t="s">
        <v>13332</v>
      </c>
      <c r="P2273">
        <v>4</v>
      </c>
      <c r="Q2273">
        <v>1</v>
      </c>
    </row>
    <row r="2274" spans="1:17" x14ac:dyDescent="0.35">
      <c r="A2274" t="s">
        <v>7892</v>
      </c>
      <c r="B2274" t="s">
        <v>13333</v>
      </c>
      <c r="C2274" t="s">
        <v>15310</v>
      </c>
      <c r="D2274">
        <v>2024</v>
      </c>
      <c r="E2274" s="2">
        <v>45385</v>
      </c>
      <c r="F2274" t="s">
        <v>14717</v>
      </c>
      <c r="G2274" t="s">
        <v>13332</v>
      </c>
      <c r="H2274" t="s">
        <v>13332</v>
      </c>
      <c r="J2274" t="s">
        <v>15377</v>
      </c>
      <c r="O2274" t="s">
        <v>13332</v>
      </c>
      <c r="P2274" t="s">
        <v>14718</v>
      </c>
      <c r="Q2274">
        <v>1</v>
      </c>
    </row>
    <row r="2275" spans="1:17" x14ac:dyDescent="0.35">
      <c r="A2275" t="s">
        <v>7893</v>
      </c>
      <c r="B2275" t="s">
        <v>13327</v>
      </c>
      <c r="C2275" t="s">
        <v>15106</v>
      </c>
      <c r="D2275">
        <v>2024</v>
      </c>
      <c r="E2275" s="2">
        <v>45384</v>
      </c>
      <c r="F2275" t="s">
        <v>14714</v>
      </c>
      <c r="G2275" t="s">
        <v>13330</v>
      </c>
      <c r="H2275" t="s">
        <v>13331</v>
      </c>
      <c r="I2275">
        <v>1</v>
      </c>
      <c r="J2275" t="s">
        <v>15377</v>
      </c>
      <c r="K2275">
        <v>99</v>
      </c>
      <c r="L2275">
        <v>10.4</v>
      </c>
      <c r="M2275" t="s">
        <v>14715</v>
      </c>
      <c r="N2275">
        <v>917</v>
      </c>
      <c r="P2275" t="s">
        <v>13332</v>
      </c>
      <c r="Q2275">
        <v>1</v>
      </c>
    </row>
    <row r="2276" spans="1:17" x14ac:dyDescent="0.35">
      <c r="A2276" t="s">
        <v>7893</v>
      </c>
      <c r="B2276" t="s">
        <v>13492</v>
      </c>
      <c r="C2276" t="s">
        <v>14942</v>
      </c>
      <c r="D2276">
        <v>2024</v>
      </c>
      <c r="E2276" s="2">
        <v>45386</v>
      </c>
      <c r="F2276" t="s">
        <v>14714</v>
      </c>
      <c r="G2276" t="s">
        <v>13330</v>
      </c>
      <c r="H2276" t="s">
        <v>13331</v>
      </c>
      <c r="I2276">
        <v>1</v>
      </c>
      <c r="J2276" t="s">
        <v>15377</v>
      </c>
      <c r="K2276">
        <v>99</v>
      </c>
      <c r="L2276">
        <v>10.1</v>
      </c>
      <c r="M2276" t="s">
        <v>14724</v>
      </c>
      <c r="N2276">
        <v>911</v>
      </c>
      <c r="P2276" t="s">
        <v>13332</v>
      </c>
      <c r="Q2276">
        <v>1</v>
      </c>
    </row>
    <row r="2277" spans="1:17" x14ac:dyDescent="0.35">
      <c r="A2277" t="s">
        <v>7894</v>
      </c>
      <c r="B2277" t="s">
        <v>13327</v>
      </c>
      <c r="C2277" t="s">
        <v>15106</v>
      </c>
      <c r="D2277">
        <v>2024</v>
      </c>
      <c r="E2277" s="2">
        <v>45382</v>
      </c>
      <c r="F2277" t="s">
        <v>14714</v>
      </c>
      <c r="G2277" t="s">
        <v>13330</v>
      </c>
      <c r="H2277" t="s">
        <v>13331</v>
      </c>
      <c r="I2277">
        <v>1</v>
      </c>
      <c r="J2277" t="s">
        <v>15377</v>
      </c>
      <c r="K2277">
        <v>100</v>
      </c>
      <c r="L2277">
        <v>10.199999999999999</v>
      </c>
      <c r="M2277" t="s">
        <v>14715</v>
      </c>
      <c r="N2277">
        <v>917</v>
      </c>
      <c r="P2277" t="s">
        <v>13332</v>
      </c>
      <c r="Q2277">
        <v>1</v>
      </c>
    </row>
    <row r="2278" spans="1:17" x14ac:dyDescent="0.35">
      <c r="A2278" t="s">
        <v>7894</v>
      </c>
      <c r="B2278" t="s">
        <v>13333</v>
      </c>
      <c r="C2278" t="s">
        <v>15316</v>
      </c>
      <c r="D2278">
        <v>2024</v>
      </c>
      <c r="E2278" s="2">
        <v>45383</v>
      </c>
      <c r="F2278" t="s">
        <v>14717</v>
      </c>
      <c r="G2278" t="s">
        <v>13332</v>
      </c>
      <c r="H2278" t="s">
        <v>13332</v>
      </c>
      <c r="J2278" t="s">
        <v>15377</v>
      </c>
      <c r="O2278" t="s">
        <v>13332</v>
      </c>
      <c r="P2278" t="s">
        <v>13434</v>
      </c>
      <c r="Q2278">
        <v>1</v>
      </c>
    </row>
    <row r="2279" spans="1:17" x14ac:dyDescent="0.35">
      <c r="A2279" t="s">
        <v>7894</v>
      </c>
      <c r="B2279" t="s">
        <v>13492</v>
      </c>
      <c r="C2279" t="s">
        <v>14567</v>
      </c>
      <c r="D2279">
        <v>2024</v>
      </c>
      <c r="E2279" s="2">
        <v>45385</v>
      </c>
      <c r="F2279" t="s">
        <v>14456</v>
      </c>
      <c r="G2279" t="s">
        <v>13330</v>
      </c>
      <c r="H2279" t="s">
        <v>13331</v>
      </c>
      <c r="I2279">
        <v>1</v>
      </c>
      <c r="J2279" t="s">
        <v>15377</v>
      </c>
      <c r="K2279">
        <v>100</v>
      </c>
      <c r="L2279">
        <v>10</v>
      </c>
      <c r="M2279">
        <v>843.03</v>
      </c>
      <c r="N2279">
        <v>873</v>
      </c>
      <c r="P2279" t="s">
        <v>13332</v>
      </c>
      <c r="Q2279">
        <v>1</v>
      </c>
    </row>
    <row r="2280" spans="1:17" x14ac:dyDescent="0.35">
      <c r="A2280" t="s">
        <v>7895</v>
      </c>
      <c r="B2280" t="s">
        <v>13327</v>
      </c>
      <c r="C2280" t="s">
        <v>15106</v>
      </c>
      <c r="D2280">
        <v>2024</v>
      </c>
      <c r="E2280" s="2">
        <v>45384</v>
      </c>
      <c r="F2280" t="s">
        <v>14714</v>
      </c>
      <c r="G2280" t="s">
        <v>13330</v>
      </c>
      <c r="H2280" t="s">
        <v>13331</v>
      </c>
      <c r="I2280">
        <v>1</v>
      </c>
      <c r="J2280" t="s">
        <v>15377</v>
      </c>
      <c r="K2280">
        <v>99</v>
      </c>
      <c r="L2280">
        <v>9.8000000000000007</v>
      </c>
      <c r="M2280" t="s">
        <v>14715</v>
      </c>
      <c r="N2280">
        <v>917</v>
      </c>
      <c r="P2280" t="s">
        <v>13332</v>
      </c>
      <c r="Q2280">
        <v>1</v>
      </c>
    </row>
    <row r="2281" spans="1:17" x14ac:dyDescent="0.35">
      <c r="A2281" t="s">
        <v>7896</v>
      </c>
      <c r="B2281" t="s">
        <v>13327</v>
      </c>
      <c r="C2281" t="s">
        <v>15106</v>
      </c>
      <c r="D2281">
        <v>2024</v>
      </c>
      <c r="E2281" s="2">
        <v>45385</v>
      </c>
      <c r="F2281" t="s">
        <v>14714</v>
      </c>
      <c r="G2281" t="s">
        <v>13330</v>
      </c>
      <c r="H2281" t="s">
        <v>13331</v>
      </c>
      <c r="I2281">
        <v>1</v>
      </c>
      <c r="J2281" t="s">
        <v>15377</v>
      </c>
      <c r="K2281">
        <v>88</v>
      </c>
      <c r="L2281">
        <v>7.4</v>
      </c>
      <c r="M2281" t="s">
        <v>14715</v>
      </c>
      <c r="N2281">
        <v>917</v>
      </c>
      <c r="P2281" t="s">
        <v>13332</v>
      </c>
      <c r="Q2281">
        <v>1</v>
      </c>
    </row>
    <row r="2282" spans="1:17" x14ac:dyDescent="0.35">
      <c r="A2282" t="s">
        <v>7896</v>
      </c>
      <c r="B2282" t="s">
        <v>13333</v>
      </c>
      <c r="C2282" t="s">
        <v>15310</v>
      </c>
      <c r="D2282">
        <v>2024</v>
      </c>
      <c r="E2282" s="2">
        <v>45385</v>
      </c>
      <c r="F2282" t="s">
        <v>14717</v>
      </c>
      <c r="G2282" t="s">
        <v>13332</v>
      </c>
      <c r="H2282" t="s">
        <v>13332</v>
      </c>
      <c r="J2282" t="s">
        <v>15377</v>
      </c>
      <c r="O2282" t="s">
        <v>13332</v>
      </c>
      <c r="P2282" t="s">
        <v>13433</v>
      </c>
      <c r="Q2282">
        <v>1</v>
      </c>
    </row>
    <row r="2283" spans="1:17" x14ac:dyDescent="0.35">
      <c r="A2283" t="s">
        <v>7897</v>
      </c>
      <c r="B2283" t="s">
        <v>13327</v>
      </c>
      <c r="C2283" t="s">
        <v>15106</v>
      </c>
      <c r="D2283">
        <v>2024</v>
      </c>
      <c r="E2283" s="2">
        <v>45378</v>
      </c>
      <c r="F2283" t="s">
        <v>14714</v>
      </c>
      <c r="G2283" t="s">
        <v>13330</v>
      </c>
      <c r="H2283" t="s">
        <v>13331</v>
      </c>
      <c r="I2283">
        <v>1</v>
      </c>
      <c r="J2283" t="s">
        <v>15377</v>
      </c>
      <c r="K2283">
        <v>90</v>
      </c>
      <c r="L2283">
        <v>7.6</v>
      </c>
      <c r="M2283" t="s">
        <v>14715</v>
      </c>
      <c r="N2283">
        <v>917</v>
      </c>
      <c r="P2283" t="s">
        <v>13332</v>
      </c>
      <c r="Q2283">
        <v>1</v>
      </c>
    </row>
    <row r="2284" spans="1:17" x14ac:dyDescent="0.35">
      <c r="A2284" t="s">
        <v>7897</v>
      </c>
      <c r="B2284" t="s">
        <v>13333</v>
      </c>
      <c r="C2284" t="s">
        <v>15317</v>
      </c>
      <c r="D2284">
        <v>2024</v>
      </c>
      <c r="E2284" s="2">
        <v>45380</v>
      </c>
      <c r="F2284" t="s">
        <v>14717</v>
      </c>
      <c r="G2284" t="s">
        <v>13332</v>
      </c>
      <c r="H2284" t="s">
        <v>13332</v>
      </c>
      <c r="J2284" t="s">
        <v>15377</v>
      </c>
      <c r="O2284" t="s">
        <v>13332</v>
      </c>
      <c r="P2284" t="s">
        <v>14720</v>
      </c>
      <c r="Q2284">
        <v>1</v>
      </c>
    </row>
    <row r="2285" spans="1:17" x14ac:dyDescent="0.35">
      <c r="A2285" t="s">
        <v>7898</v>
      </c>
      <c r="B2285" t="s">
        <v>13327</v>
      </c>
      <c r="C2285" t="s">
        <v>15106</v>
      </c>
      <c r="D2285">
        <v>2024</v>
      </c>
      <c r="E2285" s="2">
        <v>45384</v>
      </c>
      <c r="F2285" t="s">
        <v>14714</v>
      </c>
      <c r="G2285" t="s">
        <v>13330</v>
      </c>
      <c r="H2285" t="s">
        <v>13331</v>
      </c>
      <c r="I2285">
        <v>1</v>
      </c>
      <c r="J2285" t="s">
        <v>15377</v>
      </c>
      <c r="K2285">
        <v>95</v>
      </c>
      <c r="L2285">
        <v>8.6999999999999993</v>
      </c>
      <c r="M2285" t="s">
        <v>14715</v>
      </c>
      <c r="N2285">
        <v>917</v>
      </c>
      <c r="P2285" t="s">
        <v>13332</v>
      </c>
      <c r="Q2285">
        <v>1</v>
      </c>
    </row>
    <row r="2286" spans="1:17" x14ac:dyDescent="0.35">
      <c r="A2286" t="s">
        <v>7899</v>
      </c>
      <c r="B2286" t="s">
        <v>13327</v>
      </c>
      <c r="C2286" t="s">
        <v>15106</v>
      </c>
      <c r="D2286">
        <v>2024</v>
      </c>
      <c r="E2286" s="2">
        <v>45381</v>
      </c>
      <c r="F2286" t="s">
        <v>14714</v>
      </c>
      <c r="G2286" t="s">
        <v>13330</v>
      </c>
      <c r="H2286" t="s">
        <v>13331</v>
      </c>
      <c r="I2286">
        <v>1</v>
      </c>
      <c r="J2286" t="s">
        <v>15377</v>
      </c>
      <c r="K2286">
        <v>96</v>
      </c>
      <c r="L2286">
        <v>9</v>
      </c>
      <c r="M2286" t="s">
        <v>14715</v>
      </c>
      <c r="N2286">
        <v>917</v>
      </c>
      <c r="P2286" t="s">
        <v>13332</v>
      </c>
      <c r="Q2286">
        <v>1</v>
      </c>
    </row>
    <row r="2287" spans="1:17" x14ac:dyDescent="0.35">
      <c r="A2287" t="s">
        <v>7899</v>
      </c>
      <c r="B2287" t="s">
        <v>13333</v>
      </c>
      <c r="C2287" t="s">
        <v>15316</v>
      </c>
      <c r="D2287">
        <v>2024</v>
      </c>
      <c r="E2287" s="2">
        <v>45383</v>
      </c>
      <c r="F2287" t="s">
        <v>14717</v>
      </c>
      <c r="G2287" t="s">
        <v>13332</v>
      </c>
      <c r="H2287" t="s">
        <v>13332</v>
      </c>
      <c r="J2287" t="s">
        <v>15377</v>
      </c>
      <c r="O2287" t="s">
        <v>13332</v>
      </c>
      <c r="P2287" t="s">
        <v>14718</v>
      </c>
      <c r="Q2287">
        <v>1</v>
      </c>
    </row>
    <row r="2288" spans="1:17" x14ac:dyDescent="0.35">
      <c r="A2288" t="s">
        <v>7900</v>
      </c>
      <c r="B2288" t="s">
        <v>13327</v>
      </c>
      <c r="C2288" t="s">
        <v>15106</v>
      </c>
      <c r="D2288">
        <v>2024</v>
      </c>
      <c r="E2288" s="2">
        <v>45377</v>
      </c>
      <c r="F2288" t="s">
        <v>14714</v>
      </c>
      <c r="G2288" t="s">
        <v>13330</v>
      </c>
      <c r="H2288" t="s">
        <v>13331</v>
      </c>
      <c r="I2288">
        <v>1</v>
      </c>
      <c r="J2288" t="s">
        <v>15377</v>
      </c>
      <c r="K2288">
        <v>104</v>
      </c>
      <c r="L2288">
        <v>12.4</v>
      </c>
      <c r="M2288" t="s">
        <v>14715</v>
      </c>
      <c r="N2288">
        <v>917</v>
      </c>
      <c r="P2288" t="s">
        <v>13332</v>
      </c>
      <c r="Q2288">
        <v>1</v>
      </c>
    </row>
    <row r="2289" spans="1:17" x14ac:dyDescent="0.35">
      <c r="A2289" t="s">
        <v>7900</v>
      </c>
      <c r="B2289" t="s">
        <v>13333</v>
      </c>
      <c r="C2289" t="s">
        <v>15291</v>
      </c>
      <c r="D2289">
        <v>2024</v>
      </c>
      <c r="E2289" s="2">
        <v>45377</v>
      </c>
      <c r="F2289" t="s">
        <v>14717</v>
      </c>
      <c r="G2289" t="s">
        <v>13332</v>
      </c>
      <c r="H2289" t="s">
        <v>13332</v>
      </c>
      <c r="J2289" t="s">
        <v>15377</v>
      </c>
      <c r="O2289" t="s">
        <v>13332</v>
      </c>
      <c r="P2289" t="s">
        <v>13434</v>
      </c>
      <c r="Q2289">
        <v>1</v>
      </c>
    </row>
    <row r="2290" spans="1:17" x14ac:dyDescent="0.35">
      <c r="A2290" t="s">
        <v>7901</v>
      </c>
      <c r="B2290" t="s">
        <v>13327</v>
      </c>
      <c r="C2290" t="s">
        <v>15106</v>
      </c>
      <c r="D2290">
        <v>2024</v>
      </c>
      <c r="E2290" s="2">
        <v>45377</v>
      </c>
      <c r="F2290" t="s">
        <v>14714</v>
      </c>
      <c r="G2290" t="s">
        <v>13330</v>
      </c>
      <c r="H2290" t="s">
        <v>13331</v>
      </c>
      <c r="I2290">
        <v>1</v>
      </c>
      <c r="J2290" t="s">
        <v>15377</v>
      </c>
      <c r="K2290">
        <v>79</v>
      </c>
      <c r="L2290">
        <v>5.0999999999999996</v>
      </c>
      <c r="M2290" t="s">
        <v>14715</v>
      </c>
      <c r="N2290">
        <v>917</v>
      </c>
      <c r="P2290" t="s">
        <v>13332</v>
      </c>
      <c r="Q2290">
        <v>1</v>
      </c>
    </row>
    <row r="2291" spans="1:17" x14ac:dyDescent="0.35">
      <c r="A2291" t="s">
        <v>7902</v>
      </c>
      <c r="B2291" t="s">
        <v>13327</v>
      </c>
      <c r="C2291" t="s">
        <v>15106</v>
      </c>
      <c r="D2291">
        <v>2024</v>
      </c>
      <c r="E2291" s="2">
        <v>45386</v>
      </c>
      <c r="F2291" t="s">
        <v>14714</v>
      </c>
      <c r="G2291" t="s">
        <v>13330</v>
      </c>
      <c r="H2291" t="s">
        <v>13331</v>
      </c>
      <c r="I2291">
        <v>1</v>
      </c>
      <c r="J2291" t="s">
        <v>15377</v>
      </c>
      <c r="K2291">
        <v>95</v>
      </c>
      <c r="L2291">
        <v>9.1999999999999993</v>
      </c>
      <c r="M2291" t="s">
        <v>14715</v>
      </c>
      <c r="N2291">
        <v>917</v>
      </c>
      <c r="P2291" t="s">
        <v>13332</v>
      </c>
      <c r="Q2291">
        <v>1</v>
      </c>
    </row>
    <row r="2292" spans="1:17" x14ac:dyDescent="0.35">
      <c r="A2292" t="s">
        <v>7903</v>
      </c>
      <c r="B2292" t="s">
        <v>13327</v>
      </c>
      <c r="C2292" t="s">
        <v>15106</v>
      </c>
      <c r="D2292">
        <v>2024</v>
      </c>
      <c r="E2292" s="2">
        <v>45388</v>
      </c>
      <c r="F2292" t="s">
        <v>14714</v>
      </c>
      <c r="G2292" t="s">
        <v>13330</v>
      </c>
      <c r="H2292" t="s">
        <v>13331</v>
      </c>
      <c r="I2292">
        <v>1</v>
      </c>
      <c r="J2292" t="s">
        <v>15377</v>
      </c>
      <c r="K2292">
        <v>90</v>
      </c>
      <c r="L2292">
        <v>7</v>
      </c>
      <c r="M2292" t="s">
        <v>14715</v>
      </c>
      <c r="N2292">
        <v>917</v>
      </c>
      <c r="P2292" t="s">
        <v>13332</v>
      </c>
      <c r="Q2292">
        <v>1</v>
      </c>
    </row>
    <row r="2293" spans="1:17" x14ac:dyDescent="0.35">
      <c r="A2293" t="s">
        <v>7903</v>
      </c>
      <c r="B2293" t="s">
        <v>13333</v>
      </c>
      <c r="C2293" t="s">
        <v>15195</v>
      </c>
      <c r="D2293">
        <v>2024</v>
      </c>
      <c r="E2293" s="2">
        <v>45428</v>
      </c>
      <c r="F2293" t="s">
        <v>13442</v>
      </c>
      <c r="G2293" t="s">
        <v>13332</v>
      </c>
      <c r="H2293" t="s">
        <v>13332</v>
      </c>
      <c r="J2293" t="s">
        <v>15377</v>
      </c>
      <c r="O2293" t="s">
        <v>13332</v>
      </c>
      <c r="P2293">
        <v>1</v>
      </c>
      <c r="Q2293">
        <v>1</v>
      </c>
    </row>
    <row r="2294" spans="1:17" x14ac:dyDescent="0.35">
      <c r="A2294" t="s">
        <v>7903</v>
      </c>
      <c r="B2294" t="s">
        <v>13333</v>
      </c>
      <c r="C2294" t="s">
        <v>15138</v>
      </c>
      <c r="D2294">
        <v>2024</v>
      </c>
      <c r="E2294" s="2">
        <v>45388</v>
      </c>
      <c r="F2294" t="s">
        <v>14717</v>
      </c>
      <c r="G2294" t="s">
        <v>13332</v>
      </c>
      <c r="H2294" t="s">
        <v>13332</v>
      </c>
      <c r="J2294" t="s">
        <v>15377</v>
      </c>
      <c r="O2294" t="s">
        <v>13332</v>
      </c>
      <c r="P2294" t="s">
        <v>14718</v>
      </c>
      <c r="Q2294">
        <v>1</v>
      </c>
    </row>
    <row r="2295" spans="1:17" x14ac:dyDescent="0.35">
      <c r="A2295" t="s">
        <v>7904</v>
      </c>
      <c r="B2295" t="s">
        <v>13327</v>
      </c>
      <c r="C2295" t="s">
        <v>15106</v>
      </c>
      <c r="D2295">
        <v>2024</v>
      </c>
      <c r="E2295" s="2">
        <v>45388</v>
      </c>
      <c r="F2295" t="s">
        <v>14714</v>
      </c>
      <c r="G2295" t="s">
        <v>13330</v>
      </c>
      <c r="H2295" t="s">
        <v>13331</v>
      </c>
      <c r="I2295">
        <v>1</v>
      </c>
      <c r="J2295" t="s">
        <v>15377</v>
      </c>
      <c r="K2295">
        <v>100</v>
      </c>
      <c r="L2295">
        <v>10.6</v>
      </c>
      <c r="M2295" t="s">
        <v>14715</v>
      </c>
      <c r="N2295">
        <v>917</v>
      </c>
      <c r="P2295" t="s">
        <v>13332</v>
      </c>
      <c r="Q2295">
        <v>1</v>
      </c>
    </row>
    <row r="2296" spans="1:17" x14ac:dyDescent="0.35">
      <c r="A2296" t="s">
        <v>7905</v>
      </c>
      <c r="B2296" t="s">
        <v>13327</v>
      </c>
      <c r="C2296" t="s">
        <v>15106</v>
      </c>
      <c r="D2296">
        <v>2024</v>
      </c>
      <c r="E2296" s="2">
        <v>45387</v>
      </c>
      <c r="F2296" t="s">
        <v>14714</v>
      </c>
      <c r="G2296" t="s">
        <v>13330</v>
      </c>
      <c r="H2296" t="s">
        <v>13331</v>
      </c>
      <c r="I2296">
        <v>1</v>
      </c>
      <c r="J2296" t="s">
        <v>15377</v>
      </c>
      <c r="K2296">
        <v>99</v>
      </c>
      <c r="L2296">
        <v>9.6999999999999993</v>
      </c>
      <c r="M2296" t="s">
        <v>14715</v>
      </c>
      <c r="N2296">
        <v>917</v>
      </c>
      <c r="P2296" t="s">
        <v>13332</v>
      </c>
      <c r="Q2296">
        <v>1</v>
      </c>
    </row>
    <row r="2297" spans="1:17" x14ac:dyDescent="0.35">
      <c r="A2297" t="s">
        <v>7905</v>
      </c>
      <c r="B2297" t="s">
        <v>13333</v>
      </c>
      <c r="C2297" t="s">
        <v>15138</v>
      </c>
      <c r="D2297">
        <v>2024</v>
      </c>
      <c r="E2297" s="2">
        <v>45388</v>
      </c>
      <c r="F2297" t="s">
        <v>14717</v>
      </c>
      <c r="G2297" t="s">
        <v>13332</v>
      </c>
      <c r="H2297" t="s">
        <v>13332</v>
      </c>
      <c r="J2297" t="s">
        <v>15377</v>
      </c>
      <c r="O2297" t="s">
        <v>13332</v>
      </c>
      <c r="P2297" t="s">
        <v>13434</v>
      </c>
      <c r="Q2297">
        <v>1</v>
      </c>
    </row>
    <row r="2298" spans="1:17" x14ac:dyDescent="0.35">
      <c r="A2298" t="s">
        <v>7905</v>
      </c>
      <c r="B2298" t="s">
        <v>13333</v>
      </c>
      <c r="C2298" t="s">
        <v>15138</v>
      </c>
      <c r="D2298">
        <v>2024</v>
      </c>
      <c r="E2298" s="2">
        <v>45388</v>
      </c>
      <c r="F2298" t="s">
        <v>14717</v>
      </c>
      <c r="G2298" t="s">
        <v>13332</v>
      </c>
      <c r="H2298" t="s">
        <v>13332</v>
      </c>
      <c r="J2298" t="s">
        <v>15377</v>
      </c>
      <c r="O2298" t="s">
        <v>13332</v>
      </c>
      <c r="P2298" t="s">
        <v>14720</v>
      </c>
      <c r="Q2298">
        <v>1</v>
      </c>
    </row>
    <row r="2299" spans="1:17" x14ac:dyDescent="0.35">
      <c r="A2299" t="s">
        <v>7906</v>
      </c>
      <c r="B2299" t="s">
        <v>13327</v>
      </c>
      <c r="C2299" t="s">
        <v>15106</v>
      </c>
      <c r="D2299">
        <v>2024</v>
      </c>
      <c r="E2299" s="2">
        <v>45386</v>
      </c>
      <c r="F2299" t="s">
        <v>14714</v>
      </c>
      <c r="G2299" t="s">
        <v>13330</v>
      </c>
      <c r="H2299" t="s">
        <v>13331</v>
      </c>
      <c r="I2299">
        <v>1</v>
      </c>
      <c r="J2299" t="s">
        <v>15377</v>
      </c>
      <c r="K2299">
        <v>100</v>
      </c>
      <c r="L2299">
        <v>10.1</v>
      </c>
      <c r="M2299" t="s">
        <v>14715</v>
      </c>
      <c r="N2299">
        <v>917</v>
      </c>
      <c r="P2299" t="s">
        <v>13332</v>
      </c>
      <c r="Q2299">
        <v>1</v>
      </c>
    </row>
    <row r="2300" spans="1:17" x14ac:dyDescent="0.35">
      <c r="A2300" t="s">
        <v>7907</v>
      </c>
      <c r="B2300" t="s">
        <v>13327</v>
      </c>
      <c r="C2300" t="s">
        <v>15106</v>
      </c>
      <c r="D2300">
        <v>2024</v>
      </c>
      <c r="E2300" s="2">
        <v>45387</v>
      </c>
      <c r="F2300" t="s">
        <v>14714</v>
      </c>
      <c r="G2300" t="s">
        <v>13330</v>
      </c>
      <c r="H2300" t="s">
        <v>13331</v>
      </c>
      <c r="I2300">
        <v>1</v>
      </c>
      <c r="J2300" t="s">
        <v>15377</v>
      </c>
      <c r="K2300">
        <v>87</v>
      </c>
      <c r="L2300">
        <v>6.5</v>
      </c>
      <c r="M2300" t="s">
        <v>14715</v>
      </c>
      <c r="N2300">
        <v>917</v>
      </c>
      <c r="P2300" t="s">
        <v>13332</v>
      </c>
      <c r="Q2300">
        <v>1</v>
      </c>
    </row>
    <row r="2301" spans="1:17" x14ac:dyDescent="0.35">
      <c r="A2301" t="s">
        <v>7907</v>
      </c>
      <c r="B2301" t="s">
        <v>13333</v>
      </c>
      <c r="C2301" t="s">
        <v>15138</v>
      </c>
      <c r="D2301">
        <v>2024</v>
      </c>
      <c r="E2301" s="2">
        <v>45388</v>
      </c>
      <c r="F2301" t="s">
        <v>14717</v>
      </c>
      <c r="G2301" t="s">
        <v>13332</v>
      </c>
      <c r="H2301" t="s">
        <v>13332</v>
      </c>
      <c r="J2301" t="s">
        <v>15377</v>
      </c>
      <c r="O2301" t="s">
        <v>13332</v>
      </c>
      <c r="P2301" t="s">
        <v>13432</v>
      </c>
      <c r="Q2301">
        <v>1</v>
      </c>
    </row>
    <row r="2302" spans="1:17" x14ac:dyDescent="0.35">
      <c r="A2302" t="s">
        <v>7908</v>
      </c>
      <c r="B2302" t="s">
        <v>13327</v>
      </c>
      <c r="C2302" t="s">
        <v>15106</v>
      </c>
      <c r="D2302">
        <v>2024</v>
      </c>
      <c r="E2302" s="2">
        <v>45387</v>
      </c>
      <c r="F2302" t="s">
        <v>14714</v>
      </c>
      <c r="G2302" t="s">
        <v>13330</v>
      </c>
      <c r="H2302" t="s">
        <v>13331</v>
      </c>
      <c r="I2302">
        <v>1</v>
      </c>
      <c r="J2302" t="s">
        <v>15377</v>
      </c>
      <c r="K2302">
        <v>100</v>
      </c>
      <c r="L2302">
        <v>10.5</v>
      </c>
      <c r="M2302" t="s">
        <v>14715</v>
      </c>
      <c r="N2302">
        <v>917</v>
      </c>
      <c r="P2302" t="s">
        <v>13332</v>
      </c>
      <c r="Q2302">
        <v>1</v>
      </c>
    </row>
    <row r="2303" spans="1:17" x14ac:dyDescent="0.35">
      <c r="A2303" t="s">
        <v>7909</v>
      </c>
      <c r="B2303" t="s">
        <v>13327</v>
      </c>
      <c r="C2303" t="s">
        <v>15106</v>
      </c>
      <c r="D2303">
        <v>2024</v>
      </c>
      <c r="E2303" s="2">
        <v>45388</v>
      </c>
      <c r="F2303" t="s">
        <v>14714</v>
      </c>
      <c r="G2303" t="s">
        <v>13330</v>
      </c>
      <c r="H2303" t="s">
        <v>13331</v>
      </c>
      <c r="I2303">
        <v>1</v>
      </c>
      <c r="J2303" t="s">
        <v>15377</v>
      </c>
      <c r="K2303">
        <v>113</v>
      </c>
      <c r="L2303">
        <v>14.5</v>
      </c>
      <c r="M2303" t="s">
        <v>14715</v>
      </c>
      <c r="N2303">
        <v>917</v>
      </c>
      <c r="P2303" t="s">
        <v>13332</v>
      </c>
      <c r="Q2303">
        <v>1</v>
      </c>
    </row>
    <row r="2304" spans="1:17" x14ac:dyDescent="0.35">
      <c r="A2304" t="s">
        <v>7910</v>
      </c>
      <c r="B2304" t="s">
        <v>13327</v>
      </c>
      <c r="C2304" t="s">
        <v>15106</v>
      </c>
      <c r="D2304">
        <v>2024</v>
      </c>
      <c r="E2304" s="2">
        <v>45386</v>
      </c>
      <c r="F2304" t="s">
        <v>14714</v>
      </c>
      <c r="G2304" t="s">
        <v>13330</v>
      </c>
      <c r="H2304" t="s">
        <v>13331</v>
      </c>
      <c r="I2304">
        <v>1</v>
      </c>
      <c r="J2304" t="s">
        <v>15377</v>
      </c>
      <c r="K2304">
        <v>102</v>
      </c>
      <c r="L2304">
        <v>10.9</v>
      </c>
      <c r="M2304" t="s">
        <v>14715</v>
      </c>
      <c r="N2304">
        <v>917</v>
      </c>
      <c r="P2304" t="s">
        <v>13332</v>
      </c>
      <c r="Q2304">
        <v>1</v>
      </c>
    </row>
    <row r="2305" spans="1:17" x14ac:dyDescent="0.35">
      <c r="A2305" t="s">
        <v>7910</v>
      </c>
      <c r="B2305" t="s">
        <v>13333</v>
      </c>
      <c r="C2305" t="s">
        <v>15138</v>
      </c>
      <c r="D2305">
        <v>2024</v>
      </c>
      <c r="E2305" s="2">
        <v>45388</v>
      </c>
      <c r="F2305" t="s">
        <v>14717</v>
      </c>
      <c r="G2305" t="s">
        <v>13332</v>
      </c>
      <c r="H2305" t="s">
        <v>13332</v>
      </c>
      <c r="J2305" t="s">
        <v>15377</v>
      </c>
      <c r="O2305" t="s">
        <v>13332</v>
      </c>
      <c r="P2305" t="s">
        <v>13434</v>
      </c>
      <c r="Q2305">
        <v>1</v>
      </c>
    </row>
    <row r="2306" spans="1:17" x14ac:dyDescent="0.35">
      <c r="A2306" t="s">
        <v>7911</v>
      </c>
      <c r="B2306" t="s">
        <v>13327</v>
      </c>
      <c r="C2306" t="s">
        <v>15106</v>
      </c>
      <c r="D2306">
        <v>2024</v>
      </c>
      <c r="E2306" s="2">
        <v>45386</v>
      </c>
      <c r="F2306" t="s">
        <v>14714</v>
      </c>
      <c r="G2306" t="s">
        <v>13330</v>
      </c>
      <c r="H2306" t="s">
        <v>13331</v>
      </c>
      <c r="I2306">
        <v>1</v>
      </c>
      <c r="J2306" t="s">
        <v>15377</v>
      </c>
      <c r="K2306">
        <v>100</v>
      </c>
      <c r="L2306">
        <v>10.3</v>
      </c>
      <c r="M2306" t="s">
        <v>14715</v>
      </c>
      <c r="N2306">
        <v>917</v>
      </c>
      <c r="P2306" t="s">
        <v>13332</v>
      </c>
      <c r="Q2306">
        <v>1</v>
      </c>
    </row>
    <row r="2307" spans="1:17" x14ac:dyDescent="0.35">
      <c r="A2307" t="s">
        <v>7912</v>
      </c>
      <c r="B2307" t="s">
        <v>13327</v>
      </c>
      <c r="C2307" t="s">
        <v>15106</v>
      </c>
      <c r="D2307">
        <v>2024</v>
      </c>
      <c r="E2307" s="2">
        <v>45387</v>
      </c>
      <c r="F2307" t="s">
        <v>14714</v>
      </c>
      <c r="G2307" t="s">
        <v>13330</v>
      </c>
      <c r="H2307" t="s">
        <v>13331</v>
      </c>
      <c r="I2307">
        <v>1</v>
      </c>
      <c r="J2307" t="s">
        <v>15377</v>
      </c>
      <c r="K2307">
        <v>98</v>
      </c>
      <c r="L2307">
        <v>9</v>
      </c>
      <c r="M2307" t="s">
        <v>14715</v>
      </c>
      <c r="N2307">
        <v>917</v>
      </c>
      <c r="P2307" t="s">
        <v>13332</v>
      </c>
      <c r="Q2307">
        <v>1</v>
      </c>
    </row>
    <row r="2308" spans="1:17" x14ac:dyDescent="0.35">
      <c r="A2308" t="s">
        <v>7912</v>
      </c>
      <c r="B2308" t="s">
        <v>13333</v>
      </c>
      <c r="C2308" t="s">
        <v>15138</v>
      </c>
      <c r="D2308">
        <v>2024</v>
      </c>
      <c r="E2308" s="2">
        <v>45388</v>
      </c>
      <c r="F2308" t="s">
        <v>14717</v>
      </c>
      <c r="G2308" t="s">
        <v>13332</v>
      </c>
      <c r="H2308" t="s">
        <v>13332</v>
      </c>
      <c r="J2308" t="s">
        <v>15377</v>
      </c>
      <c r="O2308" t="s">
        <v>13332</v>
      </c>
      <c r="P2308" t="s">
        <v>13434</v>
      </c>
      <c r="Q2308">
        <v>1</v>
      </c>
    </row>
    <row r="2309" spans="1:17" x14ac:dyDescent="0.35">
      <c r="A2309" t="s">
        <v>7912</v>
      </c>
      <c r="B2309" t="s">
        <v>13333</v>
      </c>
      <c r="C2309" t="s">
        <v>15138</v>
      </c>
      <c r="D2309">
        <v>2024</v>
      </c>
      <c r="E2309" s="2">
        <v>45388</v>
      </c>
      <c r="F2309" t="s">
        <v>14717</v>
      </c>
      <c r="G2309" t="s">
        <v>13332</v>
      </c>
      <c r="H2309" t="s">
        <v>13332</v>
      </c>
      <c r="J2309" t="s">
        <v>15377</v>
      </c>
      <c r="O2309" t="s">
        <v>13332</v>
      </c>
      <c r="P2309" t="s">
        <v>14720</v>
      </c>
      <c r="Q2309">
        <v>1</v>
      </c>
    </row>
    <row r="2310" spans="1:17" x14ac:dyDescent="0.35">
      <c r="A2310" t="s">
        <v>7913</v>
      </c>
      <c r="B2310" t="s">
        <v>13327</v>
      </c>
      <c r="C2310" t="s">
        <v>15106</v>
      </c>
      <c r="D2310">
        <v>2024</v>
      </c>
      <c r="E2310" s="2">
        <v>45386</v>
      </c>
      <c r="F2310" t="s">
        <v>14714</v>
      </c>
      <c r="G2310" t="s">
        <v>13330</v>
      </c>
      <c r="H2310" t="s">
        <v>13331</v>
      </c>
      <c r="I2310">
        <v>1</v>
      </c>
      <c r="J2310" t="s">
        <v>15377</v>
      </c>
      <c r="K2310">
        <v>109</v>
      </c>
      <c r="L2310">
        <v>13.1</v>
      </c>
      <c r="M2310" t="s">
        <v>14715</v>
      </c>
      <c r="N2310">
        <v>917</v>
      </c>
      <c r="P2310" t="s">
        <v>13332</v>
      </c>
      <c r="Q2310">
        <v>1</v>
      </c>
    </row>
    <row r="2311" spans="1:17" x14ac:dyDescent="0.35">
      <c r="A2311" t="s">
        <v>7914</v>
      </c>
      <c r="B2311" t="s">
        <v>13327</v>
      </c>
      <c r="C2311" t="s">
        <v>15106</v>
      </c>
      <c r="D2311">
        <v>2024</v>
      </c>
      <c r="E2311" s="2">
        <v>45387</v>
      </c>
      <c r="F2311" t="s">
        <v>14714</v>
      </c>
      <c r="G2311" t="s">
        <v>13330</v>
      </c>
      <c r="H2311" t="s">
        <v>13331</v>
      </c>
      <c r="I2311">
        <v>1</v>
      </c>
      <c r="J2311" t="s">
        <v>15377</v>
      </c>
      <c r="K2311">
        <v>82</v>
      </c>
      <c r="L2311">
        <v>5.9</v>
      </c>
      <c r="M2311" t="s">
        <v>14715</v>
      </c>
      <c r="N2311">
        <v>917</v>
      </c>
      <c r="P2311" t="s">
        <v>13332</v>
      </c>
      <c r="Q2311">
        <v>1</v>
      </c>
    </row>
    <row r="2312" spans="1:17" x14ac:dyDescent="0.35">
      <c r="A2312" t="s">
        <v>7915</v>
      </c>
      <c r="B2312" t="s">
        <v>13327</v>
      </c>
      <c r="C2312" t="s">
        <v>15106</v>
      </c>
      <c r="D2312">
        <v>2024</v>
      </c>
      <c r="E2312" s="2">
        <v>45385</v>
      </c>
      <c r="F2312" t="s">
        <v>14714</v>
      </c>
      <c r="G2312" t="s">
        <v>13330</v>
      </c>
      <c r="H2312" t="s">
        <v>13331</v>
      </c>
      <c r="I2312">
        <v>1</v>
      </c>
      <c r="J2312" t="s">
        <v>15377</v>
      </c>
      <c r="K2312">
        <v>93</v>
      </c>
      <c r="L2312">
        <v>8.6</v>
      </c>
      <c r="M2312" t="s">
        <v>14715</v>
      </c>
      <c r="N2312">
        <v>917</v>
      </c>
      <c r="P2312" t="s">
        <v>13332</v>
      </c>
      <c r="Q2312">
        <v>1</v>
      </c>
    </row>
    <row r="2313" spans="1:17" x14ac:dyDescent="0.35">
      <c r="A2313" t="s">
        <v>7916</v>
      </c>
      <c r="B2313" t="s">
        <v>13327</v>
      </c>
      <c r="C2313" t="s">
        <v>15106</v>
      </c>
      <c r="D2313">
        <v>2024</v>
      </c>
      <c r="E2313" s="2">
        <v>45386</v>
      </c>
      <c r="F2313" t="s">
        <v>14714</v>
      </c>
      <c r="G2313" t="s">
        <v>13330</v>
      </c>
      <c r="H2313" t="s">
        <v>13331</v>
      </c>
      <c r="I2313">
        <v>1</v>
      </c>
      <c r="J2313" t="s">
        <v>15377</v>
      </c>
      <c r="K2313">
        <v>110</v>
      </c>
      <c r="L2313">
        <v>13.3</v>
      </c>
      <c r="M2313" t="s">
        <v>14715</v>
      </c>
      <c r="N2313">
        <v>917</v>
      </c>
      <c r="P2313" t="s">
        <v>13332</v>
      </c>
      <c r="Q2313">
        <v>1</v>
      </c>
    </row>
    <row r="2314" spans="1:17" x14ac:dyDescent="0.35">
      <c r="A2314" t="s">
        <v>7917</v>
      </c>
      <c r="B2314" t="s">
        <v>13327</v>
      </c>
      <c r="C2314" t="s">
        <v>15106</v>
      </c>
      <c r="D2314">
        <v>2024</v>
      </c>
      <c r="E2314" s="2">
        <v>45387</v>
      </c>
      <c r="F2314" t="s">
        <v>14714</v>
      </c>
      <c r="G2314" t="s">
        <v>13330</v>
      </c>
      <c r="H2314" t="s">
        <v>13331</v>
      </c>
      <c r="I2314">
        <v>1</v>
      </c>
      <c r="J2314" t="s">
        <v>15377</v>
      </c>
      <c r="K2314">
        <v>97</v>
      </c>
      <c r="L2314">
        <v>9.6999999999999993</v>
      </c>
      <c r="M2314" t="s">
        <v>14715</v>
      </c>
      <c r="N2314">
        <v>917</v>
      </c>
      <c r="P2314" t="s">
        <v>13332</v>
      </c>
      <c r="Q2314">
        <v>1</v>
      </c>
    </row>
    <row r="2315" spans="1:17" x14ac:dyDescent="0.35">
      <c r="A2315" t="s">
        <v>7918</v>
      </c>
      <c r="B2315" t="s">
        <v>13327</v>
      </c>
      <c r="C2315" t="s">
        <v>15106</v>
      </c>
      <c r="D2315">
        <v>2024</v>
      </c>
      <c r="E2315" s="2">
        <v>45387</v>
      </c>
      <c r="F2315" t="s">
        <v>14714</v>
      </c>
      <c r="G2315" t="s">
        <v>13330</v>
      </c>
      <c r="H2315" t="s">
        <v>13331</v>
      </c>
      <c r="I2315">
        <v>1</v>
      </c>
      <c r="J2315" t="s">
        <v>15377</v>
      </c>
      <c r="K2315">
        <v>92</v>
      </c>
      <c r="L2315">
        <v>8.3000000000000007</v>
      </c>
      <c r="M2315" t="s">
        <v>14715</v>
      </c>
      <c r="N2315">
        <v>917</v>
      </c>
      <c r="P2315" t="s">
        <v>13332</v>
      </c>
      <c r="Q2315">
        <v>1</v>
      </c>
    </row>
    <row r="2316" spans="1:17" x14ac:dyDescent="0.35">
      <c r="A2316" t="s">
        <v>7918</v>
      </c>
      <c r="B2316" t="s">
        <v>13333</v>
      </c>
      <c r="C2316" t="s">
        <v>15137</v>
      </c>
      <c r="D2316">
        <v>2024</v>
      </c>
      <c r="E2316" s="2">
        <v>45388</v>
      </c>
      <c r="F2316" t="s">
        <v>14717</v>
      </c>
      <c r="G2316" t="s">
        <v>13332</v>
      </c>
      <c r="H2316" t="s">
        <v>13332</v>
      </c>
      <c r="J2316" t="s">
        <v>15377</v>
      </c>
      <c r="O2316" t="s">
        <v>13332</v>
      </c>
      <c r="P2316" t="s">
        <v>14718</v>
      </c>
      <c r="Q2316">
        <v>1</v>
      </c>
    </row>
    <row r="2317" spans="1:17" x14ac:dyDescent="0.35">
      <c r="A2317" t="s">
        <v>7919</v>
      </c>
      <c r="B2317" t="s">
        <v>13327</v>
      </c>
      <c r="C2317" t="s">
        <v>15106</v>
      </c>
      <c r="D2317">
        <v>2024</v>
      </c>
      <c r="E2317" s="2">
        <v>45387</v>
      </c>
      <c r="F2317" t="s">
        <v>14714</v>
      </c>
      <c r="G2317" t="s">
        <v>13330</v>
      </c>
      <c r="H2317" t="s">
        <v>13331</v>
      </c>
      <c r="I2317">
        <v>1</v>
      </c>
      <c r="J2317" t="s">
        <v>15377</v>
      </c>
      <c r="K2317">
        <v>94</v>
      </c>
      <c r="L2317">
        <v>9.1</v>
      </c>
      <c r="M2317" t="s">
        <v>14715</v>
      </c>
      <c r="N2317">
        <v>917</v>
      </c>
      <c r="P2317" t="s">
        <v>13332</v>
      </c>
      <c r="Q2317">
        <v>1</v>
      </c>
    </row>
    <row r="2318" spans="1:17" x14ac:dyDescent="0.35">
      <c r="A2318" t="s">
        <v>7919</v>
      </c>
      <c r="B2318" t="s">
        <v>13333</v>
      </c>
      <c r="C2318" t="s">
        <v>15325</v>
      </c>
      <c r="D2318">
        <v>2024</v>
      </c>
      <c r="E2318" s="2">
        <v>45389</v>
      </c>
      <c r="F2318" t="s">
        <v>14717</v>
      </c>
      <c r="G2318" t="s">
        <v>13332</v>
      </c>
      <c r="H2318" t="s">
        <v>13332</v>
      </c>
      <c r="J2318" t="s">
        <v>15377</v>
      </c>
      <c r="O2318" t="s">
        <v>13332</v>
      </c>
      <c r="P2318" t="s">
        <v>14718</v>
      </c>
      <c r="Q2318">
        <v>1</v>
      </c>
    </row>
    <row r="2319" spans="1:17" x14ac:dyDescent="0.35">
      <c r="A2319" t="s">
        <v>7920</v>
      </c>
      <c r="B2319" t="s">
        <v>13327</v>
      </c>
      <c r="C2319" t="s">
        <v>15106</v>
      </c>
      <c r="D2319">
        <v>2024</v>
      </c>
      <c r="E2319" s="2">
        <v>45386</v>
      </c>
      <c r="F2319" t="s">
        <v>14714</v>
      </c>
      <c r="G2319" t="s">
        <v>13330</v>
      </c>
      <c r="H2319" t="s">
        <v>13331</v>
      </c>
      <c r="I2319">
        <v>1</v>
      </c>
      <c r="J2319" t="s">
        <v>15377</v>
      </c>
      <c r="K2319">
        <v>111</v>
      </c>
      <c r="L2319">
        <v>14.4</v>
      </c>
      <c r="M2319" t="s">
        <v>14715</v>
      </c>
      <c r="N2319">
        <v>917</v>
      </c>
      <c r="P2319" t="s">
        <v>13332</v>
      </c>
      <c r="Q2319">
        <v>1</v>
      </c>
    </row>
    <row r="2320" spans="1:17" x14ac:dyDescent="0.35">
      <c r="A2320" t="s">
        <v>7920</v>
      </c>
      <c r="B2320" t="s">
        <v>13333</v>
      </c>
      <c r="C2320" t="s">
        <v>15137</v>
      </c>
      <c r="D2320">
        <v>2024</v>
      </c>
      <c r="E2320" s="2">
        <v>45388</v>
      </c>
      <c r="F2320" t="s">
        <v>14717</v>
      </c>
      <c r="G2320" t="s">
        <v>13332</v>
      </c>
      <c r="H2320" t="s">
        <v>13332</v>
      </c>
      <c r="J2320" t="s">
        <v>15377</v>
      </c>
      <c r="O2320" t="s">
        <v>13332</v>
      </c>
      <c r="P2320" t="s">
        <v>13434</v>
      </c>
      <c r="Q2320">
        <v>1</v>
      </c>
    </row>
    <row r="2321" spans="1:17" x14ac:dyDescent="0.35">
      <c r="A2321" t="s">
        <v>7921</v>
      </c>
      <c r="B2321" t="s">
        <v>13327</v>
      </c>
      <c r="C2321" t="s">
        <v>15106</v>
      </c>
      <c r="D2321">
        <v>2024</v>
      </c>
      <c r="E2321" s="2">
        <v>45386</v>
      </c>
      <c r="F2321" t="s">
        <v>14714</v>
      </c>
      <c r="G2321" t="s">
        <v>13330</v>
      </c>
      <c r="H2321" t="s">
        <v>13331</v>
      </c>
      <c r="I2321">
        <v>1</v>
      </c>
      <c r="J2321" t="s">
        <v>15377</v>
      </c>
      <c r="K2321">
        <v>86</v>
      </c>
      <c r="L2321">
        <v>6.6</v>
      </c>
      <c r="M2321" t="s">
        <v>14715</v>
      </c>
      <c r="N2321">
        <v>917</v>
      </c>
      <c r="P2321" t="s">
        <v>13332</v>
      </c>
      <c r="Q2321">
        <v>1</v>
      </c>
    </row>
    <row r="2322" spans="1:17" x14ac:dyDescent="0.35">
      <c r="A2322" t="s">
        <v>7922</v>
      </c>
      <c r="B2322" t="s">
        <v>13327</v>
      </c>
      <c r="C2322" t="s">
        <v>15106</v>
      </c>
      <c r="D2322">
        <v>2024</v>
      </c>
      <c r="E2322" s="2">
        <v>45388</v>
      </c>
      <c r="F2322" t="s">
        <v>14714</v>
      </c>
      <c r="G2322" t="s">
        <v>13330</v>
      </c>
      <c r="H2322" t="s">
        <v>13331</v>
      </c>
      <c r="I2322">
        <v>1</v>
      </c>
      <c r="J2322" t="s">
        <v>15377</v>
      </c>
      <c r="K2322">
        <v>102</v>
      </c>
      <c r="L2322">
        <v>9.9</v>
      </c>
      <c r="M2322" t="s">
        <v>14715</v>
      </c>
      <c r="N2322">
        <v>917</v>
      </c>
      <c r="P2322" t="s">
        <v>13332</v>
      </c>
      <c r="Q2322">
        <v>1</v>
      </c>
    </row>
    <row r="2323" spans="1:17" x14ac:dyDescent="0.35">
      <c r="A2323" t="s">
        <v>7922</v>
      </c>
      <c r="B2323" t="s">
        <v>13333</v>
      </c>
      <c r="C2323" t="s">
        <v>13958</v>
      </c>
      <c r="D2323">
        <v>2024</v>
      </c>
      <c r="E2323" s="2">
        <v>45401</v>
      </c>
      <c r="F2323" t="s">
        <v>13442</v>
      </c>
      <c r="G2323" t="s">
        <v>13332</v>
      </c>
      <c r="H2323" t="s">
        <v>13332</v>
      </c>
      <c r="J2323" t="s">
        <v>15377</v>
      </c>
      <c r="O2323" t="s">
        <v>13332</v>
      </c>
      <c r="P2323">
        <v>1</v>
      </c>
      <c r="Q2323">
        <v>1</v>
      </c>
    </row>
    <row r="2324" spans="1:17" x14ac:dyDescent="0.35">
      <c r="A2324" t="s">
        <v>7923</v>
      </c>
      <c r="B2324" t="s">
        <v>13327</v>
      </c>
      <c r="C2324" t="s">
        <v>15106</v>
      </c>
      <c r="D2324">
        <v>2024</v>
      </c>
      <c r="E2324" s="2">
        <v>45386</v>
      </c>
      <c r="F2324" t="s">
        <v>14714</v>
      </c>
      <c r="G2324" t="s">
        <v>13330</v>
      </c>
      <c r="H2324" t="s">
        <v>13331</v>
      </c>
      <c r="I2324">
        <v>1</v>
      </c>
      <c r="J2324" t="s">
        <v>15377</v>
      </c>
      <c r="K2324">
        <v>100</v>
      </c>
      <c r="L2324">
        <v>10.5</v>
      </c>
      <c r="M2324" t="s">
        <v>14715</v>
      </c>
      <c r="N2324">
        <v>917</v>
      </c>
      <c r="P2324" t="s">
        <v>13332</v>
      </c>
      <c r="Q2324">
        <v>1</v>
      </c>
    </row>
    <row r="2325" spans="1:17" x14ac:dyDescent="0.35">
      <c r="A2325" t="s">
        <v>7923</v>
      </c>
      <c r="B2325" t="s">
        <v>13333</v>
      </c>
      <c r="C2325" t="s">
        <v>14009</v>
      </c>
      <c r="D2325">
        <v>2024</v>
      </c>
      <c r="E2325" s="2">
        <v>45401</v>
      </c>
      <c r="F2325" t="s">
        <v>13442</v>
      </c>
      <c r="G2325" t="s">
        <v>13332</v>
      </c>
      <c r="H2325" t="s">
        <v>13332</v>
      </c>
      <c r="J2325" t="s">
        <v>15377</v>
      </c>
      <c r="O2325" t="s">
        <v>13332</v>
      </c>
      <c r="P2325">
        <v>1</v>
      </c>
      <c r="Q2325">
        <v>1</v>
      </c>
    </row>
    <row r="2326" spans="1:17" x14ac:dyDescent="0.35">
      <c r="A2326" t="s">
        <v>7924</v>
      </c>
      <c r="B2326" t="s">
        <v>13327</v>
      </c>
      <c r="C2326" t="s">
        <v>15106</v>
      </c>
      <c r="D2326">
        <v>2024</v>
      </c>
      <c r="E2326" s="2">
        <v>45386</v>
      </c>
      <c r="F2326" t="s">
        <v>14714</v>
      </c>
      <c r="G2326" t="s">
        <v>13330</v>
      </c>
      <c r="H2326" t="s">
        <v>13331</v>
      </c>
      <c r="I2326">
        <v>1</v>
      </c>
      <c r="J2326" t="s">
        <v>15377</v>
      </c>
      <c r="K2326">
        <v>110</v>
      </c>
      <c r="L2326">
        <v>14.7</v>
      </c>
      <c r="M2326" t="s">
        <v>14715</v>
      </c>
      <c r="N2326">
        <v>917</v>
      </c>
      <c r="P2326" t="s">
        <v>13332</v>
      </c>
      <c r="Q2326">
        <v>1</v>
      </c>
    </row>
    <row r="2327" spans="1:17" x14ac:dyDescent="0.35">
      <c r="A2327" t="s">
        <v>7925</v>
      </c>
      <c r="B2327" t="s">
        <v>13327</v>
      </c>
      <c r="C2327" t="s">
        <v>15106</v>
      </c>
      <c r="D2327">
        <v>2024</v>
      </c>
      <c r="E2327" s="2">
        <v>45388</v>
      </c>
      <c r="F2327" t="s">
        <v>14714</v>
      </c>
      <c r="G2327" t="s">
        <v>13330</v>
      </c>
      <c r="H2327" t="s">
        <v>13331</v>
      </c>
      <c r="I2327">
        <v>1</v>
      </c>
      <c r="J2327" t="s">
        <v>15377</v>
      </c>
      <c r="K2327">
        <v>103</v>
      </c>
      <c r="L2327">
        <v>11.7</v>
      </c>
      <c r="M2327" t="s">
        <v>14715</v>
      </c>
      <c r="N2327">
        <v>917</v>
      </c>
      <c r="P2327" t="s">
        <v>13332</v>
      </c>
      <c r="Q2327">
        <v>1</v>
      </c>
    </row>
    <row r="2328" spans="1:17" x14ac:dyDescent="0.35">
      <c r="A2328" t="s">
        <v>7925</v>
      </c>
      <c r="B2328" t="s">
        <v>13333</v>
      </c>
      <c r="C2328" t="s">
        <v>15138</v>
      </c>
      <c r="D2328">
        <v>2024</v>
      </c>
      <c r="E2328" s="2">
        <v>45388</v>
      </c>
      <c r="F2328" t="s">
        <v>14717</v>
      </c>
      <c r="G2328" t="s">
        <v>13332</v>
      </c>
      <c r="H2328" t="s">
        <v>13332</v>
      </c>
      <c r="J2328" t="s">
        <v>15377</v>
      </c>
      <c r="O2328" t="s">
        <v>13332</v>
      </c>
      <c r="P2328" t="s">
        <v>13434</v>
      </c>
      <c r="Q2328">
        <v>1</v>
      </c>
    </row>
    <row r="2329" spans="1:17" x14ac:dyDescent="0.35">
      <c r="A2329" t="s">
        <v>7926</v>
      </c>
      <c r="B2329" t="s">
        <v>13327</v>
      </c>
      <c r="C2329" t="s">
        <v>15106</v>
      </c>
      <c r="D2329">
        <v>2024</v>
      </c>
      <c r="E2329" s="2">
        <v>45388</v>
      </c>
      <c r="F2329" t="s">
        <v>14714</v>
      </c>
      <c r="G2329" t="s">
        <v>13330</v>
      </c>
      <c r="H2329" t="s">
        <v>13331</v>
      </c>
      <c r="I2329">
        <v>1</v>
      </c>
      <c r="J2329" t="s">
        <v>15377</v>
      </c>
      <c r="K2329">
        <v>116</v>
      </c>
      <c r="L2329">
        <v>17</v>
      </c>
      <c r="M2329" t="s">
        <v>14715</v>
      </c>
      <c r="N2329">
        <v>917</v>
      </c>
      <c r="P2329" t="s">
        <v>13332</v>
      </c>
      <c r="Q2329">
        <v>1</v>
      </c>
    </row>
    <row r="2330" spans="1:17" x14ac:dyDescent="0.35">
      <c r="A2330" t="s">
        <v>7927</v>
      </c>
      <c r="B2330" t="s">
        <v>13327</v>
      </c>
      <c r="C2330" t="s">
        <v>15106</v>
      </c>
      <c r="D2330">
        <v>2024</v>
      </c>
      <c r="E2330" s="2">
        <v>45386</v>
      </c>
      <c r="F2330" t="s">
        <v>14714</v>
      </c>
      <c r="G2330" t="s">
        <v>13330</v>
      </c>
      <c r="H2330" t="s">
        <v>13331</v>
      </c>
      <c r="I2330">
        <v>1</v>
      </c>
      <c r="J2330" t="s">
        <v>15377</v>
      </c>
      <c r="K2330">
        <v>94</v>
      </c>
      <c r="L2330">
        <v>9.1999999999999993</v>
      </c>
      <c r="M2330" t="s">
        <v>14715</v>
      </c>
      <c r="N2330">
        <v>917</v>
      </c>
      <c r="P2330" t="s">
        <v>13332</v>
      </c>
      <c r="Q2330">
        <v>1</v>
      </c>
    </row>
    <row r="2331" spans="1:17" x14ac:dyDescent="0.35">
      <c r="A2331" t="s">
        <v>7928</v>
      </c>
      <c r="B2331" t="s">
        <v>13327</v>
      </c>
      <c r="C2331" t="s">
        <v>15106</v>
      </c>
      <c r="D2331">
        <v>2024</v>
      </c>
      <c r="E2331" s="2">
        <v>45385</v>
      </c>
      <c r="F2331" t="s">
        <v>14714</v>
      </c>
      <c r="G2331" t="s">
        <v>13330</v>
      </c>
      <c r="H2331" t="s">
        <v>13331</v>
      </c>
      <c r="I2331">
        <v>1</v>
      </c>
      <c r="J2331" t="s">
        <v>15377</v>
      </c>
      <c r="K2331">
        <v>93</v>
      </c>
      <c r="L2331">
        <v>8.1</v>
      </c>
      <c r="M2331" t="s">
        <v>14715</v>
      </c>
      <c r="N2331">
        <v>917</v>
      </c>
      <c r="P2331" t="s">
        <v>13332</v>
      </c>
      <c r="Q2331">
        <v>1</v>
      </c>
    </row>
    <row r="2332" spans="1:17" x14ac:dyDescent="0.35">
      <c r="A2332" t="s">
        <v>7929</v>
      </c>
      <c r="B2332" t="s">
        <v>13327</v>
      </c>
      <c r="C2332" t="s">
        <v>15106</v>
      </c>
      <c r="D2332">
        <v>2024</v>
      </c>
      <c r="E2332" s="2">
        <v>45386</v>
      </c>
      <c r="F2332" t="s">
        <v>14714</v>
      </c>
      <c r="G2332" t="s">
        <v>13330</v>
      </c>
      <c r="H2332" t="s">
        <v>13331</v>
      </c>
      <c r="I2332">
        <v>1</v>
      </c>
      <c r="J2332" t="s">
        <v>15377</v>
      </c>
      <c r="K2332">
        <v>91</v>
      </c>
      <c r="L2332">
        <v>7.5</v>
      </c>
      <c r="M2332" t="s">
        <v>14715</v>
      </c>
      <c r="N2332">
        <v>917</v>
      </c>
      <c r="P2332" t="s">
        <v>13332</v>
      </c>
      <c r="Q2332">
        <v>1</v>
      </c>
    </row>
    <row r="2333" spans="1:17" x14ac:dyDescent="0.35">
      <c r="A2333" t="s">
        <v>7929</v>
      </c>
      <c r="B2333" t="s">
        <v>13333</v>
      </c>
      <c r="C2333" t="s">
        <v>15138</v>
      </c>
      <c r="D2333">
        <v>2024</v>
      </c>
      <c r="E2333" s="2">
        <v>45388</v>
      </c>
      <c r="F2333" t="s">
        <v>14717</v>
      </c>
      <c r="G2333" t="s">
        <v>13332</v>
      </c>
      <c r="H2333" t="s">
        <v>13332</v>
      </c>
      <c r="J2333" t="s">
        <v>15377</v>
      </c>
      <c r="O2333" t="s">
        <v>13332</v>
      </c>
      <c r="P2333" t="s">
        <v>14720</v>
      </c>
      <c r="Q2333">
        <v>1</v>
      </c>
    </row>
    <row r="2334" spans="1:17" x14ac:dyDescent="0.35">
      <c r="A2334" t="s">
        <v>7930</v>
      </c>
      <c r="B2334" t="s">
        <v>13327</v>
      </c>
      <c r="C2334" t="s">
        <v>15106</v>
      </c>
      <c r="D2334">
        <v>2024</v>
      </c>
      <c r="E2334" s="2">
        <v>45388</v>
      </c>
      <c r="F2334" t="s">
        <v>14714</v>
      </c>
      <c r="G2334" t="s">
        <v>13330</v>
      </c>
      <c r="H2334" t="s">
        <v>13331</v>
      </c>
      <c r="I2334">
        <v>1</v>
      </c>
      <c r="J2334" t="s">
        <v>15377</v>
      </c>
      <c r="K2334">
        <v>95</v>
      </c>
      <c r="L2334">
        <v>8.6999999999999993</v>
      </c>
      <c r="M2334" t="s">
        <v>14715</v>
      </c>
      <c r="N2334">
        <v>917</v>
      </c>
      <c r="P2334" t="s">
        <v>13332</v>
      </c>
      <c r="Q2334">
        <v>1</v>
      </c>
    </row>
    <row r="2335" spans="1:17" x14ac:dyDescent="0.35">
      <c r="A2335" t="s">
        <v>7931</v>
      </c>
      <c r="B2335" t="s">
        <v>13327</v>
      </c>
      <c r="C2335" t="s">
        <v>15106</v>
      </c>
      <c r="D2335">
        <v>2024</v>
      </c>
      <c r="E2335" s="2">
        <v>45385</v>
      </c>
      <c r="F2335" t="s">
        <v>14714</v>
      </c>
      <c r="G2335" t="s">
        <v>13330</v>
      </c>
      <c r="H2335" t="s">
        <v>13331</v>
      </c>
      <c r="I2335">
        <v>1</v>
      </c>
      <c r="J2335" t="s">
        <v>15377</v>
      </c>
      <c r="K2335">
        <v>92</v>
      </c>
      <c r="L2335">
        <v>8</v>
      </c>
      <c r="M2335" t="s">
        <v>14715</v>
      </c>
      <c r="N2335">
        <v>917</v>
      </c>
      <c r="P2335" t="s">
        <v>13332</v>
      </c>
      <c r="Q2335">
        <v>1</v>
      </c>
    </row>
    <row r="2336" spans="1:17" x14ac:dyDescent="0.35">
      <c r="A2336" t="s">
        <v>7931</v>
      </c>
      <c r="B2336" t="s">
        <v>13333</v>
      </c>
      <c r="C2336" t="s">
        <v>15310</v>
      </c>
      <c r="D2336">
        <v>2024</v>
      </c>
      <c r="E2336" s="2">
        <v>45385</v>
      </c>
      <c r="F2336" t="s">
        <v>14717</v>
      </c>
      <c r="G2336" t="s">
        <v>13332</v>
      </c>
      <c r="H2336" t="s">
        <v>13332</v>
      </c>
      <c r="J2336" t="s">
        <v>15377</v>
      </c>
      <c r="O2336" t="s">
        <v>13332</v>
      </c>
      <c r="P2336" t="s">
        <v>13432</v>
      </c>
      <c r="Q2336">
        <v>1</v>
      </c>
    </row>
    <row r="2337" spans="1:17" x14ac:dyDescent="0.35">
      <c r="A2337" t="s">
        <v>7932</v>
      </c>
      <c r="B2337" t="s">
        <v>13327</v>
      </c>
      <c r="C2337" t="s">
        <v>15106</v>
      </c>
      <c r="D2337">
        <v>2024</v>
      </c>
      <c r="E2337" s="2">
        <v>45387</v>
      </c>
      <c r="F2337" t="s">
        <v>14714</v>
      </c>
      <c r="G2337" t="s">
        <v>13330</v>
      </c>
      <c r="H2337" t="s">
        <v>13331</v>
      </c>
      <c r="I2337">
        <v>1</v>
      </c>
      <c r="J2337" t="s">
        <v>15377</v>
      </c>
      <c r="K2337">
        <v>99</v>
      </c>
      <c r="L2337">
        <v>10.8</v>
      </c>
      <c r="M2337" t="s">
        <v>14715</v>
      </c>
      <c r="N2337">
        <v>917</v>
      </c>
      <c r="P2337" t="s">
        <v>13332</v>
      </c>
      <c r="Q2337">
        <v>1</v>
      </c>
    </row>
    <row r="2338" spans="1:17" x14ac:dyDescent="0.35">
      <c r="A2338" t="s">
        <v>7933</v>
      </c>
      <c r="B2338" t="s">
        <v>13327</v>
      </c>
      <c r="C2338" t="s">
        <v>15106</v>
      </c>
      <c r="D2338">
        <v>2024</v>
      </c>
      <c r="E2338" s="2">
        <v>45385</v>
      </c>
      <c r="F2338" t="s">
        <v>14714</v>
      </c>
      <c r="G2338" t="s">
        <v>13330</v>
      </c>
      <c r="H2338" t="s">
        <v>13331</v>
      </c>
      <c r="I2338">
        <v>1</v>
      </c>
      <c r="J2338" t="s">
        <v>15377</v>
      </c>
      <c r="K2338">
        <v>95</v>
      </c>
      <c r="L2338">
        <v>9.1</v>
      </c>
      <c r="M2338" t="s">
        <v>14715</v>
      </c>
      <c r="N2338">
        <v>917</v>
      </c>
      <c r="P2338" t="s">
        <v>13332</v>
      </c>
      <c r="Q2338">
        <v>1</v>
      </c>
    </row>
    <row r="2339" spans="1:17" x14ac:dyDescent="0.35">
      <c r="A2339" t="s">
        <v>7933</v>
      </c>
      <c r="B2339" t="s">
        <v>13333</v>
      </c>
      <c r="C2339" t="s">
        <v>14192</v>
      </c>
      <c r="D2339">
        <v>2024</v>
      </c>
      <c r="E2339" s="2">
        <v>45399</v>
      </c>
      <c r="F2339" t="s">
        <v>13442</v>
      </c>
      <c r="G2339" t="s">
        <v>13332</v>
      </c>
      <c r="H2339" t="s">
        <v>13332</v>
      </c>
      <c r="J2339" t="s">
        <v>15377</v>
      </c>
      <c r="O2339" t="s">
        <v>13332</v>
      </c>
      <c r="P2339">
        <v>1</v>
      </c>
      <c r="Q2339">
        <v>1</v>
      </c>
    </row>
    <row r="2340" spans="1:17" x14ac:dyDescent="0.35">
      <c r="A2340" t="s">
        <v>7934</v>
      </c>
      <c r="B2340" t="s">
        <v>13327</v>
      </c>
      <c r="C2340" t="s">
        <v>15106</v>
      </c>
      <c r="D2340">
        <v>2024</v>
      </c>
      <c r="E2340" s="2">
        <v>45386</v>
      </c>
      <c r="F2340" t="s">
        <v>14714</v>
      </c>
      <c r="G2340" t="s">
        <v>13330</v>
      </c>
      <c r="H2340" t="s">
        <v>13331</v>
      </c>
      <c r="I2340">
        <v>1</v>
      </c>
      <c r="J2340" t="s">
        <v>15377</v>
      </c>
      <c r="K2340">
        <v>101</v>
      </c>
      <c r="L2340">
        <v>11.4</v>
      </c>
      <c r="M2340" t="s">
        <v>14715</v>
      </c>
      <c r="N2340">
        <v>917</v>
      </c>
      <c r="P2340" t="s">
        <v>13332</v>
      </c>
      <c r="Q2340">
        <v>1</v>
      </c>
    </row>
    <row r="2341" spans="1:17" x14ac:dyDescent="0.35">
      <c r="A2341" t="s">
        <v>7935</v>
      </c>
      <c r="B2341" t="s">
        <v>13327</v>
      </c>
      <c r="C2341" t="s">
        <v>15106</v>
      </c>
      <c r="D2341">
        <v>2024</v>
      </c>
      <c r="E2341" s="2">
        <v>45385</v>
      </c>
      <c r="F2341" t="s">
        <v>14714</v>
      </c>
      <c r="G2341" t="s">
        <v>13330</v>
      </c>
      <c r="H2341" t="s">
        <v>13331</v>
      </c>
      <c r="I2341">
        <v>1</v>
      </c>
      <c r="J2341" t="s">
        <v>15377</v>
      </c>
      <c r="K2341">
        <v>113</v>
      </c>
      <c r="L2341">
        <v>15.5</v>
      </c>
      <c r="M2341" t="s">
        <v>14715</v>
      </c>
      <c r="N2341">
        <v>917</v>
      </c>
      <c r="P2341" t="s">
        <v>13332</v>
      </c>
      <c r="Q2341">
        <v>1</v>
      </c>
    </row>
    <row r="2342" spans="1:17" x14ac:dyDescent="0.35">
      <c r="A2342" t="s">
        <v>7935</v>
      </c>
      <c r="B2342" t="s">
        <v>13333</v>
      </c>
      <c r="C2342" t="s">
        <v>15326</v>
      </c>
      <c r="D2342">
        <v>2024</v>
      </c>
      <c r="E2342" s="2">
        <v>45432</v>
      </c>
      <c r="F2342" t="s">
        <v>13531</v>
      </c>
      <c r="G2342" t="s">
        <v>13332</v>
      </c>
      <c r="H2342" t="s">
        <v>13332</v>
      </c>
      <c r="J2342" t="s">
        <v>15377</v>
      </c>
      <c r="O2342" t="s">
        <v>13332</v>
      </c>
      <c r="P2342">
        <v>1</v>
      </c>
      <c r="Q2342">
        <v>1</v>
      </c>
    </row>
    <row r="2343" spans="1:17" x14ac:dyDescent="0.35">
      <c r="A2343" t="s">
        <v>7936</v>
      </c>
      <c r="B2343" t="s">
        <v>13327</v>
      </c>
      <c r="C2343" t="s">
        <v>15106</v>
      </c>
      <c r="D2343">
        <v>2024</v>
      </c>
      <c r="E2343" s="2">
        <v>45387</v>
      </c>
      <c r="F2343" t="s">
        <v>14714</v>
      </c>
      <c r="G2343" t="s">
        <v>13330</v>
      </c>
      <c r="H2343" t="s">
        <v>13331</v>
      </c>
      <c r="I2343">
        <v>1</v>
      </c>
      <c r="J2343" t="s">
        <v>15377</v>
      </c>
      <c r="K2343">
        <v>101</v>
      </c>
      <c r="L2343">
        <v>10.199999999999999</v>
      </c>
      <c r="M2343" t="s">
        <v>14715</v>
      </c>
      <c r="N2343">
        <v>917</v>
      </c>
      <c r="P2343" t="s">
        <v>13332</v>
      </c>
      <c r="Q2343">
        <v>1</v>
      </c>
    </row>
    <row r="2344" spans="1:17" x14ac:dyDescent="0.35">
      <c r="A2344" t="s">
        <v>7936</v>
      </c>
      <c r="B2344" t="s">
        <v>13333</v>
      </c>
      <c r="C2344" t="s">
        <v>15138</v>
      </c>
      <c r="D2344">
        <v>2024</v>
      </c>
      <c r="E2344" s="2">
        <v>45388</v>
      </c>
      <c r="F2344" t="s">
        <v>14717</v>
      </c>
      <c r="G2344" t="s">
        <v>13332</v>
      </c>
      <c r="H2344" t="s">
        <v>13332</v>
      </c>
      <c r="J2344" t="s">
        <v>15377</v>
      </c>
      <c r="O2344" t="s">
        <v>13332</v>
      </c>
      <c r="P2344" t="s">
        <v>13434</v>
      </c>
      <c r="Q2344">
        <v>1</v>
      </c>
    </row>
    <row r="2345" spans="1:17" x14ac:dyDescent="0.35">
      <c r="A2345" t="s">
        <v>7936</v>
      </c>
      <c r="B2345" t="s">
        <v>13333</v>
      </c>
      <c r="C2345" t="s">
        <v>15138</v>
      </c>
      <c r="D2345">
        <v>2024</v>
      </c>
      <c r="E2345" s="2">
        <v>45388</v>
      </c>
      <c r="F2345" t="s">
        <v>14717</v>
      </c>
      <c r="G2345" t="s">
        <v>13332</v>
      </c>
      <c r="H2345" t="s">
        <v>13332</v>
      </c>
      <c r="J2345" t="s">
        <v>15377</v>
      </c>
      <c r="O2345" t="s">
        <v>13332</v>
      </c>
      <c r="P2345" t="s">
        <v>14720</v>
      </c>
      <c r="Q2345">
        <v>1</v>
      </c>
    </row>
    <row r="2346" spans="1:17" x14ac:dyDescent="0.35">
      <c r="A2346" t="s">
        <v>7937</v>
      </c>
      <c r="B2346" t="s">
        <v>13327</v>
      </c>
      <c r="C2346" t="s">
        <v>15106</v>
      </c>
      <c r="D2346">
        <v>2024</v>
      </c>
      <c r="E2346" s="2">
        <v>45386</v>
      </c>
      <c r="F2346" t="s">
        <v>14714</v>
      </c>
      <c r="G2346" t="s">
        <v>13330</v>
      </c>
      <c r="H2346" t="s">
        <v>13331</v>
      </c>
      <c r="I2346">
        <v>1</v>
      </c>
      <c r="J2346" t="s">
        <v>15377</v>
      </c>
      <c r="K2346">
        <v>93</v>
      </c>
      <c r="L2346">
        <v>7.9</v>
      </c>
      <c r="M2346" t="s">
        <v>14715</v>
      </c>
      <c r="N2346">
        <v>917</v>
      </c>
      <c r="P2346" t="s">
        <v>13332</v>
      </c>
      <c r="Q2346">
        <v>1</v>
      </c>
    </row>
    <row r="2347" spans="1:17" x14ac:dyDescent="0.35">
      <c r="A2347" t="s">
        <v>7938</v>
      </c>
      <c r="B2347" t="s">
        <v>13327</v>
      </c>
      <c r="C2347" t="s">
        <v>15106</v>
      </c>
      <c r="D2347">
        <v>2024</v>
      </c>
      <c r="E2347" s="2">
        <v>45387</v>
      </c>
      <c r="F2347" t="s">
        <v>14714</v>
      </c>
      <c r="G2347" t="s">
        <v>13330</v>
      </c>
      <c r="H2347" t="s">
        <v>13331</v>
      </c>
      <c r="I2347">
        <v>1</v>
      </c>
      <c r="J2347" t="s">
        <v>15377</v>
      </c>
      <c r="K2347">
        <v>85</v>
      </c>
      <c r="L2347">
        <v>6.5</v>
      </c>
      <c r="M2347" t="s">
        <v>14715</v>
      </c>
      <c r="N2347">
        <v>917</v>
      </c>
      <c r="P2347" t="s">
        <v>13332</v>
      </c>
      <c r="Q2347">
        <v>1</v>
      </c>
    </row>
    <row r="2348" spans="1:17" x14ac:dyDescent="0.35">
      <c r="A2348" t="s">
        <v>7938</v>
      </c>
      <c r="B2348" t="s">
        <v>13333</v>
      </c>
      <c r="C2348" t="s">
        <v>15327</v>
      </c>
      <c r="D2348">
        <v>2024</v>
      </c>
      <c r="E2348" s="2">
        <v>45389</v>
      </c>
      <c r="F2348" t="s">
        <v>14454</v>
      </c>
      <c r="G2348" t="s">
        <v>13332</v>
      </c>
      <c r="H2348" t="s">
        <v>13332</v>
      </c>
      <c r="J2348" t="s">
        <v>15377</v>
      </c>
      <c r="O2348" t="s">
        <v>13332</v>
      </c>
      <c r="P2348">
        <v>4</v>
      </c>
      <c r="Q2348">
        <v>1</v>
      </c>
    </row>
    <row r="2349" spans="1:17" x14ac:dyDescent="0.35">
      <c r="A2349" t="s">
        <v>7938</v>
      </c>
      <c r="B2349" t="s">
        <v>13333</v>
      </c>
      <c r="C2349" t="s">
        <v>15137</v>
      </c>
      <c r="D2349">
        <v>2024</v>
      </c>
      <c r="E2349" s="2">
        <v>45388</v>
      </c>
      <c r="F2349" t="s">
        <v>14717</v>
      </c>
      <c r="G2349" t="s">
        <v>13332</v>
      </c>
      <c r="H2349" t="s">
        <v>13332</v>
      </c>
      <c r="J2349" t="s">
        <v>15377</v>
      </c>
      <c r="O2349" t="s">
        <v>13332</v>
      </c>
      <c r="P2349" t="s">
        <v>13433</v>
      </c>
      <c r="Q2349">
        <v>1</v>
      </c>
    </row>
    <row r="2350" spans="1:17" x14ac:dyDescent="0.35">
      <c r="A2350" t="s">
        <v>7938</v>
      </c>
      <c r="B2350" t="s">
        <v>13333</v>
      </c>
      <c r="C2350" t="s">
        <v>15137</v>
      </c>
      <c r="D2350">
        <v>2024</v>
      </c>
      <c r="E2350" s="2">
        <v>45388</v>
      </c>
      <c r="F2350" t="s">
        <v>14717</v>
      </c>
      <c r="G2350" t="s">
        <v>13332</v>
      </c>
      <c r="H2350" t="s">
        <v>13332</v>
      </c>
      <c r="J2350" t="s">
        <v>15377</v>
      </c>
      <c r="O2350" t="s">
        <v>13332</v>
      </c>
      <c r="P2350" t="s">
        <v>14718</v>
      </c>
      <c r="Q2350">
        <v>1</v>
      </c>
    </row>
    <row r="2351" spans="1:17" x14ac:dyDescent="0.35">
      <c r="A2351" t="s">
        <v>7939</v>
      </c>
      <c r="B2351" t="s">
        <v>13327</v>
      </c>
      <c r="C2351" t="s">
        <v>15106</v>
      </c>
      <c r="D2351">
        <v>2024</v>
      </c>
      <c r="E2351" s="2">
        <v>45388</v>
      </c>
      <c r="F2351" t="s">
        <v>14714</v>
      </c>
      <c r="G2351" t="s">
        <v>13330</v>
      </c>
      <c r="H2351" t="s">
        <v>13331</v>
      </c>
      <c r="I2351">
        <v>1</v>
      </c>
      <c r="J2351" t="s">
        <v>15377</v>
      </c>
      <c r="K2351">
        <v>94</v>
      </c>
      <c r="L2351">
        <v>8.4</v>
      </c>
      <c r="M2351" t="s">
        <v>14715</v>
      </c>
      <c r="N2351">
        <v>917</v>
      </c>
      <c r="P2351" t="s">
        <v>13332</v>
      </c>
      <c r="Q2351">
        <v>1</v>
      </c>
    </row>
    <row r="2352" spans="1:17" x14ac:dyDescent="0.35">
      <c r="A2352" t="s">
        <v>7940</v>
      </c>
      <c r="B2352" t="s">
        <v>13327</v>
      </c>
      <c r="C2352" t="s">
        <v>15106</v>
      </c>
      <c r="D2352">
        <v>2024</v>
      </c>
      <c r="E2352" s="2">
        <v>45387</v>
      </c>
      <c r="F2352" t="s">
        <v>14714</v>
      </c>
      <c r="G2352" t="s">
        <v>13330</v>
      </c>
      <c r="H2352" t="s">
        <v>13331</v>
      </c>
      <c r="I2352">
        <v>1</v>
      </c>
      <c r="J2352" t="s">
        <v>15377</v>
      </c>
      <c r="K2352">
        <v>100</v>
      </c>
      <c r="L2352">
        <v>10.7</v>
      </c>
      <c r="M2352" t="s">
        <v>14715</v>
      </c>
      <c r="N2352">
        <v>917</v>
      </c>
      <c r="P2352" t="s">
        <v>13332</v>
      </c>
      <c r="Q2352">
        <v>1</v>
      </c>
    </row>
    <row r="2353" spans="1:17" x14ac:dyDescent="0.35">
      <c r="A2353" t="s">
        <v>7940</v>
      </c>
      <c r="B2353" t="s">
        <v>13333</v>
      </c>
      <c r="C2353" t="s">
        <v>15328</v>
      </c>
      <c r="D2353">
        <v>2024</v>
      </c>
      <c r="E2353" s="2">
        <v>45437</v>
      </c>
      <c r="F2353" t="s">
        <v>13531</v>
      </c>
      <c r="G2353" t="s">
        <v>13332</v>
      </c>
      <c r="H2353" t="s">
        <v>13332</v>
      </c>
      <c r="J2353" t="s">
        <v>15377</v>
      </c>
      <c r="O2353" t="s">
        <v>13332</v>
      </c>
      <c r="P2353">
        <v>1</v>
      </c>
      <c r="Q2353">
        <v>1</v>
      </c>
    </row>
    <row r="2354" spans="1:17" x14ac:dyDescent="0.35">
      <c r="A2354" t="s">
        <v>7940</v>
      </c>
      <c r="B2354" t="s">
        <v>13333</v>
      </c>
      <c r="C2354" t="s">
        <v>15137</v>
      </c>
      <c r="D2354">
        <v>2024</v>
      </c>
      <c r="E2354" s="2">
        <v>45388</v>
      </c>
      <c r="F2354" t="s">
        <v>14717</v>
      </c>
      <c r="G2354" t="s">
        <v>13332</v>
      </c>
      <c r="H2354" t="s">
        <v>13332</v>
      </c>
      <c r="J2354" t="s">
        <v>15377</v>
      </c>
      <c r="O2354" t="s">
        <v>13332</v>
      </c>
      <c r="P2354" t="s">
        <v>14718</v>
      </c>
      <c r="Q2354">
        <v>1</v>
      </c>
    </row>
    <row r="2355" spans="1:17" x14ac:dyDescent="0.35">
      <c r="A2355" t="s">
        <v>7941</v>
      </c>
      <c r="B2355" t="s">
        <v>13327</v>
      </c>
      <c r="C2355" t="s">
        <v>15106</v>
      </c>
      <c r="D2355">
        <v>2024</v>
      </c>
      <c r="E2355" s="2">
        <v>45386</v>
      </c>
      <c r="F2355" t="s">
        <v>14714</v>
      </c>
      <c r="G2355" t="s">
        <v>13330</v>
      </c>
      <c r="H2355" t="s">
        <v>13331</v>
      </c>
      <c r="I2355">
        <v>1</v>
      </c>
      <c r="J2355" t="s">
        <v>15377</v>
      </c>
      <c r="K2355">
        <v>89</v>
      </c>
      <c r="L2355">
        <v>7.3</v>
      </c>
      <c r="M2355" t="s">
        <v>14715</v>
      </c>
      <c r="N2355">
        <v>917</v>
      </c>
      <c r="P2355" t="s">
        <v>13332</v>
      </c>
      <c r="Q2355">
        <v>1</v>
      </c>
    </row>
    <row r="2356" spans="1:17" x14ac:dyDescent="0.35">
      <c r="A2356" t="s">
        <v>7942</v>
      </c>
      <c r="B2356" t="s">
        <v>13327</v>
      </c>
      <c r="C2356" t="s">
        <v>15106</v>
      </c>
      <c r="D2356">
        <v>2024</v>
      </c>
      <c r="E2356" s="2">
        <v>45386</v>
      </c>
      <c r="F2356" t="s">
        <v>14714</v>
      </c>
      <c r="G2356" t="s">
        <v>13330</v>
      </c>
      <c r="H2356" t="s">
        <v>13331</v>
      </c>
      <c r="I2356">
        <v>1</v>
      </c>
      <c r="J2356" t="s">
        <v>15377</v>
      </c>
      <c r="K2356">
        <v>95</v>
      </c>
      <c r="L2356">
        <v>8.9</v>
      </c>
      <c r="M2356" t="s">
        <v>14715</v>
      </c>
      <c r="N2356">
        <v>917</v>
      </c>
      <c r="P2356" t="s">
        <v>13332</v>
      </c>
      <c r="Q2356">
        <v>1</v>
      </c>
    </row>
    <row r="2357" spans="1:17" x14ac:dyDescent="0.35">
      <c r="A2357" t="s">
        <v>7942</v>
      </c>
      <c r="B2357" t="s">
        <v>13333</v>
      </c>
      <c r="C2357" t="s">
        <v>15138</v>
      </c>
      <c r="D2357">
        <v>2024</v>
      </c>
      <c r="E2357" s="2">
        <v>45388</v>
      </c>
      <c r="F2357" t="s">
        <v>14717</v>
      </c>
      <c r="G2357" t="s">
        <v>13332</v>
      </c>
      <c r="H2357" t="s">
        <v>13332</v>
      </c>
      <c r="J2357" t="s">
        <v>15377</v>
      </c>
      <c r="O2357" t="s">
        <v>13332</v>
      </c>
      <c r="P2357" t="s">
        <v>13434</v>
      </c>
      <c r="Q2357">
        <v>1</v>
      </c>
    </row>
    <row r="2358" spans="1:17" x14ac:dyDescent="0.35">
      <c r="A2358" t="s">
        <v>7943</v>
      </c>
      <c r="B2358" t="s">
        <v>13327</v>
      </c>
      <c r="C2358" t="s">
        <v>15106</v>
      </c>
      <c r="D2358">
        <v>2024</v>
      </c>
      <c r="E2358" s="2">
        <v>45385</v>
      </c>
      <c r="F2358" t="s">
        <v>14714</v>
      </c>
      <c r="G2358" t="s">
        <v>13330</v>
      </c>
      <c r="H2358" t="s">
        <v>13331</v>
      </c>
      <c r="I2358">
        <v>1</v>
      </c>
      <c r="J2358" t="s">
        <v>15377</v>
      </c>
      <c r="K2358">
        <v>96</v>
      </c>
      <c r="L2358">
        <v>9.3000000000000007</v>
      </c>
      <c r="M2358" t="s">
        <v>14715</v>
      </c>
      <c r="N2358">
        <v>917</v>
      </c>
      <c r="P2358" t="s">
        <v>13332</v>
      </c>
      <c r="Q2358">
        <v>1</v>
      </c>
    </row>
    <row r="2359" spans="1:17" x14ac:dyDescent="0.35">
      <c r="A2359" t="s">
        <v>7944</v>
      </c>
      <c r="B2359" t="s">
        <v>13327</v>
      </c>
      <c r="C2359" t="s">
        <v>15106</v>
      </c>
      <c r="D2359">
        <v>2024</v>
      </c>
      <c r="E2359" s="2">
        <v>45385</v>
      </c>
      <c r="F2359" t="s">
        <v>14714</v>
      </c>
      <c r="G2359" t="s">
        <v>13330</v>
      </c>
      <c r="H2359" t="s">
        <v>13331</v>
      </c>
      <c r="I2359">
        <v>1</v>
      </c>
      <c r="J2359" t="s">
        <v>15377</v>
      </c>
      <c r="K2359">
        <v>102</v>
      </c>
      <c r="L2359">
        <v>11.7</v>
      </c>
      <c r="M2359" t="s">
        <v>14715</v>
      </c>
      <c r="N2359">
        <v>917</v>
      </c>
      <c r="P2359" t="s">
        <v>13332</v>
      </c>
      <c r="Q2359">
        <v>1</v>
      </c>
    </row>
    <row r="2360" spans="1:17" x14ac:dyDescent="0.35">
      <c r="A2360" t="s">
        <v>7945</v>
      </c>
      <c r="B2360" t="s">
        <v>13327</v>
      </c>
      <c r="C2360" t="s">
        <v>15106</v>
      </c>
      <c r="D2360">
        <v>2024</v>
      </c>
      <c r="E2360" s="2">
        <v>45386</v>
      </c>
      <c r="F2360" t="s">
        <v>14714</v>
      </c>
      <c r="G2360" t="s">
        <v>13330</v>
      </c>
      <c r="H2360" t="s">
        <v>13331</v>
      </c>
      <c r="I2360">
        <v>1</v>
      </c>
      <c r="J2360" t="s">
        <v>15377</v>
      </c>
      <c r="K2360">
        <v>80</v>
      </c>
      <c r="L2360">
        <v>5.0999999999999996</v>
      </c>
      <c r="M2360" t="s">
        <v>14715</v>
      </c>
      <c r="N2360">
        <v>917</v>
      </c>
      <c r="P2360" t="s">
        <v>13332</v>
      </c>
      <c r="Q2360">
        <v>1</v>
      </c>
    </row>
    <row r="2361" spans="1:17" x14ac:dyDescent="0.35">
      <c r="A2361" t="s">
        <v>7945</v>
      </c>
      <c r="B2361" t="s">
        <v>13333</v>
      </c>
      <c r="C2361" t="s">
        <v>15138</v>
      </c>
      <c r="D2361">
        <v>2024</v>
      </c>
      <c r="E2361" s="2">
        <v>45388</v>
      </c>
      <c r="F2361" t="s">
        <v>14717</v>
      </c>
      <c r="G2361" t="s">
        <v>13332</v>
      </c>
      <c r="H2361" t="s">
        <v>13332</v>
      </c>
      <c r="J2361" t="s">
        <v>15377</v>
      </c>
      <c r="O2361" t="s">
        <v>13332</v>
      </c>
      <c r="P2361" t="s">
        <v>13434</v>
      </c>
      <c r="Q2361">
        <v>1</v>
      </c>
    </row>
    <row r="2362" spans="1:17" x14ac:dyDescent="0.35">
      <c r="A2362" t="s">
        <v>7946</v>
      </c>
      <c r="B2362" t="s">
        <v>13327</v>
      </c>
      <c r="C2362" t="s">
        <v>15106</v>
      </c>
      <c r="D2362">
        <v>2024</v>
      </c>
      <c r="E2362" s="2">
        <v>45388</v>
      </c>
      <c r="F2362" t="s">
        <v>14714</v>
      </c>
      <c r="G2362" t="s">
        <v>13330</v>
      </c>
      <c r="H2362" t="s">
        <v>13331</v>
      </c>
      <c r="I2362">
        <v>1</v>
      </c>
      <c r="J2362" t="s">
        <v>15377</v>
      </c>
      <c r="K2362">
        <v>94</v>
      </c>
      <c r="L2362">
        <v>9.6</v>
      </c>
      <c r="M2362" t="s">
        <v>14715</v>
      </c>
      <c r="N2362">
        <v>917</v>
      </c>
      <c r="P2362" t="s">
        <v>13332</v>
      </c>
      <c r="Q2362">
        <v>1</v>
      </c>
    </row>
    <row r="2363" spans="1:17" x14ac:dyDescent="0.35">
      <c r="A2363" t="s">
        <v>7946</v>
      </c>
      <c r="B2363" t="s">
        <v>13333</v>
      </c>
      <c r="C2363" t="s">
        <v>15138</v>
      </c>
      <c r="D2363">
        <v>2024</v>
      </c>
      <c r="E2363" s="2">
        <v>45388</v>
      </c>
      <c r="F2363" t="s">
        <v>14717</v>
      </c>
      <c r="G2363" t="s">
        <v>13332</v>
      </c>
      <c r="H2363" t="s">
        <v>13332</v>
      </c>
      <c r="J2363" t="s">
        <v>15377</v>
      </c>
      <c r="O2363" t="s">
        <v>13332</v>
      </c>
      <c r="P2363" t="s">
        <v>14718</v>
      </c>
      <c r="Q2363">
        <v>1</v>
      </c>
    </row>
    <row r="2364" spans="1:17" x14ac:dyDescent="0.35">
      <c r="A2364" t="s">
        <v>7947</v>
      </c>
      <c r="B2364" t="s">
        <v>13327</v>
      </c>
      <c r="C2364" t="s">
        <v>15106</v>
      </c>
      <c r="D2364">
        <v>2024</v>
      </c>
      <c r="E2364" s="2">
        <v>45387</v>
      </c>
      <c r="F2364" t="s">
        <v>14714</v>
      </c>
      <c r="G2364" t="s">
        <v>13330</v>
      </c>
      <c r="H2364" t="s">
        <v>13331</v>
      </c>
      <c r="I2364">
        <v>1</v>
      </c>
      <c r="J2364" t="s">
        <v>15377</v>
      </c>
      <c r="K2364">
        <v>93</v>
      </c>
      <c r="L2364">
        <v>8.8000000000000007</v>
      </c>
      <c r="M2364" t="s">
        <v>14715</v>
      </c>
      <c r="N2364">
        <v>917</v>
      </c>
      <c r="P2364" t="s">
        <v>13332</v>
      </c>
      <c r="Q2364">
        <v>1</v>
      </c>
    </row>
    <row r="2365" spans="1:17" x14ac:dyDescent="0.35">
      <c r="A2365" t="s">
        <v>7948</v>
      </c>
      <c r="B2365" t="s">
        <v>13327</v>
      </c>
      <c r="C2365" t="s">
        <v>15106</v>
      </c>
      <c r="D2365">
        <v>2024</v>
      </c>
      <c r="E2365" s="2">
        <v>45385</v>
      </c>
      <c r="F2365" t="s">
        <v>14714</v>
      </c>
      <c r="G2365" t="s">
        <v>13330</v>
      </c>
      <c r="H2365" t="s">
        <v>13331</v>
      </c>
      <c r="I2365">
        <v>1</v>
      </c>
      <c r="J2365" t="s">
        <v>15377</v>
      </c>
      <c r="K2365">
        <v>105</v>
      </c>
      <c r="L2365">
        <v>12.4</v>
      </c>
      <c r="M2365" t="s">
        <v>14715</v>
      </c>
      <c r="N2365">
        <v>917</v>
      </c>
      <c r="P2365" t="s">
        <v>13332</v>
      </c>
      <c r="Q2365">
        <v>1</v>
      </c>
    </row>
    <row r="2366" spans="1:17" x14ac:dyDescent="0.35">
      <c r="A2366" t="s">
        <v>7948</v>
      </c>
      <c r="B2366" t="s">
        <v>13333</v>
      </c>
      <c r="C2366" t="s">
        <v>15313</v>
      </c>
      <c r="D2366">
        <v>2024</v>
      </c>
      <c r="E2366" s="2">
        <v>45385</v>
      </c>
      <c r="F2366" t="s">
        <v>14717</v>
      </c>
      <c r="G2366" t="s">
        <v>13332</v>
      </c>
      <c r="H2366" t="s">
        <v>13332</v>
      </c>
      <c r="J2366" t="s">
        <v>15377</v>
      </c>
      <c r="O2366" t="s">
        <v>13332</v>
      </c>
      <c r="P2366" t="s">
        <v>13432</v>
      </c>
      <c r="Q2366">
        <v>1</v>
      </c>
    </row>
    <row r="2367" spans="1:17" x14ac:dyDescent="0.35">
      <c r="A2367" t="s">
        <v>7949</v>
      </c>
      <c r="B2367" t="s">
        <v>13327</v>
      </c>
      <c r="C2367" t="s">
        <v>15106</v>
      </c>
      <c r="D2367">
        <v>2024</v>
      </c>
      <c r="E2367" s="2">
        <v>45386</v>
      </c>
      <c r="F2367" t="s">
        <v>14714</v>
      </c>
      <c r="G2367" t="s">
        <v>13330</v>
      </c>
      <c r="H2367" t="s">
        <v>13331</v>
      </c>
      <c r="I2367">
        <v>1</v>
      </c>
      <c r="J2367" t="s">
        <v>15377</v>
      </c>
      <c r="K2367">
        <v>111</v>
      </c>
      <c r="L2367">
        <v>16.100000000000001</v>
      </c>
      <c r="M2367" t="s">
        <v>14715</v>
      </c>
      <c r="N2367">
        <v>917</v>
      </c>
      <c r="P2367" t="s">
        <v>13332</v>
      </c>
      <c r="Q2367">
        <v>1</v>
      </c>
    </row>
    <row r="2368" spans="1:17" x14ac:dyDescent="0.35">
      <c r="A2368" t="s">
        <v>7949</v>
      </c>
      <c r="B2368" t="s">
        <v>13333</v>
      </c>
      <c r="C2368" t="s">
        <v>15329</v>
      </c>
      <c r="D2368">
        <v>2024</v>
      </c>
      <c r="E2368" s="2">
        <v>45428</v>
      </c>
      <c r="F2368" t="s">
        <v>13442</v>
      </c>
      <c r="G2368" t="s">
        <v>13332</v>
      </c>
      <c r="H2368" t="s">
        <v>13332</v>
      </c>
      <c r="J2368" t="s">
        <v>15377</v>
      </c>
      <c r="O2368" t="s">
        <v>13332</v>
      </c>
      <c r="P2368">
        <v>4</v>
      </c>
      <c r="Q2368">
        <v>1</v>
      </c>
    </row>
    <row r="2369" spans="1:17" x14ac:dyDescent="0.35">
      <c r="A2369" t="s">
        <v>7950</v>
      </c>
      <c r="B2369" t="s">
        <v>13327</v>
      </c>
      <c r="C2369" t="s">
        <v>15106</v>
      </c>
      <c r="D2369">
        <v>2024</v>
      </c>
      <c r="E2369" s="2">
        <v>45386</v>
      </c>
      <c r="F2369" t="s">
        <v>14714</v>
      </c>
      <c r="G2369" t="s">
        <v>13330</v>
      </c>
      <c r="H2369" t="s">
        <v>13331</v>
      </c>
      <c r="I2369">
        <v>1</v>
      </c>
      <c r="J2369" t="s">
        <v>15377</v>
      </c>
      <c r="K2369">
        <v>100</v>
      </c>
      <c r="L2369">
        <v>10.4</v>
      </c>
      <c r="M2369" t="s">
        <v>14715</v>
      </c>
      <c r="N2369">
        <v>917</v>
      </c>
      <c r="P2369" t="s">
        <v>13332</v>
      </c>
      <c r="Q2369">
        <v>1</v>
      </c>
    </row>
    <row r="2370" spans="1:17" x14ac:dyDescent="0.35">
      <c r="A2370" t="s">
        <v>7950</v>
      </c>
      <c r="B2370" t="s">
        <v>13333</v>
      </c>
      <c r="C2370" t="s">
        <v>14203</v>
      </c>
      <c r="D2370">
        <v>2024</v>
      </c>
      <c r="E2370" s="2">
        <v>45408</v>
      </c>
      <c r="F2370" t="s">
        <v>13442</v>
      </c>
      <c r="G2370" t="s">
        <v>13332</v>
      </c>
      <c r="H2370" t="s">
        <v>13332</v>
      </c>
      <c r="J2370" t="s">
        <v>15377</v>
      </c>
      <c r="O2370" t="s">
        <v>13332</v>
      </c>
      <c r="P2370">
        <v>4</v>
      </c>
      <c r="Q2370">
        <v>1</v>
      </c>
    </row>
    <row r="2371" spans="1:17" x14ac:dyDescent="0.35">
      <c r="A2371" t="s">
        <v>7950</v>
      </c>
      <c r="B2371" t="s">
        <v>13333</v>
      </c>
      <c r="C2371" t="s">
        <v>15137</v>
      </c>
      <c r="D2371">
        <v>2024</v>
      </c>
      <c r="E2371" s="2">
        <v>45388</v>
      </c>
      <c r="F2371" t="s">
        <v>14717</v>
      </c>
      <c r="G2371" t="s">
        <v>13332</v>
      </c>
      <c r="H2371" t="s">
        <v>13332</v>
      </c>
      <c r="J2371" t="s">
        <v>15377</v>
      </c>
      <c r="O2371" t="s">
        <v>13332</v>
      </c>
      <c r="P2371" t="s">
        <v>14720</v>
      </c>
      <c r="Q2371">
        <v>1</v>
      </c>
    </row>
    <row r="2372" spans="1:17" x14ac:dyDescent="0.35">
      <c r="A2372" t="s">
        <v>7951</v>
      </c>
      <c r="B2372" t="s">
        <v>13327</v>
      </c>
      <c r="C2372" t="s">
        <v>15106</v>
      </c>
      <c r="D2372">
        <v>2024</v>
      </c>
      <c r="E2372" s="2">
        <v>45386</v>
      </c>
      <c r="F2372" t="s">
        <v>14714</v>
      </c>
      <c r="G2372" t="s">
        <v>13330</v>
      </c>
      <c r="H2372" t="s">
        <v>13331</v>
      </c>
      <c r="I2372">
        <v>1</v>
      </c>
      <c r="J2372" t="s">
        <v>15377</v>
      </c>
      <c r="K2372">
        <v>93</v>
      </c>
      <c r="L2372">
        <v>8</v>
      </c>
      <c r="M2372" t="s">
        <v>14715</v>
      </c>
      <c r="N2372">
        <v>917</v>
      </c>
      <c r="P2372" t="s">
        <v>13332</v>
      </c>
      <c r="Q2372">
        <v>1</v>
      </c>
    </row>
    <row r="2373" spans="1:17" x14ac:dyDescent="0.35">
      <c r="A2373" t="s">
        <v>7952</v>
      </c>
      <c r="B2373" t="s">
        <v>13327</v>
      </c>
      <c r="C2373" t="s">
        <v>15106</v>
      </c>
      <c r="D2373">
        <v>2024</v>
      </c>
      <c r="E2373" s="2">
        <v>45386</v>
      </c>
      <c r="F2373" t="s">
        <v>14714</v>
      </c>
      <c r="G2373" t="s">
        <v>13330</v>
      </c>
      <c r="H2373" t="s">
        <v>13331</v>
      </c>
      <c r="I2373">
        <v>1</v>
      </c>
      <c r="J2373" t="s">
        <v>15377</v>
      </c>
      <c r="K2373">
        <v>87</v>
      </c>
      <c r="L2373">
        <v>7</v>
      </c>
      <c r="M2373" t="s">
        <v>14715</v>
      </c>
      <c r="N2373">
        <v>917</v>
      </c>
      <c r="P2373" t="s">
        <v>13332</v>
      </c>
      <c r="Q2373">
        <v>1</v>
      </c>
    </row>
    <row r="2374" spans="1:17" x14ac:dyDescent="0.35">
      <c r="A2374" t="s">
        <v>7953</v>
      </c>
      <c r="B2374" t="s">
        <v>13327</v>
      </c>
      <c r="C2374" t="s">
        <v>15106</v>
      </c>
      <c r="D2374">
        <v>2024</v>
      </c>
      <c r="E2374" s="2">
        <v>45388</v>
      </c>
      <c r="F2374" t="s">
        <v>14714</v>
      </c>
      <c r="G2374" t="s">
        <v>13330</v>
      </c>
      <c r="H2374" t="s">
        <v>13331</v>
      </c>
      <c r="I2374">
        <v>1</v>
      </c>
      <c r="J2374" t="s">
        <v>15377</v>
      </c>
      <c r="K2374">
        <v>93</v>
      </c>
      <c r="L2374">
        <v>8.5</v>
      </c>
      <c r="M2374" t="s">
        <v>14715</v>
      </c>
      <c r="N2374">
        <v>917</v>
      </c>
      <c r="P2374" t="s">
        <v>13332</v>
      </c>
      <c r="Q2374">
        <v>1</v>
      </c>
    </row>
    <row r="2375" spans="1:17" x14ac:dyDescent="0.35">
      <c r="A2375" t="s">
        <v>7954</v>
      </c>
      <c r="B2375" t="s">
        <v>13327</v>
      </c>
      <c r="C2375" t="s">
        <v>15106</v>
      </c>
      <c r="D2375">
        <v>2024</v>
      </c>
      <c r="E2375" s="2">
        <v>45386</v>
      </c>
      <c r="F2375" t="s">
        <v>14714</v>
      </c>
      <c r="G2375" t="s">
        <v>13330</v>
      </c>
      <c r="H2375" t="s">
        <v>13331</v>
      </c>
      <c r="I2375">
        <v>1</v>
      </c>
      <c r="J2375" t="s">
        <v>15377</v>
      </c>
      <c r="K2375">
        <v>96</v>
      </c>
      <c r="L2375">
        <v>8.5</v>
      </c>
      <c r="M2375" t="s">
        <v>14715</v>
      </c>
      <c r="N2375">
        <v>917</v>
      </c>
      <c r="P2375" t="s">
        <v>13332</v>
      </c>
      <c r="Q2375">
        <v>1</v>
      </c>
    </row>
    <row r="2376" spans="1:17" x14ac:dyDescent="0.35">
      <c r="A2376" t="s">
        <v>7955</v>
      </c>
      <c r="B2376" t="s">
        <v>13327</v>
      </c>
      <c r="C2376" t="s">
        <v>15106</v>
      </c>
      <c r="D2376">
        <v>2024</v>
      </c>
      <c r="E2376" s="2">
        <v>45386</v>
      </c>
      <c r="F2376" t="s">
        <v>14714</v>
      </c>
      <c r="G2376" t="s">
        <v>13330</v>
      </c>
      <c r="H2376" t="s">
        <v>13331</v>
      </c>
      <c r="I2376">
        <v>1</v>
      </c>
      <c r="J2376" t="s">
        <v>15377</v>
      </c>
      <c r="K2376">
        <v>95</v>
      </c>
      <c r="L2376">
        <v>9.4</v>
      </c>
      <c r="M2376" t="s">
        <v>14715</v>
      </c>
      <c r="N2376">
        <v>917</v>
      </c>
      <c r="P2376" t="s">
        <v>13332</v>
      </c>
      <c r="Q2376">
        <v>1</v>
      </c>
    </row>
    <row r="2377" spans="1:17" x14ac:dyDescent="0.35">
      <c r="A2377" t="s">
        <v>7955</v>
      </c>
      <c r="B2377" t="s">
        <v>13333</v>
      </c>
      <c r="C2377" t="s">
        <v>15138</v>
      </c>
      <c r="D2377">
        <v>2024</v>
      </c>
      <c r="E2377" s="2">
        <v>45388</v>
      </c>
      <c r="F2377" t="s">
        <v>14717</v>
      </c>
      <c r="G2377" t="s">
        <v>13332</v>
      </c>
      <c r="H2377" t="s">
        <v>13332</v>
      </c>
      <c r="J2377" t="s">
        <v>15377</v>
      </c>
      <c r="O2377" t="s">
        <v>13332</v>
      </c>
      <c r="P2377" t="s">
        <v>13434</v>
      </c>
      <c r="Q2377">
        <v>1</v>
      </c>
    </row>
    <row r="2378" spans="1:17" x14ac:dyDescent="0.35">
      <c r="A2378" t="s">
        <v>7955</v>
      </c>
      <c r="B2378" t="s">
        <v>13333</v>
      </c>
      <c r="C2378" t="s">
        <v>15138</v>
      </c>
      <c r="D2378">
        <v>2024</v>
      </c>
      <c r="E2378" s="2">
        <v>45388</v>
      </c>
      <c r="F2378" t="s">
        <v>14717</v>
      </c>
      <c r="G2378" t="s">
        <v>13332</v>
      </c>
      <c r="H2378" t="s">
        <v>13332</v>
      </c>
      <c r="J2378" t="s">
        <v>15377</v>
      </c>
      <c r="O2378" t="s">
        <v>13332</v>
      </c>
      <c r="P2378" t="s">
        <v>14720</v>
      </c>
      <c r="Q2378">
        <v>1</v>
      </c>
    </row>
    <row r="2379" spans="1:17" x14ac:dyDescent="0.35">
      <c r="A2379" t="s">
        <v>7956</v>
      </c>
      <c r="B2379" t="s">
        <v>13327</v>
      </c>
      <c r="C2379" t="s">
        <v>15106</v>
      </c>
      <c r="D2379">
        <v>2024</v>
      </c>
      <c r="E2379" s="2">
        <v>45386</v>
      </c>
      <c r="F2379" t="s">
        <v>14714</v>
      </c>
      <c r="G2379" t="s">
        <v>13330</v>
      </c>
      <c r="H2379" t="s">
        <v>13331</v>
      </c>
      <c r="I2379">
        <v>1</v>
      </c>
      <c r="J2379" t="s">
        <v>15377</v>
      </c>
      <c r="K2379">
        <v>105</v>
      </c>
      <c r="L2379">
        <v>12</v>
      </c>
      <c r="M2379" t="s">
        <v>14715</v>
      </c>
      <c r="N2379">
        <v>917</v>
      </c>
      <c r="P2379" t="s">
        <v>13332</v>
      </c>
      <c r="Q2379">
        <v>1</v>
      </c>
    </row>
    <row r="2380" spans="1:17" x14ac:dyDescent="0.35">
      <c r="A2380" t="s">
        <v>7957</v>
      </c>
      <c r="B2380" t="s">
        <v>13327</v>
      </c>
      <c r="C2380" t="s">
        <v>15106</v>
      </c>
      <c r="D2380">
        <v>2024</v>
      </c>
      <c r="E2380" s="2">
        <v>45385</v>
      </c>
      <c r="F2380" t="s">
        <v>14714</v>
      </c>
      <c r="G2380" t="s">
        <v>13330</v>
      </c>
      <c r="H2380" t="s">
        <v>13331</v>
      </c>
      <c r="I2380">
        <v>1</v>
      </c>
      <c r="J2380" t="s">
        <v>15377</v>
      </c>
      <c r="K2380">
        <v>97</v>
      </c>
      <c r="L2380">
        <v>9.6999999999999993</v>
      </c>
      <c r="M2380" t="s">
        <v>14715</v>
      </c>
      <c r="N2380">
        <v>917</v>
      </c>
      <c r="P2380" t="s">
        <v>13332</v>
      </c>
      <c r="Q2380">
        <v>1</v>
      </c>
    </row>
    <row r="2381" spans="1:17" x14ac:dyDescent="0.35">
      <c r="A2381" t="s">
        <v>7958</v>
      </c>
      <c r="B2381" t="s">
        <v>13327</v>
      </c>
      <c r="C2381" t="s">
        <v>15106</v>
      </c>
      <c r="D2381">
        <v>2024</v>
      </c>
      <c r="E2381" s="2">
        <v>45386</v>
      </c>
      <c r="F2381" t="s">
        <v>14714</v>
      </c>
      <c r="G2381" t="s">
        <v>13330</v>
      </c>
      <c r="H2381" t="s">
        <v>13331</v>
      </c>
      <c r="I2381">
        <v>1</v>
      </c>
      <c r="J2381" t="s">
        <v>15377</v>
      </c>
      <c r="K2381">
        <v>96</v>
      </c>
      <c r="L2381">
        <v>9.3000000000000007</v>
      </c>
      <c r="M2381" t="s">
        <v>14715</v>
      </c>
      <c r="N2381">
        <v>917</v>
      </c>
      <c r="P2381" t="s">
        <v>13332</v>
      </c>
      <c r="Q2381">
        <v>1</v>
      </c>
    </row>
    <row r="2382" spans="1:17" x14ac:dyDescent="0.35">
      <c r="A2382" t="s">
        <v>7959</v>
      </c>
      <c r="B2382" t="s">
        <v>13327</v>
      </c>
      <c r="C2382" t="s">
        <v>15106</v>
      </c>
      <c r="D2382">
        <v>2024</v>
      </c>
      <c r="E2382" s="2">
        <v>45388</v>
      </c>
      <c r="F2382" t="s">
        <v>14714</v>
      </c>
      <c r="G2382" t="s">
        <v>13330</v>
      </c>
      <c r="H2382" t="s">
        <v>13331</v>
      </c>
      <c r="I2382">
        <v>1</v>
      </c>
      <c r="J2382" t="s">
        <v>15377</v>
      </c>
      <c r="K2382">
        <v>96</v>
      </c>
      <c r="L2382">
        <v>9</v>
      </c>
      <c r="M2382" t="s">
        <v>14715</v>
      </c>
      <c r="N2382">
        <v>917</v>
      </c>
      <c r="P2382" t="s">
        <v>13332</v>
      </c>
      <c r="Q2382">
        <v>1</v>
      </c>
    </row>
    <row r="2383" spans="1:17" x14ac:dyDescent="0.35">
      <c r="A2383" t="s">
        <v>7960</v>
      </c>
      <c r="B2383" t="s">
        <v>13327</v>
      </c>
      <c r="C2383" t="s">
        <v>15106</v>
      </c>
      <c r="D2383">
        <v>2024</v>
      </c>
      <c r="E2383" s="2">
        <v>45387</v>
      </c>
      <c r="F2383" t="s">
        <v>14714</v>
      </c>
      <c r="G2383" t="s">
        <v>13330</v>
      </c>
      <c r="H2383" t="s">
        <v>13331</v>
      </c>
      <c r="I2383">
        <v>1</v>
      </c>
      <c r="J2383" t="s">
        <v>15377</v>
      </c>
      <c r="K2383">
        <v>79</v>
      </c>
      <c r="L2383">
        <v>5.2</v>
      </c>
      <c r="M2383" t="s">
        <v>14715</v>
      </c>
      <c r="N2383">
        <v>917</v>
      </c>
      <c r="P2383" t="s">
        <v>13332</v>
      </c>
      <c r="Q2383">
        <v>1</v>
      </c>
    </row>
    <row r="2384" spans="1:17" x14ac:dyDescent="0.35">
      <c r="A2384" t="s">
        <v>7961</v>
      </c>
      <c r="B2384" t="s">
        <v>13327</v>
      </c>
      <c r="C2384" t="s">
        <v>15106</v>
      </c>
      <c r="D2384">
        <v>2024</v>
      </c>
      <c r="E2384" s="2">
        <v>45386</v>
      </c>
      <c r="F2384" t="s">
        <v>14714</v>
      </c>
      <c r="G2384" t="s">
        <v>13330</v>
      </c>
      <c r="H2384" t="s">
        <v>13331</v>
      </c>
      <c r="I2384">
        <v>1</v>
      </c>
      <c r="J2384" t="s">
        <v>15377</v>
      </c>
      <c r="K2384">
        <v>93</v>
      </c>
      <c r="L2384">
        <v>8.4</v>
      </c>
      <c r="M2384" t="s">
        <v>14715</v>
      </c>
      <c r="N2384">
        <v>917</v>
      </c>
      <c r="P2384" t="s">
        <v>13332</v>
      </c>
      <c r="Q2384">
        <v>1</v>
      </c>
    </row>
    <row r="2385" spans="1:17" x14ac:dyDescent="0.35">
      <c r="A2385" t="s">
        <v>7962</v>
      </c>
      <c r="B2385" t="s">
        <v>13327</v>
      </c>
      <c r="C2385" t="s">
        <v>15106</v>
      </c>
      <c r="D2385">
        <v>2024</v>
      </c>
      <c r="E2385" s="2">
        <v>45386</v>
      </c>
      <c r="F2385" t="s">
        <v>14714</v>
      </c>
      <c r="G2385" t="s">
        <v>13330</v>
      </c>
      <c r="H2385" t="s">
        <v>13331</v>
      </c>
      <c r="I2385">
        <v>1</v>
      </c>
      <c r="J2385" t="s">
        <v>15377</v>
      </c>
      <c r="K2385">
        <v>98</v>
      </c>
      <c r="L2385">
        <v>10</v>
      </c>
      <c r="M2385" t="s">
        <v>14715</v>
      </c>
      <c r="N2385">
        <v>917</v>
      </c>
      <c r="P2385" t="s">
        <v>13332</v>
      </c>
      <c r="Q2385">
        <v>1</v>
      </c>
    </row>
    <row r="2386" spans="1:17" x14ac:dyDescent="0.35">
      <c r="A2386" t="s">
        <v>7963</v>
      </c>
      <c r="B2386" t="s">
        <v>13327</v>
      </c>
      <c r="C2386" t="s">
        <v>15106</v>
      </c>
      <c r="D2386">
        <v>2024</v>
      </c>
      <c r="E2386" s="2">
        <v>45385</v>
      </c>
      <c r="F2386" t="s">
        <v>14714</v>
      </c>
      <c r="G2386" t="s">
        <v>13330</v>
      </c>
      <c r="H2386" t="s">
        <v>13331</v>
      </c>
      <c r="I2386">
        <v>1</v>
      </c>
      <c r="J2386" t="s">
        <v>15377</v>
      </c>
      <c r="K2386">
        <v>96</v>
      </c>
      <c r="L2386">
        <v>9.1</v>
      </c>
      <c r="M2386" t="s">
        <v>14715</v>
      </c>
      <c r="N2386">
        <v>917</v>
      </c>
      <c r="P2386" t="s">
        <v>13332</v>
      </c>
      <c r="Q2386">
        <v>1</v>
      </c>
    </row>
    <row r="2387" spans="1:17" x14ac:dyDescent="0.35">
      <c r="A2387" t="s">
        <v>7964</v>
      </c>
      <c r="B2387" t="s">
        <v>13327</v>
      </c>
      <c r="C2387" t="s">
        <v>15106</v>
      </c>
      <c r="D2387">
        <v>2024</v>
      </c>
      <c r="E2387" s="2">
        <v>45388</v>
      </c>
      <c r="F2387" t="s">
        <v>14714</v>
      </c>
      <c r="G2387" t="s">
        <v>13330</v>
      </c>
      <c r="H2387" t="s">
        <v>13331</v>
      </c>
      <c r="I2387">
        <v>1</v>
      </c>
      <c r="J2387" t="s">
        <v>15377</v>
      </c>
      <c r="K2387">
        <v>93</v>
      </c>
      <c r="L2387">
        <v>9.1</v>
      </c>
      <c r="M2387" t="s">
        <v>14715</v>
      </c>
      <c r="N2387">
        <v>917</v>
      </c>
      <c r="P2387" t="s">
        <v>13332</v>
      </c>
      <c r="Q2387">
        <v>1</v>
      </c>
    </row>
    <row r="2388" spans="1:17" x14ac:dyDescent="0.35">
      <c r="A2388" t="s">
        <v>7964</v>
      </c>
      <c r="B2388" t="s">
        <v>13333</v>
      </c>
      <c r="C2388" t="s">
        <v>15137</v>
      </c>
      <c r="D2388">
        <v>2024</v>
      </c>
      <c r="E2388" s="2">
        <v>45388</v>
      </c>
      <c r="F2388" t="s">
        <v>14717</v>
      </c>
      <c r="G2388" t="s">
        <v>13332</v>
      </c>
      <c r="H2388" t="s">
        <v>13332</v>
      </c>
      <c r="J2388" t="s">
        <v>15377</v>
      </c>
      <c r="O2388" t="s">
        <v>13332</v>
      </c>
      <c r="P2388" t="s">
        <v>13434</v>
      </c>
      <c r="Q2388">
        <v>1</v>
      </c>
    </row>
    <row r="2389" spans="1:17" x14ac:dyDescent="0.35">
      <c r="A2389" t="s">
        <v>7965</v>
      </c>
      <c r="B2389" t="s">
        <v>13327</v>
      </c>
      <c r="C2389" t="s">
        <v>15106</v>
      </c>
      <c r="D2389">
        <v>2024</v>
      </c>
      <c r="E2389" s="2">
        <v>45385</v>
      </c>
      <c r="F2389" t="s">
        <v>14714</v>
      </c>
      <c r="G2389" t="s">
        <v>13330</v>
      </c>
      <c r="H2389" t="s">
        <v>13331</v>
      </c>
      <c r="I2389">
        <v>1</v>
      </c>
      <c r="J2389" t="s">
        <v>15377</v>
      </c>
      <c r="K2389">
        <v>80</v>
      </c>
      <c r="L2389">
        <v>5.9</v>
      </c>
      <c r="M2389" t="s">
        <v>14715</v>
      </c>
      <c r="N2389">
        <v>917</v>
      </c>
      <c r="P2389" t="s">
        <v>13332</v>
      </c>
      <c r="Q2389">
        <v>1</v>
      </c>
    </row>
    <row r="2390" spans="1:17" x14ac:dyDescent="0.35">
      <c r="A2390" t="s">
        <v>7965</v>
      </c>
      <c r="B2390" t="s">
        <v>13333</v>
      </c>
      <c r="C2390" t="s">
        <v>15310</v>
      </c>
      <c r="D2390">
        <v>2024</v>
      </c>
      <c r="E2390" s="2">
        <v>45385</v>
      </c>
      <c r="F2390" t="s">
        <v>14717</v>
      </c>
      <c r="G2390" t="s">
        <v>13332</v>
      </c>
      <c r="H2390" t="s">
        <v>13332</v>
      </c>
      <c r="J2390" t="s">
        <v>15377</v>
      </c>
      <c r="O2390" t="s">
        <v>13332</v>
      </c>
      <c r="P2390" t="s">
        <v>13434</v>
      </c>
      <c r="Q2390">
        <v>1</v>
      </c>
    </row>
    <row r="2391" spans="1:17" x14ac:dyDescent="0.35">
      <c r="A2391" t="s">
        <v>7966</v>
      </c>
      <c r="B2391" t="s">
        <v>13327</v>
      </c>
      <c r="C2391" t="s">
        <v>15106</v>
      </c>
      <c r="D2391">
        <v>2024</v>
      </c>
      <c r="E2391" s="2">
        <v>45387</v>
      </c>
      <c r="F2391" t="s">
        <v>14714</v>
      </c>
      <c r="G2391" t="s">
        <v>13330</v>
      </c>
      <c r="H2391" t="s">
        <v>13331</v>
      </c>
      <c r="I2391">
        <v>1</v>
      </c>
      <c r="J2391" t="s">
        <v>15377</v>
      </c>
      <c r="K2391">
        <v>88</v>
      </c>
      <c r="L2391">
        <v>7</v>
      </c>
      <c r="M2391" t="s">
        <v>14715</v>
      </c>
      <c r="N2391">
        <v>917</v>
      </c>
      <c r="P2391" t="s">
        <v>13332</v>
      </c>
      <c r="Q2391">
        <v>1</v>
      </c>
    </row>
    <row r="2392" spans="1:17" x14ac:dyDescent="0.35">
      <c r="A2392" t="s">
        <v>7966</v>
      </c>
      <c r="B2392" t="s">
        <v>13333</v>
      </c>
      <c r="C2392" t="s">
        <v>15137</v>
      </c>
      <c r="D2392">
        <v>2024</v>
      </c>
      <c r="E2392" s="2">
        <v>45388</v>
      </c>
      <c r="F2392" t="s">
        <v>14717</v>
      </c>
      <c r="G2392" t="s">
        <v>13332</v>
      </c>
      <c r="H2392" t="s">
        <v>13332</v>
      </c>
      <c r="J2392" t="s">
        <v>15377</v>
      </c>
      <c r="O2392" t="s">
        <v>13332</v>
      </c>
      <c r="P2392" t="s">
        <v>13434</v>
      </c>
      <c r="Q2392">
        <v>1</v>
      </c>
    </row>
    <row r="2393" spans="1:17" x14ac:dyDescent="0.35">
      <c r="A2393" t="s">
        <v>7967</v>
      </c>
      <c r="B2393" t="s">
        <v>13327</v>
      </c>
      <c r="C2393" t="s">
        <v>15106</v>
      </c>
      <c r="D2393">
        <v>2024</v>
      </c>
      <c r="E2393" s="2">
        <v>45386</v>
      </c>
      <c r="F2393" t="s">
        <v>14714</v>
      </c>
      <c r="G2393" t="s">
        <v>13330</v>
      </c>
      <c r="H2393" t="s">
        <v>13331</v>
      </c>
      <c r="I2393">
        <v>1</v>
      </c>
      <c r="J2393" t="s">
        <v>15377</v>
      </c>
      <c r="K2393">
        <v>93</v>
      </c>
      <c r="L2393">
        <v>8.1999999999999993</v>
      </c>
      <c r="M2393" t="s">
        <v>14715</v>
      </c>
      <c r="N2393">
        <v>917</v>
      </c>
      <c r="P2393" t="s">
        <v>13332</v>
      </c>
      <c r="Q2393">
        <v>1</v>
      </c>
    </row>
    <row r="2394" spans="1:17" x14ac:dyDescent="0.35">
      <c r="A2394" t="s">
        <v>7967</v>
      </c>
      <c r="B2394" t="s">
        <v>13333</v>
      </c>
      <c r="C2394" t="s">
        <v>15330</v>
      </c>
      <c r="D2394">
        <v>2024</v>
      </c>
      <c r="E2394" s="2">
        <v>45395</v>
      </c>
      <c r="F2394" t="s">
        <v>13442</v>
      </c>
      <c r="G2394" t="s">
        <v>13332</v>
      </c>
      <c r="H2394" t="s">
        <v>13332</v>
      </c>
      <c r="J2394" t="s">
        <v>15377</v>
      </c>
      <c r="O2394" t="s">
        <v>13332</v>
      </c>
      <c r="P2394">
        <v>1</v>
      </c>
      <c r="Q2394">
        <v>1</v>
      </c>
    </row>
    <row r="2395" spans="1:17" x14ac:dyDescent="0.35">
      <c r="A2395" t="s">
        <v>7968</v>
      </c>
      <c r="B2395" t="s">
        <v>13327</v>
      </c>
      <c r="C2395" t="s">
        <v>15106</v>
      </c>
      <c r="D2395">
        <v>2024</v>
      </c>
      <c r="E2395" s="2">
        <v>45385</v>
      </c>
      <c r="F2395" t="s">
        <v>14714</v>
      </c>
      <c r="G2395" t="s">
        <v>13330</v>
      </c>
      <c r="H2395" t="s">
        <v>13331</v>
      </c>
      <c r="I2395">
        <v>1</v>
      </c>
      <c r="J2395" t="s">
        <v>15377</v>
      </c>
      <c r="K2395">
        <v>98</v>
      </c>
      <c r="L2395">
        <v>10.9</v>
      </c>
      <c r="M2395" t="s">
        <v>14715</v>
      </c>
      <c r="N2395">
        <v>917</v>
      </c>
      <c r="P2395" t="s">
        <v>13332</v>
      </c>
      <c r="Q2395">
        <v>1</v>
      </c>
    </row>
    <row r="2396" spans="1:17" x14ac:dyDescent="0.35">
      <c r="A2396" t="s">
        <v>7969</v>
      </c>
      <c r="B2396" t="s">
        <v>13327</v>
      </c>
      <c r="C2396" t="s">
        <v>15106</v>
      </c>
      <c r="D2396">
        <v>2024</v>
      </c>
      <c r="E2396" s="2">
        <v>45385</v>
      </c>
      <c r="F2396" t="s">
        <v>14714</v>
      </c>
      <c r="G2396" t="s">
        <v>13330</v>
      </c>
      <c r="H2396" t="s">
        <v>13331</v>
      </c>
      <c r="I2396">
        <v>1</v>
      </c>
      <c r="J2396" t="s">
        <v>15377</v>
      </c>
      <c r="K2396">
        <v>72</v>
      </c>
      <c r="L2396">
        <v>3.8</v>
      </c>
      <c r="M2396" t="s">
        <v>14715</v>
      </c>
      <c r="N2396">
        <v>917</v>
      </c>
      <c r="P2396" t="s">
        <v>13332</v>
      </c>
      <c r="Q2396">
        <v>1</v>
      </c>
    </row>
    <row r="2397" spans="1:17" x14ac:dyDescent="0.35">
      <c r="A2397" t="s">
        <v>7969</v>
      </c>
      <c r="B2397" t="s">
        <v>13333</v>
      </c>
      <c r="C2397" t="s">
        <v>15117</v>
      </c>
      <c r="D2397">
        <v>2024</v>
      </c>
      <c r="E2397" s="2">
        <v>45397</v>
      </c>
      <c r="F2397" t="s">
        <v>14717</v>
      </c>
      <c r="G2397" t="s">
        <v>13332</v>
      </c>
      <c r="H2397" t="s">
        <v>13332</v>
      </c>
      <c r="J2397" t="s">
        <v>15377</v>
      </c>
      <c r="O2397" t="s">
        <v>13332</v>
      </c>
      <c r="P2397" t="s">
        <v>13434</v>
      </c>
      <c r="Q2397">
        <v>1</v>
      </c>
    </row>
    <row r="2398" spans="1:17" x14ac:dyDescent="0.35">
      <c r="A2398" t="s">
        <v>7970</v>
      </c>
      <c r="B2398" t="s">
        <v>13327</v>
      </c>
      <c r="C2398" t="s">
        <v>15106</v>
      </c>
      <c r="D2398">
        <v>2024</v>
      </c>
      <c r="E2398" s="2">
        <v>45386</v>
      </c>
      <c r="F2398" t="s">
        <v>14714</v>
      </c>
      <c r="G2398" t="s">
        <v>13330</v>
      </c>
      <c r="H2398" t="s">
        <v>13331</v>
      </c>
      <c r="I2398">
        <v>1</v>
      </c>
      <c r="J2398" t="s">
        <v>15377</v>
      </c>
      <c r="K2398">
        <v>96</v>
      </c>
      <c r="L2398">
        <v>9.6</v>
      </c>
      <c r="M2398" t="s">
        <v>14715</v>
      </c>
      <c r="N2398">
        <v>917</v>
      </c>
      <c r="P2398" t="s">
        <v>13332</v>
      </c>
      <c r="Q2398">
        <v>1</v>
      </c>
    </row>
    <row r="2399" spans="1:17" x14ac:dyDescent="0.35">
      <c r="A2399" t="s">
        <v>7971</v>
      </c>
      <c r="B2399" t="s">
        <v>13327</v>
      </c>
      <c r="C2399" t="s">
        <v>15106</v>
      </c>
      <c r="D2399">
        <v>2024</v>
      </c>
      <c r="E2399" s="2">
        <v>45388</v>
      </c>
      <c r="F2399" t="s">
        <v>14714</v>
      </c>
      <c r="G2399" t="s">
        <v>13330</v>
      </c>
      <c r="H2399" t="s">
        <v>13331</v>
      </c>
      <c r="I2399">
        <v>1</v>
      </c>
      <c r="J2399" t="s">
        <v>15377</v>
      </c>
      <c r="K2399">
        <v>96</v>
      </c>
      <c r="L2399">
        <v>9</v>
      </c>
      <c r="M2399" t="s">
        <v>14715</v>
      </c>
      <c r="N2399">
        <v>917</v>
      </c>
      <c r="P2399" t="s">
        <v>13332</v>
      </c>
      <c r="Q2399">
        <v>1</v>
      </c>
    </row>
    <row r="2400" spans="1:17" x14ac:dyDescent="0.35">
      <c r="A2400" t="s">
        <v>7972</v>
      </c>
      <c r="B2400" t="s">
        <v>13327</v>
      </c>
      <c r="C2400" t="s">
        <v>15106</v>
      </c>
      <c r="D2400">
        <v>2024</v>
      </c>
      <c r="E2400" s="2">
        <v>45386</v>
      </c>
      <c r="F2400" t="s">
        <v>14714</v>
      </c>
      <c r="G2400" t="s">
        <v>13330</v>
      </c>
      <c r="H2400" t="s">
        <v>13331</v>
      </c>
      <c r="I2400">
        <v>1</v>
      </c>
      <c r="J2400" t="s">
        <v>15377</v>
      </c>
      <c r="K2400">
        <v>91</v>
      </c>
      <c r="L2400">
        <v>7.5</v>
      </c>
      <c r="M2400" t="s">
        <v>14715</v>
      </c>
      <c r="N2400">
        <v>917</v>
      </c>
      <c r="P2400" t="s">
        <v>13332</v>
      </c>
      <c r="Q2400">
        <v>1</v>
      </c>
    </row>
    <row r="2401" spans="1:17" x14ac:dyDescent="0.35">
      <c r="A2401" t="s">
        <v>7973</v>
      </c>
      <c r="B2401" t="s">
        <v>13327</v>
      </c>
      <c r="C2401" t="s">
        <v>15106</v>
      </c>
      <c r="D2401">
        <v>2024</v>
      </c>
      <c r="E2401" s="2">
        <v>45388</v>
      </c>
      <c r="F2401" t="s">
        <v>14714</v>
      </c>
      <c r="G2401" t="s">
        <v>13330</v>
      </c>
      <c r="H2401" t="s">
        <v>13331</v>
      </c>
      <c r="I2401">
        <v>1</v>
      </c>
      <c r="J2401" t="s">
        <v>15377</v>
      </c>
      <c r="K2401">
        <v>98</v>
      </c>
      <c r="L2401">
        <v>10.5</v>
      </c>
      <c r="M2401" t="s">
        <v>14715</v>
      </c>
      <c r="N2401">
        <v>917</v>
      </c>
      <c r="P2401" t="s">
        <v>13332</v>
      </c>
      <c r="Q2401">
        <v>1</v>
      </c>
    </row>
    <row r="2402" spans="1:17" x14ac:dyDescent="0.35">
      <c r="A2402" t="s">
        <v>7974</v>
      </c>
      <c r="B2402" t="s">
        <v>13327</v>
      </c>
      <c r="C2402" t="s">
        <v>15106</v>
      </c>
      <c r="D2402">
        <v>2024</v>
      </c>
      <c r="E2402" s="2">
        <v>45386</v>
      </c>
      <c r="F2402" t="s">
        <v>14714</v>
      </c>
      <c r="G2402" t="s">
        <v>13330</v>
      </c>
      <c r="H2402" t="s">
        <v>13331</v>
      </c>
      <c r="I2402">
        <v>1</v>
      </c>
      <c r="J2402" t="s">
        <v>15377</v>
      </c>
      <c r="K2402">
        <v>99</v>
      </c>
      <c r="L2402">
        <v>10.6</v>
      </c>
      <c r="M2402" t="s">
        <v>14715</v>
      </c>
      <c r="N2402">
        <v>917</v>
      </c>
      <c r="P2402" t="s">
        <v>13332</v>
      </c>
      <c r="Q2402">
        <v>1</v>
      </c>
    </row>
    <row r="2403" spans="1:17" x14ac:dyDescent="0.35">
      <c r="A2403" t="s">
        <v>7974</v>
      </c>
      <c r="B2403" t="s">
        <v>13333</v>
      </c>
      <c r="C2403" t="s">
        <v>15138</v>
      </c>
      <c r="D2403">
        <v>2024</v>
      </c>
      <c r="E2403" s="2">
        <v>45388</v>
      </c>
      <c r="F2403" t="s">
        <v>14717</v>
      </c>
      <c r="G2403" t="s">
        <v>13332</v>
      </c>
      <c r="H2403" t="s">
        <v>13332</v>
      </c>
      <c r="J2403" t="s">
        <v>15377</v>
      </c>
      <c r="O2403" t="s">
        <v>13332</v>
      </c>
      <c r="P2403" t="s">
        <v>14718</v>
      </c>
      <c r="Q2403">
        <v>1</v>
      </c>
    </row>
    <row r="2404" spans="1:17" x14ac:dyDescent="0.35">
      <c r="A2404" t="s">
        <v>7975</v>
      </c>
      <c r="B2404" t="s">
        <v>13327</v>
      </c>
      <c r="C2404" t="s">
        <v>15106</v>
      </c>
      <c r="D2404">
        <v>2024</v>
      </c>
      <c r="E2404" s="2">
        <v>45387</v>
      </c>
      <c r="F2404" t="s">
        <v>14714</v>
      </c>
      <c r="G2404" t="s">
        <v>13330</v>
      </c>
      <c r="H2404" t="s">
        <v>13331</v>
      </c>
      <c r="I2404">
        <v>1</v>
      </c>
      <c r="J2404" t="s">
        <v>15377</v>
      </c>
      <c r="K2404">
        <v>94</v>
      </c>
      <c r="L2404">
        <v>8.6</v>
      </c>
      <c r="M2404" t="s">
        <v>14715</v>
      </c>
      <c r="N2404">
        <v>917</v>
      </c>
      <c r="P2404" t="s">
        <v>13332</v>
      </c>
      <c r="Q2404">
        <v>1</v>
      </c>
    </row>
    <row r="2405" spans="1:17" x14ac:dyDescent="0.35">
      <c r="A2405" t="s">
        <v>7976</v>
      </c>
      <c r="B2405" t="s">
        <v>13327</v>
      </c>
      <c r="C2405" t="s">
        <v>15106</v>
      </c>
      <c r="D2405">
        <v>2024</v>
      </c>
      <c r="E2405" s="2">
        <v>45386</v>
      </c>
      <c r="F2405" t="s">
        <v>14714</v>
      </c>
      <c r="G2405" t="s">
        <v>13330</v>
      </c>
      <c r="H2405" t="s">
        <v>13331</v>
      </c>
      <c r="I2405">
        <v>1</v>
      </c>
      <c r="J2405" t="s">
        <v>15377</v>
      </c>
      <c r="K2405">
        <v>82</v>
      </c>
      <c r="L2405">
        <v>5.9</v>
      </c>
      <c r="M2405" t="s">
        <v>14715</v>
      </c>
      <c r="N2405">
        <v>917</v>
      </c>
      <c r="P2405" t="s">
        <v>13332</v>
      </c>
      <c r="Q2405">
        <v>1</v>
      </c>
    </row>
    <row r="2406" spans="1:17" x14ac:dyDescent="0.35">
      <c r="A2406" t="s">
        <v>7976</v>
      </c>
      <c r="B2406" t="s">
        <v>13333</v>
      </c>
      <c r="C2406" t="s">
        <v>15137</v>
      </c>
      <c r="D2406">
        <v>2024</v>
      </c>
      <c r="E2406" s="2">
        <v>45388</v>
      </c>
      <c r="F2406" t="s">
        <v>14717</v>
      </c>
      <c r="G2406" t="s">
        <v>13332</v>
      </c>
      <c r="H2406" t="s">
        <v>13332</v>
      </c>
      <c r="J2406" t="s">
        <v>15377</v>
      </c>
      <c r="O2406" t="s">
        <v>13332</v>
      </c>
      <c r="P2406" t="s">
        <v>13433</v>
      </c>
      <c r="Q2406">
        <v>1</v>
      </c>
    </row>
    <row r="2407" spans="1:17" x14ac:dyDescent="0.35">
      <c r="A2407" t="s">
        <v>7977</v>
      </c>
      <c r="B2407" t="s">
        <v>13327</v>
      </c>
      <c r="C2407" t="s">
        <v>15106</v>
      </c>
      <c r="D2407">
        <v>2024</v>
      </c>
      <c r="E2407" s="2">
        <v>45388</v>
      </c>
      <c r="F2407" t="s">
        <v>14714</v>
      </c>
      <c r="G2407" t="s">
        <v>13330</v>
      </c>
      <c r="H2407" t="s">
        <v>13331</v>
      </c>
      <c r="I2407">
        <v>1</v>
      </c>
      <c r="J2407" t="s">
        <v>15377</v>
      </c>
      <c r="K2407">
        <v>91</v>
      </c>
      <c r="L2407">
        <v>7.9</v>
      </c>
      <c r="M2407" t="s">
        <v>14715</v>
      </c>
      <c r="N2407">
        <v>917</v>
      </c>
      <c r="P2407" t="s">
        <v>13332</v>
      </c>
      <c r="Q2407">
        <v>1</v>
      </c>
    </row>
    <row r="2408" spans="1:17" x14ac:dyDescent="0.35">
      <c r="A2408" t="s">
        <v>7977</v>
      </c>
      <c r="B2408" t="s">
        <v>13333</v>
      </c>
      <c r="C2408" t="s">
        <v>15157</v>
      </c>
      <c r="D2408">
        <v>2024</v>
      </c>
      <c r="E2408" s="2">
        <v>45426</v>
      </c>
      <c r="F2408" t="s">
        <v>13442</v>
      </c>
      <c r="G2408" t="s">
        <v>13332</v>
      </c>
      <c r="H2408" t="s">
        <v>13332</v>
      </c>
      <c r="J2408" t="s">
        <v>15377</v>
      </c>
      <c r="O2408" t="s">
        <v>13332</v>
      </c>
      <c r="P2408">
        <v>1</v>
      </c>
      <c r="Q2408">
        <v>1</v>
      </c>
    </row>
    <row r="2409" spans="1:17" x14ac:dyDescent="0.35">
      <c r="A2409" t="s">
        <v>7977</v>
      </c>
      <c r="B2409" t="s">
        <v>13333</v>
      </c>
      <c r="C2409" t="s">
        <v>15137</v>
      </c>
      <c r="D2409">
        <v>2024</v>
      </c>
      <c r="E2409" s="2">
        <v>45388</v>
      </c>
      <c r="F2409" t="s">
        <v>14717</v>
      </c>
      <c r="G2409" t="s">
        <v>13332</v>
      </c>
      <c r="H2409" t="s">
        <v>13332</v>
      </c>
      <c r="J2409" t="s">
        <v>15377</v>
      </c>
      <c r="O2409" t="s">
        <v>13332</v>
      </c>
      <c r="P2409" t="s">
        <v>13434</v>
      </c>
      <c r="Q2409">
        <v>1</v>
      </c>
    </row>
    <row r="2410" spans="1:17" x14ac:dyDescent="0.35">
      <c r="A2410" t="s">
        <v>7978</v>
      </c>
      <c r="B2410" t="s">
        <v>13327</v>
      </c>
      <c r="C2410" t="s">
        <v>15106</v>
      </c>
      <c r="D2410">
        <v>2024</v>
      </c>
      <c r="E2410" s="2">
        <v>45386</v>
      </c>
      <c r="F2410" t="s">
        <v>14714</v>
      </c>
      <c r="G2410" t="s">
        <v>13330</v>
      </c>
      <c r="H2410" t="s">
        <v>13331</v>
      </c>
      <c r="I2410">
        <v>1</v>
      </c>
      <c r="J2410" t="s">
        <v>15377</v>
      </c>
      <c r="K2410">
        <v>108</v>
      </c>
      <c r="L2410">
        <v>13.3</v>
      </c>
      <c r="M2410" t="s">
        <v>14715</v>
      </c>
      <c r="N2410">
        <v>917</v>
      </c>
      <c r="P2410" t="s">
        <v>13332</v>
      </c>
      <c r="Q2410">
        <v>1</v>
      </c>
    </row>
    <row r="2411" spans="1:17" x14ac:dyDescent="0.35">
      <c r="A2411" t="s">
        <v>7978</v>
      </c>
      <c r="B2411" t="s">
        <v>13333</v>
      </c>
      <c r="C2411" t="s">
        <v>15138</v>
      </c>
      <c r="D2411">
        <v>2024</v>
      </c>
      <c r="E2411" s="2">
        <v>45388</v>
      </c>
      <c r="F2411" t="s">
        <v>14717</v>
      </c>
      <c r="G2411" t="s">
        <v>13332</v>
      </c>
      <c r="H2411" t="s">
        <v>13332</v>
      </c>
      <c r="J2411" t="s">
        <v>15377</v>
      </c>
      <c r="O2411" t="s">
        <v>13332</v>
      </c>
      <c r="P2411" t="s">
        <v>13434</v>
      </c>
      <c r="Q2411">
        <v>1</v>
      </c>
    </row>
    <row r="2412" spans="1:17" x14ac:dyDescent="0.35">
      <c r="A2412" t="s">
        <v>7979</v>
      </c>
      <c r="B2412" t="s">
        <v>13327</v>
      </c>
      <c r="C2412" t="s">
        <v>15106</v>
      </c>
      <c r="D2412">
        <v>2024</v>
      </c>
      <c r="E2412" s="2">
        <v>45386</v>
      </c>
      <c r="F2412" t="s">
        <v>14714</v>
      </c>
      <c r="G2412" t="s">
        <v>13330</v>
      </c>
      <c r="H2412" t="s">
        <v>13331</v>
      </c>
      <c r="I2412">
        <v>1</v>
      </c>
      <c r="J2412" t="s">
        <v>15377</v>
      </c>
      <c r="K2412">
        <v>91</v>
      </c>
      <c r="L2412">
        <v>7.6</v>
      </c>
      <c r="M2412" t="s">
        <v>14715</v>
      </c>
      <c r="N2412">
        <v>917</v>
      </c>
      <c r="P2412" t="s">
        <v>13332</v>
      </c>
      <c r="Q2412">
        <v>1</v>
      </c>
    </row>
    <row r="2413" spans="1:17" x14ac:dyDescent="0.35">
      <c r="A2413" t="s">
        <v>7979</v>
      </c>
      <c r="B2413" t="s">
        <v>13333</v>
      </c>
      <c r="C2413" t="s">
        <v>14641</v>
      </c>
      <c r="D2413">
        <v>2024</v>
      </c>
      <c r="E2413" s="2">
        <v>45417</v>
      </c>
      <c r="F2413" t="s">
        <v>13442</v>
      </c>
      <c r="G2413" t="s">
        <v>13332</v>
      </c>
      <c r="H2413" t="s">
        <v>13332</v>
      </c>
      <c r="J2413" t="s">
        <v>15377</v>
      </c>
      <c r="O2413" t="s">
        <v>13332</v>
      </c>
      <c r="P2413">
        <v>4</v>
      </c>
      <c r="Q2413">
        <v>1</v>
      </c>
    </row>
    <row r="2414" spans="1:17" x14ac:dyDescent="0.35">
      <c r="A2414" t="s">
        <v>7980</v>
      </c>
      <c r="B2414" t="s">
        <v>13327</v>
      </c>
      <c r="C2414" t="s">
        <v>15106</v>
      </c>
      <c r="D2414">
        <v>2024</v>
      </c>
      <c r="E2414" s="2">
        <v>45386</v>
      </c>
      <c r="F2414" t="s">
        <v>14714</v>
      </c>
      <c r="G2414" t="s">
        <v>13330</v>
      </c>
      <c r="H2414" t="s">
        <v>13331</v>
      </c>
      <c r="I2414">
        <v>1</v>
      </c>
      <c r="J2414" t="s">
        <v>15377</v>
      </c>
      <c r="K2414">
        <v>88</v>
      </c>
      <c r="L2414">
        <v>7.3</v>
      </c>
      <c r="M2414" t="s">
        <v>14715</v>
      </c>
      <c r="N2414">
        <v>917</v>
      </c>
      <c r="P2414" t="s">
        <v>13332</v>
      </c>
      <c r="Q2414">
        <v>1</v>
      </c>
    </row>
    <row r="2415" spans="1:17" x14ac:dyDescent="0.35">
      <c r="A2415" t="s">
        <v>7980</v>
      </c>
      <c r="B2415" t="s">
        <v>13333</v>
      </c>
      <c r="C2415" t="s">
        <v>14687</v>
      </c>
      <c r="D2415">
        <v>2024</v>
      </c>
      <c r="E2415" s="2">
        <v>45404</v>
      </c>
      <c r="F2415" t="s">
        <v>13442</v>
      </c>
      <c r="G2415" t="s">
        <v>13332</v>
      </c>
      <c r="H2415" t="s">
        <v>13332</v>
      </c>
      <c r="J2415" t="s">
        <v>15377</v>
      </c>
      <c r="O2415" t="s">
        <v>13332</v>
      </c>
      <c r="P2415">
        <v>1</v>
      </c>
      <c r="Q2415">
        <v>1</v>
      </c>
    </row>
    <row r="2416" spans="1:17" x14ac:dyDescent="0.35">
      <c r="A2416" t="s">
        <v>7980</v>
      </c>
      <c r="B2416" t="s">
        <v>13333</v>
      </c>
      <c r="C2416" t="s">
        <v>15138</v>
      </c>
      <c r="D2416">
        <v>2024</v>
      </c>
      <c r="E2416" s="2">
        <v>45388</v>
      </c>
      <c r="F2416" t="s">
        <v>14717</v>
      </c>
      <c r="G2416" t="s">
        <v>13332</v>
      </c>
      <c r="H2416" t="s">
        <v>13332</v>
      </c>
      <c r="J2416" t="s">
        <v>15377</v>
      </c>
      <c r="O2416" t="s">
        <v>13332</v>
      </c>
      <c r="P2416" t="s">
        <v>14718</v>
      </c>
      <c r="Q2416">
        <v>1</v>
      </c>
    </row>
    <row r="2417" spans="1:17" x14ac:dyDescent="0.35">
      <c r="A2417" t="s">
        <v>7981</v>
      </c>
      <c r="B2417" t="s">
        <v>13327</v>
      </c>
      <c r="C2417" t="s">
        <v>15106</v>
      </c>
      <c r="D2417">
        <v>2024</v>
      </c>
      <c r="E2417" s="2">
        <v>45387</v>
      </c>
      <c r="F2417" t="s">
        <v>14714</v>
      </c>
      <c r="G2417" t="s">
        <v>13330</v>
      </c>
      <c r="H2417" t="s">
        <v>13331</v>
      </c>
      <c r="I2417">
        <v>1</v>
      </c>
      <c r="J2417" t="s">
        <v>15377</v>
      </c>
      <c r="K2417">
        <v>96</v>
      </c>
      <c r="L2417">
        <v>9.3000000000000007</v>
      </c>
      <c r="M2417" t="s">
        <v>14715</v>
      </c>
      <c r="N2417">
        <v>917</v>
      </c>
      <c r="P2417" t="s">
        <v>13332</v>
      </c>
      <c r="Q2417">
        <v>1</v>
      </c>
    </row>
    <row r="2418" spans="1:17" x14ac:dyDescent="0.35">
      <c r="A2418" t="s">
        <v>7981</v>
      </c>
      <c r="B2418" t="s">
        <v>13333</v>
      </c>
      <c r="C2418" t="s">
        <v>15137</v>
      </c>
      <c r="D2418">
        <v>2024</v>
      </c>
      <c r="E2418" s="2">
        <v>45388</v>
      </c>
      <c r="F2418" t="s">
        <v>14717</v>
      </c>
      <c r="G2418" t="s">
        <v>13332</v>
      </c>
      <c r="H2418" t="s">
        <v>13332</v>
      </c>
      <c r="J2418" t="s">
        <v>15377</v>
      </c>
      <c r="O2418" t="s">
        <v>13332</v>
      </c>
      <c r="P2418" t="s">
        <v>14720</v>
      </c>
      <c r="Q2418">
        <v>1</v>
      </c>
    </row>
    <row r="2419" spans="1:17" x14ac:dyDescent="0.35">
      <c r="A2419" t="s">
        <v>7982</v>
      </c>
      <c r="B2419" t="s">
        <v>13327</v>
      </c>
      <c r="C2419" t="s">
        <v>15106</v>
      </c>
      <c r="D2419">
        <v>2024</v>
      </c>
      <c r="E2419" s="2">
        <v>45388</v>
      </c>
      <c r="F2419" t="s">
        <v>14714</v>
      </c>
      <c r="G2419" t="s">
        <v>13330</v>
      </c>
      <c r="H2419" t="s">
        <v>13331</v>
      </c>
      <c r="I2419">
        <v>1</v>
      </c>
      <c r="J2419" t="s">
        <v>15377</v>
      </c>
      <c r="K2419">
        <v>90</v>
      </c>
      <c r="L2419">
        <v>8.1999999999999993</v>
      </c>
      <c r="M2419" t="s">
        <v>14715</v>
      </c>
      <c r="N2419">
        <v>917</v>
      </c>
      <c r="P2419" t="s">
        <v>13332</v>
      </c>
      <c r="Q2419">
        <v>1</v>
      </c>
    </row>
    <row r="2420" spans="1:17" x14ac:dyDescent="0.35">
      <c r="A2420" t="s">
        <v>7982</v>
      </c>
      <c r="B2420" t="s">
        <v>13533</v>
      </c>
      <c r="C2420" t="s">
        <v>14245</v>
      </c>
      <c r="D2420">
        <v>2024</v>
      </c>
      <c r="E2420" s="2">
        <v>45562</v>
      </c>
      <c r="F2420" t="s">
        <v>14246</v>
      </c>
      <c r="G2420" t="s">
        <v>13536</v>
      </c>
      <c r="H2420" t="s">
        <v>13537</v>
      </c>
      <c r="I2420">
        <v>0</v>
      </c>
      <c r="J2420" t="s">
        <v>15377</v>
      </c>
      <c r="P2420" t="s">
        <v>13332</v>
      </c>
      <c r="Q2420">
        <v>1</v>
      </c>
    </row>
    <row r="2421" spans="1:17" x14ac:dyDescent="0.35">
      <c r="A2421" t="s">
        <v>7983</v>
      </c>
      <c r="B2421" t="s">
        <v>13327</v>
      </c>
      <c r="C2421" t="s">
        <v>15106</v>
      </c>
      <c r="D2421">
        <v>2024</v>
      </c>
      <c r="E2421" s="2">
        <v>45385</v>
      </c>
      <c r="F2421" t="s">
        <v>14714</v>
      </c>
      <c r="G2421" t="s">
        <v>13330</v>
      </c>
      <c r="H2421" t="s">
        <v>13331</v>
      </c>
      <c r="I2421">
        <v>1</v>
      </c>
      <c r="J2421" t="s">
        <v>15377</v>
      </c>
      <c r="K2421">
        <v>103</v>
      </c>
      <c r="L2421">
        <v>11.3</v>
      </c>
      <c r="M2421" t="s">
        <v>14715</v>
      </c>
      <c r="N2421">
        <v>917</v>
      </c>
      <c r="P2421" t="s">
        <v>13332</v>
      </c>
      <c r="Q2421">
        <v>1</v>
      </c>
    </row>
    <row r="2422" spans="1:17" x14ac:dyDescent="0.35">
      <c r="A2422" t="s">
        <v>7983</v>
      </c>
      <c r="B2422" t="s">
        <v>13333</v>
      </c>
      <c r="C2422" t="s">
        <v>15313</v>
      </c>
      <c r="D2422">
        <v>2024</v>
      </c>
      <c r="E2422" s="2">
        <v>45385</v>
      </c>
      <c r="F2422" t="s">
        <v>14717</v>
      </c>
      <c r="G2422" t="s">
        <v>13332</v>
      </c>
      <c r="H2422" t="s">
        <v>13332</v>
      </c>
      <c r="J2422" t="s">
        <v>15377</v>
      </c>
      <c r="O2422" t="s">
        <v>13332</v>
      </c>
      <c r="P2422" t="s">
        <v>14720</v>
      </c>
      <c r="Q2422">
        <v>1</v>
      </c>
    </row>
    <row r="2423" spans="1:17" x14ac:dyDescent="0.35">
      <c r="A2423" t="s">
        <v>7984</v>
      </c>
      <c r="B2423" t="s">
        <v>13327</v>
      </c>
      <c r="C2423" t="s">
        <v>15106</v>
      </c>
      <c r="D2423">
        <v>2024</v>
      </c>
      <c r="E2423" s="2">
        <v>45379</v>
      </c>
      <c r="F2423" t="s">
        <v>14714</v>
      </c>
      <c r="G2423" t="s">
        <v>13330</v>
      </c>
      <c r="H2423" t="s">
        <v>13331</v>
      </c>
      <c r="I2423">
        <v>1</v>
      </c>
      <c r="J2423" t="s">
        <v>15377</v>
      </c>
      <c r="K2423">
        <v>103</v>
      </c>
      <c r="L2423">
        <v>11.9</v>
      </c>
      <c r="M2423" t="s">
        <v>14715</v>
      </c>
      <c r="N2423">
        <v>917</v>
      </c>
      <c r="P2423" t="s">
        <v>13332</v>
      </c>
      <c r="Q2423">
        <v>1</v>
      </c>
    </row>
    <row r="2424" spans="1:17" x14ac:dyDescent="0.35">
      <c r="A2424" t="s">
        <v>7984</v>
      </c>
      <c r="B2424" t="s">
        <v>13333</v>
      </c>
      <c r="C2424" t="s">
        <v>15331</v>
      </c>
      <c r="D2424">
        <v>2024</v>
      </c>
      <c r="E2424" s="2">
        <v>45385</v>
      </c>
      <c r="F2424" t="s">
        <v>14454</v>
      </c>
      <c r="G2424" t="s">
        <v>13332</v>
      </c>
      <c r="H2424" t="s">
        <v>13332</v>
      </c>
      <c r="J2424" t="s">
        <v>15377</v>
      </c>
      <c r="O2424" t="s">
        <v>13332</v>
      </c>
      <c r="P2424">
        <v>4</v>
      </c>
      <c r="Q2424">
        <v>1</v>
      </c>
    </row>
    <row r="2425" spans="1:17" x14ac:dyDescent="0.35">
      <c r="A2425" t="s">
        <v>7985</v>
      </c>
      <c r="B2425" t="s">
        <v>13327</v>
      </c>
      <c r="C2425" t="s">
        <v>15106</v>
      </c>
      <c r="D2425">
        <v>2024</v>
      </c>
      <c r="E2425" s="2">
        <v>45381</v>
      </c>
      <c r="F2425" t="s">
        <v>14714</v>
      </c>
      <c r="G2425" t="s">
        <v>13330</v>
      </c>
      <c r="H2425" t="s">
        <v>13331</v>
      </c>
      <c r="I2425">
        <v>1</v>
      </c>
      <c r="J2425" t="s">
        <v>15377</v>
      </c>
      <c r="K2425">
        <v>93</v>
      </c>
      <c r="L2425">
        <v>8.1999999999999993</v>
      </c>
      <c r="M2425" t="s">
        <v>14715</v>
      </c>
      <c r="N2425">
        <v>917</v>
      </c>
      <c r="P2425" t="s">
        <v>13332</v>
      </c>
      <c r="Q2425">
        <v>1</v>
      </c>
    </row>
    <row r="2426" spans="1:17" x14ac:dyDescent="0.35">
      <c r="A2426" t="s">
        <v>7985</v>
      </c>
      <c r="B2426" t="s">
        <v>13333</v>
      </c>
      <c r="C2426" t="s">
        <v>15316</v>
      </c>
      <c r="D2426">
        <v>2024</v>
      </c>
      <c r="E2426" s="2">
        <v>45383</v>
      </c>
      <c r="F2426" t="s">
        <v>14717</v>
      </c>
      <c r="G2426" t="s">
        <v>13332</v>
      </c>
      <c r="H2426" t="s">
        <v>13332</v>
      </c>
      <c r="J2426" t="s">
        <v>15377</v>
      </c>
      <c r="O2426" t="s">
        <v>13332</v>
      </c>
      <c r="P2426" t="s">
        <v>13433</v>
      </c>
      <c r="Q2426">
        <v>1</v>
      </c>
    </row>
    <row r="2427" spans="1:17" x14ac:dyDescent="0.35">
      <c r="A2427" t="s">
        <v>7985</v>
      </c>
      <c r="B2427" t="s">
        <v>13333</v>
      </c>
      <c r="C2427" t="s">
        <v>15316</v>
      </c>
      <c r="D2427">
        <v>2024</v>
      </c>
      <c r="E2427" s="2">
        <v>45383</v>
      </c>
      <c r="F2427" t="s">
        <v>14717</v>
      </c>
      <c r="G2427" t="s">
        <v>13332</v>
      </c>
      <c r="H2427" t="s">
        <v>13332</v>
      </c>
      <c r="J2427" t="s">
        <v>15377</v>
      </c>
      <c r="O2427" t="s">
        <v>13332</v>
      </c>
      <c r="P2427" t="s">
        <v>14718</v>
      </c>
      <c r="Q2427">
        <v>1</v>
      </c>
    </row>
    <row r="2428" spans="1:17" x14ac:dyDescent="0.35">
      <c r="A2428" t="s">
        <v>7986</v>
      </c>
      <c r="B2428" t="s">
        <v>13327</v>
      </c>
      <c r="C2428" t="s">
        <v>15106</v>
      </c>
      <c r="D2428">
        <v>2024</v>
      </c>
      <c r="E2428" s="2">
        <v>45385</v>
      </c>
      <c r="F2428" t="s">
        <v>14714</v>
      </c>
      <c r="G2428" t="s">
        <v>13330</v>
      </c>
      <c r="H2428" t="s">
        <v>13331</v>
      </c>
      <c r="I2428">
        <v>1</v>
      </c>
      <c r="J2428" t="s">
        <v>15377</v>
      </c>
      <c r="K2428">
        <v>95</v>
      </c>
      <c r="L2428">
        <v>9.3000000000000007</v>
      </c>
      <c r="M2428" t="s">
        <v>14715</v>
      </c>
      <c r="N2428">
        <v>917</v>
      </c>
      <c r="P2428" t="s">
        <v>13332</v>
      </c>
      <c r="Q2428">
        <v>1</v>
      </c>
    </row>
    <row r="2429" spans="1:17" x14ac:dyDescent="0.35">
      <c r="A2429" t="s">
        <v>7986</v>
      </c>
      <c r="B2429" t="s">
        <v>13333</v>
      </c>
      <c r="C2429" t="s">
        <v>14577</v>
      </c>
      <c r="D2429">
        <v>2024</v>
      </c>
      <c r="E2429" s="2">
        <v>45405</v>
      </c>
      <c r="F2429" t="s">
        <v>13442</v>
      </c>
      <c r="G2429" t="s">
        <v>13332</v>
      </c>
      <c r="H2429" t="s">
        <v>13332</v>
      </c>
      <c r="J2429" t="s">
        <v>15377</v>
      </c>
      <c r="O2429" t="s">
        <v>13332</v>
      </c>
      <c r="P2429">
        <v>4</v>
      </c>
      <c r="Q2429">
        <v>1</v>
      </c>
    </row>
    <row r="2430" spans="1:17" x14ac:dyDescent="0.35">
      <c r="A2430" t="s">
        <v>7986</v>
      </c>
      <c r="B2430" t="s">
        <v>13492</v>
      </c>
      <c r="C2430" t="s">
        <v>14942</v>
      </c>
      <c r="D2430">
        <v>2024</v>
      </c>
      <c r="E2430" s="2">
        <v>45386</v>
      </c>
      <c r="F2430" t="s">
        <v>14714</v>
      </c>
      <c r="G2430" t="s">
        <v>13330</v>
      </c>
      <c r="H2430" t="s">
        <v>13331</v>
      </c>
      <c r="I2430">
        <v>1</v>
      </c>
      <c r="J2430" t="s">
        <v>15377</v>
      </c>
      <c r="K2430">
        <v>95</v>
      </c>
      <c r="L2430">
        <v>8.9</v>
      </c>
      <c r="M2430" t="s">
        <v>14724</v>
      </c>
      <c r="N2430">
        <v>911</v>
      </c>
      <c r="P2430" t="s">
        <v>13332</v>
      </c>
      <c r="Q2430">
        <v>1</v>
      </c>
    </row>
    <row r="2431" spans="1:17" x14ac:dyDescent="0.35">
      <c r="A2431" t="s">
        <v>7987</v>
      </c>
      <c r="B2431" t="s">
        <v>13327</v>
      </c>
      <c r="C2431" t="s">
        <v>15106</v>
      </c>
      <c r="D2431">
        <v>2024</v>
      </c>
      <c r="E2431" s="2">
        <v>45379</v>
      </c>
      <c r="F2431" t="s">
        <v>14714</v>
      </c>
      <c r="G2431" t="s">
        <v>13330</v>
      </c>
      <c r="H2431" t="s">
        <v>13331</v>
      </c>
      <c r="I2431">
        <v>1</v>
      </c>
      <c r="J2431" t="s">
        <v>15377</v>
      </c>
      <c r="K2431">
        <v>101</v>
      </c>
      <c r="L2431">
        <v>11.5</v>
      </c>
      <c r="M2431" t="s">
        <v>14715</v>
      </c>
      <c r="N2431">
        <v>917</v>
      </c>
      <c r="P2431" t="s">
        <v>13332</v>
      </c>
      <c r="Q2431">
        <v>1</v>
      </c>
    </row>
    <row r="2432" spans="1:17" x14ac:dyDescent="0.35">
      <c r="A2432" t="s">
        <v>7987</v>
      </c>
      <c r="B2432" t="s">
        <v>13333</v>
      </c>
      <c r="C2432" t="s">
        <v>15317</v>
      </c>
      <c r="D2432">
        <v>2024</v>
      </c>
      <c r="E2432" s="2">
        <v>45380</v>
      </c>
      <c r="F2432" t="s">
        <v>14717</v>
      </c>
      <c r="G2432" t="s">
        <v>13332</v>
      </c>
      <c r="H2432" t="s">
        <v>13332</v>
      </c>
      <c r="J2432" t="s">
        <v>15377</v>
      </c>
      <c r="O2432" t="s">
        <v>13332</v>
      </c>
      <c r="P2432" t="s">
        <v>14720</v>
      </c>
      <c r="Q2432">
        <v>1</v>
      </c>
    </row>
    <row r="2433" spans="1:17" x14ac:dyDescent="0.35">
      <c r="A2433" t="s">
        <v>7988</v>
      </c>
      <c r="B2433" t="s">
        <v>13327</v>
      </c>
      <c r="C2433" t="s">
        <v>15106</v>
      </c>
      <c r="D2433">
        <v>2024</v>
      </c>
      <c r="E2433" s="2">
        <v>45379</v>
      </c>
      <c r="F2433" t="s">
        <v>14714</v>
      </c>
      <c r="G2433" t="s">
        <v>13330</v>
      </c>
      <c r="H2433" t="s">
        <v>13331</v>
      </c>
      <c r="I2433">
        <v>1</v>
      </c>
      <c r="J2433" t="s">
        <v>15377</v>
      </c>
      <c r="K2433">
        <v>100</v>
      </c>
      <c r="L2433">
        <v>10.4</v>
      </c>
      <c r="M2433" t="s">
        <v>14715</v>
      </c>
      <c r="N2433">
        <v>917</v>
      </c>
      <c r="P2433" t="s">
        <v>13332</v>
      </c>
      <c r="Q2433">
        <v>1</v>
      </c>
    </row>
    <row r="2434" spans="1:17" x14ac:dyDescent="0.35">
      <c r="A2434" t="s">
        <v>7988</v>
      </c>
      <c r="B2434" t="s">
        <v>13333</v>
      </c>
      <c r="C2434" t="s">
        <v>15303</v>
      </c>
      <c r="D2434">
        <v>2024</v>
      </c>
      <c r="E2434" s="2">
        <v>45399</v>
      </c>
      <c r="F2434" t="s">
        <v>13442</v>
      </c>
      <c r="G2434" t="s">
        <v>13332</v>
      </c>
      <c r="H2434" t="s">
        <v>13332</v>
      </c>
      <c r="J2434" t="s">
        <v>15377</v>
      </c>
      <c r="O2434" t="s">
        <v>13332</v>
      </c>
      <c r="P2434">
        <v>1</v>
      </c>
      <c r="Q2434">
        <v>1</v>
      </c>
    </row>
    <row r="2435" spans="1:17" x14ac:dyDescent="0.35">
      <c r="A2435" t="s">
        <v>7989</v>
      </c>
      <c r="B2435" t="s">
        <v>13327</v>
      </c>
      <c r="C2435" t="s">
        <v>15106</v>
      </c>
      <c r="D2435">
        <v>2024</v>
      </c>
      <c r="E2435" s="2">
        <v>45380</v>
      </c>
      <c r="F2435" t="s">
        <v>14714</v>
      </c>
      <c r="G2435" t="s">
        <v>13330</v>
      </c>
      <c r="H2435" t="s">
        <v>13331</v>
      </c>
      <c r="I2435">
        <v>1</v>
      </c>
      <c r="J2435" t="s">
        <v>15377</v>
      </c>
      <c r="K2435">
        <v>87</v>
      </c>
      <c r="L2435">
        <v>6.3</v>
      </c>
      <c r="M2435" t="s">
        <v>14715</v>
      </c>
      <c r="N2435">
        <v>917</v>
      </c>
      <c r="P2435" t="s">
        <v>13332</v>
      </c>
      <c r="Q2435">
        <v>1</v>
      </c>
    </row>
    <row r="2436" spans="1:17" x14ac:dyDescent="0.35">
      <c r="A2436" t="s">
        <v>7989</v>
      </c>
      <c r="B2436" t="s">
        <v>13333</v>
      </c>
      <c r="C2436" t="s">
        <v>15317</v>
      </c>
      <c r="D2436">
        <v>2024</v>
      </c>
      <c r="E2436" s="2">
        <v>45380</v>
      </c>
      <c r="F2436" t="s">
        <v>14717</v>
      </c>
      <c r="G2436" t="s">
        <v>13332</v>
      </c>
      <c r="H2436" t="s">
        <v>13332</v>
      </c>
      <c r="J2436" t="s">
        <v>15377</v>
      </c>
      <c r="O2436" t="s">
        <v>13332</v>
      </c>
      <c r="P2436" t="s">
        <v>14720</v>
      </c>
      <c r="Q2436">
        <v>1</v>
      </c>
    </row>
    <row r="2437" spans="1:17" x14ac:dyDescent="0.35">
      <c r="A2437" t="s">
        <v>7990</v>
      </c>
      <c r="B2437" t="s">
        <v>13327</v>
      </c>
      <c r="C2437" t="s">
        <v>15106</v>
      </c>
      <c r="D2437">
        <v>2024</v>
      </c>
      <c r="E2437" s="2">
        <v>45381</v>
      </c>
      <c r="F2437" t="s">
        <v>14714</v>
      </c>
      <c r="G2437" t="s">
        <v>13330</v>
      </c>
      <c r="H2437" t="s">
        <v>13331</v>
      </c>
      <c r="I2437">
        <v>1</v>
      </c>
      <c r="J2437" t="s">
        <v>15377</v>
      </c>
      <c r="K2437">
        <v>100</v>
      </c>
      <c r="L2437">
        <v>11.3</v>
      </c>
      <c r="M2437" t="s">
        <v>14715</v>
      </c>
      <c r="N2437">
        <v>917</v>
      </c>
      <c r="P2437" t="s">
        <v>13332</v>
      </c>
      <c r="Q2437">
        <v>1</v>
      </c>
    </row>
    <row r="2438" spans="1:17" x14ac:dyDescent="0.35">
      <c r="A2438" t="s">
        <v>7990</v>
      </c>
      <c r="B2438" t="s">
        <v>13333</v>
      </c>
      <c r="C2438" t="s">
        <v>15316</v>
      </c>
      <c r="D2438">
        <v>2024</v>
      </c>
      <c r="E2438" s="2">
        <v>45383</v>
      </c>
      <c r="F2438" t="s">
        <v>14717</v>
      </c>
      <c r="G2438" t="s">
        <v>13332</v>
      </c>
      <c r="H2438" t="s">
        <v>13332</v>
      </c>
      <c r="J2438" t="s">
        <v>15377</v>
      </c>
      <c r="O2438" t="s">
        <v>13332</v>
      </c>
      <c r="P2438" t="s">
        <v>14718</v>
      </c>
      <c r="Q2438">
        <v>1</v>
      </c>
    </row>
    <row r="2439" spans="1:17" x14ac:dyDescent="0.35">
      <c r="A2439" t="s">
        <v>7991</v>
      </c>
      <c r="B2439" t="s">
        <v>13327</v>
      </c>
      <c r="C2439" t="s">
        <v>15106</v>
      </c>
      <c r="D2439">
        <v>2024</v>
      </c>
      <c r="E2439" s="2">
        <v>45385</v>
      </c>
      <c r="F2439" t="s">
        <v>14714</v>
      </c>
      <c r="G2439" t="s">
        <v>13330</v>
      </c>
      <c r="H2439" t="s">
        <v>13331</v>
      </c>
      <c r="I2439">
        <v>1</v>
      </c>
      <c r="J2439" t="s">
        <v>15377</v>
      </c>
      <c r="K2439">
        <v>105</v>
      </c>
      <c r="L2439">
        <v>12</v>
      </c>
      <c r="M2439" t="s">
        <v>14715</v>
      </c>
      <c r="N2439">
        <v>917</v>
      </c>
      <c r="P2439" t="s">
        <v>13332</v>
      </c>
      <c r="Q2439">
        <v>1</v>
      </c>
    </row>
    <row r="2440" spans="1:17" x14ac:dyDescent="0.35">
      <c r="A2440" t="s">
        <v>7992</v>
      </c>
      <c r="B2440" t="s">
        <v>13327</v>
      </c>
      <c r="C2440" t="s">
        <v>15106</v>
      </c>
      <c r="D2440">
        <v>2024</v>
      </c>
      <c r="E2440" s="2">
        <v>45385</v>
      </c>
      <c r="F2440" t="s">
        <v>14714</v>
      </c>
      <c r="G2440" t="s">
        <v>13330</v>
      </c>
      <c r="H2440" t="s">
        <v>13331</v>
      </c>
      <c r="I2440">
        <v>1</v>
      </c>
      <c r="J2440" t="s">
        <v>15377</v>
      </c>
      <c r="K2440">
        <v>94</v>
      </c>
      <c r="L2440">
        <v>8.8000000000000007</v>
      </c>
      <c r="M2440" t="s">
        <v>14715</v>
      </c>
      <c r="N2440">
        <v>917</v>
      </c>
      <c r="P2440" t="s">
        <v>13332</v>
      </c>
      <c r="Q2440">
        <v>1</v>
      </c>
    </row>
    <row r="2441" spans="1:17" x14ac:dyDescent="0.35">
      <c r="A2441" t="s">
        <v>7993</v>
      </c>
      <c r="B2441" t="s">
        <v>13327</v>
      </c>
      <c r="C2441" t="s">
        <v>15106</v>
      </c>
      <c r="D2441">
        <v>2024</v>
      </c>
      <c r="E2441" s="2">
        <v>45381</v>
      </c>
      <c r="F2441" t="s">
        <v>14714</v>
      </c>
      <c r="G2441" t="s">
        <v>13330</v>
      </c>
      <c r="H2441" t="s">
        <v>13331</v>
      </c>
      <c r="I2441">
        <v>1</v>
      </c>
      <c r="J2441" t="s">
        <v>15377</v>
      </c>
      <c r="K2441">
        <v>103</v>
      </c>
      <c r="L2441">
        <v>11.4</v>
      </c>
      <c r="M2441" t="s">
        <v>14715</v>
      </c>
      <c r="N2441">
        <v>917</v>
      </c>
      <c r="P2441" t="s">
        <v>13332</v>
      </c>
      <c r="Q2441">
        <v>1</v>
      </c>
    </row>
    <row r="2442" spans="1:17" x14ac:dyDescent="0.35">
      <c r="A2442" t="s">
        <v>7993</v>
      </c>
      <c r="B2442" t="s">
        <v>13333</v>
      </c>
      <c r="C2442" t="s">
        <v>15316</v>
      </c>
      <c r="D2442">
        <v>2024</v>
      </c>
      <c r="E2442" s="2">
        <v>45383</v>
      </c>
      <c r="F2442" t="s">
        <v>14717</v>
      </c>
      <c r="G2442" t="s">
        <v>13332</v>
      </c>
      <c r="H2442" t="s">
        <v>13332</v>
      </c>
      <c r="J2442" t="s">
        <v>15377</v>
      </c>
      <c r="O2442" t="s">
        <v>13332</v>
      </c>
      <c r="P2442" t="s">
        <v>13435</v>
      </c>
      <c r="Q2442">
        <v>1</v>
      </c>
    </row>
    <row r="2443" spans="1:17" x14ac:dyDescent="0.35">
      <c r="A2443" t="s">
        <v>7994</v>
      </c>
      <c r="B2443" t="s">
        <v>13327</v>
      </c>
      <c r="C2443" t="s">
        <v>15106</v>
      </c>
      <c r="D2443">
        <v>2024</v>
      </c>
      <c r="E2443" s="2">
        <v>45385</v>
      </c>
      <c r="F2443" t="s">
        <v>14714</v>
      </c>
      <c r="G2443" t="s">
        <v>13330</v>
      </c>
      <c r="H2443" t="s">
        <v>13331</v>
      </c>
      <c r="I2443">
        <v>1</v>
      </c>
      <c r="J2443" t="s">
        <v>15377</v>
      </c>
      <c r="K2443">
        <v>101</v>
      </c>
      <c r="L2443">
        <v>11.5</v>
      </c>
      <c r="M2443" t="s">
        <v>14715</v>
      </c>
      <c r="N2443">
        <v>917</v>
      </c>
      <c r="P2443" t="s">
        <v>13332</v>
      </c>
      <c r="Q2443">
        <v>1</v>
      </c>
    </row>
    <row r="2444" spans="1:17" x14ac:dyDescent="0.35">
      <c r="A2444" t="s">
        <v>7995</v>
      </c>
      <c r="B2444" t="s">
        <v>13327</v>
      </c>
      <c r="C2444" t="s">
        <v>15106</v>
      </c>
      <c r="D2444">
        <v>2024</v>
      </c>
      <c r="E2444" s="2">
        <v>45379</v>
      </c>
      <c r="F2444" t="s">
        <v>14714</v>
      </c>
      <c r="G2444" t="s">
        <v>13330</v>
      </c>
      <c r="H2444" t="s">
        <v>13331</v>
      </c>
      <c r="I2444">
        <v>1</v>
      </c>
      <c r="J2444" t="s">
        <v>15377</v>
      </c>
      <c r="K2444">
        <v>91</v>
      </c>
      <c r="L2444">
        <v>8.1</v>
      </c>
      <c r="M2444" t="s">
        <v>14715</v>
      </c>
      <c r="N2444">
        <v>917</v>
      </c>
      <c r="P2444" t="s">
        <v>13332</v>
      </c>
      <c r="Q2444">
        <v>1</v>
      </c>
    </row>
    <row r="2445" spans="1:17" x14ac:dyDescent="0.35">
      <c r="A2445" t="s">
        <v>7996</v>
      </c>
      <c r="B2445" t="s">
        <v>13327</v>
      </c>
      <c r="C2445" t="s">
        <v>15106</v>
      </c>
      <c r="D2445">
        <v>2024</v>
      </c>
      <c r="E2445" s="2">
        <v>45385</v>
      </c>
      <c r="F2445" t="s">
        <v>14714</v>
      </c>
      <c r="G2445" t="s">
        <v>13330</v>
      </c>
      <c r="H2445" t="s">
        <v>13331</v>
      </c>
      <c r="I2445">
        <v>1</v>
      </c>
      <c r="J2445" t="s">
        <v>15377</v>
      </c>
      <c r="K2445">
        <v>95</v>
      </c>
      <c r="L2445">
        <v>9</v>
      </c>
      <c r="M2445" t="s">
        <v>14715</v>
      </c>
      <c r="N2445">
        <v>917</v>
      </c>
      <c r="P2445" t="s">
        <v>13332</v>
      </c>
      <c r="Q2445">
        <v>1</v>
      </c>
    </row>
    <row r="2446" spans="1:17" x14ac:dyDescent="0.35">
      <c r="A2446" t="s">
        <v>7997</v>
      </c>
      <c r="B2446" t="s">
        <v>13327</v>
      </c>
      <c r="C2446" t="s">
        <v>15106</v>
      </c>
      <c r="D2446">
        <v>2024</v>
      </c>
      <c r="E2446" s="2">
        <v>45386</v>
      </c>
      <c r="F2446" t="s">
        <v>14714</v>
      </c>
      <c r="G2446" t="s">
        <v>13330</v>
      </c>
      <c r="H2446" t="s">
        <v>13331</v>
      </c>
      <c r="I2446">
        <v>1</v>
      </c>
      <c r="J2446" t="s">
        <v>15377</v>
      </c>
      <c r="K2446">
        <v>88</v>
      </c>
      <c r="L2446">
        <v>7.2</v>
      </c>
      <c r="M2446" t="s">
        <v>14715</v>
      </c>
      <c r="N2446">
        <v>917</v>
      </c>
      <c r="P2446" t="s">
        <v>13332</v>
      </c>
      <c r="Q2446">
        <v>1</v>
      </c>
    </row>
    <row r="2447" spans="1:17" x14ac:dyDescent="0.35">
      <c r="A2447" t="s">
        <v>7998</v>
      </c>
      <c r="B2447" t="s">
        <v>13327</v>
      </c>
      <c r="C2447" t="s">
        <v>15106</v>
      </c>
      <c r="D2447">
        <v>2024</v>
      </c>
      <c r="E2447" s="2">
        <v>45379</v>
      </c>
      <c r="F2447" t="s">
        <v>14714</v>
      </c>
      <c r="G2447" t="s">
        <v>13330</v>
      </c>
      <c r="H2447" t="s">
        <v>13331</v>
      </c>
      <c r="I2447">
        <v>1</v>
      </c>
      <c r="J2447" t="s">
        <v>15377</v>
      </c>
      <c r="K2447">
        <v>90</v>
      </c>
      <c r="L2447">
        <v>7.8</v>
      </c>
      <c r="M2447" t="s">
        <v>14715</v>
      </c>
      <c r="N2447">
        <v>917</v>
      </c>
      <c r="P2447" t="s">
        <v>13332</v>
      </c>
      <c r="Q2447">
        <v>1</v>
      </c>
    </row>
    <row r="2448" spans="1:17" x14ac:dyDescent="0.35">
      <c r="A2448" t="s">
        <v>7999</v>
      </c>
      <c r="B2448" t="s">
        <v>13327</v>
      </c>
      <c r="C2448" t="s">
        <v>15106</v>
      </c>
      <c r="D2448">
        <v>2024</v>
      </c>
      <c r="E2448" s="2">
        <v>45381</v>
      </c>
      <c r="F2448" t="s">
        <v>14714</v>
      </c>
      <c r="G2448" t="s">
        <v>13330</v>
      </c>
      <c r="H2448" t="s">
        <v>13331</v>
      </c>
      <c r="I2448">
        <v>1</v>
      </c>
      <c r="J2448" t="s">
        <v>15377</v>
      </c>
      <c r="K2448">
        <v>94</v>
      </c>
      <c r="L2448">
        <v>8.8000000000000007</v>
      </c>
      <c r="M2448" t="s">
        <v>14715</v>
      </c>
      <c r="N2448">
        <v>917</v>
      </c>
      <c r="P2448" t="s">
        <v>13332</v>
      </c>
      <c r="Q2448">
        <v>1</v>
      </c>
    </row>
    <row r="2449" spans="1:17" x14ac:dyDescent="0.35">
      <c r="A2449" t="s">
        <v>8000</v>
      </c>
      <c r="B2449" t="s">
        <v>13327</v>
      </c>
      <c r="C2449" t="s">
        <v>15106</v>
      </c>
      <c r="D2449">
        <v>2024</v>
      </c>
      <c r="E2449" s="2">
        <v>45380</v>
      </c>
      <c r="F2449" t="s">
        <v>14714</v>
      </c>
      <c r="G2449" t="s">
        <v>13330</v>
      </c>
      <c r="H2449" t="s">
        <v>13331</v>
      </c>
      <c r="I2449">
        <v>1</v>
      </c>
      <c r="J2449" t="s">
        <v>15377</v>
      </c>
      <c r="K2449">
        <v>93</v>
      </c>
      <c r="L2449">
        <v>8.5</v>
      </c>
      <c r="M2449" t="s">
        <v>14715</v>
      </c>
      <c r="N2449">
        <v>917</v>
      </c>
      <c r="P2449" t="s">
        <v>13332</v>
      </c>
      <c r="Q2449">
        <v>1</v>
      </c>
    </row>
    <row r="2450" spans="1:17" x14ac:dyDescent="0.35">
      <c r="A2450" t="s">
        <v>8000</v>
      </c>
      <c r="B2450" t="s">
        <v>13333</v>
      </c>
      <c r="C2450" t="s">
        <v>15332</v>
      </c>
      <c r="D2450">
        <v>2024</v>
      </c>
      <c r="E2450" s="2">
        <v>45383</v>
      </c>
      <c r="F2450" t="s">
        <v>14454</v>
      </c>
      <c r="G2450" t="s">
        <v>13332</v>
      </c>
      <c r="H2450" t="s">
        <v>13332</v>
      </c>
      <c r="J2450" t="s">
        <v>15377</v>
      </c>
      <c r="O2450" t="s">
        <v>13332</v>
      </c>
      <c r="P2450">
        <v>1</v>
      </c>
      <c r="Q2450">
        <v>1</v>
      </c>
    </row>
    <row r="2451" spans="1:17" x14ac:dyDescent="0.35">
      <c r="A2451" t="s">
        <v>8000</v>
      </c>
      <c r="B2451" t="s">
        <v>13333</v>
      </c>
      <c r="C2451" t="s">
        <v>15332</v>
      </c>
      <c r="D2451">
        <v>2024</v>
      </c>
      <c r="E2451" s="2">
        <v>45383</v>
      </c>
      <c r="F2451" t="s">
        <v>14454</v>
      </c>
      <c r="G2451" t="s">
        <v>13332</v>
      </c>
      <c r="H2451" t="s">
        <v>13332</v>
      </c>
      <c r="J2451" t="s">
        <v>15377</v>
      </c>
      <c r="O2451" t="s">
        <v>13332</v>
      </c>
      <c r="P2451">
        <v>2</v>
      </c>
      <c r="Q2451">
        <v>2</v>
      </c>
    </row>
    <row r="2452" spans="1:17" x14ac:dyDescent="0.35">
      <c r="A2452" t="s">
        <v>8000</v>
      </c>
      <c r="B2452" t="s">
        <v>13333</v>
      </c>
      <c r="C2452" t="s">
        <v>15301</v>
      </c>
      <c r="D2452">
        <v>2024</v>
      </c>
      <c r="E2452" s="2">
        <v>45394</v>
      </c>
      <c r="F2452" t="s">
        <v>14454</v>
      </c>
      <c r="G2452" t="s">
        <v>13332</v>
      </c>
      <c r="H2452" t="s">
        <v>13332</v>
      </c>
      <c r="J2452" t="s">
        <v>15377</v>
      </c>
      <c r="O2452" t="s">
        <v>13332</v>
      </c>
      <c r="P2452">
        <v>2</v>
      </c>
      <c r="Q2452">
        <v>1</v>
      </c>
    </row>
    <row r="2453" spans="1:17" x14ac:dyDescent="0.35">
      <c r="A2453" t="s">
        <v>8000</v>
      </c>
      <c r="B2453" t="s">
        <v>13333</v>
      </c>
      <c r="C2453" t="s">
        <v>15333</v>
      </c>
      <c r="D2453">
        <v>2024</v>
      </c>
      <c r="E2453" s="2">
        <v>45380</v>
      </c>
      <c r="F2453" t="s">
        <v>14717</v>
      </c>
      <c r="G2453" t="s">
        <v>13332</v>
      </c>
      <c r="H2453" t="s">
        <v>13332</v>
      </c>
      <c r="J2453" t="s">
        <v>15377</v>
      </c>
      <c r="O2453" t="s">
        <v>13332</v>
      </c>
      <c r="P2453" t="s">
        <v>14718</v>
      </c>
      <c r="Q2453">
        <v>1</v>
      </c>
    </row>
    <row r="2454" spans="1:17" x14ac:dyDescent="0.35">
      <c r="A2454" t="s">
        <v>8001</v>
      </c>
      <c r="B2454" t="s">
        <v>13327</v>
      </c>
      <c r="C2454" t="s">
        <v>15106</v>
      </c>
      <c r="D2454">
        <v>2024</v>
      </c>
      <c r="E2454" s="2">
        <v>45379</v>
      </c>
      <c r="F2454" t="s">
        <v>14714</v>
      </c>
      <c r="G2454" t="s">
        <v>13330</v>
      </c>
      <c r="H2454" t="s">
        <v>13331</v>
      </c>
      <c r="I2454">
        <v>1</v>
      </c>
      <c r="J2454" t="s">
        <v>15377</v>
      </c>
      <c r="K2454">
        <v>94</v>
      </c>
      <c r="L2454">
        <v>8.8000000000000007</v>
      </c>
      <c r="M2454" t="s">
        <v>14715</v>
      </c>
      <c r="N2454">
        <v>917</v>
      </c>
      <c r="P2454" t="s">
        <v>13332</v>
      </c>
      <c r="Q2454">
        <v>1</v>
      </c>
    </row>
    <row r="2455" spans="1:17" x14ac:dyDescent="0.35">
      <c r="A2455" t="s">
        <v>8001</v>
      </c>
      <c r="B2455" t="s">
        <v>13333</v>
      </c>
      <c r="C2455" t="s">
        <v>15333</v>
      </c>
      <c r="D2455">
        <v>2024</v>
      </c>
      <c r="E2455" s="2">
        <v>45380</v>
      </c>
      <c r="F2455" t="s">
        <v>14717</v>
      </c>
      <c r="G2455" t="s">
        <v>13332</v>
      </c>
      <c r="H2455" t="s">
        <v>13332</v>
      </c>
      <c r="J2455" t="s">
        <v>15377</v>
      </c>
      <c r="O2455" t="s">
        <v>13332</v>
      </c>
      <c r="P2455" t="s">
        <v>13434</v>
      </c>
      <c r="Q2455">
        <v>1</v>
      </c>
    </row>
    <row r="2456" spans="1:17" x14ac:dyDescent="0.35">
      <c r="A2456" t="s">
        <v>8001</v>
      </c>
      <c r="B2456" t="s">
        <v>13333</v>
      </c>
      <c r="C2456" t="s">
        <v>15333</v>
      </c>
      <c r="D2456">
        <v>2024</v>
      </c>
      <c r="E2456" s="2">
        <v>45380</v>
      </c>
      <c r="F2456" t="s">
        <v>14717</v>
      </c>
      <c r="G2456" t="s">
        <v>13332</v>
      </c>
      <c r="H2456" t="s">
        <v>13332</v>
      </c>
      <c r="J2456" t="s">
        <v>15377</v>
      </c>
      <c r="O2456" t="s">
        <v>13332</v>
      </c>
      <c r="P2456" t="s">
        <v>14720</v>
      </c>
      <c r="Q2456">
        <v>1</v>
      </c>
    </row>
    <row r="2457" spans="1:17" x14ac:dyDescent="0.35">
      <c r="A2457" t="s">
        <v>8002</v>
      </c>
      <c r="B2457" t="s">
        <v>13327</v>
      </c>
      <c r="C2457" t="s">
        <v>15106</v>
      </c>
      <c r="D2457">
        <v>2024</v>
      </c>
      <c r="E2457" s="2">
        <v>45379</v>
      </c>
      <c r="F2457" t="s">
        <v>14714</v>
      </c>
      <c r="G2457" t="s">
        <v>13330</v>
      </c>
      <c r="H2457" t="s">
        <v>13331</v>
      </c>
      <c r="I2457">
        <v>1</v>
      </c>
      <c r="J2457" t="s">
        <v>15377</v>
      </c>
      <c r="K2457">
        <v>96</v>
      </c>
      <c r="L2457">
        <v>10.3</v>
      </c>
      <c r="M2457" t="s">
        <v>14715</v>
      </c>
      <c r="N2457">
        <v>917</v>
      </c>
      <c r="P2457" t="s">
        <v>13332</v>
      </c>
      <c r="Q2457">
        <v>1</v>
      </c>
    </row>
    <row r="2458" spans="1:17" x14ac:dyDescent="0.35">
      <c r="A2458" t="s">
        <v>8003</v>
      </c>
      <c r="B2458" t="s">
        <v>13327</v>
      </c>
      <c r="C2458" t="s">
        <v>15106</v>
      </c>
      <c r="D2458">
        <v>2024</v>
      </c>
      <c r="E2458" s="2">
        <v>45379</v>
      </c>
      <c r="F2458" t="s">
        <v>14714</v>
      </c>
      <c r="G2458" t="s">
        <v>13330</v>
      </c>
      <c r="H2458" t="s">
        <v>13331</v>
      </c>
      <c r="I2458">
        <v>1</v>
      </c>
      <c r="J2458" t="s">
        <v>15377</v>
      </c>
      <c r="K2458">
        <v>94</v>
      </c>
      <c r="L2458">
        <v>9.4</v>
      </c>
      <c r="M2458" t="s">
        <v>14715</v>
      </c>
      <c r="N2458">
        <v>917</v>
      </c>
      <c r="P2458" t="s">
        <v>13332</v>
      </c>
      <c r="Q2458">
        <v>1</v>
      </c>
    </row>
    <row r="2459" spans="1:17" x14ac:dyDescent="0.35">
      <c r="A2459" t="s">
        <v>8003</v>
      </c>
      <c r="B2459" t="s">
        <v>13333</v>
      </c>
      <c r="C2459" t="s">
        <v>15317</v>
      </c>
      <c r="D2459">
        <v>2024</v>
      </c>
      <c r="E2459" s="2">
        <v>45380</v>
      </c>
      <c r="F2459" t="s">
        <v>14717</v>
      </c>
      <c r="G2459" t="s">
        <v>13332</v>
      </c>
      <c r="H2459" t="s">
        <v>13332</v>
      </c>
      <c r="J2459" t="s">
        <v>15377</v>
      </c>
      <c r="O2459" t="s">
        <v>13332</v>
      </c>
      <c r="P2459" t="s">
        <v>14718</v>
      </c>
      <c r="Q2459">
        <v>1</v>
      </c>
    </row>
    <row r="2460" spans="1:17" x14ac:dyDescent="0.35">
      <c r="A2460" t="s">
        <v>8004</v>
      </c>
      <c r="B2460" t="s">
        <v>13327</v>
      </c>
      <c r="C2460" t="s">
        <v>15106</v>
      </c>
      <c r="D2460">
        <v>2024</v>
      </c>
      <c r="E2460" s="2">
        <v>45380</v>
      </c>
      <c r="F2460" t="s">
        <v>14714</v>
      </c>
      <c r="G2460" t="s">
        <v>13330</v>
      </c>
      <c r="H2460" t="s">
        <v>13331</v>
      </c>
      <c r="I2460">
        <v>1</v>
      </c>
      <c r="J2460" t="s">
        <v>15377</v>
      </c>
      <c r="K2460">
        <v>100</v>
      </c>
      <c r="L2460">
        <v>10.1</v>
      </c>
      <c r="M2460" t="s">
        <v>14715</v>
      </c>
      <c r="N2460">
        <v>917</v>
      </c>
      <c r="P2460" t="s">
        <v>13332</v>
      </c>
      <c r="Q2460">
        <v>1</v>
      </c>
    </row>
    <row r="2461" spans="1:17" x14ac:dyDescent="0.35">
      <c r="A2461" t="s">
        <v>8004</v>
      </c>
      <c r="B2461" t="s">
        <v>13333</v>
      </c>
      <c r="C2461" t="s">
        <v>15334</v>
      </c>
      <c r="D2461">
        <v>2024</v>
      </c>
      <c r="E2461" s="2">
        <v>45381</v>
      </c>
      <c r="F2461" t="s">
        <v>14454</v>
      </c>
      <c r="G2461" t="s">
        <v>13332</v>
      </c>
      <c r="H2461" t="s">
        <v>13332</v>
      </c>
      <c r="J2461" t="s">
        <v>15377</v>
      </c>
      <c r="O2461" t="s">
        <v>13332</v>
      </c>
      <c r="P2461">
        <v>3</v>
      </c>
      <c r="Q2461">
        <v>1</v>
      </c>
    </row>
    <row r="2462" spans="1:17" x14ac:dyDescent="0.35">
      <c r="A2462" t="s">
        <v>8005</v>
      </c>
      <c r="B2462" t="s">
        <v>13327</v>
      </c>
      <c r="C2462" t="s">
        <v>15106</v>
      </c>
      <c r="D2462">
        <v>2024</v>
      </c>
      <c r="E2462" s="2">
        <v>45379</v>
      </c>
      <c r="F2462" t="s">
        <v>14714</v>
      </c>
      <c r="G2462" t="s">
        <v>13330</v>
      </c>
      <c r="H2462" t="s">
        <v>13331</v>
      </c>
      <c r="I2462">
        <v>1</v>
      </c>
      <c r="J2462" t="s">
        <v>15377</v>
      </c>
      <c r="K2462">
        <v>103</v>
      </c>
      <c r="L2462">
        <v>11.7</v>
      </c>
      <c r="M2462" t="s">
        <v>14715</v>
      </c>
      <c r="N2462">
        <v>917</v>
      </c>
      <c r="P2462" t="s">
        <v>13332</v>
      </c>
      <c r="Q2462">
        <v>1</v>
      </c>
    </row>
    <row r="2463" spans="1:17" x14ac:dyDescent="0.35">
      <c r="A2463" t="s">
        <v>8006</v>
      </c>
      <c r="B2463" t="s">
        <v>13327</v>
      </c>
      <c r="C2463" t="s">
        <v>15106</v>
      </c>
      <c r="D2463">
        <v>2024</v>
      </c>
      <c r="E2463" s="2">
        <v>45386</v>
      </c>
      <c r="F2463" t="s">
        <v>14714</v>
      </c>
      <c r="G2463" t="s">
        <v>13330</v>
      </c>
      <c r="H2463" t="s">
        <v>13331</v>
      </c>
      <c r="I2463">
        <v>1</v>
      </c>
      <c r="J2463" t="s">
        <v>15377</v>
      </c>
      <c r="K2463">
        <v>91</v>
      </c>
      <c r="L2463">
        <v>8.1999999999999993</v>
      </c>
      <c r="M2463" t="s">
        <v>14715</v>
      </c>
      <c r="N2463">
        <v>917</v>
      </c>
      <c r="P2463" t="s">
        <v>13332</v>
      </c>
      <c r="Q2463">
        <v>1</v>
      </c>
    </row>
    <row r="2464" spans="1:17" x14ac:dyDescent="0.35">
      <c r="A2464" t="s">
        <v>8006</v>
      </c>
      <c r="B2464" t="s">
        <v>13333</v>
      </c>
      <c r="C2464" t="s">
        <v>15137</v>
      </c>
      <c r="D2464">
        <v>2024</v>
      </c>
      <c r="E2464" s="2">
        <v>45388</v>
      </c>
      <c r="F2464" t="s">
        <v>14717</v>
      </c>
      <c r="G2464" t="s">
        <v>13332</v>
      </c>
      <c r="H2464" t="s">
        <v>13332</v>
      </c>
      <c r="J2464" t="s">
        <v>15377</v>
      </c>
      <c r="O2464" t="s">
        <v>13332</v>
      </c>
      <c r="P2464" t="s">
        <v>13434</v>
      </c>
      <c r="Q2464">
        <v>1</v>
      </c>
    </row>
    <row r="2465" spans="1:17" x14ac:dyDescent="0.35">
      <c r="A2465" t="s">
        <v>8006</v>
      </c>
      <c r="B2465" t="s">
        <v>13333</v>
      </c>
      <c r="C2465" t="s">
        <v>15137</v>
      </c>
      <c r="D2465">
        <v>2024</v>
      </c>
      <c r="E2465" s="2">
        <v>45388</v>
      </c>
      <c r="F2465" t="s">
        <v>14717</v>
      </c>
      <c r="G2465" t="s">
        <v>13332</v>
      </c>
      <c r="H2465" t="s">
        <v>13332</v>
      </c>
      <c r="J2465" t="s">
        <v>15377</v>
      </c>
      <c r="O2465" t="s">
        <v>13332</v>
      </c>
      <c r="P2465" t="s">
        <v>14720</v>
      </c>
      <c r="Q2465">
        <v>1</v>
      </c>
    </row>
    <row r="2466" spans="1:17" x14ac:dyDescent="0.35">
      <c r="A2466" t="s">
        <v>8007</v>
      </c>
      <c r="B2466" t="s">
        <v>13327</v>
      </c>
      <c r="C2466" t="s">
        <v>15106</v>
      </c>
      <c r="D2466">
        <v>2024</v>
      </c>
      <c r="E2466" s="2">
        <v>45385</v>
      </c>
      <c r="F2466" t="s">
        <v>14714</v>
      </c>
      <c r="G2466" t="s">
        <v>13330</v>
      </c>
      <c r="H2466" t="s">
        <v>13331</v>
      </c>
      <c r="I2466">
        <v>1</v>
      </c>
      <c r="J2466" t="s">
        <v>15377</v>
      </c>
      <c r="K2466">
        <v>112</v>
      </c>
      <c r="L2466">
        <v>14.4</v>
      </c>
      <c r="M2466" t="s">
        <v>14715</v>
      </c>
      <c r="N2466">
        <v>917</v>
      </c>
      <c r="P2466" t="s">
        <v>13332</v>
      </c>
      <c r="Q2466">
        <v>1</v>
      </c>
    </row>
    <row r="2467" spans="1:17" x14ac:dyDescent="0.35">
      <c r="A2467" t="s">
        <v>8007</v>
      </c>
      <c r="B2467" t="s">
        <v>13333</v>
      </c>
      <c r="C2467" t="s">
        <v>15335</v>
      </c>
      <c r="D2467">
        <v>2024</v>
      </c>
      <c r="E2467" s="2">
        <v>45431</v>
      </c>
      <c r="F2467" t="s">
        <v>13531</v>
      </c>
      <c r="G2467" t="s">
        <v>13332</v>
      </c>
      <c r="H2467" t="s">
        <v>13332</v>
      </c>
      <c r="J2467" t="s">
        <v>15377</v>
      </c>
      <c r="O2467" t="s">
        <v>13332</v>
      </c>
      <c r="P2467">
        <v>1</v>
      </c>
      <c r="Q2467">
        <v>1</v>
      </c>
    </row>
    <row r="2468" spans="1:17" x14ac:dyDescent="0.35">
      <c r="A2468" t="s">
        <v>8007</v>
      </c>
      <c r="B2468" t="s">
        <v>13492</v>
      </c>
      <c r="C2468" t="s">
        <v>14942</v>
      </c>
      <c r="D2468">
        <v>2024</v>
      </c>
      <c r="E2468" s="2">
        <v>45386</v>
      </c>
      <c r="F2468" t="s">
        <v>14714</v>
      </c>
      <c r="G2468" t="s">
        <v>13330</v>
      </c>
      <c r="H2468" t="s">
        <v>13331</v>
      </c>
      <c r="I2468">
        <v>1</v>
      </c>
      <c r="J2468" t="s">
        <v>15377</v>
      </c>
      <c r="K2468">
        <v>112</v>
      </c>
      <c r="L2468">
        <v>14</v>
      </c>
      <c r="M2468" t="s">
        <v>14724</v>
      </c>
      <c r="N2468">
        <v>911</v>
      </c>
      <c r="P2468" t="s">
        <v>13332</v>
      </c>
      <c r="Q2468">
        <v>1</v>
      </c>
    </row>
    <row r="2469" spans="1:17" x14ac:dyDescent="0.35">
      <c r="A2469" t="s">
        <v>8008</v>
      </c>
      <c r="B2469" t="s">
        <v>13327</v>
      </c>
      <c r="C2469" t="s">
        <v>15106</v>
      </c>
      <c r="D2469">
        <v>2024</v>
      </c>
      <c r="E2469" s="2">
        <v>45385</v>
      </c>
      <c r="F2469" t="s">
        <v>14714</v>
      </c>
      <c r="G2469" t="s">
        <v>13330</v>
      </c>
      <c r="H2469" t="s">
        <v>13331</v>
      </c>
      <c r="I2469">
        <v>1</v>
      </c>
      <c r="J2469" t="s">
        <v>15377</v>
      </c>
      <c r="K2469">
        <v>116</v>
      </c>
      <c r="L2469">
        <v>17</v>
      </c>
      <c r="M2469" t="s">
        <v>14715</v>
      </c>
      <c r="N2469">
        <v>917</v>
      </c>
      <c r="P2469" t="s">
        <v>13332</v>
      </c>
      <c r="Q2469">
        <v>1</v>
      </c>
    </row>
    <row r="2470" spans="1:17" x14ac:dyDescent="0.35">
      <c r="A2470" t="s">
        <v>8009</v>
      </c>
      <c r="B2470" t="s">
        <v>13327</v>
      </c>
      <c r="C2470" t="s">
        <v>15106</v>
      </c>
      <c r="D2470">
        <v>2024</v>
      </c>
      <c r="E2470" s="2">
        <v>45386</v>
      </c>
      <c r="F2470" t="s">
        <v>14714</v>
      </c>
      <c r="G2470" t="s">
        <v>13330</v>
      </c>
      <c r="H2470" t="s">
        <v>13331</v>
      </c>
      <c r="I2470">
        <v>1</v>
      </c>
      <c r="J2470" t="s">
        <v>15377</v>
      </c>
      <c r="K2470">
        <v>89</v>
      </c>
      <c r="L2470">
        <v>7.4</v>
      </c>
      <c r="M2470" t="s">
        <v>14715</v>
      </c>
      <c r="N2470">
        <v>917</v>
      </c>
      <c r="P2470" t="s">
        <v>13332</v>
      </c>
      <c r="Q2470">
        <v>1</v>
      </c>
    </row>
    <row r="2471" spans="1:17" x14ac:dyDescent="0.35">
      <c r="A2471" t="s">
        <v>8010</v>
      </c>
      <c r="B2471" t="s">
        <v>13327</v>
      </c>
      <c r="C2471" t="s">
        <v>15106</v>
      </c>
      <c r="D2471">
        <v>2024</v>
      </c>
      <c r="E2471" s="2">
        <v>45379</v>
      </c>
      <c r="F2471" t="s">
        <v>14714</v>
      </c>
      <c r="G2471" t="s">
        <v>13330</v>
      </c>
      <c r="H2471" t="s">
        <v>13331</v>
      </c>
      <c r="I2471">
        <v>1</v>
      </c>
      <c r="J2471" t="s">
        <v>15377</v>
      </c>
      <c r="K2471">
        <v>90</v>
      </c>
      <c r="L2471">
        <v>8.1</v>
      </c>
      <c r="M2471" t="s">
        <v>14715</v>
      </c>
      <c r="N2471">
        <v>917</v>
      </c>
      <c r="P2471" t="s">
        <v>13332</v>
      </c>
      <c r="Q2471">
        <v>1</v>
      </c>
    </row>
    <row r="2472" spans="1:17" x14ac:dyDescent="0.35">
      <c r="A2472" t="s">
        <v>8010</v>
      </c>
      <c r="B2472" t="s">
        <v>13492</v>
      </c>
      <c r="C2472" t="s">
        <v>14942</v>
      </c>
      <c r="D2472">
        <v>2024</v>
      </c>
      <c r="E2472" s="2">
        <v>45381</v>
      </c>
      <c r="F2472" t="s">
        <v>14714</v>
      </c>
      <c r="G2472" t="s">
        <v>13330</v>
      </c>
      <c r="H2472" t="s">
        <v>13331</v>
      </c>
      <c r="I2472">
        <v>1</v>
      </c>
      <c r="J2472" t="s">
        <v>15377</v>
      </c>
      <c r="K2472">
        <v>90</v>
      </c>
      <c r="L2472">
        <v>8</v>
      </c>
      <c r="M2472" t="s">
        <v>14724</v>
      </c>
      <c r="N2472">
        <v>911</v>
      </c>
      <c r="P2472" t="s">
        <v>13332</v>
      </c>
      <c r="Q2472">
        <v>1</v>
      </c>
    </row>
    <row r="2473" spans="1:17" x14ac:dyDescent="0.35">
      <c r="A2473" t="s">
        <v>8011</v>
      </c>
      <c r="B2473" t="s">
        <v>13327</v>
      </c>
      <c r="C2473" t="s">
        <v>15106</v>
      </c>
      <c r="D2473">
        <v>2024</v>
      </c>
      <c r="E2473" s="2">
        <v>45380</v>
      </c>
      <c r="F2473" t="s">
        <v>14714</v>
      </c>
      <c r="G2473" t="s">
        <v>13330</v>
      </c>
      <c r="H2473" t="s">
        <v>13331</v>
      </c>
      <c r="I2473">
        <v>1</v>
      </c>
      <c r="J2473" t="s">
        <v>15377</v>
      </c>
      <c r="K2473">
        <v>101</v>
      </c>
      <c r="L2473">
        <v>11.2</v>
      </c>
      <c r="M2473" t="s">
        <v>14715</v>
      </c>
      <c r="N2473">
        <v>917</v>
      </c>
      <c r="P2473" t="s">
        <v>13332</v>
      </c>
      <c r="Q2473">
        <v>1</v>
      </c>
    </row>
    <row r="2474" spans="1:17" x14ac:dyDescent="0.35">
      <c r="A2474" t="s">
        <v>8011</v>
      </c>
      <c r="B2474" t="s">
        <v>13333</v>
      </c>
      <c r="C2474" t="s">
        <v>14102</v>
      </c>
      <c r="D2474">
        <v>2024</v>
      </c>
      <c r="E2474" s="2">
        <v>45401</v>
      </c>
      <c r="F2474" t="s">
        <v>13442</v>
      </c>
      <c r="G2474" t="s">
        <v>13332</v>
      </c>
      <c r="H2474" t="s">
        <v>13332</v>
      </c>
      <c r="J2474" t="s">
        <v>15377</v>
      </c>
      <c r="O2474" t="s">
        <v>13332</v>
      </c>
      <c r="P2474">
        <v>4</v>
      </c>
      <c r="Q2474">
        <v>1</v>
      </c>
    </row>
    <row r="2475" spans="1:17" x14ac:dyDescent="0.35">
      <c r="A2475" t="s">
        <v>8012</v>
      </c>
      <c r="B2475" t="s">
        <v>13327</v>
      </c>
      <c r="C2475" t="s">
        <v>15106</v>
      </c>
      <c r="D2475">
        <v>2024</v>
      </c>
      <c r="E2475" s="2">
        <v>45385</v>
      </c>
      <c r="F2475" t="s">
        <v>14714</v>
      </c>
      <c r="G2475" t="s">
        <v>13330</v>
      </c>
      <c r="H2475" t="s">
        <v>13331</v>
      </c>
      <c r="I2475">
        <v>1</v>
      </c>
      <c r="J2475" t="s">
        <v>15377</v>
      </c>
      <c r="K2475">
        <v>85</v>
      </c>
      <c r="L2475">
        <v>6.4</v>
      </c>
      <c r="M2475" t="s">
        <v>14715</v>
      </c>
      <c r="N2475">
        <v>917</v>
      </c>
      <c r="P2475" t="s">
        <v>13332</v>
      </c>
      <c r="Q2475">
        <v>1</v>
      </c>
    </row>
    <row r="2476" spans="1:17" x14ac:dyDescent="0.35">
      <c r="A2476" t="s">
        <v>8013</v>
      </c>
      <c r="B2476" t="s">
        <v>13327</v>
      </c>
      <c r="C2476" t="s">
        <v>15106</v>
      </c>
      <c r="D2476">
        <v>2024</v>
      </c>
      <c r="E2476" s="2">
        <v>45379</v>
      </c>
      <c r="F2476" t="s">
        <v>14714</v>
      </c>
      <c r="G2476" t="s">
        <v>13330</v>
      </c>
      <c r="H2476" t="s">
        <v>13331</v>
      </c>
      <c r="I2476">
        <v>1</v>
      </c>
      <c r="J2476" t="s">
        <v>15377</v>
      </c>
      <c r="K2476">
        <v>104</v>
      </c>
      <c r="L2476">
        <v>12</v>
      </c>
      <c r="M2476" t="s">
        <v>14715</v>
      </c>
      <c r="N2476">
        <v>917</v>
      </c>
      <c r="P2476" t="s">
        <v>13332</v>
      </c>
      <c r="Q2476">
        <v>1</v>
      </c>
    </row>
    <row r="2477" spans="1:17" x14ac:dyDescent="0.35">
      <c r="A2477" t="s">
        <v>8013</v>
      </c>
      <c r="B2477" t="s">
        <v>13333</v>
      </c>
      <c r="C2477" t="s">
        <v>13553</v>
      </c>
      <c r="D2477">
        <v>2024</v>
      </c>
      <c r="E2477" s="2">
        <v>45401</v>
      </c>
      <c r="F2477" t="s">
        <v>13442</v>
      </c>
      <c r="G2477" t="s">
        <v>13332</v>
      </c>
      <c r="H2477" t="s">
        <v>13332</v>
      </c>
      <c r="J2477" t="s">
        <v>15377</v>
      </c>
      <c r="O2477" t="s">
        <v>13332</v>
      </c>
      <c r="P2477">
        <v>4</v>
      </c>
      <c r="Q2477">
        <v>1</v>
      </c>
    </row>
    <row r="2478" spans="1:17" x14ac:dyDescent="0.35">
      <c r="A2478" t="s">
        <v>8014</v>
      </c>
      <c r="B2478" t="s">
        <v>13327</v>
      </c>
      <c r="C2478" t="s">
        <v>15106</v>
      </c>
      <c r="D2478">
        <v>2024</v>
      </c>
      <c r="E2478" s="2">
        <v>45379</v>
      </c>
      <c r="F2478" t="s">
        <v>14714</v>
      </c>
      <c r="G2478" t="s">
        <v>13330</v>
      </c>
      <c r="H2478" t="s">
        <v>13331</v>
      </c>
      <c r="I2478">
        <v>1</v>
      </c>
      <c r="J2478" t="s">
        <v>15377</v>
      </c>
      <c r="K2478">
        <v>90</v>
      </c>
      <c r="L2478">
        <v>8.1</v>
      </c>
      <c r="M2478" t="s">
        <v>14715</v>
      </c>
      <c r="N2478">
        <v>917</v>
      </c>
      <c r="P2478" t="s">
        <v>13332</v>
      </c>
      <c r="Q2478">
        <v>1</v>
      </c>
    </row>
    <row r="2479" spans="1:17" x14ac:dyDescent="0.35">
      <c r="A2479" t="s">
        <v>8014</v>
      </c>
      <c r="B2479" t="s">
        <v>13333</v>
      </c>
      <c r="C2479" t="s">
        <v>15317</v>
      </c>
      <c r="D2479">
        <v>2024</v>
      </c>
      <c r="E2479" s="2">
        <v>45380</v>
      </c>
      <c r="F2479" t="s">
        <v>14717</v>
      </c>
      <c r="G2479" t="s">
        <v>13332</v>
      </c>
      <c r="H2479" t="s">
        <v>13332</v>
      </c>
      <c r="J2479" t="s">
        <v>15377</v>
      </c>
      <c r="O2479" t="s">
        <v>13332</v>
      </c>
      <c r="P2479" t="s">
        <v>13433</v>
      </c>
      <c r="Q2479">
        <v>1</v>
      </c>
    </row>
    <row r="2480" spans="1:17" x14ac:dyDescent="0.35">
      <c r="A2480" t="s">
        <v>8015</v>
      </c>
      <c r="B2480" t="s">
        <v>13327</v>
      </c>
      <c r="C2480" t="s">
        <v>15106</v>
      </c>
      <c r="D2480">
        <v>2024</v>
      </c>
      <c r="E2480" s="2">
        <v>45381</v>
      </c>
      <c r="F2480" t="s">
        <v>14714</v>
      </c>
      <c r="G2480" t="s">
        <v>13330</v>
      </c>
      <c r="H2480" t="s">
        <v>13331</v>
      </c>
      <c r="I2480">
        <v>1</v>
      </c>
      <c r="J2480" t="s">
        <v>15377</v>
      </c>
      <c r="K2480">
        <v>93</v>
      </c>
      <c r="L2480">
        <v>8.1</v>
      </c>
      <c r="M2480" t="s">
        <v>14715</v>
      </c>
      <c r="N2480">
        <v>917</v>
      </c>
      <c r="P2480" t="s">
        <v>13332</v>
      </c>
      <c r="Q2480">
        <v>1</v>
      </c>
    </row>
    <row r="2481" spans="1:17" x14ac:dyDescent="0.35">
      <c r="A2481" t="s">
        <v>8016</v>
      </c>
      <c r="B2481" t="s">
        <v>13327</v>
      </c>
      <c r="C2481" t="s">
        <v>15106</v>
      </c>
      <c r="D2481">
        <v>2024</v>
      </c>
      <c r="E2481" s="2">
        <v>45385</v>
      </c>
      <c r="F2481" t="s">
        <v>14714</v>
      </c>
      <c r="G2481" t="s">
        <v>13330</v>
      </c>
      <c r="H2481" t="s">
        <v>13331</v>
      </c>
      <c r="I2481">
        <v>1</v>
      </c>
      <c r="J2481" t="s">
        <v>15377</v>
      </c>
      <c r="K2481">
        <v>98</v>
      </c>
      <c r="L2481">
        <v>9.8000000000000007</v>
      </c>
      <c r="M2481" t="s">
        <v>14715</v>
      </c>
      <c r="N2481">
        <v>917</v>
      </c>
      <c r="P2481" t="s">
        <v>13332</v>
      </c>
      <c r="Q2481">
        <v>1</v>
      </c>
    </row>
    <row r="2482" spans="1:17" x14ac:dyDescent="0.35">
      <c r="A2482" t="s">
        <v>8016</v>
      </c>
      <c r="B2482" t="s">
        <v>13333</v>
      </c>
      <c r="C2482" t="s">
        <v>14927</v>
      </c>
      <c r="D2482">
        <v>2024</v>
      </c>
      <c r="E2482" s="2">
        <v>45426</v>
      </c>
      <c r="F2482" t="s">
        <v>13442</v>
      </c>
      <c r="G2482" t="s">
        <v>13332</v>
      </c>
      <c r="H2482" t="s">
        <v>13332</v>
      </c>
      <c r="J2482" t="s">
        <v>15377</v>
      </c>
      <c r="O2482" t="s">
        <v>13332</v>
      </c>
      <c r="P2482">
        <v>4</v>
      </c>
      <c r="Q2482">
        <v>1</v>
      </c>
    </row>
    <row r="2483" spans="1:17" x14ac:dyDescent="0.35">
      <c r="A2483" t="s">
        <v>8016</v>
      </c>
      <c r="B2483" t="s">
        <v>13333</v>
      </c>
      <c r="C2483" t="s">
        <v>15310</v>
      </c>
      <c r="D2483">
        <v>2024</v>
      </c>
      <c r="E2483" s="2">
        <v>45385</v>
      </c>
      <c r="F2483" t="s">
        <v>14717</v>
      </c>
      <c r="G2483" t="s">
        <v>13332</v>
      </c>
      <c r="H2483" t="s">
        <v>13332</v>
      </c>
      <c r="J2483" t="s">
        <v>15377</v>
      </c>
      <c r="O2483" t="s">
        <v>13332</v>
      </c>
      <c r="P2483" t="s">
        <v>13432</v>
      </c>
      <c r="Q2483">
        <v>1</v>
      </c>
    </row>
    <row r="2484" spans="1:17" x14ac:dyDescent="0.35">
      <c r="A2484" t="s">
        <v>8017</v>
      </c>
      <c r="B2484" t="s">
        <v>13327</v>
      </c>
      <c r="C2484" t="s">
        <v>15106</v>
      </c>
      <c r="D2484">
        <v>2024</v>
      </c>
      <c r="E2484" s="2">
        <v>45385</v>
      </c>
      <c r="F2484" t="s">
        <v>14714</v>
      </c>
      <c r="G2484" t="s">
        <v>13330</v>
      </c>
      <c r="H2484" t="s">
        <v>13331</v>
      </c>
      <c r="I2484">
        <v>1</v>
      </c>
      <c r="J2484" t="s">
        <v>15377</v>
      </c>
      <c r="K2484">
        <v>101</v>
      </c>
      <c r="L2484">
        <v>11.4</v>
      </c>
      <c r="M2484" t="s">
        <v>14715</v>
      </c>
      <c r="N2484">
        <v>917</v>
      </c>
      <c r="P2484" t="s">
        <v>13332</v>
      </c>
      <c r="Q2484">
        <v>1</v>
      </c>
    </row>
    <row r="2485" spans="1:17" x14ac:dyDescent="0.35">
      <c r="A2485" t="s">
        <v>8018</v>
      </c>
      <c r="B2485" t="s">
        <v>13327</v>
      </c>
      <c r="C2485" t="s">
        <v>15106</v>
      </c>
      <c r="D2485">
        <v>2024</v>
      </c>
      <c r="E2485" s="2">
        <v>45385</v>
      </c>
      <c r="F2485" t="s">
        <v>14714</v>
      </c>
      <c r="G2485" t="s">
        <v>13330</v>
      </c>
      <c r="H2485" t="s">
        <v>13331</v>
      </c>
      <c r="I2485">
        <v>1</v>
      </c>
      <c r="J2485" t="s">
        <v>15377</v>
      </c>
      <c r="K2485">
        <v>90</v>
      </c>
      <c r="L2485">
        <v>7.6</v>
      </c>
      <c r="M2485" t="s">
        <v>14715</v>
      </c>
      <c r="N2485">
        <v>917</v>
      </c>
      <c r="P2485" t="s">
        <v>13332</v>
      </c>
      <c r="Q2485">
        <v>1</v>
      </c>
    </row>
    <row r="2486" spans="1:17" x14ac:dyDescent="0.35">
      <c r="A2486" t="s">
        <v>8019</v>
      </c>
      <c r="B2486" t="s">
        <v>13327</v>
      </c>
      <c r="C2486" t="s">
        <v>15106</v>
      </c>
      <c r="D2486">
        <v>2024</v>
      </c>
      <c r="E2486" s="2">
        <v>45379</v>
      </c>
      <c r="F2486" t="s">
        <v>14714</v>
      </c>
      <c r="G2486" t="s">
        <v>13330</v>
      </c>
      <c r="H2486" t="s">
        <v>13331</v>
      </c>
      <c r="I2486">
        <v>1</v>
      </c>
      <c r="J2486" t="s">
        <v>15377</v>
      </c>
      <c r="K2486">
        <v>96</v>
      </c>
      <c r="L2486">
        <v>9.4</v>
      </c>
      <c r="M2486" t="s">
        <v>14715</v>
      </c>
      <c r="N2486">
        <v>917</v>
      </c>
      <c r="P2486" t="s">
        <v>13332</v>
      </c>
      <c r="Q2486">
        <v>1</v>
      </c>
    </row>
    <row r="2487" spans="1:17" x14ac:dyDescent="0.35">
      <c r="A2487" t="s">
        <v>8019</v>
      </c>
      <c r="B2487" t="s">
        <v>13333</v>
      </c>
      <c r="C2487" t="s">
        <v>15333</v>
      </c>
      <c r="D2487">
        <v>2024</v>
      </c>
      <c r="E2487" s="2">
        <v>45380</v>
      </c>
      <c r="F2487" t="s">
        <v>14717</v>
      </c>
      <c r="G2487" t="s">
        <v>13332</v>
      </c>
      <c r="H2487" t="s">
        <v>13332</v>
      </c>
      <c r="J2487" t="s">
        <v>15377</v>
      </c>
      <c r="O2487" t="s">
        <v>13332</v>
      </c>
      <c r="P2487" t="s">
        <v>13434</v>
      </c>
      <c r="Q2487">
        <v>1</v>
      </c>
    </row>
    <row r="2488" spans="1:17" x14ac:dyDescent="0.35">
      <c r="A2488" t="s">
        <v>8020</v>
      </c>
      <c r="B2488" t="s">
        <v>13327</v>
      </c>
      <c r="C2488" t="s">
        <v>15106</v>
      </c>
      <c r="D2488">
        <v>2024</v>
      </c>
      <c r="E2488" s="2">
        <v>45385</v>
      </c>
      <c r="F2488" t="s">
        <v>14714</v>
      </c>
      <c r="G2488" t="s">
        <v>13330</v>
      </c>
      <c r="H2488" t="s">
        <v>13331</v>
      </c>
      <c r="I2488">
        <v>1</v>
      </c>
      <c r="J2488" t="s">
        <v>15377</v>
      </c>
      <c r="K2488">
        <v>92</v>
      </c>
      <c r="L2488">
        <v>8.6999999999999993</v>
      </c>
      <c r="M2488" t="s">
        <v>14715</v>
      </c>
      <c r="N2488">
        <v>917</v>
      </c>
      <c r="P2488" t="s">
        <v>13332</v>
      </c>
      <c r="Q2488">
        <v>1</v>
      </c>
    </row>
    <row r="2489" spans="1:17" x14ac:dyDescent="0.35">
      <c r="A2489" t="s">
        <v>8021</v>
      </c>
      <c r="B2489" t="s">
        <v>13327</v>
      </c>
      <c r="C2489" t="s">
        <v>15106</v>
      </c>
      <c r="D2489">
        <v>2024</v>
      </c>
      <c r="E2489" s="2">
        <v>45380</v>
      </c>
      <c r="F2489" t="s">
        <v>14714</v>
      </c>
      <c r="G2489" t="s">
        <v>13330</v>
      </c>
      <c r="H2489" t="s">
        <v>13331</v>
      </c>
      <c r="I2489">
        <v>1</v>
      </c>
      <c r="J2489" t="s">
        <v>15377</v>
      </c>
      <c r="K2489">
        <v>87</v>
      </c>
      <c r="L2489">
        <v>6.4</v>
      </c>
      <c r="M2489" t="s">
        <v>14715</v>
      </c>
      <c r="N2489">
        <v>917</v>
      </c>
      <c r="P2489" t="s">
        <v>13332</v>
      </c>
      <c r="Q2489">
        <v>1</v>
      </c>
    </row>
    <row r="2490" spans="1:17" x14ac:dyDescent="0.35">
      <c r="A2490" t="s">
        <v>8021</v>
      </c>
      <c r="B2490" t="s">
        <v>13333</v>
      </c>
      <c r="C2490" t="s">
        <v>14102</v>
      </c>
      <c r="D2490">
        <v>2024</v>
      </c>
      <c r="E2490" s="2">
        <v>45401</v>
      </c>
      <c r="F2490" t="s">
        <v>13442</v>
      </c>
      <c r="G2490" t="s">
        <v>13332</v>
      </c>
      <c r="H2490" t="s">
        <v>13332</v>
      </c>
      <c r="J2490" t="s">
        <v>15377</v>
      </c>
      <c r="O2490" t="s">
        <v>13332</v>
      </c>
      <c r="P2490">
        <v>1</v>
      </c>
      <c r="Q2490">
        <v>1</v>
      </c>
    </row>
    <row r="2491" spans="1:17" x14ac:dyDescent="0.35">
      <c r="A2491" t="s">
        <v>8022</v>
      </c>
      <c r="B2491" t="s">
        <v>13327</v>
      </c>
      <c r="C2491" t="s">
        <v>15106</v>
      </c>
      <c r="D2491">
        <v>2024</v>
      </c>
      <c r="E2491" s="2">
        <v>45385</v>
      </c>
      <c r="F2491" t="s">
        <v>14714</v>
      </c>
      <c r="G2491" t="s">
        <v>13330</v>
      </c>
      <c r="H2491" t="s">
        <v>13331</v>
      </c>
      <c r="I2491">
        <v>1</v>
      </c>
      <c r="J2491" t="s">
        <v>15377</v>
      </c>
      <c r="K2491">
        <v>91</v>
      </c>
      <c r="L2491">
        <v>8.4</v>
      </c>
      <c r="M2491" t="s">
        <v>14715</v>
      </c>
      <c r="N2491">
        <v>917</v>
      </c>
      <c r="P2491" t="s">
        <v>13332</v>
      </c>
      <c r="Q2491">
        <v>1</v>
      </c>
    </row>
    <row r="2492" spans="1:17" x14ac:dyDescent="0.35">
      <c r="A2492" t="s">
        <v>8023</v>
      </c>
      <c r="B2492" t="s">
        <v>13327</v>
      </c>
      <c r="C2492" t="s">
        <v>15106</v>
      </c>
      <c r="D2492">
        <v>2024</v>
      </c>
      <c r="E2492" s="2">
        <v>45379</v>
      </c>
      <c r="F2492" t="s">
        <v>14714</v>
      </c>
      <c r="G2492" t="s">
        <v>13330</v>
      </c>
      <c r="H2492" t="s">
        <v>13331</v>
      </c>
      <c r="I2492">
        <v>1</v>
      </c>
      <c r="J2492" t="s">
        <v>15377</v>
      </c>
      <c r="K2492">
        <v>96</v>
      </c>
      <c r="L2492">
        <v>9.5</v>
      </c>
      <c r="M2492" t="s">
        <v>14715</v>
      </c>
      <c r="N2492">
        <v>917</v>
      </c>
      <c r="P2492" t="s">
        <v>13332</v>
      </c>
      <c r="Q2492">
        <v>1</v>
      </c>
    </row>
    <row r="2493" spans="1:17" x14ac:dyDescent="0.35">
      <c r="A2493" t="s">
        <v>8023</v>
      </c>
      <c r="B2493" t="s">
        <v>13333</v>
      </c>
      <c r="C2493" t="s">
        <v>15323</v>
      </c>
      <c r="D2493">
        <v>2024</v>
      </c>
      <c r="E2493" s="2">
        <v>45381</v>
      </c>
      <c r="F2493" t="s">
        <v>14454</v>
      </c>
      <c r="G2493" t="s">
        <v>13332</v>
      </c>
      <c r="H2493" t="s">
        <v>13332</v>
      </c>
      <c r="J2493" t="s">
        <v>15377</v>
      </c>
      <c r="O2493" t="s">
        <v>13332</v>
      </c>
      <c r="P2493">
        <v>2</v>
      </c>
      <c r="Q2493">
        <v>1</v>
      </c>
    </row>
    <row r="2494" spans="1:17" x14ac:dyDescent="0.35">
      <c r="A2494" t="s">
        <v>8024</v>
      </c>
      <c r="B2494" t="s">
        <v>13327</v>
      </c>
      <c r="C2494" t="s">
        <v>15106</v>
      </c>
      <c r="D2494">
        <v>2024</v>
      </c>
      <c r="E2494" s="2">
        <v>45385</v>
      </c>
      <c r="F2494" t="s">
        <v>14714</v>
      </c>
      <c r="G2494" t="s">
        <v>13330</v>
      </c>
      <c r="H2494" t="s">
        <v>13331</v>
      </c>
      <c r="I2494">
        <v>1</v>
      </c>
      <c r="J2494" t="s">
        <v>15377</v>
      </c>
      <c r="K2494">
        <v>102</v>
      </c>
      <c r="L2494">
        <v>11.4</v>
      </c>
      <c r="M2494" t="s">
        <v>14715</v>
      </c>
      <c r="N2494">
        <v>917</v>
      </c>
      <c r="P2494" t="s">
        <v>13332</v>
      </c>
      <c r="Q2494">
        <v>1</v>
      </c>
    </row>
    <row r="2495" spans="1:17" x14ac:dyDescent="0.35">
      <c r="A2495" t="s">
        <v>8024</v>
      </c>
      <c r="B2495" t="s">
        <v>13333</v>
      </c>
      <c r="C2495" t="s">
        <v>15310</v>
      </c>
      <c r="D2495">
        <v>2024</v>
      </c>
      <c r="E2495" s="2">
        <v>45385</v>
      </c>
      <c r="F2495" t="s">
        <v>14717</v>
      </c>
      <c r="G2495" t="s">
        <v>13332</v>
      </c>
      <c r="H2495" t="s">
        <v>13332</v>
      </c>
      <c r="J2495" t="s">
        <v>15377</v>
      </c>
      <c r="O2495" t="s">
        <v>13332</v>
      </c>
      <c r="P2495" t="s">
        <v>13433</v>
      </c>
      <c r="Q2495">
        <v>1</v>
      </c>
    </row>
    <row r="2496" spans="1:17" x14ac:dyDescent="0.35">
      <c r="A2496" t="s">
        <v>8024</v>
      </c>
      <c r="B2496" t="s">
        <v>13333</v>
      </c>
      <c r="C2496" t="s">
        <v>15310</v>
      </c>
      <c r="D2496">
        <v>2024</v>
      </c>
      <c r="E2496" s="2">
        <v>45385</v>
      </c>
      <c r="F2496" t="s">
        <v>14717</v>
      </c>
      <c r="G2496" t="s">
        <v>13332</v>
      </c>
      <c r="H2496" t="s">
        <v>13332</v>
      </c>
      <c r="J2496" t="s">
        <v>15377</v>
      </c>
      <c r="O2496" t="s">
        <v>13332</v>
      </c>
      <c r="P2496" t="s">
        <v>14718</v>
      </c>
      <c r="Q2496">
        <v>1</v>
      </c>
    </row>
    <row r="2497" spans="1:17" x14ac:dyDescent="0.35">
      <c r="A2497" t="s">
        <v>8025</v>
      </c>
      <c r="B2497" t="s">
        <v>13327</v>
      </c>
      <c r="C2497" t="s">
        <v>15106</v>
      </c>
      <c r="D2497">
        <v>2024</v>
      </c>
      <c r="E2497" s="2">
        <v>45380</v>
      </c>
      <c r="F2497" t="s">
        <v>14714</v>
      </c>
      <c r="G2497" t="s">
        <v>13330</v>
      </c>
      <c r="H2497" t="s">
        <v>13331</v>
      </c>
      <c r="I2497">
        <v>1</v>
      </c>
      <c r="J2497" t="s">
        <v>15377</v>
      </c>
      <c r="K2497">
        <v>82</v>
      </c>
      <c r="L2497">
        <v>5.8</v>
      </c>
      <c r="M2497" t="s">
        <v>14715</v>
      </c>
      <c r="N2497">
        <v>917</v>
      </c>
      <c r="P2497" t="s">
        <v>13332</v>
      </c>
      <c r="Q2497">
        <v>1</v>
      </c>
    </row>
    <row r="2498" spans="1:17" x14ac:dyDescent="0.35">
      <c r="A2498" t="s">
        <v>8025</v>
      </c>
      <c r="B2498" t="s">
        <v>13333</v>
      </c>
      <c r="C2498" t="s">
        <v>15336</v>
      </c>
      <c r="D2498">
        <v>2024</v>
      </c>
      <c r="E2498" s="2">
        <v>45398</v>
      </c>
      <c r="F2498" t="s">
        <v>14717</v>
      </c>
      <c r="G2498" t="s">
        <v>13332</v>
      </c>
      <c r="H2498" t="s">
        <v>13332</v>
      </c>
      <c r="J2498" t="s">
        <v>15377</v>
      </c>
      <c r="O2498" t="s">
        <v>13332</v>
      </c>
      <c r="P2498" t="s">
        <v>14718</v>
      </c>
      <c r="Q2498">
        <v>1</v>
      </c>
    </row>
    <row r="2499" spans="1:17" x14ac:dyDescent="0.35">
      <c r="A2499" t="s">
        <v>8026</v>
      </c>
      <c r="B2499" t="s">
        <v>13327</v>
      </c>
      <c r="C2499" t="s">
        <v>15106</v>
      </c>
      <c r="D2499">
        <v>2024</v>
      </c>
      <c r="E2499" s="2">
        <v>45385</v>
      </c>
      <c r="F2499" t="s">
        <v>14714</v>
      </c>
      <c r="G2499" t="s">
        <v>13330</v>
      </c>
      <c r="H2499" t="s">
        <v>13331</v>
      </c>
      <c r="I2499">
        <v>1</v>
      </c>
      <c r="J2499" t="s">
        <v>15377</v>
      </c>
      <c r="K2499">
        <v>93</v>
      </c>
      <c r="L2499">
        <v>9</v>
      </c>
      <c r="M2499" t="s">
        <v>14715</v>
      </c>
      <c r="N2499">
        <v>917</v>
      </c>
      <c r="P2499" t="s">
        <v>13332</v>
      </c>
      <c r="Q2499">
        <v>1</v>
      </c>
    </row>
    <row r="2500" spans="1:17" x14ac:dyDescent="0.35">
      <c r="A2500" t="s">
        <v>8026</v>
      </c>
      <c r="B2500" t="s">
        <v>13333</v>
      </c>
      <c r="C2500" t="s">
        <v>15313</v>
      </c>
      <c r="D2500">
        <v>2024</v>
      </c>
      <c r="E2500" s="2">
        <v>45385</v>
      </c>
      <c r="F2500" t="s">
        <v>14717</v>
      </c>
      <c r="G2500" t="s">
        <v>13332</v>
      </c>
      <c r="H2500" t="s">
        <v>13332</v>
      </c>
      <c r="J2500" t="s">
        <v>15377</v>
      </c>
      <c r="O2500" t="s">
        <v>13332</v>
      </c>
      <c r="P2500" t="s">
        <v>14718</v>
      </c>
      <c r="Q2500">
        <v>1</v>
      </c>
    </row>
    <row r="2501" spans="1:17" x14ac:dyDescent="0.35">
      <c r="A2501" t="s">
        <v>8027</v>
      </c>
      <c r="B2501" t="s">
        <v>13327</v>
      </c>
      <c r="C2501" t="s">
        <v>15106</v>
      </c>
      <c r="D2501">
        <v>2024</v>
      </c>
      <c r="E2501" s="2">
        <v>45385</v>
      </c>
      <c r="F2501" t="s">
        <v>14714</v>
      </c>
      <c r="G2501" t="s">
        <v>13330</v>
      </c>
      <c r="H2501" t="s">
        <v>13331</v>
      </c>
      <c r="I2501">
        <v>1</v>
      </c>
      <c r="J2501" t="s">
        <v>15377</v>
      </c>
      <c r="K2501">
        <v>94</v>
      </c>
      <c r="L2501">
        <v>9</v>
      </c>
      <c r="M2501" t="s">
        <v>14715</v>
      </c>
      <c r="N2501">
        <v>917</v>
      </c>
      <c r="P2501" t="s">
        <v>13332</v>
      </c>
      <c r="Q2501">
        <v>1</v>
      </c>
    </row>
    <row r="2502" spans="1:17" x14ac:dyDescent="0.35">
      <c r="A2502" t="s">
        <v>8028</v>
      </c>
      <c r="B2502" t="s">
        <v>13327</v>
      </c>
      <c r="C2502" t="s">
        <v>15106</v>
      </c>
      <c r="D2502">
        <v>2024</v>
      </c>
      <c r="E2502" s="2">
        <v>45380</v>
      </c>
      <c r="F2502" t="s">
        <v>14714</v>
      </c>
      <c r="G2502" t="s">
        <v>13330</v>
      </c>
      <c r="H2502" t="s">
        <v>13331</v>
      </c>
      <c r="I2502">
        <v>1</v>
      </c>
      <c r="J2502" t="s">
        <v>15377</v>
      </c>
      <c r="K2502">
        <v>104</v>
      </c>
      <c r="L2502">
        <v>12.2</v>
      </c>
      <c r="M2502" t="s">
        <v>14715</v>
      </c>
      <c r="N2502">
        <v>917</v>
      </c>
      <c r="P2502" t="s">
        <v>13332</v>
      </c>
      <c r="Q2502">
        <v>1</v>
      </c>
    </row>
    <row r="2503" spans="1:17" x14ac:dyDescent="0.35">
      <c r="A2503" t="s">
        <v>8028</v>
      </c>
      <c r="B2503" t="s">
        <v>13333</v>
      </c>
      <c r="C2503" t="s">
        <v>15333</v>
      </c>
      <c r="D2503">
        <v>2024</v>
      </c>
      <c r="E2503" s="2">
        <v>45380</v>
      </c>
      <c r="F2503" t="s">
        <v>14717</v>
      </c>
      <c r="G2503" t="s">
        <v>13332</v>
      </c>
      <c r="H2503" t="s">
        <v>13332</v>
      </c>
      <c r="J2503" t="s">
        <v>15377</v>
      </c>
      <c r="O2503" t="s">
        <v>13332</v>
      </c>
      <c r="P2503" t="s">
        <v>14720</v>
      </c>
      <c r="Q2503">
        <v>1</v>
      </c>
    </row>
    <row r="2504" spans="1:17" x14ac:dyDescent="0.35">
      <c r="A2504" t="s">
        <v>8029</v>
      </c>
      <c r="B2504" t="s">
        <v>13327</v>
      </c>
      <c r="C2504" t="s">
        <v>15106</v>
      </c>
      <c r="D2504">
        <v>2024</v>
      </c>
      <c r="E2504" s="2">
        <v>45380</v>
      </c>
      <c r="F2504" t="s">
        <v>14714</v>
      </c>
      <c r="G2504" t="s">
        <v>13330</v>
      </c>
      <c r="H2504" t="s">
        <v>13331</v>
      </c>
      <c r="I2504">
        <v>1</v>
      </c>
      <c r="J2504" t="s">
        <v>15377</v>
      </c>
      <c r="K2504">
        <v>97</v>
      </c>
      <c r="L2504">
        <v>8.8000000000000007</v>
      </c>
      <c r="M2504" t="s">
        <v>14715</v>
      </c>
      <c r="N2504">
        <v>917</v>
      </c>
      <c r="P2504" t="s">
        <v>13332</v>
      </c>
      <c r="Q2504">
        <v>1</v>
      </c>
    </row>
    <row r="2505" spans="1:17" x14ac:dyDescent="0.35">
      <c r="A2505" t="s">
        <v>8029</v>
      </c>
      <c r="B2505" t="s">
        <v>13333</v>
      </c>
      <c r="C2505" t="s">
        <v>15333</v>
      </c>
      <c r="D2505">
        <v>2024</v>
      </c>
      <c r="E2505" s="2">
        <v>45380</v>
      </c>
      <c r="F2505" t="s">
        <v>14717</v>
      </c>
      <c r="G2505" t="s">
        <v>13332</v>
      </c>
      <c r="H2505" t="s">
        <v>13332</v>
      </c>
      <c r="J2505" t="s">
        <v>15377</v>
      </c>
      <c r="O2505" t="s">
        <v>13332</v>
      </c>
      <c r="P2505" t="s">
        <v>14718</v>
      </c>
      <c r="Q2505">
        <v>1</v>
      </c>
    </row>
    <row r="2506" spans="1:17" x14ac:dyDescent="0.35">
      <c r="A2506" t="s">
        <v>8030</v>
      </c>
      <c r="B2506" t="s">
        <v>13327</v>
      </c>
      <c r="C2506" t="s">
        <v>15106</v>
      </c>
      <c r="D2506">
        <v>2024</v>
      </c>
      <c r="E2506" s="2">
        <v>45385</v>
      </c>
      <c r="F2506" t="s">
        <v>14714</v>
      </c>
      <c r="G2506" t="s">
        <v>13330</v>
      </c>
      <c r="H2506" t="s">
        <v>13331</v>
      </c>
      <c r="I2506">
        <v>1</v>
      </c>
      <c r="J2506" t="s">
        <v>15377</v>
      </c>
      <c r="K2506">
        <v>95</v>
      </c>
      <c r="L2506">
        <v>9</v>
      </c>
      <c r="M2506" t="s">
        <v>14715</v>
      </c>
      <c r="N2506">
        <v>917</v>
      </c>
      <c r="P2506" t="s">
        <v>13332</v>
      </c>
      <c r="Q2506">
        <v>1</v>
      </c>
    </row>
    <row r="2507" spans="1:17" x14ac:dyDescent="0.35">
      <c r="A2507" t="s">
        <v>8031</v>
      </c>
      <c r="B2507" t="s">
        <v>13327</v>
      </c>
      <c r="C2507" t="s">
        <v>15106</v>
      </c>
      <c r="D2507">
        <v>2024</v>
      </c>
      <c r="E2507" s="2">
        <v>45385</v>
      </c>
      <c r="F2507" t="s">
        <v>14714</v>
      </c>
      <c r="G2507" t="s">
        <v>13330</v>
      </c>
      <c r="H2507" t="s">
        <v>13331</v>
      </c>
      <c r="I2507">
        <v>1</v>
      </c>
      <c r="J2507" t="s">
        <v>15377</v>
      </c>
      <c r="K2507">
        <v>95</v>
      </c>
      <c r="L2507">
        <v>8.8000000000000007</v>
      </c>
      <c r="M2507" t="s">
        <v>14715</v>
      </c>
      <c r="N2507">
        <v>917</v>
      </c>
      <c r="P2507" t="s">
        <v>13332</v>
      </c>
      <c r="Q2507">
        <v>1</v>
      </c>
    </row>
    <row r="2508" spans="1:17" x14ac:dyDescent="0.35">
      <c r="A2508" t="s">
        <v>8031</v>
      </c>
      <c r="B2508" t="s">
        <v>13333</v>
      </c>
      <c r="C2508" t="s">
        <v>13958</v>
      </c>
      <c r="D2508">
        <v>2024</v>
      </c>
      <c r="E2508" s="2">
        <v>45401</v>
      </c>
      <c r="F2508" t="s">
        <v>13442</v>
      </c>
      <c r="G2508" t="s">
        <v>13332</v>
      </c>
      <c r="H2508" t="s">
        <v>13332</v>
      </c>
      <c r="J2508" t="s">
        <v>15377</v>
      </c>
      <c r="O2508" t="s">
        <v>13332</v>
      </c>
      <c r="P2508">
        <v>4</v>
      </c>
      <c r="Q2508">
        <v>1</v>
      </c>
    </row>
    <row r="2509" spans="1:17" x14ac:dyDescent="0.35">
      <c r="A2509" t="s">
        <v>8031</v>
      </c>
      <c r="B2509" t="s">
        <v>13492</v>
      </c>
      <c r="C2509" t="s">
        <v>14942</v>
      </c>
      <c r="D2509">
        <v>2024</v>
      </c>
      <c r="E2509" s="2">
        <v>45386</v>
      </c>
      <c r="F2509" t="s">
        <v>14714</v>
      </c>
      <c r="G2509" t="s">
        <v>13330</v>
      </c>
      <c r="H2509" t="s">
        <v>13331</v>
      </c>
      <c r="I2509">
        <v>1</v>
      </c>
      <c r="J2509" t="s">
        <v>15377</v>
      </c>
      <c r="K2509">
        <v>96</v>
      </c>
      <c r="L2509">
        <v>8.9</v>
      </c>
      <c r="M2509" t="s">
        <v>14724</v>
      </c>
      <c r="N2509">
        <v>911</v>
      </c>
      <c r="P2509" t="s">
        <v>13332</v>
      </c>
      <c r="Q2509">
        <v>1</v>
      </c>
    </row>
    <row r="2510" spans="1:17" x14ac:dyDescent="0.35">
      <c r="A2510" t="s">
        <v>8032</v>
      </c>
      <c r="B2510" t="s">
        <v>13327</v>
      </c>
      <c r="C2510" t="s">
        <v>15106</v>
      </c>
      <c r="D2510">
        <v>2024</v>
      </c>
      <c r="E2510" s="2">
        <v>45385</v>
      </c>
      <c r="F2510" t="s">
        <v>14714</v>
      </c>
      <c r="G2510" t="s">
        <v>13330</v>
      </c>
      <c r="H2510" t="s">
        <v>13331</v>
      </c>
      <c r="I2510">
        <v>1</v>
      </c>
      <c r="J2510" t="s">
        <v>15377</v>
      </c>
      <c r="K2510">
        <v>94</v>
      </c>
      <c r="L2510">
        <v>8.6999999999999993</v>
      </c>
      <c r="M2510" t="s">
        <v>14715</v>
      </c>
      <c r="N2510">
        <v>917</v>
      </c>
      <c r="P2510" t="s">
        <v>13332</v>
      </c>
      <c r="Q2510">
        <v>1</v>
      </c>
    </row>
    <row r="2511" spans="1:17" x14ac:dyDescent="0.35">
      <c r="A2511" t="s">
        <v>8033</v>
      </c>
      <c r="B2511" t="s">
        <v>13327</v>
      </c>
      <c r="C2511" t="s">
        <v>15106</v>
      </c>
      <c r="D2511">
        <v>2024</v>
      </c>
      <c r="E2511" s="2">
        <v>45385</v>
      </c>
      <c r="F2511" t="s">
        <v>14714</v>
      </c>
      <c r="G2511" t="s">
        <v>13330</v>
      </c>
      <c r="H2511" t="s">
        <v>13331</v>
      </c>
      <c r="I2511">
        <v>1</v>
      </c>
      <c r="J2511" t="s">
        <v>15377</v>
      </c>
      <c r="K2511">
        <v>86</v>
      </c>
      <c r="L2511">
        <v>6.7</v>
      </c>
      <c r="M2511" t="s">
        <v>14715</v>
      </c>
      <c r="N2511">
        <v>917</v>
      </c>
      <c r="P2511" t="s">
        <v>13332</v>
      </c>
      <c r="Q2511">
        <v>1</v>
      </c>
    </row>
    <row r="2512" spans="1:17" x14ac:dyDescent="0.35">
      <c r="A2512" t="s">
        <v>8033</v>
      </c>
      <c r="B2512" t="s">
        <v>13333</v>
      </c>
      <c r="C2512" t="s">
        <v>13958</v>
      </c>
      <c r="D2512">
        <v>2024</v>
      </c>
      <c r="E2512" s="2">
        <v>45401</v>
      </c>
      <c r="F2512" t="s">
        <v>13442</v>
      </c>
      <c r="G2512" t="s">
        <v>13332</v>
      </c>
      <c r="H2512" t="s">
        <v>13332</v>
      </c>
      <c r="J2512" t="s">
        <v>15377</v>
      </c>
      <c r="O2512" t="s">
        <v>13332</v>
      </c>
      <c r="P2512">
        <v>4</v>
      </c>
      <c r="Q2512">
        <v>1</v>
      </c>
    </row>
    <row r="2513" spans="1:17" x14ac:dyDescent="0.35">
      <c r="A2513" t="s">
        <v>8033</v>
      </c>
      <c r="B2513" t="s">
        <v>13492</v>
      </c>
      <c r="C2513" t="s">
        <v>14942</v>
      </c>
      <c r="D2513">
        <v>2024</v>
      </c>
      <c r="E2513" s="2">
        <v>45386</v>
      </c>
      <c r="F2513" t="s">
        <v>14714</v>
      </c>
      <c r="G2513" t="s">
        <v>13330</v>
      </c>
      <c r="H2513" t="s">
        <v>13331</v>
      </c>
      <c r="I2513">
        <v>1</v>
      </c>
      <c r="J2513" t="s">
        <v>15377</v>
      </c>
      <c r="K2513">
        <v>86</v>
      </c>
      <c r="L2513">
        <v>6.5</v>
      </c>
      <c r="M2513" t="s">
        <v>14724</v>
      </c>
      <c r="N2513">
        <v>911</v>
      </c>
      <c r="P2513" t="s">
        <v>13332</v>
      </c>
      <c r="Q2513">
        <v>1</v>
      </c>
    </row>
    <row r="2514" spans="1:17" x14ac:dyDescent="0.35">
      <c r="A2514" t="s">
        <v>8034</v>
      </c>
      <c r="B2514" t="s">
        <v>13327</v>
      </c>
      <c r="C2514" t="s">
        <v>15106</v>
      </c>
      <c r="D2514">
        <v>2024</v>
      </c>
      <c r="E2514" s="2">
        <v>45379</v>
      </c>
      <c r="F2514" t="s">
        <v>14714</v>
      </c>
      <c r="G2514" t="s">
        <v>13330</v>
      </c>
      <c r="H2514" t="s">
        <v>13331</v>
      </c>
      <c r="I2514">
        <v>1</v>
      </c>
      <c r="J2514" t="s">
        <v>15377</v>
      </c>
      <c r="K2514">
        <v>86</v>
      </c>
      <c r="L2514">
        <v>6.6</v>
      </c>
      <c r="M2514" t="s">
        <v>14715</v>
      </c>
      <c r="N2514">
        <v>917</v>
      </c>
      <c r="P2514" t="s">
        <v>13332</v>
      </c>
      <c r="Q2514">
        <v>1</v>
      </c>
    </row>
    <row r="2515" spans="1:17" x14ac:dyDescent="0.35">
      <c r="A2515" t="s">
        <v>8035</v>
      </c>
      <c r="B2515" t="s">
        <v>13327</v>
      </c>
      <c r="C2515" t="s">
        <v>15106</v>
      </c>
      <c r="D2515">
        <v>2024</v>
      </c>
      <c r="E2515" s="2">
        <v>45385</v>
      </c>
      <c r="F2515" t="s">
        <v>14714</v>
      </c>
      <c r="G2515" t="s">
        <v>13330</v>
      </c>
      <c r="H2515" t="s">
        <v>13331</v>
      </c>
      <c r="I2515">
        <v>1</v>
      </c>
      <c r="J2515" t="s">
        <v>15377</v>
      </c>
      <c r="K2515">
        <v>99</v>
      </c>
      <c r="L2515">
        <v>10</v>
      </c>
      <c r="M2515" t="s">
        <v>14715</v>
      </c>
      <c r="N2515">
        <v>917</v>
      </c>
      <c r="P2515" t="s">
        <v>13332</v>
      </c>
      <c r="Q2515">
        <v>1</v>
      </c>
    </row>
    <row r="2516" spans="1:17" x14ac:dyDescent="0.35">
      <c r="A2516" t="s">
        <v>8036</v>
      </c>
      <c r="B2516" t="s">
        <v>13327</v>
      </c>
      <c r="C2516" t="s">
        <v>15106</v>
      </c>
      <c r="D2516">
        <v>2024</v>
      </c>
      <c r="E2516" s="2">
        <v>45380</v>
      </c>
      <c r="F2516" t="s">
        <v>14714</v>
      </c>
      <c r="G2516" t="s">
        <v>13330</v>
      </c>
      <c r="H2516" t="s">
        <v>13331</v>
      </c>
      <c r="I2516">
        <v>1</v>
      </c>
      <c r="J2516" t="s">
        <v>15377</v>
      </c>
      <c r="K2516">
        <v>99</v>
      </c>
      <c r="L2516">
        <v>10.3</v>
      </c>
      <c r="M2516" t="s">
        <v>14715</v>
      </c>
      <c r="N2516">
        <v>917</v>
      </c>
      <c r="P2516" t="s">
        <v>13332</v>
      </c>
      <c r="Q2516">
        <v>1</v>
      </c>
    </row>
    <row r="2517" spans="1:17" x14ac:dyDescent="0.35">
      <c r="A2517" t="s">
        <v>8037</v>
      </c>
      <c r="B2517" t="s">
        <v>13327</v>
      </c>
      <c r="C2517" t="s">
        <v>15106</v>
      </c>
      <c r="D2517">
        <v>2024</v>
      </c>
      <c r="E2517" s="2">
        <v>45379</v>
      </c>
      <c r="F2517" t="s">
        <v>14714</v>
      </c>
      <c r="G2517" t="s">
        <v>13330</v>
      </c>
      <c r="H2517" t="s">
        <v>13331</v>
      </c>
      <c r="I2517">
        <v>1</v>
      </c>
      <c r="J2517" t="s">
        <v>15377</v>
      </c>
      <c r="K2517">
        <v>88</v>
      </c>
      <c r="L2517">
        <v>7.3</v>
      </c>
      <c r="M2517" t="s">
        <v>14715</v>
      </c>
      <c r="N2517">
        <v>917</v>
      </c>
      <c r="P2517" t="s">
        <v>13332</v>
      </c>
      <c r="Q2517">
        <v>1</v>
      </c>
    </row>
    <row r="2518" spans="1:17" x14ac:dyDescent="0.35">
      <c r="A2518" t="s">
        <v>8037</v>
      </c>
      <c r="B2518" t="s">
        <v>13492</v>
      </c>
      <c r="C2518" t="s">
        <v>14942</v>
      </c>
      <c r="D2518">
        <v>2024</v>
      </c>
      <c r="E2518" s="2">
        <v>45381</v>
      </c>
      <c r="F2518" t="s">
        <v>14714</v>
      </c>
      <c r="G2518" t="s">
        <v>13330</v>
      </c>
      <c r="H2518" t="s">
        <v>13331</v>
      </c>
      <c r="I2518">
        <v>1</v>
      </c>
      <c r="J2518" t="s">
        <v>15377</v>
      </c>
      <c r="K2518">
        <v>88</v>
      </c>
      <c r="L2518">
        <v>7.4</v>
      </c>
      <c r="M2518" t="s">
        <v>14724</v>
      </c>
      <c r="N2518">
        <v>911</v>
      </c>
      <c r="P2518" t="s">
        <v>13332</v>
      </c>
      <c r="Q2518">
        <v>1</v>
      </c>
    </row>
    <row r="2519" spans="1:17" x14ac:dyDescent="0.35">
      <c r="A2519" t="s">
        <v>8038</v>
      </c>
      <c r="B2519" t="s">
        <v>13327</v>
      </c>
      <c r="C2519" t="s">
        <v>15106</v>
      </c>
      <c r="D2519">
        <v>2024</v>
      </c>
      <c r="E2519" s="2">
        <v>45385</v>
      </c>
      <c r="F2519" t="s">
        <v>14714</v>
      </c>
      <c r="G2519" t="s">
        <v>13330</v>
      </c>
      <c r="H2519" t="s">
        <v>13331</v>
      </c>
      <c r="I2519">
        <v>1</v>
      </c>
      <c r="J2519" t="s">
        <v>15377</v>
      </c>
      <c r="K2519">
        <v>98</v>
      </c>
      <c r="L2519">
        <v>10.5</v>
      </c>
      <c r="M2519" t="s">
        <v>14715</v>
      </c>
      <c r="N2519">
        <v>917</v>
      </c>
      <c r="P2519" t="s">
        <v>13332</v>
      </c>
      <c r="Q2519">
        <v>1</v>
      </c>
    </row>
    <row r="2520" spans="1:17" x14ac:dyDescent="0.35">
      <c r="A2520" t="s">
        <v>8038</v>
      </c>
      <c r="B2520" t="s">
        <v>13333</v>
      </c>
      <c r="C2520" t="s">
        <v>15310</v>
      </c>
      <c r="D2520">
        <v>2024</v>
      </c>
      <c r="E2520" s="2">
        <v>45385</v>
      </c>
      <c r="F2520" t="s">
        <v>14717</v>
      </c>
      <c r="G2520" t="s">
        <v>13332</v>
      </c>
      <c r="H2520" t="s">
        <v>13332</v>
      </c>
      <c r="J2520" t="s">
        <v>15377</v>
      </c>
      <c r="O2520" t="s">
        <v>13332</v>
      </c>
      <c r="P2520" t="s">
        <v>13433</v>
      </c>
      <c r="Q2520">
        <v>1</v>
      </c>
    </row>
    <row r="2521" spans="1:17" x14ac:dyDescent="0.35">
      <c r="A2521" t="s">
        <v>8039</v>
      </c>
      <c r="B2521" t="s">
        <v>13327</v>
      </c>
      <c r="C2521" t="s">
        <v>15106</v>
      </c>
      <c r="D2521">
        <v>2024</v>
      </c>
      <c r="E2521" s="2">
        <v>45379</v>
      </c>
      <c r="F2521" t="s">
        <v>14714</v>
      </c>
      <c r="G2521" t="s">
        <v>13330</v>
      </c>
      <c r="H2521" t="s">
        <v>13331</v>
      </c>
      <c r="I2521">
        <v>1</v>
      </c>
      <c r="J2521" t="s">
        <v>15377</v>
      </c>
      <c r="K2521">
        <v>98</v>
      </c>
      <c r="L2521">
        <v>9.9</v>
      </c>
      <c r="M2521" t="s">
        <v>14715</v>
      </c>
      <c r="N2521">
        <v>917</v>
      </c>
      <c r="P2521" t="s">
        <v>13332</v>
      </c>
      <c r="Q2521">
        <v>1</v>
      </c>
    </row>
    <row r="2522" spans="1:17" x14ac:dyDescent="0.35">
      <c r="A2522" t="s">
        <v>8040</v>
      </c>
      <c r="B2522" t="s">
        <v>13327</v>
      </c>
      <c r="C2522" t="s">
        <v>15106</v>
      </c>
      <c r="D2522">
        <v>2024</v>
      </c>
      <c r="E2522" s="2">
        <v>45385</v>
      </c>
      <c r="F2522" t="s">
        <v>14714</v>
      </c>
      <c r="G2522" t="s">
        <v>13330</v>
      </c>
      <c r="H2522" t="s">
        <v>13331</v>
      </c>
      <c r="I2522">
        <v>1</v>
      </c>
      <c r="J2522" t="s">
        <v>15377</v>
      </c>
      <c r="K2522">
        <v>89</v>
      </c>
      <c r="L2522">
        <v>7.3</v>
      </c>
      <c r="M2522" t="s">
        <v>14715</v>
      </c>
      <c r="N2522">
        <v>917</v>
      </c>
      <c r="P2522" t="s">
        <v>13332</v>
      </c>
      <c r="Q2522">
        <v>1</v>
      </c>
    </row>
    <row r="2523" spans="1:17" x14ac:dyDescent="0.35">
      <c r="A2523" t="s">
        <v>8041</v>
      </c>
      <c r="B2523" t="s">
        <v>13327</v>
      </c>
      <c r="C2523" t="s">
        <v>15106</v>
      </c>
      <c r="D2523">
        <v>2024</v>
      </c>
      <c r="E2523" s="2">
        <v>45385</v>
      </c>
      <c r="F2523" t="s">
        <v>14714</v>
      </c>
      <c r="G2523" t="s">
        <v>13330</v>
      </c>
      <c r="H2523" t="s">
        <v>13331</v>
      </c>
      <c r="I2523">
        <v>1</v>
      </c>
      <c r="J2523" t="s">
        <v>15377</v>
      </c>
      <c r="K2523">
        <v>91</v>
      </c>
      <c r="L2523">
        <v>8.5</v>
      </c>
      <c r="M2523" t="s">
        <v>14715</v>
      </c>
      <c r="N2523">
        <v>917</v>
      </c>
      <c r="P2523" t="s">
        <v>13332</v>
      </c>
      <c r="Q2523">
        <v>1</v>
      </c>
    </row>
    <row r="2524" spans="1:17" x14ac:dyDescent="0.35">
      <c r="A2524" t="s">
        <v>8042</v>
      </c>
      <c r="B2524" t="s">
        <v>13327</v>
      </c>
      <c r="C2524" t="s">
        <v>15106</v>
      </c>
      <c r="D2524">
        <v>2024</v>
      </c>
      <c r="E2524" s="2">
        <v>45380</v>
      </c>
      <c r="F2524" t="s">
        <v>14714</v>
      </c>
      <c r="G2524" t="s">
        <v>13330</v>
      </c>
      <c r="H2524" t="s">
        <v>13331</v>
      </c>
      <c r="I2524">
        <v>1</v>
      </c>
      <c r="J2524" t="s">
        <v>15377</v>
      </c>
      <c r="K2524">
        <v>101</v>
      </c>
      <c r="L2524">
        <v>11</v>
      </c>
      <c r="M2524" t="s">
        <v>14715</v>
      </c>
      <c r="N2524">
        <v>917</v>
      </c>
      <c r="P2524" t="s">
        <v>13332</v>
      </c>
      <c r="Q2524">
        <v>1</v>
      </c>
    </row>
    <row r="2525" spans="1:17" x14ac:dyDescent="0.35">
      <c r="A2525" t="s">
        <v>8043</v>
      </c>
      <c r="B2525" t="s">
        <v>13327</v>
      </c>
      <c r="C2525" t="s">
        <v>15106</v>
      </c>
      <c r="D2525">
        <v>2024</v>
      </c>
      <c r="E2525" s="2">
        <v>45385</v>
      </c>
      <c r="F2525" t="s">
        <v>14714</v>
      </c>
      <c r="G2525" t="s">
        <v>13330</v>
      </c>
      <c r="H2525" t="s">
        <v>13331</v>
      </c>
      <c r="I2525">
        <v>1</v>
      </c>
      <c r="J2525" t="s">
        <v>15377</v>
      </c>
      <c r="K2525">
        <v>102</v>
      </c>
      <c r="L2525">
        <v>11.9</v>
      </c>
      <c r="M2525" t="s">
        <v>14715</v>
      </c>
      <c r="N2525">
        <v>917</v>
      </c>
      <c r="P2525" t="s">
        <v>13332</v>
      </c>
      <c r="Q2525">
        <v>1</v>
      </c>
    </row>
    <row r="2526" spans="1:17" x14ac:dyDescent="0.35">
      <c r="A2526" t="s">
        <v>8043</v>
      </c>
      <c r="B2526" t="s">
        <v>13333</v>
      </c>
      <c r="C2526" t="s">
        <v>14104</v>
      </c>
      <c r="D2526">
        <v>2024</v>
      </c>
      <c r="E2526" s="2">
        <v>45399</v>
      </c>
      <c r="F2526" t="s">
        <v>13442</v>
      </c>
      <c r="G2526" t="s">
        <v>13332</v>
      </c>
      <c r="H2526" t="s">
        <v>13332</v>
      </c>
      <c r="J2526" t="s">
        <v>15377</v>
      </c>
      <c r="O2526" t="s">
        <v>13332</v>
      </c>
      <c r="P2526">
        <v>1</v>
      </c>
      <c r="Q2526">
        <v>1</v>
      </c>
    </row>
    <row r="2527" spans="1:17" x14ac:dyDescent="0.35">
      <c r="A2527" t="s">
        <v>8044</v>
      </c>
      <c r="B2527" t="s">
        <v>13327</v>
      </c>
      <c r="C2527" t="s">
        <v>15106</v>
      </c>
      <c r="D2527">
        <v>2024</v>
      </c>
      <c r="E2527" s="2">
        <v>45381</v>
      </c>
      <c r="F2527" t="s">
        <v>14714</v>
      </c>
      <c r="G2527" t="s">
        <v>13330</v>
      </c>
      <c r="H2527" t="s">
        <v>13331</v>
      </c>
      <c r="I2527">
        <v>1</v>
      </c>
      <c r="J2527" t="s">
        <v>15377</v>
      </c>
      <c r="K2527">
        <v>96</v>
      </c>
      <c r="L2527">
        <v>8.9</v>
      </c>
      <c r="M2527" t="s">
        <v>14715</v>
      </c>
      <c r="N2527">
        <v>917</v>
      </c>
      <c r="P2527" t="s">
        <v>13332</v>
      </c>
      <c r="Q2527">
        <v>1</v>
      </c>
    </row>
    <row r="2528" spans="1:17" x14ac:dyDescent="0.35">
      <c r="A2528" t="s">
        <v>8044</v>
      </c>
      <c r="B2528" t="s">
        <v>13333</v>
      </c>
      <c r="C2528" t="s">
        <v>14102</v>
      </c>
      <c r="D2528">
        <v>2024</v>
      </c>
      <c r="E2528" s="2">
        <v>45401</v>
      </c>
      <c r="F2528" t="s">
        <v>13442</v>
      </c>
      <c r="G2528" t="s">
        <v>13332</v>
      </c>
      <c r="H2528" t="s">
        <v>13332</v>
      </c>
      <c r="J2528" t="s">
        <v>15377</v>
      </c>
      <c r="O2528" t="s">
        <v>13332</v>
      </c>
      <c r="P2528">
        <v>4</v>
      </c>
      <c r="Q2528">
        <v>1</v>
      </c>
    </row>
    <row r="2529" spans="1:17" x14ac:dyDescent="0.35">
      <c r="A2529" t="s">
        <v>8044</v>
      </c>
      <c r="B2529" t="s">
        <v>13492</v>
      </c>
      <c r="C2529" t="s">
        <v>14942</v>
      </c>
      <c r="D2529">
        <v>2024</v>
      </c>
      <c r="E2529" s="2">
        <v>45384</v>
      </c>
      <c r="F2529" t="s">
        <v>14714</v>
      </c>
      <c r="G2529" t="s">
        <v>13330</v>
      </c>
      <c r="H2529" t="s">
        <v>13331</v>
      </c>
      <c r="I2529">
        <v>1</v>
      </c>
      <c r="J2529" t="s">
        <v>15377</v>
      </c>
      <c r="K2529">
        <v>96</v>
      </c>
      <c r="L2529">
        <v>8.8000000000000007</v>
      </c>
      <c r="M2529" t="s">
        <v>14724</v>
      </c>
      <c r="N2529">
        <v>911</v>
      </c>
      <c r="P2529" t="s">
        <v>13332</v>
      </c>
      <c r="Q2529">
        <v>1</v>
      </c>
    </row>
    <row r="2530" spans="1:17" x14ac:dyDescent="0.35">
      <c r="A2530" t="s">
        <v>8045</v>
      </c>
      <c r="B2530" t="s">
        <v>13327</v>
      </c>
      <c r="C2530" t="s">
        <v>15106</v>
      </c>
      <c r="D2530">
        <v>2024</v>
      </c>
      <c r="E2530" s="2">
        <v>45385</v>
      </c>
      <c r="F2530" t="s">
        <v>14714</v>
      </c>
      <c r="G2530" t="s">
        <v>13330</v>
      </c>
      <c r="H2530" t="s">
        <v>13331</v>
      </c>
      <c r="I2530">
        <v>1</v>
      </c>
      <c r="J2530" t="s">
        <v>15377</v>
      </c>
      <c r="K2530">
        <v>105</v>
      </c>
      <c r="L2530">
        <v>13.3</v>
      </c>
      <c r="M2530" t="s">
        <v>14715</v>
      </c>
      <c r="N2530">
        <v>917</v>
      </c>
      <c r="P2530" t="s">
        <v>13332</v>
      </c>
      <c r="Q2530">
        <v>1</v>
      </c>
    </row>
    <row r="2531" spans="1:17" x14ac:dyDescent="0.35">
      <c r="A2531" t="s">
        <v>8045</v>
      </c>
      <c r="B2531" t="s">
        <v>13333</v>
      </c>
      <c r="C2531" t="s">
        <v>15314</v>
      </c>
      <c r="D2531">
        <v>2024</v>
      </c>
      <c r="E2531" s="2">
        <v>45386</v>
      </c>
      <c r="F2531" t="s">
        <v>14454</v>
      </c>
      <c r="G2531" t="s">
        <v>13332</v>
      </c>
      <c r="H2531" t="s">
        <v>13332</v>
      </c>
      <c r="J2531" t="s">
        <v>15377</v>
      </c>
      <c r="O2531" t="s">
        <v>13332</v>
      </c>
      <c r="P2531">
        <v>3</v>
      </c>
      <c r="Q2531">
        <v>1</v>
      </c>
    </row>
    <row r="2532" spans="1:17" x14ac:dyDescent="0.35">
      <c r="A2532" t="s">
        <v>8045</v>
      </c>
      <c r="B2532" t="s">
        <v>13333</v>
      </c>
      <c r="C2532" t="s">
        <v>15310</v>
      </c>
      <c r="D2532">
        <v>2024</v>
      </c>
      <c r="E2532" s="2">
        <v>45385</v>
      </c>
      <c r="F2532" t="s">
        <v>14717</v>
      </c>
      <c r="G2532" t="s">
        <v>13332</v>
      </c>
      <c r="H2532" t="s">
        <v>13332</v>
      </c>
      <c r="J2532" t="s">
        <v>15377</v>
      </c>
      <c r="O2532" t="s">
        <v>13332</v>
      </c>
      <c r="P2532" t="s">
        <v>14718</v>
      </c>
      <c r="Q2532">
        <v>1</v>
      </c>
    </row>
    <row r="2533" spans="1:17" x14ac:dyDescent="0.35">
      <c r="A2533" t="s">
        <v>8046</v>
      </c>
      <c r="B2533" t="s">
        <v>13327</v>
      </c>
      <c r="C2533" t="s">
        <v>15106</v>
      </c>
      <c r="D2533">
        <v>2024</v>
      </c>
      <c r="E2533" s="2">
        <v>45385</v>
      </c>
      <c r="F2533" t="s">
        <v>14714</v>
      </c>
      <c r="G2533" t="s">
        <v>13330</v>
      </c>
      <c r="H2533" t="s">
        <v>13331</v>
      </c>
      <c r="I2533">
        <v>1</v>
      </c>
      <c r="J2533" t="s">
        <v>15377</v>
      </c>
      <c r="K2533">
        <v>90</v>
      </c>
      <c r="L2533">
        <v>7.9</v>
      </c>
      <c r="M2533" t="s">
        <v>14715</v>
      </c>
      <c r="N2533">
        <v>917</v>
      </c>
      <c r="P2533" t="s">
        <v>13332</v>
      </c>
      <c r="Q2533">
        <v>1</v>
      </c>
    </row>
    <row r="2534" spans="1:17" x14ac:dyDescent="0.35">
      <c r="A2534" t="s">
        <v>8046</v>
      </c>
      <c r="B2534" t="s">
        <v>13333</v>
      </c>
      <c r="C2534" t="s">
        <v>15313</v>
      </c>
      <c r="D2534">
        <v>2024</v>
      </c>
      <c r="E2534" s="2">
        <v>45385</v>
      </c>
      <c r="F2534" t="s">
        <v>14717</v>
      </c>
      <c r="G2534" t="s">
        <v>13332</v>
      </c>
      <c r="H2534" t="s">
        <v>13332</v>
      </c>
      <c r="J2534" t="s">
        <v>15377</v>
      </c>
      <c r="O2534" t="s">
        <v>13332</v>
      </c>
      <c r="P2534" t="s">
        <v>13434</v>
      </c>
      <c r="Q2534">
        <v>1</v>
      </c>
    </row>
    <row r="2535" spans="1:17" x14ac:dyDescent="0.35">
      <c r="A2535" t="s">
        <v>8047</v>
      </c>
      <c r="B2535" t="s">
        <v>13327</v>
      </c>
      <c r="C2535" t="s">
        <v>15106</v>
      </c>
      <c r="D2535">
        <v>2024</v>
      </c>
      <c r="E2535" s="2">
        <v>45385</v>
      </c>
      <c r="F2535" t="s">
        <v>14714</v>
      </c>
      <c r="G2535" t="s">
        <v>13330</v>
      </c>
      <c r="H2535" t="s">
        <v>13331</v>
      </c>
      <c r="I2535">
        <v>1</v>
      </c>
      <c r="J2535" t="s">
        <v>15377</v>
      </c>
      <c r="K2535">
        <v>93</v>
      </c>
      <c r="L2535">
        <v>8.4</v>
      </c>
      <c r="M2535" t="s">
        <v>14715</v>
      </c>
      <c r="N2535">
        <v>917</v>
      </c>
      <c r="P2535" t="s">
        <v>13332</v>
      </c>
      <c r="Q2535">
        <v>1</v>
      </c>
    </row>
    <row r="2536" spans="1:17" x14ac:dyDescent="0.35">
      <c r="A2536" t="s">
        <v>8047</v>
      </c>
      <c r="B2536" t="s">
        <v>13333</v>
      </c>
      <c r="C2536" t="s">
        <v>15337</v>
      </c>
      <c r="D2536">
        <v>2024</v>
      </c>
      <c r="E2536" s="2">
        <v>45435</v>
      </c>
      <c r="F2536" t="s">
        <v>13522</v>
      </c>
      <c r="G2536" t="s">
        <v>13332</v>
      </c>
      <c r="H2536" t="s">
        <v>13332</v>
      </c>
      <c r="J2536" t="s">
        <v>15377</v>
      </c>
      <c r="O2536" t="s">
        <v>13332</v>
      </c>
      <c r="P2536">
        <v>1</v>
      </c>
      <c r="Q2536">
        <v>1</v>
      </c>
    </row>
    <row r="2537" spans="1:17" x14ac:dyDescent="0.35">
      <c r="A2537" t="s">
        <v>8047</v>
      </c>
      <c r="B2537" t="s">
        <v>13333</v>
      </c>
      <c r="C2537" t="s">
        <v>15337</v>
      </c>
      <c r="D2537">
        <v>2024</v>
      </c>
      <c r="E2537" s="2">
        <v>45435</v>
      </c>
      <c r="F2537" t="s">
        <v>13522</v>
      </c>
      <c r="G2537" t="s">
        <v>13332</v>
      </c>
      <c r="H2537" t="s">
        <v>13332</v>
      </c>
      <c r="J2537" t="s">
        <v>15377</v>
      </c>
      <c r="O2537" t="s">
        <v>13332</v>
      </c>
      <c r="P2537">
        <v>2</v>
      </c>
      <c r="Q2537">
        <v>1</v>
      </c>
    </row>
    <row r="2538" spans="1:17" x14ac:dyDescent="0.35">
      <c r="A2538" t="s">
        <v>8047</v>
      </c>
      <c r="B2538" t="s">
        <v>13333</v>
      </c>
      <c r="C2538" t="s">
        <v>15337</v>
      </c>
      <c r="D2538">
        <v>2024</v>
      </c>
      <c r="E2538" s="2">
        <v>45435</v>
      </c>
      <c r="F2538" t="s">
        <v>13522</v>
      </c>
      <c r="G2538" t="s">
        <v>13332</v>
      </c>
      <c r="H2538" t="s">
        <v>13332</v>
      </c>
      <c r="J2538" t="s">
        <v>15377</v>
      </c>
      <c r="O2538" t="s">
        <v>13332</v>
      </c>
      <c r="P2538">
        <v>3</v>
      </c>
      <c r="Q2538">
        <v>2</v>
      </c>
    </row>
    <row r="2539" spans="1:17" x14ac:dyDescent="0.35">
      <c r="A2539" t="s">
        <v>8047</v>
      </c>
      <c r="B2539" t="s">
        <v>13333</v>
      </c>
      <c r="C2539" t="s">
        <v>15337</v>
      </c>
      <c r="D2539">
        <v>2024</v>
      </c>
      <c r="E2539" s="2">
        <v>45435</v>
      </c>
      <c r="F2539" t="s">
        <v>13522</v>
      </c>
      <c r="G2539" t="s">
        <v>13332</v>
      </c>
      <c r="H2539" t="s">
        <v>13332</v>
      </c>
      <c r="J2539" t="s">
        <v>15377</v>
      </c>
      <c r="O2539" t="s">
        <v>13332</v>
      </c>
      <c r="P2539">
        <v>4</v>
      </c>
      <c r="Q2539">
        <v>2</v>
      </c>
    </row>
    <row r="2540" spans="1:17" x14ac:dyDescent="0.35">
      <c r="A2540" t="s">
        <v>8047</v>
      </c>
      <c r="B2540" t="s">
        <v>13333</v>
      </c>
      <c r="C2540" t="s">
        <v>15337</v>
      </c>
      <c r="D2540">
        <v>2024</v>
      </c>
      <c r="E2540" s="2">
        <v>45435</v>
      </c>
      <c r="F2540" t="s">
        <v>13522</v>
      </c>
      <c r="G2540" t="s">
        <v>13332</v>
      </c>
      <c r="H2540" t="s">
        <v>13332</v>
      </c>
      <c r="J2540" t="s">
        <v>15377</v>
      </c>
      <c r="O2540" t="s">
        <v>13332</v>
      </c>
      <c r="P2540">
        <v>81</v>
      </c>
      <c r="Q2540">
        <v>1</v>
      </c>
    </row>
    <row r="2541" spans="1:17" x14ac:dyDescent="0.35">
      <c r="A2541" t="s">
        <v>8047</v>
      </c>
      <c r="B2541" t="s">
        <v>13333</v>
      </c>
      <c r="C2541" t="s">
        <v>15337</v>
      </c>
      <c r="D2541">
        <v>2024</v>
      </c>
      <c r="E2541" s="2">
        <v>45435</v>
      </c>
      <c r="F2541" t="s">
        <v>13522</v>
      </c>
      <c r="G2541" t="s">
        <v>13332</v>
      </c>
      <c r="H2541" t="s">
        <v>13332</v>
      </c>
      <c r="J2541" t="s">
        <v>15377</v>
      </c>
      <c r="O2541" t="s">
        <v>13332</v>
      </c>
      <c r="P2541">
        <v>82</v>
      </c>
      <c r="Q2541">
        <v>1</v>
      </c>
    </row>
    <row r="2542" spans="1:17" x14ac:dyDescent="0.35">
      <c r="A2542" t="s">
        <v>8047</v>
      </c>
      <c r="B2542" t="s">
        <v>13333</v>
      </c>
      <c r="C2542" t="s">
        <v>15337</v>
      </c>
      <c r="D2542">
        <v>2024</v>
      </c>
      <c r="E2542" s="2">
        <v>45435</v>
      </c>
      <c r="F2542" t="s">
        <v>13522</v>
      </c>
      <c r="G2542" t="s">
        <v>13332</v>
      </c>
      <c r="H2542" t="s">
        <v>13332</v>
      </c>
      <c r="J2542" t="s">
        <v>15377</v>
      </c>
      <c r="O2542" t="s">
        <v>13332</v>
      </c>
      <c r="P2542" t="s">
        <v>13361</v>
      </c>
      <c r="Q2542">
        <v>1</v>
      </c>
    </row>
    <row r="2543" spans="1:17" x14ac:dyDescent="0.35">
      <c r="A2543" t="s">
        <v>8047</v>
      </c>
      <c r="B2543" t="s">
        <v>13333</v>
      </c>
      <c r="C2543" t="s">
        <v>15337</v>
      </c>
      <c r="D2543">
        <v>2024</v>
      </c>
      <c r="E2543" s="2">
        <v>45435</v>
      </c>
      <c r="F2543" t="s">
        <v>13522</v>
      </c>
      <c r="G2543" t="s">
        <v>13332</v>
      </c>
      <c r="H2543" t="s">
        <v>13332</v>
      </c>
      <c r="J2543" t="s">
        <v>15377</v>
      </c>
      <c r="O2543" t="s">
        <v>13332</v>
      </c>
      <c r="P2543" t="s">
        <v>13486</v>
      </c>
      <c r="Q2543">
        <v>1</v>
      </c>
    </row>
    <row r="2544" spans="1:17" x14ac:dyDescent="0.35">
      <c r="A2544" t="s">
        <v>8047</v>
      </c>
      <c r="B2544" t="s">
        <v>13333</v>
      </c>
      <c r="C2544" t="s">
        <v>15337</v>
      </c>
      <c r="D2544">
        <v>2024</v>
      </c>
      <c r="E2544" s="2">
        <v>45435</v>
      </c>
      <c r="F2544" t="s">
        <v>13522</v>
      </c>
      <c r="G2544" t="s">
        <v>13332</v>
      </c>
      <c r="H2544" t="s">
        <v>13332</v>
      </c>
      <c r="J2544" t="s">
        <v>15377</v>
      </c>
      <c r="O2544" t="s">
        <v>13332</v>
      </c>
      <c r="P2544" t="s">
        <v>13487</v>
      </c>
      <c r="Q2544">
        <v>1</v>
      </c>
    </row>
    <row r="2545" spans="1:17" x14ac:dyDescent="0.35">
      <c r="A2545" t="s">
        <v>8047</v>
      </c>
      <c r="B2545" t="s">
        <v>13333</v>
      </c>
      <c r="C2545" t="s">
        <v>15337</v>
      </c>
      <c r="D2545">
        <v>2024</v>
      </c>
      <c r="E2545" s="2">
        <v>45435</v>
      </c>
      <c r="F2545" t="s">
        <v>13522</v>
      </c>
      <c r="G2545" t="s">
        <v>13332</v>
      </c>
      <c r="H2545" t="s">
        <v>13332</v>
      </c>
      <c r="J2545" t="s">
        <v>15377</v>
      </c>
      <c r="O2545" t="s">
        <v>13332</v>
      </c>
      <c r="P2545" t="s">
        <v>13362</v>
      </c>
      <c r="Q2545">
        <v>1</v>
      </c>
    </row>
    <row r="2546" spans="1:17" x14ac:dyDescent="0.35">
      <c r="A2546" t="s">
        <v>8047</v>
      </c>
      <c r="B2546" t="s">
        <v>13492</v>
      </c>
      <c r="C2546" t="s">
        <v>14942</v>
      </c>
      <c r="D2546">
        <v>2024</v>
      </c>
      <c r="E2546" s="2">
        <v>45386</v>
      </c>
      <c r="F2546" t="s">
        <v>14714</v>
      </c>
      <c r="G2546" t="s">
        <v>13330</v>
      </c>
      <c r="H2546" t="s">
        <v>13331</v>
      </c>
      <c r="I2546">
        <v>1</v>
      </c>
      <c r="J2546" t="s">
        <v>15377</v>
      </c>
      <c r="K2546">
        <v>93</v>
      </c>
      <c r="L2546">
        <v>7.9</v>
      </c>
      <c r="M2546" t="s">
        <v>14724</v>
      </c>
      <c r="N2546">
        <v>911</v>
      </c>
      <c r="P2546" t="s">
        <v>13332</v>
      </c>
      <c r="Q2546">
        <v>1</v>
      </c>
    </row>
    <row r="2547" spans="1:17" x14ac:dyDescent="0.35">
      <c r="A2547" t="s">
        <v>8048</v>
      </c>
      <c r="B2547" t="s">
        <v>13327</v>
      </c>
      <c r="C2547" t="s">
        <v>15106</v>
      </c>
      <c r="D2547">
        <v>2024</v>
      </c>
      <c r="E2547" s="2">
        <v>45381</v>
      </c>
      <c r="F2547" t="s">
        <v>14714</v>
      </c>
      <c r="G2547" t="s">
        <v>13330</v>
      </c>
      <c r="H2547" t="s">
        <v>13331</v>
      </c>
      <c r="I2547">
        <v>1</v>
      </c>
      <c r="J2547" t="s">
        <v>15377</v>
      </c>
      <c r="K2547">
        <v>105</v>
      </c>
      <c r="L2547">
        <v>12.1</v>
      </c>
      <c r="M2547" t="s">
        <v>14715</v>
      </c>
      <c r="N2547">
        <v>917</v>
      </c>
      <c r="P2547" t="s">
        <v>13332</v>
      </c>
      <c r="Q2547">
        <v>1</v>
      </c>
    </row>
    <row r="2548" spans="1:17" x14ac:dyDescent="0.35">
      <c r="A2548" t="s">
        <v>8048</v>
      </c>
      <c r="B2548" t="s">
        <v>13333</v>
      </c>
      <c r="C2548" t="s">
        <v>14187</v>
      </c>
      <c r="D2548">
        <v>2024</v>
      </c>
      <c r="E2548" s="2">
        <v>45433</v>
      </c>
      <c r="F2548" t="s">
        <v>13531</v>
      </c>
      <c r="G2548" t="s">
        <v>13332</v>
      </c>
      <c r="H2548" t="s">
        <v>13332</v>
      </c>
      <c r="J2548" t="s">
        <v>15377</v>
      </c>
      <c r="O2548" t="s">
        <v>13332</v>
      </c>
      <c r="P2548">
        <v>1</v>
      </c>
      <c r="Q2548">
        <v>1</v>
      </c>
    </row>
    <row r="2549" spans="1:17" x14ac:dyDescent="0.35">
      <c r="A2549" t="s">
        <v>8048</v>
      </c>
      <c r="B2549" t="s">
        <v>13333</v>
      </c>
      <c r="C2549" t="s">
        <v>15338</v>
      </c>
      <c r="D2549">
        <v>2024</v>
      </c>
      <c r="E2549" s="2">
        <v>45434</v>
      </c>
      <c r="F2549" t="s">
        <v>14871</v>
      </c>
      <c r="G2549" t="s">
        <v>13332</v>
      </c>
      <c r="H2549" t="s">
        <v>13332</v>
      </c>
      <c r="J2549" t="s">
        <v>15377</v>
      </c>
      <c r="O2549" t="s">
        <v>13332</v>
      </c>
      <c r="P2549">
        <v>1</v>
      </c>
      <c r="Q2549">
        <v>1</v>
      </c>
    </row>
    <row r="2550" spans="1:17" x14ac:dyDescent="0.35">
      <c r="A2550" t="s">
        <v>8048</v>
      </c>
      <c r="B2550" t="s">
        <v>13333</v>
      </c>
      <c r="C2550" t="s">
        <v>15316</v>
      </c>
      <c r="D2550">
        <v>2024</v>
      </c>
      <c r="E2550" s="2">
        <v>45383</v>
      </c>
      <c r="F2550" t="s">
        <v>14717</v>
      </c>
      <c r="G2550" t="s">
        <v>13332</v>
      </c>
      <c r="H2550" t="s">
        <v>13332</v>
      </c>
      <c r="J2550" t="s">
        <v>15377</v>
      </c>
      <c r="O2550" t="s">
        <v>13332</v>
      </c>
      <c r="P2550" t="s">
        <v>13434</v>
      </c>
      <c r="Q2550">
        <v>1</v>
      </c>
    </row>
    <row r="2551" spans="1:17" x14ac:dyDescent="0.35">
      <c r="A2551" t="s">
        <v>8049</v>
      </c>
      <c r="B2551" t="s">
        <v>13327</v>
      </c>
      <c r="C2551" t="s">
        <v>15106</v>
      </c>
      <c r="D2551">
        <v>2024</v>
      </c>
      <c r="E2551" s="2">
        <v>45380</v>
      </c>
      <c r="F2551" t="s">
        <v>14714</v>
      </c>
      <c r="G2551" t="s">
        <v>13330</v>
      </c>
      <c r="H2551" t="s">
        <v>13331</v>
      </c>
      <c r="I2551">
        <v>1</v>
      </c>
      <c r="J2551" t="s">
        <v>15377</v>
      </c>
      <c r="K2551">
        <v>93</v>
      </c>
      <c r="L2551">
        <v>8</v>
      </c>
      <c r="M2551" t="s">
        <v>14715</v>
      </c>
      <c r="N2551">
        <v>917</v>
      </c>
      <c r="P2551" t="s">
        <v>13332</v>
      </c>
      <c r="Q2551">
        <v>1</v>
      </c>
    </row>
    <row r="2552" spans="1:17" x14ac:dyDescent="0.35">
      <c r="A2552" t="s">
        <v>8049</v>
      </c>
      <c r="B2552" t="s">
        <v>13333</v>
      </c>
      <c r="C2552" t="s">
        <v>15339</v>
      </c>
      <c r="D2552">
        <v>2024</v>
      </c>
      <c r="E2552" s="2">
        <v>45400</v>
      </c>
      <c r="F2552" t="s">
        <v>14471</v>
      </c>
      <c r="G2552" t="s">
        <v>13332</v>
      </c>
      <c r="H2552" t="s">
        <v>13332</v>
      </c>
      <c r="J2552" t="s">
        <v>15377</v>
      </c>
      <c r="O2552" t="s">
        <v>13332</v>
      </c>
      <c r="P2552">
        <v>3</v>
      </c>
      <c r="Q2552">
        <v>1</v>
      </c>
    </row>
    <row r="2553" spans="1:17" x14ac:dyDescent="0.35">
      <c r="A2553" t="s">
        <v>8049</v>
      </c>
      <c r="B2553" t="s">
        <v>13333</v>
      </c>
      <c r="C2553" t="s">
        <v>15339</v>
      </c>
      <c r="D2553">
        <v>2024</v>
      </c>
      <c r="E2553" s="2">
        <v>45400</v>
      </c>
      <c r="F2553" t="s">
        <v>14471</v>
      </c>
      <c r="G2553" t="s">
        <v>13332</v>
      </c>
      <c r="H2553" t="s">
        <v>13332</v>
      </c>
      <c r="J2553" t="s">
        <v>15377</v>
      </c>
      <c r="O2553" t="s">
        <v>13332</v>
      </c>
      <c r="P2553">
        <v>4</v>
      </c>
      <c r="Q2553">
        <v>1</v>
      </c>
    </row>
    <row r="2554" spans="1:17" x14ac:dyDescent="0.35">
      <c r="A2554" t="s">
        <v>8049</v>
      </c>
      <c r="B2554" t="s">
        <v>13333</v>
      </c>
      <c r="C2554" t="s">
        <v>15339</v>
      </c>
      <c r="D2554">
        <v>2024</v>
      </c>
      <c r="E2554" s="2">
        <v>45400</v>
      </c>
      <c r="F2554" t="s">
        <v>14471</v>
      </c>
      <c r="G2554" t="s">
        <v>13332</v>
      </c>
      <c r="H2554" t="s">
        <v>13332</v>
      </c>
      <c r="J2554" t="s">
        <v>15377</v>
      </c>
      <c r="O2554" t="s">
        <v>13332</v>
      </c>
      <c r="P2554">
        <v>5</v>
      </c>
      <c r="Q2554">
        <v>1</v>
      </c>
    </row>
    <row r="2555" spans="1:17" x14ac:dyDescent="0.35">
      <c r="A2555" t="s">
        <v>8049</v>
      </c>
      <c r="B2555" t="s">
        <v>13333</v>
      </c>
      <c r="C2555" t="s">
        <v>15339</v>
      </c>
      <c r="D2555">
        <v>2024</v>
      </c>
      <c r="E2555" s="2">
        <v>45400</v>
      </c>
      <c r="F2555" t="s">
        <v>14471</v>
      </c>
      <c r="G2555" t="s">
        <v>13332</v>
      </c>
      <c r="H2555" t="s">
        <v>13332</v>
      </c>
      <c r="J2555" t="s">
        <v>15377</v>
      </c>
      <c r="O2555" t="s">
        <v>13332</v>
      </c>
      <c r="P2555">
        <v>6</v>
      </c>
      <c r="Q2555">
        <v>1</v>
      </c>
    </row>
    <row r="2556" spans="1:17" x14ac:dyDescent="0.35">
      <c r="A2556" t="s">
        <v>8049</v>
      </c>
      <c r="B2556" t="s">
        <v>13333</v>
      </c>
      <c r="C2556" t="s">
        <v>15339</v>
      </c>
      <c r="D2556">
        <v>2024</v>
      </c>
      <c r="E2556" s="2">
        <v>45400</v>
      </c>
      <c r="F2556" t="s">
        <v>14471</v>
      </c>
      <c r="G2556" t="s">
        <v>13332</v>
      </c>
      <c r="H2556" t="s">
        <v>13332</v>
      </c>
      <c r="J2556" t="s">
        <v>15377</v>
      </c>
      <c r="O2556" t="s">
        <v>13332</v>
      </c>
      <c r="P2556" t="s">
        <v>13352</v>
      </c>
      <c r="Q2556">
        <v>1</v>
      </c>
    </row>
    <row r="2557" spans="1:17" x14ac:dyDescent="0.35">
      <c r="A2557" t="s">
        <v>8049</v>
      </c>
      <c r="B2557" t="s">
        <v>13333</v>
      </c>
      <c r="C2557" t="s">
        <v>15333</v>
      </c>
      <c r="D2557">
        <v>2024</v>
      </c>
      <c r="E2557" s="2">
        <v>45380</v>
      </c>
      <c r="F2557" t="s">
        <v>14717</v>
      </c>
      <c r="G2557" t="s">
        <v>13332</v>
      </c>
      <c r="H2557" t="s">
        <v>13332</v>
      </c>
      <c r="J2557" t="s">
        <v>15377</v>
      </c>
      <c r="O2557" t="s">
        <v>13332</v>
      </c>
      <c r="P2557" t="s">
        <v>14720</v>
      </c>
      <c r="Q2557">
        <v>1</v>
      </c>
    </row>
    <row r="2558" spans="1:17" x14ac:dyDescent="0.35">
      <c r="A2558" t="s">
        <v>8050</v>
      </c>
      <c r="B2558" t="s">
        <v>13327</v>
      </c>
      <c r="C2558" t="s">
        <v>15106</v>
      </c>
      <c r="D2558">
        <v>2024</v>
      </c>
      <c r="E2558" s="2">
        <v>45379</v>
      </c>
      <c r="F2558" t="s">
        <v>14714</v>
      </c>
      <c r="G2558" t="s">
        <v>13330</v>
      </c>
      <c r="H2558" t="s">
        <v>13331</v>
      </c>
      <c r="I2558">
        <v>1</v>
      </c>
      <c r="J2558" t="s">
        <v>15377</v>
      </c>
      <c r="K2558">
        <v>96</v>
      </c>
      <c r="L2558">
        <v>9.8000000000000007</v>
      </c>
      <c r="M2558" t="s">
        <v>14715</v>
      </c>
      <c r="N2558">
        <v>917</v>
      </c>
      <c r="P2558" t="s">
        <v>13332</v>
      </c>
      <c r="Q2558">
        <v>1</v>
      </c>
    </row>
    <row r="2559" spans="1:17" x14ac:dyDescent="0.35">
      <c r="A2559" t="s">
        <v>8051</v>
      </c>
      <c r="B2559" t="s">
        <v>13327</v>
      </c>
      <c r="C2559" t="s">
        <v>15106</v>
      </c>
      <c r="D2559">
        <v>2024</v>
      </c>
      <c r="E2559" s="2">
        <v>45385</v>
      </c>
      <c r="F2559" t="s">
        <v>14714</v>
      </c>
      <c r="G2559" t="s">
        <v>13330</v>
      </c>
      <c r="H2559" t="s">
        <v>13331</v>
      </c>
      <c r="I2559">
        <v>1</v>
      </c>
      <c r="J2559" t="s">
        <v>15377</v>
      </c>
      <c r="K2559">
        <v>108</v>
      </c>
      <c r="L2559">
        <v>14.3</v>
      </c>
      <c r="M2559" t="s">
        <v>14715</v>
      </c>
      <c r="N2559">
        <v>917</v>
      </c>
      <c r="P2559" t="s">
        <v>13332</v>
      </c>
      <c r="Q2559">
        <v>1</v>
      </c>
    </row>
    <row r="2560" spans="1:17" x14ac:dyDescent="0.35">
      <c r="A2560" t="s">
        <v>8051</v>
      </c>
      <c r="B2560" t="s">
        <v>13333</v>
      </c>
      <c r="C2560" t="s">
        <v>15313</v>
      </c>
      <c r="D2560">
        <v>2024</v>
      </c>
      <c r="E2560" s="2">
        <v>45385</v>
      </c>
      <c r="F2560" t="s">
        <v>14717</v>
      </c>
      <c r="G2560" t="s">
        <v>13332</v>
      </c>
      <c r="H2560" t="s">
        <v>13332</v>
      </c>
      <c r="J2560" t="s">
        <v>15377</v>
      </c>
      <c r="O2560" t="s">
        <v>13332</v>
      </c>
      <c r="P2560" t="s">
        <v>13433</v>
      </c>
      <c r="Q2560">
        <v>1</v>
      </c>
    </row>
    <row r="2561" spans="1:17" x14ac:dyDescent="0.35">
      <c r="A2561" t="s">
        <v>8051</v>
      </c>
      <c r="B2561" t="s">
        <v>13333</v>
      </c>
      <c r="C2561" t="s">
        <v>15313</v>
      </c>
      <c r="D2561">
        <v>2024</v>
      </c>
      <c r="E2561" s="2">
        <v>45385</v>
      </c>
      <c r="F2561" t="s">
        <v>14717</v>
      </c>
      <c r="G2561" t="s">
        <v>13332</v>
      </c>
      <c r="H2561" t="s">
        <v>13332</v>
      </c>
      <c r="J2561" t="s">
        <v>15377</v>
      </c>
      <c r="O2561" t="s">
        <v>13332</v>
      </c>
      <c r="P2561" t="s">
        <v>14718</v>
      </c>
      <c r="Q2561">
        <v>1</v>
      </c>
    </row>
    <row r="2562" spans="1:17" x14ac:dyDescent="0.35">
      <c r="A2562" t="s">
        <v>8052</v>
      </c>
      <c r="B2562" t="s">
        <v>13327</v>
      </c>
      <c r="C2562" t="s">
        <v>15106</v>
      </c>
      <c r="D2562">
        <v>2024</v>
      </c>
      <c r="E2562" s="2">
        <v>45379</v>
      </c>
      <c r="F2562" t="s">
        <v>14714</v>
      </c>
      <c r="G2562" t="s">
        <v>13330</v>
      </c>
      <c r="H2562" t="s">
        <v>13331</v>
      </c>
      <c r="I2562">
        <v>1</v>
      </c>
      <c r="J2562" t="s">
        <v>15377</v>
      </c>
      <c r="K2562">
        <v>77</v>
      </c>
      <c r="L2562">
        <v>4.5</v>
      </c>
      <c r="M2562" t="s">
        <v>14715</v>
      </c>
      <c r="N2562">
        <v>917</v>
      </c>
      <c r="P2562" t="s">
        <v>13332</v>
      </c>
      <c r="Q2562">
        <v>1</v>
      </c>
    </row>
    <row r="2563" spans="1:17" x14ac:dyDescent="0.35">
      <c r="A2563" t="s">
        <v>8052</v>
      </c>
      <c r="B2563" t="s">
        <v>13333</v>
      </c>
      <c r="C2563" t="s">
        <v>13911</v>
      </c>
      <c r="D2563">
        <v>2024</v>
      </c>
      <c r="E2563" s="2">
        <v>45452</v>
      </c>
      <c r="F2563" t="s">
        <v>13442</v>
      </c>
      <c r="G2563" t="s">
        <v>13332</v>
      </c>
      <c r="H2563" t="s">
        <v>13332</v>
      </c>
      <c r="J2563" t="s">
        <v>15377</v>
      </c>
      <c r="O2563" t="s">
        <v>13332</v>
      </c>
      <c r="P2563">
        <v>1</v>
      </c>
      <c r="Q2563">
        <v>1</v>
      </c>
    </row>
    <row r="2564" spans="1:17" x14ac:dyDescent="0.35">
      <c r="A2564" t="s">
        <v>8052</v>
      </c>
      <c r="B2564" t="s">
        <v>13333</v>
      </c>
      <c r="C2564" t="s">
        <v>15173</v>
      </c>
      <c r="D2564">
        <v>2024</v>
      </c>
      <c r="E2564" s="2">
        <v>45403</v>
      </c>
      <c r="F2564" t="s">
        <v>14717</v>
      </c>
      <c r="G2564" t="s">
        <v>13332</v>
      </c>
      <c r="H2564" t="s">
        <v>13332</v>
      </c>
      <c r="J2564" t="s">
        <v>15377</v>
      </c>
      <c r="O2564" t="s">
        <v>13332</v>
      </c>
      <c r="P2564" t="s">
        <v>14720</v>
      </c>
      <c r="Q2564">
        <v>1</v>
      </c>
    </row>
    <row r="2565" spans="1:17" x14ac:dyDescent="0.35">
      <c r="A2565" t="s">
        <v>8053</v>
      </c>
      <c r="B2565" t="s">
        <v>13327</v>
      </c>
      <c r="C2565" t="s">
        <v>15106</v>
      </c>
      <c r="D2565">
        <v>2024</v>
      </c>
      <c r="E2565" s="2">
        <v>45385</v>
      </c>
      <c r="F2565" t="s">
        <v>14714</v>
      </c>
      <c r="G2565" t="s">
        <v>13330</v>
      </c>
      <c r="H2565" t="s">
        <v>13331</v>
      </c>
      <c r="I2565">
        <v>1</v>
      </c>
      <c r="J2565" t="s">
        <v>15377</v>
      </c>
      <c r="K2565">
        <v>95</v>
      </c>
      <c r="L2565">
        <v>9.9</v>
      </c>
      <c r="M2565" t="s">
        <v>14715</v>
      </c>
      <c r="N2565">
        <v>917</v>
      </c>
      <c r="P2565" t="s">
        <v>13332</v>
      </c>
      <c r="Q2565">
        <v>1</v>
      </c>
    </row>
    <row r="2566" spans="1:17" x14ac:dyDescent="0.35">
      <c r="A2566" t="s">
        <v>8053</v>
      </c>
      <c r="B2566" t="s">
        <v>13333</v>
      </c>
      <c r="C2566" t="s">
        <v>15340</v>
      </c>
      <c r="D2566">
        <v>2024</v>
      </c>
      <c r="E2566" s="2">
        <v>45428</v>
      </c>
      <c r="F2566" t="s">
        <v>13387</v>
      </c>
      <c r="G2566" t="s">
        <v>13332</v>
      </c>
      <c r="H2566" t="s">
        <v>13332</v>
      </c>
      <c r="J2566" t="s">
        <v>15377</v>
      </c>
      <c r="O2566" t="s">
        <v>13332</v>
      </c>
      <c r="P2566">
        <v>1</v>
      </c>
      <c r="Q2566">
        <v>1</v>
      </c>
    </row>
    <row r="2567" spans="1:17" x14ac:dyDescent="0.35">
      <c r="A2567" t="s">
        <v>8053</v>
      </c>
      <c r="B2567" t="s">
        <v>13333</v>
      </c>
      <c r="C2567" t="s">
        <v>15340</v>
      </c>
      <c r="D2567">
        <v>2024</v>
      </c>
      <c r="E2567" s="2">
        <v>45428</v>
      </c>
      <c r="F2567" t="s">
        <v>13387</v>
      </c>
      <c r="G2567" t="s">
        <v>13332</v>
      </c>
      <c r="H2567" t="s">
        <v>13332</v>
      </c>
      <c r="J2567" t="s">
        <v>15377</v>
      </c>
      <c r="O2567" t="s">
        <v>13332</v>
      </c>
      <c r="P2567">
        <v>2</v>
      </c>
      <c r="Q2567">
        <v>2</v>
      </c>
    </row>
    <row r="2568" spans="1:17" x14ac:dyDescent="0.35">
      <c r="A2568" t="s">
        <v>8053</v>
      </c>
      <c r="B2568" t="s">
        <v>13333</v>
      </c>
      <c r="C2568" t="s">
        <v>15340</v>
      </c>
      <c r="D2568">
        <v>2024</v>
      </c>
      <c r="E2568" s="2">
        <v>45428</v>
      </c>
      <c r="F2568" t="s">
        <v>13387</v>
      </c>
      <c r="G2568" t="s">
        <v>13332</v>
      </c>
      <c r="H2568" t="s">
        <v>13332</v>
      </c>
      <c r="J2568" t="s">
        <v>15377</v>
      </c>
      <c r="O2568" t="s">
        <v>13332</v>
      </c>
      <c r="P2568">
        <v>3</v>
      </c>
      <c r="Q2568">
        <v>2</v>
      </c>
    </row>
    <row r="2569" spans="1:17" x14ac:dyDescent="0.35">
      <c r="A2569" t="s">
        <v>8053</v>
      </c>
      <c r="B2569" t="s">
        <v>13333</v>
      </c>
      <c r="C2569" t="s">
        <v>15340</v>
      </c>
      <c r="D2569">
        <v>2024</v>
      </c>
      <c r="E2569" s="2">
        <v>45428</v>
      </c>
      <c r="F2569" t="s">
        <v>13387</v>
      </c>
      <c r="G2569" t="s">
        <v>13332</v>
      </c>
      <c r="H2569" t="s">
        <v>13332</v>
      </c>
      <c r="J2569" t="s">
        <v>15377</v>
      </c>
      <c r="O2569" t="s">
        <v>13332</v>
      </c>
      <c r="P2569">
        <v>4</v>
      </c>
      <c r="Q2569">
        <v>1</v>
      </c>
    </row>
    <row r="2570" spans="1:17" x14ac:dyDescent="0.35">
      <c r="A2570" t="s">
        <v>8053</v>
      </c>
      <c r="B2570" t="s">
        <v>13333</v>
      </c>
      <c r="C2570" t="s">
        <v>15340</v>
      </c>
      <c r="D2570">
        <v>2024</v>
      </c>
      <c r="E2570" s="2">
        <v>45428</v>
      </c>
      <c r="F2570" t="s">
        <v>13387</v>
      </c>
      <c r="G2570" t="s">
        <v>13332</v>
      </c>
      <c r="H2570" t="s">
        <v>13332</v>
      </c>
      <c r="J2570" t="s">
        <v>15377</v>
      </c>
      <c r="O2570" t="s">
        <v>13332</v>
      </c>
      <c r="P2570">
        <v>81</v>
      </c>
      <c r="Q2570">
        <v>1</v>
      </c>
    </row>
    <row r="2571" spans="1:17" x14ac:dyDescent="0.35">
      <c r="A2571" t="s">
        <v>8053</v>
      </c>
      <c r="B2571" t="s">
        <v>13333</v>
      </c>
      <c r="C2571" t="s">
        <v>15340</v>
      </c>
      <c r="D2571">
        <v>2024</v>
      </c>
      <c r="E2571" s="2">
        <v>45428</v>
      </c>
      <c r="F2571" t="s">
        <v>13387</v>
      </c>
      <c r="G2571" t="s">
        <v>13332</v>
      </c>
      <c r="H2571" t="s">
        <v>13332</v>
      </c>
      <c r="J2571" t="s">
        <v>15377</v>
      </c>
      <c r="O2571" t="s">
        <v>13332</v>
      </c>
      <c r="P2571">
        <v>82</v>
      </c>
      <c r="Q2571">
        <v>1</v>
      </c>
    </row>
    <row r="2572" spans="1:17" x14ac:dyDescent="0.35">
      <c r="A2572" t="s">
        <v>8053</v>
      </c>
      <c r="B2572" t="s">
        <v>13333</v>
      </c>
      <c r="C2572" t="s">
        <v>15340</v>
      </c>
      <c r="D2572">
        <v>2024</v>
      </c>
      <c r="E2572" s="2">
        <v>45428</v>
      </c>
      <c r="F2572" t="s">
        <v>13387</v>
      </c>
      <c r="G2572" t="s">
        <v>13332</v>
      </c>
      <c r="H2572" t="s">
        <v>13332</v>
      </c>
      <c r="J2572" t="s">
        <v>15377</v>
      </c>
      <c r="O2572" t="s">
        <v>13332</v>
      </c>
      <c r="P2572">
        <v>83</v>
      </c>
      <c r="Q2572">
        <v>1</v>
      </c>
    </row>
    <row r="2573" spans="1:17" x14ac:dyDescent="0.35">
      <c r="A2573" t="s">
        <v>8053</v>
      </c>
      <c r="B2573" t="s">
        <v>13333</v>
      </c>
      <c r="C2573" t="s">
        <v>15340</v>
      </c>
      <c r="D2573">
        <v>2024</v>
      </c>
      <c r="E2573" s="2">
        <v>45428</v>
      </c>
      <c r="F2573" t="s">
        <v>13387</v>
      </c>
      <c r="G2573" t="s">
        <v>13332</v>
      </c>
      <c r="H2573" t="s">
        <v>13332</v>
      </c>
      <c r="J2573" t="s">
        <v>15377</v>
      </c>
      <c r="O2573" t="s">
        <v>13332</v>
      </c>
      <c r="P2573">
        <v>84</v>
      </c>
      <c r="Q2573">
        <v>1</v>
      </c>
    </row>
    <row r="2574" spans="1:17" x14ac:dyDescent="0.35">
      <c r="A2574" t="s">
        <v>8053</v>
      </c>
      <c r="B2574" t="s">
        <v>13333</v>
      </c>
      <c r="C2574" t="s">
        <v>15340</v>
      </c>
      <c r="D2574">
        <v>2024</v>
      </c>
      <c r="E2574" s="2">
        <v>45428</v>
      </c>
      <c r="F2574" t="s">
        <v>13387</v>
      </c>
      <c r="G2574" t="s">
        <v>13332</v>
      </c>
      <c r="H2574" t="s">
        <v>13332</v>
      </c>
      <c r="J2574" t="s">
        <v>15377</v>
      </c>
      <c r="O2574" t="s">
        <v>13332</v>
      </c>
      <c r="P2574">
        <v>85</v>
      </c>
      <c r="Q2574">
        <v>1</v>
      </c>
    </row>
    <row r="2575" spans="1:17" x14ac:dyDescent="0.35">
      <c r="A2575" t="s">
        <v>8053</v>
      </c>
      <c r="B2575" t="s">
        <v>13333</v>
      </c>
      <c r="C2575" t="s">
        <v>15340</v>
      </c>
      <c r="D2575">
        <v>2024</v>
      </c>
      <c r="E2575" s="2">
        <v>45428</v>
      </c>
      <c r="F2575" t="s">
        <v>13387</v>
      </c>
      <c r="G2575" t="s">
        <v>13332</v>
      </c>
      <c r="H2575" t="s">
        <v>13332</v>
      </c>
      <c r="J2575" t="s">
        <v>15377</v>
      </c>
      <c r="O2575" t="s">
        <v>13332</v>
      </c>
      <c r="P2575">
        <v>86</v>
      </c>
      <c r="Q2575">
        <v>1</v>
      </c>
    </row>
    <row r="2576" spans="1:17" x14ac:dyDescent="0.35">
      <c r="A2576" t="s">
        <v>8053</v>
      </c>
      <c r="B2576" t="s">
        <v>13333</v>
      </c>
      <c r="C2576" t="s">
        <v>15340</v>
      </c>
      <c r="D2576">
        <v>2024</v>
      </c>
      <c r="E2576" s="2">
        <v>45428</v>
      </c>
      <c r="F2576" t="s">
        <v>13387</v>
      </c>
      <c r="G2576" t="s">
        <v>13332</v>
      </c>
      <c r="H2576" t="s">
        <v>13332</v>
      </c>
      <c r="J2576" t="s">
        <v>15377</v>
      </c>
      <c r="O2576" t="s">
        <v>13332</v>
      </c>
      <c r="P2576" t="s">
        <v>13361</v>
      </c>
      <c r="Q2576">
        <v>1</v>
      </c>
    </row>
    <row r="2577" spans="1:17" x14ac:dyDescent="0.35">
      <c r="A2577" t="s">
        <v>8053</v>
      </c>
      <c r="B2577" t="s">
        <v>13333</v>
      </c>
      <c r="C2577" t="s">
        <v>15340</v>
      </c>
      <c r="D2577">
        <v>2024</v>
      </c>
      <c r="E2577" s="2">
        <v>45428</v>
      </c>
      <c r="F2577" t="s">
        <v>13387</v>
      </c>
      <c r="G2577" t="s">
        <v>13332</v>
      </c>
      <c r="H2577" t="s">
        <v>13332</v>
      </c>
      <c r="J2577" t="s">
        <v>15377</v>
      </c>
      <c r="O2577" t="s">
        <v>13332</v>
      </c>
      <c r="P2577" t="s">
        <v>13486</v>
      </c>
      <c r="Q2577">
        <v>1</v>
      </c>
    </row>
    <row r="2578" spans="1:17" x14ac:dyDescent="0.35">
      <c r="A2578" t="s">
        <v>8053</v>
      </c>
      <c r="B2578" t="s">
        <v>13333</v>
      </c>
      <c r="C2578" t="s">
        <v>15340</v>
      </c>
      <c r="D2578">
        <v>2024</v>
      </c>
      <c r="E2578" s="2">
        <v>45428</v>
      </c>
      <c r="F2578" t="s">
        <v>13387</v>
      </c>
      <c r="G2578" t="s">
        <v>13332</v>
      </c>
      <c r="H2578" t="s">
        <v>13332</v>
      </c>
      <c r="J2578" t="s">
        <v>15377</v>
      </c>
      <c r="O2578" t="s">
        <v>13332</v>
      </c>
      <c r="P2578" t="s">
        <v>13487</v>
      </c>
      <c r="Q2578">
        <v>1</v>
      </c>
    </row>
    <row r="2579" spans="1:17" x14ac:dyDescent="0.35">
      <c r="A2579" t="s">
        <v>8053</v>
      </c>
      <c r="B2579" t="s">
        <v>13333</v>
      </c>
      <c r="C2579" t="s">
        <v>15340</v>
      </c>
      <c r="D2579">
        <v>2024</v>
      </c>
      <c r="E2579" s="2">
        <v>45428</v>
      </c>
      <c r="F2579" t="s">
        <v>13387</v>
      </c>
      <c r="G2579" t="s">
        <v>13332</v>
      </c>
      <c r="H2579" t="s">
        <v>13332</v>
      </c>
      <c r="J2579" t="s">
        <v>15377</v>
      </c>
      <c r="O2579" t="s">
        <v>13332</v>
      </c>
      <c r="P2579" t="s">
        <v>13362</v>
      </c>
      <c r="Q2579">
        <v>1</v>
      </c>
    </row>
    <row r="2580" spans="1:17" x14ac:dyDescent="0.35">
      <c r="A2580" t="s">
        <v>8053</v>
      </c>
      <c r="B2580" t="s">
        <v>13333</v>
      </c>
      <c r="C2580" t="s">
        <v>15340</v>
      </c>
      <c r="D2580">
        <v>2024</v>
      </c>
      <c r="E2580" s="2">
        <v>45428</v>
      </c>
      <c r="F2580" t="s">
        <v>13387</v>
      </c>
      <c r="G2580" t="s">
        <v>13332</v>
      </c>
      <c r="H2580" t="s">
        <v>13332</v>
      </c>
      <c r="J2580" t="s">
        <v>15377</v>
      </c>
      <c r="O2580" t="s">
        <v>13332</v>
      </c>
      <c r="P2580" t="s">
        <v>13488</v>
      </c>
      <c r="Q2580">
        <v>1</v>
      </c>
    </row>
    <row r="2581" spans="1:17" x14ac:dyDescent="0.35">
      <c r="A2581" t="s">
        <v>8053</v>
      </c>
      <c r="B2581" t="s">
        <v>13333</v>
      </c>
      <c r="C2581" t="s">
        <v>15340</v>
      </c>
      <c r="D2581">
        <v>2024</v>
      </c>
      <c r="E2581" s="2">
        <v>45428</v>
      </c>
      <c r="F2581" t="s">
        <v>13387</v>
      </c>
      <c r="G2581" t="s">
        <v>13332</v>
      </c>
      <c r="H2581" t="s">
        <v>13332</v>
      </c>
      <c r="J2581" t="s">
        <v>15377</v>
      </c>
      <c r="O2581" t="s">
        <v>13332</v>
      </c>
      <c r="P2581" t="s">
        <v>13489</v>
      </c>
      <c r="Q2581">
        <v>1</v>
      </c>
    </row>
    <row r="2582" spans="1:17" x14ac:dyDescent="0.35">
      <c r="A2582" t="s">
        <v>8053</v>
      </c>
      <c r="B2582" t="s">
        <v>13333</v>
      </c>
      <c r="C2582" t="s">
        <v>15340</v>
      </c>
      <c r="D2582">
        <v>2024</v>
      </c>
      <c r="E2582" s="2">
        <v>45428</v>
      </c>
      <c r="F2582" t="s">
        <v>13387</v>
      </c>
      <c r="G2582" t="s">
        <v>13332</v>
      </c>
      <c r="H2582" t="s">
        <v>13332</v>
      </c>
      <c r="J2582" t="s">
        <v>15377</v>
      </c>
      <c r="O2582" t="s">
        <v>13332</v>
      </c>
      <c r="P2582" t="s">
        <v>13490</v>
      </c>
      <c r="Q2582">
        <v>1</v>
      </c>
    </row>
    <row r="2583" spans="1:17" x14ac:dyDescent="0.35">
      <c r="A2583" t="s">
        <v>8053</v>
      </c>
      <c r="B2583" t="s">
        <v>13333</v>
      </c>
      <c r="C2583" t="s">
        <v>15340</v>
      </c>
      <c r="D2583">
        <v>2024</v>
      </c>
      <c r="E2583" s="2">
        <v>45428</v>
      </c>
      <c r="F2583" t="s">
        <v>13387</v>
      </c>
      <c r="G2583" t="s">
        <v>13332</v>
      </c>
      <c r="H2583" t="s">
        <v>13332</v>
      </c>
      <c r="J2583" t="s">
        <v>15377</v>
      </c>
      <c r="O2583" t="s">
        <v>13332</v>
      </c>
      <c r="P2583" t="s">
        <v>13491</v>
      </c>
      <c r="Q2583">
        <v>1</v>
      </c>
    </row>
    <row r="2584" spans="1:17" x14ac:dyDescent="0.35">
      <c r="A2584" t="s">
        <v>8053</v>
      </c>
      <c r="B2584" t="s">
        <v>13333</v>
      </c>
      <c r="C2584" t="s">
        <v>14434</v>
      </c>
      <c r="D2584">
        <v>2024</v>
      </c>
      <c r="E2584" s="2">
        <v>45403</v>
      </c>
      <c r="F2584" t="s">
        <v>13442</v>
      </c>
      <c r="G2584" t="s">
        <v>13332</v>
      </c>
      <c r="H2584" t="s">
        <v>13332</v>
      </c>
      <c r="J2584" t="s">
        <v>15377</v>
      </c>
      <c r="O2584" t="s">
        <v>13332</v>
      </c>
      <c r="P2584">
        <v>4</v>
      </c>
      <c r="Q2584">
        <v>1</v>
      </c>
    </row>
    <row r="2585" spans="1:17" x14ac:dyDescent="0.35">
      <c r="A2585" t="s">
        <v>8054</v>
      </c>
      <c r="B2585" t="s">
        <v>13327</v>
      </c>
      <c r="C2585" t="s">
        <v>15106</v>
      </c>
      <c r="D2585">
        <v>2024</v>
      </c>
      <c r="E2585" s="2">
        <v>45381</v>
      </c>
      <c r="F2585" t="s">
        <v>14714</v>
      </c>
      <c r="G2585" t="s">
        <v>13330</v>
      </c>
      <c r="H2585" t="s">
        <v>13331</v>
      </c>
      <c r="I2585">
        <v>1</v>
      </c>
      <c r="J2585" t="s">
        <v>15377</v>
      </c>
      <c r="K2585">
        <v>92</v>
      </c>
      <c r="L2585">
        <v>7.6</v>
      </c>
      <c r="M2585" t="s">
        <v>14715</v>
      </c>
      <c r="N2585">
        <v>917</v>
      </c>
      <c r="P2585" t="s">
        <v>13332</v>
      </c>
      <c r="Q2585">
        <v>1</v>
      </c>
    </row>
    <row r="2586" spans="1:17" x14ac:dyDescent="0.35">
      <c r="A2586" t="s">
        <v>8055</v>
      </c>
      <c r="B2586" t="s">
        <v>13327</v>
      </c>
      <c r="C2586" t="s">
        <v>15106</v>
      </c>
      <c r="D2586">
        <v>2024</v>
      </c>
      <c r="E2586" s="2">
        <v>45379</v>
      </c>
      <c r="F2586" t="s">
        <v>14714</v>
      </c>
      <c r="G2586" t="s">
        <v>13330</v>
      </c>
      <c r="H2586" t="s">
        <v>13331</v>
      </c>
      <c r="I2586">
        <v>1</v>
      </c>
      <c r="J2586" t="s">
        <v>15377</v>
      </c>
      <c r="K2586">
        <v>81</v>
      </c>
      <c r="L2586">
        <v>5.4</v>
      </c>
      <c r="M2586" t="s">
        <v>14715</v>
      </c>
      <c r="N2586">
        <v>917</v>
      </c>
      <c r="P2586" t="s">
        <v>13332</v>
      </c>
      <c r="Q2586">
        <v>1</v>
      </c>
    </row>
    <row r="2587" spans="1:17" x14ac:dyDescent="0.35">
      <c r="A2587" t="s">
        <v>8056</v>
      </c>
      <c r="B2587" t="s">
        <v>13327</v>
      </c>
      <c r="C2587" t="s">
        <v>15106</v>
      </c>
      <c r="D2587">
        <v>2024</v>
      </c>
      <c r="E2587" s="2">
        <v>45381</v>
      </c>
      <c r="F2587" t="s">
        <v>14714</v>
      </c>
      <c r="G2587" t="s">
        <v>13330</v>
      </c>
      <c r="H2587" t="s">
        <v>13331</v>
      </c>
      <c r="I2587">
        <v>1</v>
      </c>
      <c r="J2587" t="s">
        <v>15377</v>
      </c>
      <c r="K2587">
        <v>80</v>
      </c>
      <c r="L2587">
        <v>5.9</v>
      </c>
      <c r="M2587" t="s">
        <v>14715</v>
      </c>
      <c r="N2587">
        <v>917</v>
      </c>
      <c r="P2587" t="s">
        <v>13332</v>
      </c>
      <c r="Q2587">
        <v>1</v>
      </c>
    </row>
    <row r="2588" spans="1:17" x14ac:dyDescent="0.35">
      <c r="A2588" t="s">
        <v>8056</v>
      </c>
      <c r="B2588" t="s">
        <v>13333</v>
      </c>
      <c r="C2588" t="s">
        <v>15316</v>
      </c>
      <c r="D2588">
        <v>2024</v>
      </c>
      <c r="E2588" s="2">
        <v>45383</v>
      </c>
      <c r="F2588" t="s">
        <v>14717</v>
      </c>
      <c r="G2588" t="s">
        <v>13332</v>
      </c>
      <c r="H2588" t="s">
        <v>13332</v>
      </c>
      <c r="J2588" t="s">
        <v>15377</v>
      </c>
      <c r="O2588" t="s">
        <v>13332</v>
      </c>
      <c r="P2588" t="s">
        <v>13432</v>
      </c>
      <c r="Q2588">
        <v>1</v>
      </c>
    </row>
    <row r="2589" spans="1:17" x14ac:dyDescent="0.35">
      <c r="A2589" t="s">
        <v>8057</v>
      </c>
      <c r="B2589" t="s">
        <v>13327</v>
      </c>
      <c r="C2589" t="s">
        <v>15106</v>
      </c>
      <c r="D2589">
        <v>2024</v>
      </c>
      <c r="E2589" s="2">
        <v>45379</v>
      </c>
      <c r="F2589" t="s">
        <v>14714</v>
      </c>
      <c r="G2589" t="s">
        <v>13330</v>
      </c>
      <c r="H2589" t="s">
        <v>13331</v>
      </c>
      <c r="I2589">
        <v>1</v>
      </c>
      <c r="J2589" t="s">
        <v>15377</v>
      </c>
      <c r="K2589">
        <v>87</v>
      </c>
      <c r="L2589">
        <v>6.5</v>
      </c>
      <c r="M2589" t="s">
        <v>14715</v>
      </c>
      <c r="N2589">
        <v>917</v>
      </c>
      <c r="P2589" t="s">
        <v>13332</v>
      </c>
      <c r="Q2589">
        <v>1</v>
      </c>
    </row>
    <row r="2590" spans="1:17" x14ac:dyDescent="0.35">
      <c r="A2590" t="s">
        <v>8057</v>
      </c>
      <c r="B2590" t="s">
        <v>13333</v>
      </c>
      <c r="C2590" t="s">
        <v>15317</v>
      </c>
      <c r="D2590">
        <v>2024</v>
      </c>
      <c r="E2590" s="2">
        <v>45380</v>
      </c>
      <c r="F2590" t="s">
        <v>14717</v>
      </c>
      <c r="G2590" t="s">
        <v>13332</v>
      </c>
      <c r="H2590" t="s">
        <v>13332</v>
      </c>
      <c r="J2590" t="s">
        <v>15377</v>
      </c>
      <c r="O2590" t="s">
        <v>13332</v>
      </c>
      <c r="P2590" t="s">
        <v>13434</v>
      </c>
      <c r="Q2590">
        <v>1</v>
      </c>
    </row>
    <row r="2591" spans="1:17" x14ac:dyDescent="0.35">
      <c r="A2591" t="s">
        <v>8058</v>
      </c>
      <c r="B2591" t="s">
        <v>13327</v>
      </c>
      <c r="C2591" t="s">
        <v>15106</v>
      </c>
      <c r="D2591">
        <v>2024</v>
      </c>
      <c r="E2591" s="2">
        <v>45385</v>
      </c>
      <c r="F2591" t="s">
        <v>14714</v>
      </c>
      <c r="G2591" t="s">
        <v>13330</v>
      </c>
      <c r="H2591" t="s">
        <v>13331</v>
      </c>
      <c r="I2591">
        <v>1</v>
      </c>
      <c r="J2591" t="s">
        <v>15377</v>
      </c>
      <c r="K2591">
        <v>76</v>
      </c>
      <c r="L2591">
        <v>4.8</v>
      </c>
      <c r="M2591" t="s">
        <v>14715</v>
      </c>
      <c r="N2591">
        <v>917</v>
      </c>
      <c r="P2591" t="s">
        <v>13332</v>
      </c>
      <c r="Q2591">
        <v>1</v>
      </c>
    </row>
    <row r="2592" spans="1:17" x14ac:dyDescent="0.35">
      <c r="A2592" t="s">
        <v>8059</v>
      </c>
      <c r="B2592" t="s">
        <v>13327</v>
      </c>
      <c r="C2592" t="s">
        <v>15106</v>
      </c>
      <c r="D2592">
        <v>2024</v>
      </c>
      <c r="E2592" s="2">
        <v>45385</v>
      </c>
      <c r="F2592" t="s">
        <v>14714</v>
      </c>
      <c r="G2592" t="s">
        <v>13330</v>
      </c>
      <c r="H2592" t="s">
        <v>13331</v>
      </c>
      <c r="I2592">
        <v>1</v>
      </c>
      <c r="J2592" t="s">
        <v>15377</v>
      </c>
      <c r="K2592">
        <v>102</v>
      </c>
      <c r="L2592">
        <v>12</v>
      </c>
      <c r="M2592" t="s">
        <v>14715</v>
      </c>
      <c r="N2592">
        <v>917</v>
      </c>
      <c r="P2592" t="s">
        <v>13332</v>
      </c>
      <c r="Q2592">
        <v>1</v>
      </c>
    </row>
    <row r="2593" spans="1:17" x14ac:dyDescent="0.35">
      <c r="A2593" t="s">
        <v>8060</v>
      </c>
      <c r="B2593" t="s">
        <v>13327</v>
      </c>
      <c r="C2593" t="s">
        <v>15106</v>
      </c>
      <c r="D2593">
        <v>2024</v>
      </c>
      <c r="E2593" s="2">
        <v>45385</v>
      </c>
      <c r="F2593" t="s">
        <v>14714</v>
      </c>
      <c r="G2593" t="s">
        <v>13330</v>
      </c>
      <c r="H2593" t="s">
        <v>13331</v>
      </c>
      <c r="I2593">
        <v>1</v>
      </c>
      <c r="J2593" t="s">
        <v>15377</v>
      </c>
      <c r="K2593">
        <v>101</v>
      </c>
      <c r="L2593">
        <v>10.9</v>
      </c>
      <c r="M2593" t="s">
        <v>14715</v>
      </c>
      <c r="N2593">
        <v>917</v>
      </c>
      <c r="P2593" t="s">
        <v>13332</v>
      </c>
      <c r="Q2593">
        <v>1</v>
      </c>
    </row>
    <row r="2594" spans="1:17" x14ac:dyDescent="0.35">
      <c r="A2594" t="s">
        <v>8061</v>
      </c>
      <c r="B2594" t="s">
        <v>13327</v>
      </c>
      <c r="C2594" t="s">
        <v>15106</v>
      </c>
      <c r="D2594">
        <v>2024</v>
      </c>
      <c r="E2594" s="2">
        <v>45385</v>
      </c>
      <c r="F2594" t="s">
        <v>14714</v>
      </c>
      <c r="G2594" t="s">
        <v>13330</v>
      </c>
      <c r="H2594" t="s">
        <v>13331</v>
      </c>
      <c r="I2594">
        <v>1</v>
      </c>
      <c r="J2594" t="s">
        <v>15377</v>
      </c>
      <c r="K2594">
        <v>95</v>
      </c>
      <c r="L2594">
        <v>9</v>
      </c>
      <c r="M2594" t="s">
        <v>14715</v>
      </c>
      <c r="N2594">
        <v>917</v>
      </c>
      <c r="P2594" t="s">
        <v>13332</v>
      </c>
      <c r="Q2594">
        <v>1</v>
      </c>
    </row>
    <row r="2595" spans="1:17" x14ac:dyDescent="0.35">
      <c r="A2595" t="s">
        <v>8061</v>
      </c>
      <c r="B2595" t="s">
        <v>13333</v>
      </c>
      <c r="C2595" t="s">
        <v>15310</v>
      </c>
      <c r="D2595">
        <v>2024</v>
      </c>
      <c r="E2595" s="2">
        <v>45385</v>
      </c>
      <c r="F2595" t="s">
        <v>14717</v>
      </c>
      <c r="G2595" t="s">
        <v>13332</v>
      </c>
      <c r="H2595" t="s">
        <v>13332</v>
      </c>
      <c r="J2595" t="s">
        <v>15377</v>
      </c>
      <c r="O2595" t="s">
        <v>13332</v>
      </c>
      <c r="P2595" t="s">
        <v>14720</v>
      </c>
      <c r="Q2595">
        <v>1</v>
      </c>
    </row>
    <row r="2596" spans="1:17" x14ac:dyDescent="0.35">
      <c r="A2596" t="s">
        <v>8062</v>
      </c>
      <c r="B2596" t="s">
        <v>13327</v>
      </c>
      <c r="C2596" t="s">
        <v>15106</v>
      </c>
      <c r="D2596">
        <v>2024</v>
      </c>
      <c r="E2596" s="2">
        <v>45380</v>
      </c>
      <c r="F2596" t="s">
        <v>14714</v>
      </c>
      <c r="G2596" t="s">
        <v>13330</v>
      </c>
      <c r="H2596" t="s">
        <v>13331</v>
      </c>
      <c r="I2596">
        <v>1</v>
      </c>
      <c r="J2596" t="s">
        <v>15377</v>
      </c>
      <c r="K2596">
        <v>109</v>
      </c>
      <c r="L2596">
        <v>13.8</v>
      </c>
      <c r="M2596" t="s">
        <v>14715</v>
      </c>
      <c r="N2596">
        <v>917</v>
      </c>
      <c r="P2596" t="s">
        <v>13332</v>
      </c>
      <c r="Q2596">
        <v>1</v>
      </c>
    </row>
    <row r="2597" spans="1:17" x14ac:dyDescent="0.35">
      <c r="A2597" t="s">
        <v>8062</v>
      </c>
      <c r="B2597" t="s">
        <v>13492</v>
      </c>
      <c r="C2597" t="s">
        <v>14942</v>
      </c>
      <c r="D2597">
        <v>2024</v>
      </c>
      <c r="E2597" s="2">
        <v>45381</v>
      </c>
      <c r="F2597" t="s">
        <v>14714</v>
      </c>
      <c r="G2597" t="s">
        <v>13330</v>
      </c>
      <c r="H2597" t="s">
        <v>13331</v>
      </c>
      <c r="I2597">
        <v>1</v>
      </c>
      <c r="J2597" t="s">
        <v>15377</v>
      </c>
      <c r="K2597">
        <v>108</v>
      </c>
      <c r="L2597">
        <v>13.5</v>
      </c>
      <c r="M2597" t="s">
        <v>14724</v>
      </c>
      <c r="N2597">
        <v>911</v>
      </c>
      <c r="P2597" t="s">
        <v>13332</v>
      </c>
      <c r="Q2597">
        <v>1</v>
      </c>
    </row>
    <row r="2598" spans="1:17" x14ac:dyDescent="0.35">
      <c r="A2598" t="s">
        <v>8063</v>
      </c>
      <c r="B2598" t="s">
        <v>13327</v>
      </c>
      <c r="C2598" t="s">
        <v>15106</v>
      </c>
      <c r="D2598">
        <v>2024</v>
      </c>
      <c r="E2598" s="2">
        <v>45385</v>
      </c>
      <c r="F2598" t="s">
        <v>14714</v>
      </c>
      <c r="G2598" t="s">
        <v>13330</v>
      </c>
      <c r="H2598" t="s">
        <v>13331</v>
      </c>
      <c r="I2598">
        <v>1</v>
      </c>
      <c r="J2598" t="s">
        <v>15377</v>
      </c>
      <c r="K2598">
        <v>101</v>
      </c>
      <c r="L2598">
        <v>11.3</v>
      </c>
      <c r="M2598" t="s">
        <v>14715</v>
      </c>
      <c r="N2598">
        <v>917</v>
      </c>
      <c r="P2598" t="s">
        <v>13332</v>
      </c>
      <c r="Q2598">
        <v>1</v>
      </c>
    </row>
    <row r="2599" spans="1:17" x14ac:dyDescent="0.35">
      <c r="A2599" t="s">
        <v>8063</v>
      </c>
      <c r="B2599" t="s">
        <v>13333</v>
      </c>
      <c r="C2599" t="s">
        <v>13962</v>
      </c>
      <c r="D2599">
        <v>2024</v>
      </c>
      <c r="E2599" s="2">
        <v>45402</v>
      </c>
      <c r="F2599" t="s">
        <v>13442</v>
      </c>
      <c r="G2599" t="s">
        <v>13332</v>
      </c>
      <c r="H2599" t="s">
        <v>13332</v>
      </c>
      <c r="J2599" t="s">
        <v>15377</v>
      </c>
      <c r="O2599" t="s">
        <v>13332</v>
      </c>
      <c r="P2599">
        <v>1</v>
      </c>
      <c r="Q2599">
        <v>1</v>
      </c>
    </row>
    <row r="2600" spans="1:17" x14ac:dyDescent="0.35">
      <c r="A2600" t="s">
        <v>8064</v>
      </c>
      <c r="B2600" t="s">
        <v>13327</v>
      </c>
      <c r="C2600" t="s">
        <v>15106</v>
      </c>
      <c r="D2600">
        <v>2024</v>
      </c>
      <c r="E2600" s="2">
        <v>45385</v>
      </c>
      <c r="F2600" t="s">
        <v>14714</v>
      </c>
      <c r="G2600" t="s">
        <v>13330</v>
      </c>
      <c r="H2600" t="s">
        <v>13331</v>
      </c>
      <c r="I2600">
        <v>1</v>
      </c>
      <c r="J2600" t="s">
        <v>15377</v>
      </c>
      <c r="K2600">
        <v>105</v>
      </c>
      <c r="L2600">
        <v>12.5</v>
      </c>
      <c r="M2600" t="s">
        <v>14715</v>
      </c>
      <c r="N2600">
        <v>917</v>
      </c>
      <c r="P2600" t="s">
        <v>13332</v>
      </c>
      <c r="Q2600">
        <v>1</v>
      </c>
    </row>
    <row r="2601" spans="1:17" x14ac:dyDescent="0.35">
      <c r="A2601" t="s">
        <v>8064</v>
      </c>
      <c r="B2601" t="s">
        <v>13333</v>
      </c>
      <c r="C2601" t="s">
        <v>15310</v>
      </c>
      <c r="D2601">
        <v>2024</v>
      </c>
      <c r="E2601" s="2">
        <v>45385</v>
      </c>
      <c r="F2601" t="s">
        <v>14717</v>
      </c>
      <c r="G2601" t="s">
        <v>13332</v>
      </c>
      <c r="H2601" t="s">
        <v>13332</v>
      </c>
      <c r="J2601" t="s">
        <v>15377</v>
      </c>
      <c r="O2601" t="s">
        <v>13332</v>
      </c>
      <c r="P2601" t="s">
        <v>14718</v>
      </c>
      <c r="Q2601">
        <v>1</v>
      </c>
    </row>
    <row r="2602" spans="1:17" x14ac:dyDescent="0.35">
      <c r="A2602" t="s">
        <v>8065</v>
      </c>
      <c r="B2602" t="s">
        <v>13327</v>
      </c>
      <c r="C2602" t="s">
        <v>15106</v>
      </c>
      <c r="D2602">
        <v>2024</v>
      </c>
      <c r="E2602" s="2">
        <v>45379</v>
      </c>
      <c r="F2602" t="s">
        <v>14714</v>
      </c>
      <c r="G2602" t="s">
        <v>13330</v>
      </c>
      <c r="H2602" t="s">
        <v>13331</v>
      </c>
      <c r="I2602">
        <v>1</v>
      </c>
      <c r="J2602" t="s">
        <v>15377</v>
      </c>
      <c r="K2602">
        <v>97</v>
      </c>
      <c r="L2602">
        <v>9.8000000000000007</v>
      </c>
      <c r="M2602" t="s">
        <v>14715</v>
      </c>
      <c r="N2602">
        <v>917</v>
      </c>
      <c r="P2602" t="s">
        <v>13332</v>
      </c>
      <c r="Q2602">
        <v>1</v>
      </c>
    </row>
    <row r="2603" spans="1:17" x14ac:dyDescent="0.35">
      <c r="A2603" t="s">
        <v>8066</v>
      </c>
      <c r="B2603" t="s">
        <v>13327</v>
      </c>
      <c r="C2603" t="s">
        <v>15106</v>
      </c>
      <c r="D2603">
        <v>2024</v>
      </c>
      <c r="E2603" s="2">
        <v>45385</v>
      </c>
      <c r="F2603" t="s">
        <v>14714</v>
      </c>
      <c r="G2603" t="s">
        <v>13330</v>
      </c>
      <c r="H2603" t="s">
        <v>13331</v>
      </c>
      <c r="I2603">
        <v>1</v>
      </c>
      <c r="J2603" t="s">
        <v>15377</v>
      </c>
      <c r="K2603">
        <v>101</v>
      </c>
      <c r="L2603">
        <v>11.1</v>
      </c>
      <c r="M2603" t="s">
        <v>14715</v>
      </c>
      <c r="N2603">
        <v>917</v>
      </c>
      <c r="P2603" t="s">
        <v>13332</v>
      </c>
      <c r="Q2603">
        <v>1</v>
      </c>
    </row>
    <row r="2604" spans="1:17" x14ac:dyDescent="0.35">
      <c r="A2604" t="s">
        <v>8067</v>
      </c>
      <c r="B2604" t="s">
        <v>13327</v>
      </c>
      <c r="C2604" t="s">
        <v>15106</v>
      </c>
      <c r="D2604">
        <v>2024</v>
      </c>
      <c r="E2604" s="2">
        <v>45385</v>
      </c>
      <c r="F2604" t="s">
        <v>14714</v>
      </c>
      <c r="G2604" t="s">
        <v>13330</v>
      </c>
      <c r="H2604" t="s">
        <v>13331</v>
      </c>
      <c r="I2604">
        <v>1</v>
      </c>
      <c r="J2604" t="s">
        <v>15377</v>
      </c>
      <c r="K2604">
        <v>90</v>
      </c>
      <c r="L2604">
        <v>7.8</v>
      </c>
      <c r="M2604" t="s">
        <v>14715</v>
      </c>
      <c r="N2604">
        <v>917</v>
      </c>
      <c r="P2604" t="s">
        <v>13332</v>
      </c>
      <c r="Q2604">
        <v>1</v>
      </c>
    </row>
    <row r="2605" spans="1:17" x14ac:dyDescent="0.35">
      <c r="A2605" t="s">
        <v>8068</v>
      </c>
      <c r="B2605" t="s">
        <v>13327</v>
      </c>
      <c r="C2605" t="s">
        <v>15106</v>
      </c>
      <c r="D2605">
        <v>2024</v>
      </c>
      <c r="E2605" s="2">
        <v>45380</v>
      </c>
      <c r="F2605" t="s">
        <v>14714</v>
      </c>
      <c r="G2605" t="s">
        <v>13330</v>
      </c>
      <c r="H2605" t="s">
        <v>13331</v>
      </c>
      <c r="I2605">
        <v>1</v>
      </c>
      <c r="J2605" t="s">
        <v>15377</v>
      </c>
      <c r="K2605">
        <v>98</v>
      </c>
      <c r="L2605">
        <v>10.199999999999999</v>
      </c>
      <c r="M2605" t="s">
        <v>14715</v>
      </c>
      <c r="N2605">
        <v>917</v>
      </c>
      <c r="P2605" t="s">
        <v>13332</v>
      </c>
      <c r="Q2605">
        <v>1</v>
      </c>
    </row>
    <row r="2606" spans="1:17" x14ac:dyDescent="0.35">
      <c r="A2606" t="s">
        <v>8069</v>
      </c>
      <c r="B2606" t="s">
        <v>13327</v>
      </c>
      <c r="C2606" t="s">
        <v>15106</v>
      </c>
      <c r="D2606">
        <v>2024</v>
      </c>
      <c r="E2606" s="2">
        <v>45379</v>
      </c>
      <c r="F2606" t="s">
        <v>14714</v>
      </c>
      <c r="G2606" t="s">
        <v>13330</v>
      </c>
      <c r="H2606" t="s">
        <v>13331</v>
      </c>
      <c r="I2606">
        <v>1</v>
      </c>
      <c r="J2606" t="s">
        <v>15377</v>
      </c>
      <c r="K2606">
        <v>82</v>
      </c>
      <c r="L2606">
        <v>5.5</v>
      </c>
      <c r="M2606" t="s">
        <v>14715</v>
      </c>
      <c r="N2606">
        <v>917</v>
      </c>
      <c r="P2606" t="s">
        <v>13332</v>
      </c>
      <c r="Q2606">
        <v>1</v>
      </c>
    </row>
    <row r="2607" spans="1:17" x14ac:dyDescent="0.35">
      <c r="A2607" t="s">
        <v>8069</v>
      </c>
      <c r="B2607" t="s">
        <v>13333</v>
      </c>
      <c r="C2607" t="s">
        <v>15317</v>
      </c>
      <c r="D2607">
        <v>2024</v>
      </c>
      <c r="E2607" s="2">
        <v>45380</v>
      </c>
      <c r="F2607" t="s">
        <v>14717</v>
      </c>
      <c r="G2607" t="s">
        <v>13332</v>
      </c>
      <c r="H2607" t="s">
        <v>13332</v>
      </c>
      <c r="J2607" t="s">
        <v>15377</v>
      </c>
      <c r="O2607" t="s">
        <v>13332</v>
      </c>
      <c r="P2607" t="s">
        <v>14720</v>
      </c>
      <c r="Q2607">
        <v>1</v>
      </c>
    </row>
    <row r="2608" spans="1:17" x14ac:dyDescent="0.35">
      <c r="A2608" t="s">
        <v>8070</v>
      </c>
      <c r="B2608" t="s">
        <v>13327</v>
      </c>
      <c r="C2608" t="s">
        <v>15106</v>
      </c>
      <c r="D2608">
        <v>2024</v>
      </c>
      <c r="E2608" s="2">
        <v>45380</v>
      </c>
      <c r="F2608" t="s">
        <v>14714</v>
      </c>
      <c r="G2608" t="s">
        <v>13330</v>
      </c>
      <c r="H2608" t="s">
        <v>13331</v>
      </c>
      <c r="I2608">
        <v>1</v>
      </c>
      <c r="J2608" t="s">
        <v>15377</v>
      </c>
      <c r="K2608">
        <v>82</v>
      </c>
      <c r="L2608">
        <v>5.9</v>
      </c>
      <c r="M2608" t="s">
        <v>14715</v>
      </c>
      <c r="N2608">
        <v>917</v>
      </c>
      <c r="P2608" t="s">
        <v>13332</v>
      </c>
      <c r="Q2608">
        <v>1</v>
      </c>
    </row>
    <row r="2609" spans="1:17" x14ac:dyDescent="0.35">
      <c r="A2609" t="s">
        <v>8071</v>
      </c>
      <c r="B2609" t="s">
        <v>13327</v>
      </c>
      <c r="C2609" t="s">
        <v>15106</v>
      </c>
      <c r="D2609">
        <v>2024</v>
      </c>
      <c r="E2609" s="2">
        <v>45338</v>
      </c>
      <c r="F2609" t="s">
        <v>14714</v>
      </c>
      <c r="G2609" t="s">
        <v>13330</v>
      </c>
      <c r="H2609" t="s">
        <v>13331</v>
      </c>
      <c r="I2609">
        <v>1</v>
      </c>
      <c r="J2609" t="s">
        <v>15377</v>
      </c>
      <c r="K2609">
        <v>89</v>
      </c>
      <c r="L2609">
        <v>7.2</v>
      </c>
      <c r="M2609" t="s">
        <v>14715</v>
      </c>
      <c r="N2609">
        <v>917</v>
      </c>
      <c r="P2609" t="s">
        <v>13332</v>
      </c>
      <c r="Q2609">
        <v>1</v>
      </c>
    </row>
    <row r="2610" spans="1:17" x14ac:dyDescent="0.35">
      <c r="A2610" t="s">
        <v>8072</v>
      </c>
      <c r="B2610" t="s">
        <v>13327</v>
      </c>
      <c r="C2610" t="s">
        <v>15106</v>
      </c>
      <c r="D2610">
        <v>2024</v>
      </c>
      <c r="E2610" s="2">
        <v>45338</v>
      </c>
      <c r="F2610" t="s">
        <v>14714</v>
      </c>
      <c r="G2610" t="s">
        <v>13330</v>
      </c>
      <c r="H2610" t="s">
        <v>13331</v>
      </c>
      <c r="I2610">
        <v>1</v>
      </c>
      <c r="J2610" t="s">
        <v>15377</v>
      </c>
      <c r="K2610">
        <v>90</v>
      </c>
      <c r="L2610">
        <v>7.3</v>
      </c>
      <c r="M2610" t="s">
        <v>14715</v>
      </c>
      <c r="N2610">
        <v>917</v>
      </c>
      <c r="P2610" t="s">
        <v>13332</v>
      </c>
      <c r="Q2610">
        <v>1</v>
      </c>
    </row>
    <row r="2611" spans="1:17" x14ac:dyDescent="0.35">
      <c r="A2611" t="s">
        <v>8072</v>
      </c>
      <c r="B2611" t="s">
        <v>13333</v>
      </c>
      <c r="C2611" t="s">
        <v>14883</v>
      </c>
      <c r="D2611">
        <v>2024</v>
      </c>
      <c r="E2611" s="2">
        <v>45341</v>
      </c>
      <c r="F2611" t="s">
        <v>14454</v>
      </c>
      <c r="G2611" t="s">
        <v>13332</v>
      </c>
      <c r="H2611" t="s">
        <v>13332</v>
      </c>
      <c r="J2611" t="s">
        <v>15377</v>
      </c>
      <c r="O2611" t="s">
        <v>13332</v>
      </c>
      <c r="P2611">
        <v>3</v>
      </c>
      <c r="Q2611">
        <v>1</v>
      </c>
    </row>
    <row r="2612" spans="1:17" x14ac:dyDescent="0.35">
      <c r="A2612" t="s">
        <v>8072</v>
      </c>
      <c r="B2612" t="s">
        <v>13333</v>
      </c>
      <c r="C2612" t="s">
        <v>15341</v>
      </c>
      <c r="D2612">
        <v>2024</v>
      </c>
      <c r="E2612" s="2">
        <v>45339</v>
      </c>
      <c r="F2612" t="s">
        <v>14717</v>
      </c>
      <c r="G2612" t="s">
        <v>13332</v>
      </c>
      <c r="H2612" t="s">
        <v>13332</v>
      </c>
      <c r="J2612" t="s">
        <v>15377</v>
      </c>
      <c r="O2612" t="s">
        <v>13332</v>
      </c>
      <c r="P2612" t="s">
        <v>13433</v>
      </c>
      <c r="Q2612">
        <v>1</v>
      </c>
    </row>
    <row r="2613" spans="1:17" x14ac:dyDescent="0.35">
      <c r="A2613" t="s">
        <v>8072</v>
      </c>
      <c r="B2613" t="s">
        <v>13333</v>
      </c>
      <c r="C2613" t="s">
        <v>15341</v>
      </c>
      <c r="D2613">
        <v>2024</v>
      </c>
      <c r="E2613" s="2">
        <v>45339</v>
      </c>
      <c r="F2613" t="s">
        <v>14717</v>
      </c>
      <c r="G2613" t="s">
        <v>13332</v>
      </c>
      <c r="H2613" t="s">
        <v>13332</v>
      </c>
      <c r="J2613" t="s">
        <v>15377</v>
      </c>
      <c r="O2613" t="s">
        <v>13332</v>
      </c>
      <c r="P2613" t="s">
        <v>14720</v>
      </c>
      <c r="Q2613">
        <v>1</v>
      </c>
    </row>
    <row r="2614" spans="1:17" x14ac:dyDescent="0.35">
      <c r="A2614" t="s">
        <v>8073</v>
      </c>
      <c r="B2614" t="s">
        <v>13327</v>
      </c>
      <c r="C2614" t="s">
        <v>14713</v>
      </c>
      <c r="D2614">
        <v>2024</v>
      </c>
      <c r="E2614" s="2">
        <v>45293</v>
      </c>
      <c r="F2614" t="s">
        <v>14714</v>
      </c>
      <c r="G2614" t="s">
        <v>13330</v>
      </c>
      <c r="H2614" t="s">
        <v>13331</v>
      </c>
      <c r="I2614">
        <v>1</v>
      </c>
      <c r="J2614" t="s">
        <v>15377</v>
      </c>
      <c r="K2614">
        <v>88</v>
      </c>
      <c r="L2614">
        <v>6.5</v>
      </c>
      <c r="M2614" t="s">
        <v>14715</v>
      </c>
      <c r="N2614">
        <v>917</v>
      </c>
      <c r="P2614" t="s">
        <v>13332</v>
      </c>
      <c r="Q2614">
        <v>1</v>
      </c>
    </row>
    <row r="2615" spans="1:17" x14ac:dyDescent="0.35">
      <c r="A2615" t="s">
        <v>8073</v>
      </c>
      <c r="B2615" t="s">
        <v>13333</v>
      </c>
      <c r="C2615" t="s">
        <v>15342</v>
      </c>
      <c r="D2615">
        <v>2024</v>
      </c>
      <c r="E2615" s="2">
        <v>45424</v>
      </c>
      <c r="F2615" t="s">
        <v>13522</v>
      </c>
      <c r="G2615" t="s">
        <v>13332</v>
      </c>
      <c r="H2615" t="s">
        <v>13332</v>
      </c>
      <c r="J2615" t="s">
        <v>15377</v>
      </c>
      <c r="O2615" t="s">
        <v>13332</v>
      </c>
      <c r="P2615">
        <v>1</v>
      </c>
      <c r="Q2615">
        <v>1</v>
      </c>
    </row>
    <row r="2616" spans="1:17" x14ac:dyDescent="0.35">
      <c r="A2616" t="s">
        <v>8073</v>
      </c>
      <c r="B2616" t="s">
        <v>13333</v>
      </c>
      <c r="C2616" t="s">
        <v>15342</v>
      </c>
      <c r="D2616">
        <v>2024</v>
      </c>
      <c r="E2616" s="2">
        <v>45424</v>
      </c>
      <c r="F2616" t="s">
        <v>13522</v>
      </c>
      <c r="G2616" t="s">
        <v>13332</v>
      </c>
      <c r="H2616" t="s">
        <v>13332</v>
      </c>
      <c r="J2616" t="s">
        <v>15377</v>
      </c>
      <c r="O2616" t="s">
        <v>13332</v>
      </c>
      <c r="P2616">
        <v>2</v>
      </c>
      <c r="Q2616">
        <v>2</v>
      </c>
    </row>
    <row r="2617" spans="1:17" x14ac:dyDescent="0.35">
      <c r="A2617" t="s">
        <v>8073</v>
      </c>
      <c r="B2617" t="s">
        <v>13333</v>
      </c>
      <c r="C2617" t="s">
        <v>15342</v>
      </c>
      <c r="D2617">
        <v>2024</v>
      </c>
      <c r="E2617" s="2">
        <v>45424</v>
      </c>
      <c r="F2617" t="s">
        <v>13522</v>
      </c>
      <c r="G2617" t="s">
        <v>13332</v>
      </c>
      <c r="H2617" t="s">
        <v>13332</v>
      </c>
      <c r="J2617" t="s">
        <v>15377</v>
      </c>
      <c r="O2617" t="s">
        <v>13332</v>
      </c>
      <c r="P2617">
        <v>3</v>
      </c>
      <c r="Q2617">
        <v>2</v>
      </c>
    </row>
    <row r="2618" spans="1:17" x14ac:dyDescent="0.35">
      <c r="A2618" t="s">
        <v>8073</v>
      </c>
      <c r="B2618" t="s">
        <v>13333</v>
      </c>
      <c r="C2618" t="s">
        <v>15342</v>
      </c>
      <c r="D2618">
        <v>2024</v>
      </c>
      <c r="E2618" s="2">
        <v>45424</v>
      </c>
      <c r="F2618" t="s">
        <v>13522</v>
      </c>
      <c r="G2618" t="s">
        <v>13332</v>
      </c>
      <c r="H2618" t="s">
        <v>13332</v>
      </c>
      <c r="J2618" t="s">
        <v>15377</v>
      </c>
      <c r="O2618" t="s">
        <v>13332</v>
      </c>
      <c r="P2618">
        <v>4</v>
      </c>
      <c r="Q2618">
        <v>2</v>
      </c>
    </row>
    <row r="2619" spans="1:17" x14ac:dyDescent="0.35">
      <c r="A2619" t="s">
        <v>8073</v>
      </c>
      <c r="B2619" t="s">
        <v>13333</v>
      </c>
      <c r="C2619" t="s">
        <v>15342</v>
      </c>
      <c r="D2619">
        <v>2024</v>
      </c>
      <c r="E2619" s="2">
        <v>45424</v>
      </c>
      <c r="F2619" t="s">
        <v>13522</v>
      </c>
      <c r="G2619" t="s">
        <v>13332</v>
      </c>
      <c r="H2619" t="s">
        <v>13332</v>
      </c>
      <c r="J2619" t="s">
        <v>15377</v>
      </c>
      <c r="O2619" t="s">
        <v>13332</v>
      </c>
      <c r="P2619">
        <v>81</v>
      </c>
      <c r="Q2619">
        <v>1</v>
      </c>
    </row>
    <row r="2620" spans="1:17" x14ac:dyDescent="0.35">
      <c r="A2620" t="s">
        <v>8073</v>
      </c>
      <c r="B2620" t="s">
        <v>13333</v>
      </c>
      <c r="C2620" t="s">
        <v>15342</v>
      </c>
      <c r="D2620">
        <v>2024</v>
      </c>
      <c r="E2620" s="2">
        <v>45424</v>
      </c>
      <c r="F2620" t="s">
        <v>13522</v>
      </c>
      <c r="G2620" t="s">
        <v>13332</v>
      </c>
      <c r="H2620" t="s">
        <v>13332</v>
      </c>
      <c r="J2620" t="s">
        <v>15377</v>
      </c>
      <c r="O2620" t="s">
        <v>13332</v>
      </c>
      <c r="P2620">
        <v>82</v>
      </c>
      <c r="Q2620">
        <v>1</v>
      </c>
    </row>
    <row r="2621" spans="1:17" x14ac:dyDescent="0.35">
      <c r="A2621" t="s">
        <v>8073</v>
      </c>
      <c r="B2621" t="s">
        <v>13333</v>
      </c>
      <c r="C2621" t="s">
        <v>15342</v>
      </c>
      <c r="D2621">
        <v>2024</v>
      </c>
      <c r="E2621" s="2">
        <v>45424</v>
      </c>
      <c r="F2621" t="s">
        <v>13522</v>
      </c>
      <c r="G2621" t="s">
        <v>13332</v>
      </c>
      <c r="H2621" t="s">
        <v>13332</v>
      </c>
      <c r="J2621" t="s">
        <v>15377</v>
      </c>
      <c r="O2621" t="s">
        <v>13332</v>
      </c>
      <c r="P2621" t="s">
        <v>13361</v>
      </c>
      <c r="Q2621">
        <v>1</v>
      </c>
    </row>
    <row r="2622" spans="1:17" x14ac:dyDescent="0.35">
      <c r="A2622" t="s">
        <v>8073</v>
      </c>
      <c r="B2622" t="s">
        <v>13333</v>
      </c>
      <c r="C2622" t="s">
        <v>15342</v>
      </c>
      <c r="D2622">
        <v>2024</v>
      </c>
      <c r="E2622" s="2">
        <v>45424</v>
      </c>
      <c r="F2622" t="s">
        <v>13522</v>
      </c>
      <c r="G2622" t="s">
        <v>13332</v>
      </c>
      <c r="H2622" t="s">
        <v>13332</v>
      </c>
      <c r="J2622" t="s">
        <v>15377</v>
      </c>
      <c r="O2622" t="s">
        <v>13332</v>
      </c>
      <c r="P2622" t="s">
        <v>13486</v>
      </c>
      <c r="Q2622">
        <v>1</v>
      </c>
    </row>
    <row r="2623" spans="1:17" x14ac:dyDescent="0.35">
      <c r="A2623" t="s">
        <v>8073</v>
      </c>
      <c r="B2623" t="s">
        <v>13333</v>
      </c>
      <c r="C2623" t="s">
        <v>15342</v>
      </c>
      <c r="D2623">
        <v>2024</v>
      </c>
      <c r="E2623" s="2">
        <v>45424</v>
      </c>
      <c r="F2623" t="s">
        <v>13522</v>
      </c>
      <c r="G2623" t="s">
        <v>13332</v>
      </c>
      <c r="H2623" t="s">
        <v>13332</v>
      </c>
      <c r="J2623" t="s">
        <v>15377</v>
      </c>
      <c r="O2623" t="s">
        <v>13332</v>
      </c>
      <c r="P2623" t="s">
        <v>13487</v>
      </c>
      <c r="Q2623">
        <v>1</v>
      </c>
    </row>
    <row r="2624" spans="1:17" x14ac:dyDescent="0.35">
      <c r="A2624" t="s">
        <v>8073</v>
      </c>
      <c r="B2624" t="s">
        <v>13333</v>
      </c>
      <c r="C2624" t="s">
        <v>15342</v>
      </c>
      <c r="D2624">
        <v>2024</v>
      </c>
      <c r="E2624" s="2">
        <v>45424</v>
      </c>
      <c r="F2624" t="s">
        <v>13522</v>
      </c>
      <c r="G2624" t="s">
        <v>13332</v>
      </c>
      <c r="H2624" t="s">
        <v>13332</v>
      </c>
      <c r="J2624" t="s">
        <v>15377</v>
      </c>
      <c r="O2624" t="s">
        <v>13332</v>
      </c>
      <c r="P2624" t="s">
        <v>13362</v>
      </c>
      <c r="Q2624">
        <v>1</v>
      </c>
    </row>
    <row r="2625" spans="1:17" x14ac:dyDescent="0.35">
      <c r="A2625" t="s">
        <v>8073</v>
      </c>
      <c r="B2625" t="s">
        <v>13333</v>
      </c>
      <c r="C2625" t="s">
        <v>14915</v>
      </c>
      <c r="D2625">
        <v>2024</v>
      </c>
      <c r="E2625" s="2">
        <v>45325</v>
      </c>
      <c r="F2625" t="s">
        <v>14454</v>
      </c>
      <c r="G2625" t="s">
        <v>13332</v>
      </c>
      <c r="H2625" t="s">
        <v>13332</v>
      </c>
      <c r="J2625" t="s">
        <v>15377</v>
      </c>
      <c r="O2625" t="s">
        <v>13332</v>
      </c>
      <c r="P2625">
        <v>5</v>
      </c>
      <c r="Q2625">
        <v>1</v>
      </c>
    </row>
    <row r="2626" spans="1:17" x14ac:dyDescent="0.35">
      <c r="A2626" t="s">
        <v>8073</v>
      </c>
      <c r="B2626" t="s">
        <v>13333</v>
      </c>
      <c r="C2626" t="s">
        <v>14326</v>
      </c>
      <c r="D2626">
        <v>2024</v>
      </c>
      <c r="E2626" s="2">
        <v>45386</v>
      </c>
      <c r="F2626" t="s">
        <v>13442</v>
      </c>
      <c r="G2626" t="s">
        <v>13332</v>
      </c>
      <c r="H2626" t="s">
        <v>13332</v>
      </c>
      <c r="J2626" t="s">
        <v>15377</v>
      </c>
      <c r="O2626" t="s">
        <v>13332</v>
      </c>
      <c r="P2626">
        <v>1</v>
      </c>
      <c r="Q2626">
        <v>1</v>
      </c>
    </row>
    <row r="2627" spans="1:17" x14ac:dyDescent="0.35">
      <c r="A2627" t="s">
        <v>8073</v>
      </c>
      <c r="B2627" t="s">
        <v>13492</v>
      </c>
      <c r="C2627" t="s">
        <v>14723</v>
      </c>
      <c r="D2627">
        <v>2024</v>
      </c>
      <c r="E2627" s="2">
        <v>45296</v>
      </c>
      <c r="F2627" t="s">
        <v>14714</v>
      </c>
      <c r="G2627" t="s">
        <v>13330</v>
      </c>
      <c r="H2627" t="s">
        <v>13331</v>
      </c>
      <c r="I2627">
        <v>1</v>
      </c>
      <c r="J2627" t="s">
        <v>15377</v>
      </c>
      <c r="K2627">
        <v>88</v>
      </c>
      <c r="L2627">
        <v>6.6</v>
      </c>
      <c r="M2627" t="s">
        <v>14724</v>
      </c>
      <c r="N2627">
        <v>911</v>
      </c>
      <c r="P2627" t="s">
        <v>13332</v>
      </c>
      <c r="Q2627">
        <v>1</v>
      </c>
    </row>
    <row r="2628" spans="1:17" x14ac:dyDescent="0.35">
      <c r="A2628" t="s">
        <v>8074</v>
      </c>
      <c r="B2628" t="s">
        <v>13327</v>
      </c>
      <c r="C2628" t="s">
        <v>14713</v>
      </c>
      <c r="D2628">
        <v>2024</v>
      </c>
      <c r="E2628" s="2">
        <v>45297</v>
      </c>
      <c r="F2628" t="s">
        <v>14714</v>
      </c>
      <c r="G2628" t="s">
        <v>13330</v>
      </c>
      <c r="H2628" t="s">
        <v>13331</v>
      </c>
      <c r="I2628">
        <v>1</v>
      </c>
      <c r="J2628" t="s">
        <v>15377</v>
      </c>
      <c r="K2628">
        <v>84</v>
      </c>
      <c r="L2628">
        <v>5.9</v>
      </c>
      <c r="M2628" t="s">
        <v>14724</v>
      </c>
      <c r="N2628">
        <v>911</v>
      </c>
      <c r="P2628" t="s">
        <v>13332</v>
      </c>
      <c r="Q2628">
        <v>1</v>
      </c>
    </row>
    <row r="2629" spans="1:17" x14ac:dyDescent="0.35">
      <c r="A2629" t="s">
        <v>8075</v>
      </c>
      <c r="B2629" t="s">
        <v>13327</v>
      </c>
      <c r="C2629" t="s">
        <v>14713</v>
      </c>
      <c r="D2629">
        <v>2024</v>
      </c>
      <c r="E2629" s="2">
        <v>45294</v>
      </c>
      <c r="F2629" t="s">
        <v>14714</v>
      </c>
      <c r="G2629" t="s">
        <v>13330</v>
      </c>
      <c r="H2629" t="s">
        <v>13331</v>
      </c>
      <c r="I2629">
        <v>1</v>
      </c>
      <c r="J2629" t="s">
        <v>15377</v>
      </c>
      <c r="K2629">
        <v>95</v>
      </c>
      <c r="L2629">
        <v>9.6</v>
      </c>
      <c r="M2629" t="s">
        <v>14715</v>
      </c>
      <c r="N2629">
        <v>917</v>
      </c>
      <c r="P2629" t="s">
        <v>13332</v>
      </c>
      <c r="Q2629">
        <v>1</v>
      </c>
    </row>
    <row r="2630" spans="1:17" x14ac:dyDescent="0.35">
      <c r="A2630" t="s">
        <v>8075</v>
      </c>
      <c r="B2630" t="s">
        <v>13333</v>
      </c>
      <c r="C2630" t="s">
        <v>15343</v>
      </c>
      <c r="D2630">
        <v>2024</v>
      </c>
      <c r="E2630" s="2">
        <v>45296</v>
      </c>
      <c r="F2630" t="s">
        <v>14454</v>
      </c>
      <c r="G2630" t="s">
        <v>13332</v>
      </c>
      <c r="H2630" t="s">
        <v>13332</v>
      </c>
      <c r="J2630" t="s">
        <v>15377</v>
      </c>
      <c r="O2630" t="s">
        <v>13332</v>
      </c>
      <c r="P2630">
        <v>5</v>
      </c>
      <c r="Q2630">
        <v>1</v>
      </c>
    </row>
    <row r="2631" spans="1:17" x14ac:dyDescent="0.35">
      <c r="A2631" t="s">
        <v>8075</v>
      </c>
      <c r="B2631" t="s">
        <v>13333</v>
      </c>
      <c r="C2631" t="s">
        <v>15344</v>
      </c>
      <c r="D2631">
        <v>2024</v>
      </c>
      <c r="E2631" s="2">
        <v>45295</v>
      </c>
      <c r="F2631" t="s">
        <v>14717</v>
      </c>
      <c r="G2631" t="s">
        <v>13332</v>
      </c>
      <c r="H2631" t="s">
        <v>13332</v>
      </c>
      <c r="J2631" t="s">
        <v>15377</v>
      </c>
      <c r="O2631" t="s">
        <v>13332</v>
      </c>
      <c r="P2631" t="s">
        <v>13434</v>
      </c>
      <c r="Q2631">
        <v>1</v>
      </c>
    </row>
    <row r="2632" spans="1:17" x14ac:dyDescent="0.35">
      <c r="A2632" t="s">
        <v>8076</v>
      </c>
      <c r="B2632" t="s">
        <v>13327</v>
      </c>
      <c r="C2632" t="s">
        <v>14713</v>
      </c>
      <c r="D2632">
        <v>2024</v>
      </c>
      <c r="E2632" s="2">
        <v>45296</v>
      </c>
      <c r="F2632" t="s">
        <v>14714</v>
      </c>
      <c r="G2632" t="s">
        <v>13330</v>
      </c>
      <c r="H2632" t="s">
        <v>13331</v>
      </c>
      <c r="I2632">
        <v>1</v>
      </c>
      <c r="J2632" t="s">
        <v>15377</v>
      </c>
      <c r="K2632">
        <v>98</v>
      </c>
      <c r="L2632">
        <v>9.1999999999999993</v>
      </c>
      <c r="M2632" t="s">
        <v>14724</v>
      </c>
      <c r="N2632">
        <v>911</v>
      </c>
      <c r="P2632" t="s">
        <v>13332</v>
      </c>
      <c r="Q2632">
        <v>1</v>
      </c>
    </row>
    <row r="2633" spans="1:17" x14ac:dyDescent="0.35">
      <c r="A2633" t="s">
        <v>8077</v>
      </c>
      <c r="B2633" t="s">
        <v>13327</v>
      </c>
      <c r="C2633" t="s">
        <v>15106</v>
      </c>
      <c r="D2633">
        <v>2024</v>
      </c>
      <c r="E2633" s="2">
        <v>45338</v>
      </c>
      <c r="F2633" t="s">
        <v>14714</v>
      </c>
      <c r="G2633" t="s">
        <v>13330</v>
      </c>
      <c r="H2633" t="s">
        <v>13331</v>
      </c>
      <c r="I2633">
        <v>1</v>
      </c>
      <c r="J2633" t="s">
        <v>15377</v>
      </c>
      <c r="K2633">
        <v>95</v>
      </c>
      <c r="L2633">
        <v>9.4</v>
      </c>
      <c r="M2633" t="s">
        <v>14715</v>
      </c>
      <c r="N2633">
        <v>917</v>
      </c>
      <c r="P2633" t="s">
        <v>13332</v>
      </c>
      <c r="Q2633">
        <v>1</v>
      </c>
    </row>
    <row r="2634" spans="1:17" x14ac:dyDescent="0.35">
      <c r="A2634" t="s">
        <v>8077</v>
      </c>
      <c r="B2634" t="s">
        <v>13333</v>
      </c>
      <c r="C2634" t="s">
        <v>15345</v>
      </c>
      <c r="D2634">
        <v>2024</v>
      </c>
      <c r="E2634" s="2">
        <v>45342</v>
      </c>
      <c r="F2634" t="s">
        <v>14717</v>
      </c>
      <c r="G2634" t="s">
        <v>13332</v>
      </c>
      <c r="H2634" t="s">
        <v>13332</v>
      </c>
      <c r="J2634" t="s">
        <v>15377</v>
      </c>
      <c r="O2634" t="s">
        <v>13332</v>
      </c>
      <c r="P2634" t="s">
        <v>13434</v>
      </c>
      <c r="Q2634">
        <v>1</v>
      </c>
    </row>
    <row r="2635" spans="1:17" x14ac:dyDescent="0.35">
      <c r="A2635" t="s">
        <v>8078</v>
      </c>
      <c r="B2635" t="s">
        <v>13327</v>
      </c>
      <c r="C2635" t="s">
        <v>15106</v>
      </c>
      <c r="D2635">
        <v>2024</v>
      </c>
      <c r="E2635" s="2">
        <v>45345</v>
      </c>
      <c r="F2635" t="s">
        <v>14714</v>
      </c>
      <c r="G2635" t="s">
        <v>13330</v>
      </c>
      <c r="H2635" t="s">
        <v>13331</v>
      </c>
      <c r="I2635">
        <v>1</v>
      </c>
      <c r="J2635" t="s">
        <v>15377</v>
      </c>
      <c r="K2635">
        <v>83</v>
      </c>
      <c r="L2635">
        <v>7.2</v>
      </c>
      <c r="M2635" t="s">
        <v>14715</v>
      </c>
      <c r="N2635">
        <v>917</v>
      </c>
      <c r="P2635" t="s">
        <v>13332</v>
      </c>
      <c r="Q2635">
        <v>1</v>
      </c>
    </row>
    <row r="2636" spans="1:17" x14ac:dyDescent="0.35">
      <c r="A2636" t="s">
        <v>8078</v>
      </c>
      <c r="B2636" t="s">
        <v>13333</v>
      </c>
      <c r="C2636" t="s">
        <v>15346</v>
      </c>
      <c r="D2636">
        <v>2024</v>
      </c>
      <c r="E2636" s="2">
        <v>45432</v>
      </c>
      <c r="F2636" t="s">
        <v>13522</v>
      </c>
      <c r="G2636" t="s">
        <v>13332</v>
      </c>
      <c r="H2636" t="s">
        <v>13332</v>
      </c>
      <c r="J2636" t="s">
        <v>15377</v>
      </c>
      <c r="O2636" t="s">
        <v>13332</v>
      </c>
      <c r="P2636">
        <v>1</v>
      </c>
      <c r="Q2636">
        <v>2</v>
      </c>
    </row>
    <row r="2637" spans="1:17" x14ac:dyDescent="0.35">
      <c r="A2637" t="s">
        <v>8078</v>
      </c>
      <c r="B2637" t="s">
        <v>13333</v>
      </c>
      <c r="C2637" t="s">
        <v>15346</v>
      </c>
      <c r="D2637">
        <v>2024</v>
      </c>
      <c r="E2637" s="2">
        <v>45432</v>
      </c>
      <c r="F2637" t="s">
        <v>13522</v>
      </c>
      <c r="G2637" t="s">
        <v>13332</v>
      </c>
      <c r="H2637" t="s">
        <v>13332</v>
      </c>
      <c r="J2637" t="s">
        <v>15377</v>
      </c>
      <c r="O2637" t="s">
        <v>13332</v>
      </c>
      <c r="P2637">
        <v>2</v>
      </c>
      <c r="Q2637">
        <v>1</v>
      </c>
    </row>
    <row r="2638" spans="1:17" x14ac:dyDescent="0.35">
      <c r="A2638" t="s">
        <v>8078</v>
      </c>
      <c r="B2638" t="s">
        <v>13333</v>
      </c>
      <c r="C2638" t="s">
        <v>15346</v>
      </c>
      <c r="D2638">
        <v>2024</v>
      </c>
      <c r="E2638" s="2">
        <v>45432</v>
      </c>
      <c r="F2638" t="s">
        <v>13522</v>
      </c>
      <c r="G2638" t="s">
        <v>13332</v>
      </c>
      <c r="H2638" t="s">
        <v>13332</v>
      </c>
      <c r="J2638" t="s">
        <v>15377</v>
      </c>
      <c r="O2638" t="s">
        <v>13332</v>
      </c>
      <c r="P2638">
        <v>3</v>
      </c>
      <c r="Q2638">
        <v>2</v>
      </c>
    </row>
    <row r="2639" spans="1:17" x14ac:dyDescent="0.35">
      <c r="A2639" t="s">
        <v>8078</v>
      </c>
      <c r="B2639" t="s">
        <v>13333</v>
      </c>
      <c r="C2639" t="s">
        <v>15346</v>
      </c>
      <c r="D2639">
        <v>2024</v>
      </c>
      <c r="E2639" s="2">
        <v>45432</v>
      </c>
      <c r="F2639" t="s">
        <v>13522</v>
      </c>
      <c r="G2639" t="s">
        <v>13332</v>
      </c>
      <c r="H2639" t="s">
        <v>13332</v>
      </c>
      <c r="J2639" t="s">
        <v>15377</v>
      </c>
      <c r="O2639" t="s">
        <v>13332</v>
      </c>
      <c r="P2639">
        <v>4</v>
      </c>
      <c r="Q2639">
        <v>2</v>
      </c>
    </row>
    <row r="2640" spans="1:17" x14ac:dyDescent="0.35">
      <c r="A2640" t="s">
        <v>8078</v>
      </c>
      <c r="B2640" t="s">
        <v>13333</v>
      </c>
      <c r="C2640" t="s">
        <v>15346</v>
      </c>
      <c r="D2640">
        <v>2024</v>
      </c>
      <c r="E2640" s="2">
        <v>45432</v>
      </c>
      <c r="F2640" t="s">
        <v>13522</v>
      </c>
      <c r="G2640" t="s">
        <v>13332</v>
      </c>
      <c r="H2640" t="s">
        <v>13332</v>
      </c>
      <c r="J2640" t="s">
        <v>15377</v>
      </c>
      <c r="O2640" t="s">
        <v>13332</v>
      </c>
      <c r="P2640">
        <v>81</v>
      </c>
      <c r="Q2640">
        <v>1</v>
      </c>
    </row>
    <row r="2641" spans="1:17" x14ac:dyDescent="0.35">
      <c r="A2641" t="s">
        <v>8078</v>
      </c>
      <c r="B2641" t="s">
        <v>13333</v>
      </c>
      <c r="C2641" t="s">
        <v>15346</v>
      </c>
      <c r="D2641">
        <v>2024</v>
      </c>
      <c r="E2641" s="2">
        <v>45432</v>
      </c>
      <c r="F2641" t="s">
        <v>13522</v>
      </c>
      <c r="G2641" t="s">
        <v>13332</v>
      </c>
      <c r="H2641" t="s">
        <v>13332</v>
      </c>
      <c r="J2641" t="s">
        <v>15377</v>
      </c>
      <c r="O2641" t="s">
        <v>13332</v>
      </c>
      <c r="P2641">
        <v>82</v>
      </c>
      <c r="Q2641">
        <v>1</v>
      </c>
    </row>
    <row r="2642" spans="1:17" x14ac:dyDescent="0.35">
      <c r="A2642" t="s">
        <v>8078</v>
      </c>
      <c r="B2642" t="s">
        <v>13333</v>
      </c>
      <c r="C2642" t="s">
        <v>15346</v>
      </c>
      <c r="D2642">
        <v>2024</v>
      </c>
      <c r="E2642" s="2">
        <v>45432</v>
      </c>
      <c r="F2642" t="s">
        <v>13522</v>
      </c>
      <c r="G2642" t="s">
        <v>13332</v>
      </c>
      <c r="H2642" t="s">
        <v>13332</v>
      </c>
      <c r="J2642" t="s">
        <v>15377</v>
      </c>
      <c r="O2642" t="s">
        <v>13332</v>
      </c>
      <c r="P2642" t="s">
        <v>13361</v>
      </c>
      <c r="Q2642">
        <v>1</v>
      </c>
    </row>
    <row r="2643" spans="1:17" x14ac:dyDescent="0.35">
      <c r="A2643" t="s">
        <v>8078</v>
      </c>
      <c r="B2643" t="s">
        <v>13333</v>
      </c>
      <c r="C2643" t="s">
        <v>15346</v>
      </c>
      <c r="D2643">
        <v>2024</v>
      </c>
      <c r="E2643" s="2">
        <v>45432</v>
      </c>
      <c r="F2643" t="s">
        <v>13522</v>
      </c>
      <c r="G2643" t="s">
        <v>13332</v>
      </c>
      <c r="H2643" t="s">
        <v>13332</v>
      </c>
      <c r="J2643" t="s">
        <v>15377</v>
      </c>
      <c r="O2643" t="s">
        <v>13332</v>
      </c>
      <c r="P2643" t="s">
        <v>13486</v>
      </c>
      <c r="Q2643">
        <v>1</v>
      </c>
    </row>
    <row r="2644" spans="1:17" x14ac:dyDescent="0.35">
      <c r="A2644" t="s">
        <v>8078</v>
      </c>
      <c r="B2644" t="s">
        <v>13333</v>
      </c>
      <c r="C2644" t="s">
        <v>15346</v>
      </c>
      <c r="D2644">
        <v>2024</v>
      </c>
      <c r="E2644" s="2">
        <v>45432</v>
      </c>
      <c r="F2644" t="s">
        <v>13522</v>
      </c>
      <c r="G2644" t="s">
        <v>13332</v>
      </c>
      <c r="H2644" t="s">
        <v>13332</v>
      </c>
      <c r="J2644" t="s">
        <v>15377</v>
      </c>
      <c r="O2644" t="s">
        <v>13332</v>
      </c>
      <c r="P2644" t="s">
        <v>13487</v>
      </c>
      <c r="Q2644">
        <v>1</v>
      </c>
    </row>
    <row r="2645" spans="1:17" x14ac:dyDescent="0.35">
      <c r="A2645" t="s">
        <v>8078</v>
      </c>
      <c r="B2645" t="s">
        <v>13333</v>
      </c>
      <c r="C2645" t="s">
        <v>15346</v>
      </c>
      <c r="D2645">
        <v>2024</v>
      </c>
      <c r="E2645" s="2">
        <v>45432</v>
      </c>
      <c r="F2645" t="s">
        <v>13522</v>
      </c>
      <c r="G2645" t="s">
        <v>13332</v>
      </c>
      <c r="H2645" t="s">
        <v>13332</v>
      </c>
      <c r="J2645" t="s">
        <v>15377</v>
      </c>
      <c r="O2645" t="s">
        <v>13332</v>
      </c>
      <c r="P2645" t="s">
        <v>13362</v>
      </c>
      <c r="Q2645">
        <v>1</v>
      </c>
    </row>
    <row r="2646" spans="1:17" x14ac:dyDescent="0.35">
      <c r="A2646" t="s">
        <v>8078</v>
      </c>
      <c r="B2646" t="s">
        <v>13333</v>
      </c>
      <c r="C2646" t="s">
        <v>15347</v>
      </c>
      <c r="D2646">
        <v>2024</v>
      </c>
      <c r="E2646" s="2">
        <v>45347</v>
      </c>
      <c r="F2646" t="s">
        <v>14717</v>
      </c>
      <c r="G2646" t="s">
        <v>13332</v>
      </c>
      <c r="H2646" t="s">
        <v>13332</v>
      </c>
      <c r="J2646" t="s">
        <v>15377</v>
      </c>
      <c r="O2646" t="s">
        <v>13332</v>
      </c>
      <c r="P2646" t="s">
        <v>13434</v>
      </c>
      <c r="Q2646">
        <v>1</v>
      </c>
    </row>
    <row r="2647" spans="1:17" x14ac:dyDescent="0.35">
      <c r="A2647" t="s">
        <v>8079</v>
      </c>
      <c r="B2647" t="s">
        <v>13327</v>
      </c>
      <c r="C2647" t="s">
        <v>14713</v>
      </c>
      <c r="D2647">
        <v>2024</v>
      </c>
      <c r="E2647" s="2">
        <v>45296</v>
      </c>
      <c r="F2647" t="s">
        <v>14714</v>
      </c>
      <c r="G2647" t="s">
        <v>13330</v>
      </c>
      <c r="H2647" t="s">
        <v>13331</v>
      </c>
      <c r="I2647">
        <v>1</v>
      </c>
      <c r="J2647" t="s">
        <v>15377</v>
      </c>
      <c r="K2647">
        <v>85</v>
      </c>
      <c r="L2647">
        <v>6.2</v>
      </c>
      <c r="M2647" t="s">
        <v>14724</v>
      </c>
      <c r="N2647">
        <v>911</v>
      </c>
      <c r="P2647" t="s">
        <v>13332</v>
      </c>
      <c r="Q2647">
        <v>1</v>
      </c>
    </row>
    <row r="2648" spans="1:17" x14ac:dyDescent="0.35">
      <c r="A2648" t="s">
        <v>8080</v>
      </c>
      <c r="B2648" t="s">
        <v>13327</v>
      </c>
      <c r="C2648" t="s">
        <v>15106</v>
      </c>
      <c r="D2648">
        <v>2024</v>
      </c>
      <c r="E2648" s="2">
        <v>45338</v>
      </c>
      <c r="F2648" t="s">
        <v>14714</v>
      </c>
      <c r="G2648" t="s">
        <v>13330</v>
      </c>
      <c r="H2648" t="s">
        <v>13331</v>
      </c>
      <c r="I2648">
        <v>1</v>
      </c>
      <c r="J2648" t="s">
        <v>15377</v>
      </c>
      <c r="K2648">
        <v>97</v>
      </c>
      <c r="L2648">
        <v>9.5</v>
      </c>
      <c r="M2648" t="s">
        <v>14715</v>
      </c>
      <c r="N2648">
        <v>917</v>
      </c>
      <c r="P2648" t="s">
        <v>13332</v>
      </c>
      <c r="Q2648">
        <v>1</v>
      </c>
    </row>
    <row r="2649" spans="1:17" x14ac:dyDescent="0.35">
      <c r="A2649" t="s">
        <v>8081</v>
      </c>
      <c r="B2649" t="s">
        <v>13327</v>
      </c>
      <c r="C2649" t="s">
        <v>15106</v>
      </c>
      <c r="D2649">
        <v>2024</v>
      </c>
      <c r="E2649" s="2">
        <v>45344</v>
      </c>
      <c r="F2649" t="s">
        <v>14714</v>
      </c>
      <c r="G2649" t="s">
        <v>13330</v>
      </c>
      <c r="H2649" t="s">
        <v>13331</v>
      </c>
      <c r="I2649">
        <v>1</v>
      </c>
      <c r="J2649" t="s">
        <v>15377</v>
      </c>
      <c r="K2649">
        <v>95</v>
      </c>
      <c r="L2649">
        <v>9.1999999999999993</v>
      </c>
      <c r="M2649" t="s">
        <v>14715</v>
      </c>
      <c r="N2649">
        <v>917</v>
      </c>
      <c r="P2649" t="s">
        <v>13332</v>
      </c>
      <c r="Q2649">
        <v>1</v>
      </c>
    </row>
    <row r="2650" spans="1:17" x14ac:dyDescent="0.35">
      <c r="A2650" t="s">
        <v>8081</v>
      </c>
      <c r="B2650" t="s">
        <v>13333</v>
      </c>
      <c r="C2650" t="s">
        <v>15348</v>
      </c>
      <c r="D2650">
        <v>2024</v>
      </c>
      <c r="E2650" s="2">
        <v>45349</v>
      </c>
      <c r="F2650" t="s">
        <v>14454</v>
      </c>
      <c r="G2650" t="s">
        <v>13332</v>
      </c>
      <c r="H2650" t="s">
        <v>13332</v>
      </c>
      <c r="J2650" t="s">
        <v>15377</v>
      </c>
      <c r="O2650" t="s">
        <v>13332</v>
      </c>
      <c r="P2650">
        <v>5</v>
      </c>
      <c r="Q2650">
        <v>1</v>
      </c>
    </row>
    <row r="2651" spans="1:17" x14ac:dyDescent="0.35">
      <c r="A2651" t="s">
        <v>8081</v>
      </c>
      <c r="B2651" t="s">
        <v>13333</v>
      </c>
      <c r="C2651" t="s">
        <v>15349</v>
      </c>
      <c r="D2651">
        <v>2024</v>
      </c>
      <c r="E2651" s="2">
        <v>45347</v>
      </c>
      <c r="F2651" t="s">
        <v>14717</v>
      </c>
      <c r="G2651" t="s">
        <v>13332</v>
      </c>
      <c r="H2651" t="s">
        <v>13332</v>
      </c>
      <c r="J2651" t="s">
        <v>15377</v>
      </c>
      <c r="O2651" t="s">
        <v>13332</v>
      </c>
      <c r="P2651" t="s">
        <v>14720</v>
      </c>
      <c r="Q2651">
        <v>1</v>
      </c>
    </row>
    <row r="2652" spans="1:17" x14ac:dyDescent="0.35">
      <c r="A2652" t="s">
        <v>8082</v>
      </c>
      <c r="B2652" t="s">
        <v>13327</v>
      </c>
      <c r="C2652" t="s">
        <v>15106</v>
      </c>
      <c r="D2652">
        <v>2024</v>
      </c>
      <c r="E2652" s="2">
        <v>45340</v>
      </c>
      <c r="F2652" t="s">
        <v>14714</v>
      </c>
      <c r="G2652" t="s">
        <v>13330</v>
      </c>
      <c r="H2652" t="s">
        <v>13331</v>
      </c>
      <c r="I2652">
        <v>1</v>
      </c>
      <c r="J2652" t="s">
        <v>15377</v>
      </c>
      <c r="K2652">
        <v>81</v>
      </c>
      <c r="L2652">
        <v>5.0999999999999996</v>
      </c>
      <c r="M2652" t="s">
        <v>14715</v>
      </c>
      <c r="N2652">
        <v>917</v>
      </c>
      <c r="P2652" t="s">
        <v>13332</v>
      </c>
      <c r="Q2652">
        <v>1</v>
      </c>
    </row>
    <row r="2653" spans="1:17" x14ac:dyDescent="0.35">
      <c r="A2653" t="s">
        <v>8082</v>
      </c>
      <c r="B2653" t="s">
        <v>13333</v>
      </c>
      <c r="C2653" t="s">
        <v>14616</v>
      </c>
      <c r="D2653">
        <v>2024</v>
      </c>
      <c r="E2653" s="2">
        <v>45429</v>
      </c>
      <c r="F2653" t="s">
        <v>13442</v>
      </c>
      <c r="G2653" t="s">
        <v>13332</v>
      </c>
      <c r="H2653" t="s">
        <v>13332</v>
      </c>
      <c r="J2653" t="s">
        <v>15377</v>
      </c>
      <c r="O2653" t="s">
        <v>13332</v>
      </c>
      <c r="P2653">
        <v>4</v>
      </c>
      <c r="Q2653">
        <v>1</v>
      </c>
    </row>
    <row r="2654" spans="1:17" x14ac:dyDescent="0.35">
      <c r="A2654" t="s">
        <v>8083</v>
      </c>
      <c r="B2654" t="s">
        <v>13327</v>
      </c>
      <c r="C2654" t="s">
        <v>14713</v>
      </c>
      <c r="D2654">
        <v>2023</v>
      </c>
      <c r="E2654" s="2">
        <v>45290</v>
      </c>
      <c r="F2654" t="s">
        <v>14714</v>
      </c>
      <c r="G2654" t="s">
        <v>13330</v>
      </c>
      <c r="H2654" t="s">
        <v>13331</v>
      </c>
      <c r="I2654">
        <v>1</v>
      </c>
      <c r="J2654" t="s">
        <v>15377</v>
      </c>
      <c r="K2654">
        <v>85</v>
      </c>
      <c r="L2654">
        <v>6</v>
      </c>
      <c r="M2654" t="s">
        <v>14715</v>
      </c>
      <c r="N2654">
        <v>917</v>
      </c>
      <c r="P2654" t="s">
        <v>13332</v>
      </c>
      <c r="Q2654">
        <v>1</v>
      </c>
    </row>
    <row r="2655" spans="1:17" x14ac:dyDescent="0.35">
      <c r="A2655" t="s">
        <v>8083</v>
      </c>
      <c r="B2655" t="s">
        <v>13333</v>
      </c>
      <c r="C2655" t="s">
        <v>15350</v>
      </c>
      <c r="D2655">
        <v>2024</v>
      </c>
      <c r="E2655" s="2">
        <v>45292</v>
      </c>
      <c r="F2655" t="s">
        <v>14717</v>
      </c>
      <c r="G2655" t="s">
        <v>13332</v>
      </c>
      <c r="H2655" t="s">
        <v>13332</v>
      </c>
      <c r="J2655" t="s">
        <v>15377</v>
      </c>
      <c r="O2655" t="s">
        <v>13332</v>
      </c>
      <c r="P2655" t="s">
        <v>14718</v>
      </c>
      <c r="Q2655">
        <v>1</v>
      </c>
    </row>
    <row r="2656" spans="1:17" x14ac:dyDescent="0.35">
      <c r="A2656" t="s">
        <v>8084</v>
      </c>
      <c r="B2656" t="s">
        <v>13327</v>
      </c>
      <c r="C2656" t="s">
        <v>14713</v>
      </c>
      <c r="D2656">
        <v>2023</v>
      </c>
      <c r="E2656" s="2">
        <v>45291</v>
      </c>
      <c r="F2656" t="s">
        <v>14714</v>
      </c>
      <c r="G2656" t="s">
        <v>13330</v>
      </c>
      <c r="H2656" t="s">
        <v>13331</v>
      </c>
      <c r="I2656">
        <v>1</v>
      </c>
      <c r="J2656" t="s">
        <v>15377</v>
      </c>
      <c r="K2656">
        <v>83</v>
      </c>
      <c r="L2656">
        <v>5.5</v>
      </c>
      <c r="M2656" t="s">
        <v>14715</v>
      </c>
      <c r="N2656">
        <v>917</v>
      </c>
      <c r="P2656" t="s">
        <v>13332</v>
      </c>
      <c r="Q2656">
        <v>1</v>
      </c>
    </row>
    <row r="2657" spans="1:17" x14ac:dyDescent="0.35">
      <c r="A2657" t="s">
        <v>8084</v>
      </c>
      <c r="B2657" t="s">
        <v>13492</v>
      </c>
      <c r="C2657" t="s">
        <v>14942</v>
      </c>
      <c r="D2657">
        <v>2024</v>
      </c>
      <c r="E2657" s="2">
        <v>45365</v>
      </c>
      <c r="F2657" t="s">
        <v>14714</v>
      </c>
      <c r="G2657" t="s">
        <v>13330</v>
      </c>
      <c r="H2657" t="s">
        <v>13331</v>
      </c>
      <c r="I2657">
        <v>1</v>
      </c>
      <c r="J2657" t="s">
        <v>15377</v>
      </c>
      <c r="K2657">
        <v>86</v>
      </c>
      <c r="L2657">
        <v>5.8</v>
      </c>
      <c r="M2657" t="s">
        <v>14724</v>
      </c>
      <c r="N2657">
        <v>911</v>
      </c>
      <c r="P2657" t="s">
        <v>13332</v>
      </c>
      <c r="Q2657">
        <v>1</v>
      </c>
    </row>
    <row r="2658" spans="1:17" x14ac:dyDescent="0.35">
      <c r="A2658" t="s">
        <v>8085</v>
      </c>
      <c r="B2658" t="s">
        <v>13327</v>
      </c>
      <c r="C2658" t="s">
        <v>15106</v>
      </c>
      <c r="D2658">
        <v>2024</v>
      </c>
      <c r="E2658" s="2">
        <v>45348</v>
      </c>
      <c r="F2658" t="s">
        <v>14714</v>
      </c>
      <c r="G2658" t="s">
        <v>13330</v>
      </c>
      <c r="H2658" t="s">
        <v>13331</v>
      </c>
      <c r="I2658">
        <v>1</v>
      </c>
      <c r="J2658" t="s">
        <v>15377</v>
      </c>
      <c r="K2658">
        <v>89</v>
      </c>
      <c r="L2658">
        <v>7.9</v>
      </c>
      <c r="M2658" t="s">
        <v>14715</v>
      </c>
      <c r="N2658">
        <v>917</v>
      </c>
      <c r="P2658" t="s">
        <v>13332</v>
      </c>
      <c r="Q2658">
        <v>1</v>
      </c>
    </row>
    <row r="2659" spans="1:17" x14ac:dyDescent="0.35">
      <c r="A2659" t="s">
        <v>8085</v>
      </c>
      <c r="B2659" t="s">
        <v>13333</v>
      </c>
      <c r="C2659" t="s">
        <v>15190</v>
      </c>
      <c r="D2659">
        <v>2024</v>
      </c>
      <c r="E2659" s="2">
        <v>45433</v>
      </c>
      <c r="F2659" t="s">
        <v>13522</v>
      </c>
      <c r="G2659" t="s">
        <v>13332</v>
      </c>
      <c r="H2659" t="s">
        <v>13332</v>
      </c>
      <c r="J2659" t="s">
        <v>15377</v>
      </c>
      <c r="O2659" t="s">
        <v>13332</v>
      </c>
      <c r="P2659">
        <v>1</v>
      </c>
      <c r="Q2659">
        <v>2</v>
      </c>
    </row>
    <row r="2660" spans="1:17" x14ac:dyDescent="0.35">
      <c r="A2660" t="s">
        <v>8085</v>
      </c>
      <c r="B2660" t="s">
        <v>13333</v>
      </c>
      <c r="C2660" t="s">
        <v>15190</v>
      </c>
      <c r="D2660">
        <v>2024</v>
      </c>
      <c r="E2660" s="2">
        <v>45433</v>
      </c>
      <c r="F2660" t="s">
        <v>13522</v>
      </c>
      <c r="G2660" t="s">
        <v>13332</v>
      </c>
      <c r="H2660" t="s">
        <v>13332</v>
      </c>
      <c r="J2660" t="s">
        <v>15377</v>
      </c>
      <c r="O2660" t="s">
        <v>13332</v>
      </c>
      <c r="P2660">
        <v>2</v>
      </c>
      <c r="Q2660">
        <v>2</v>
      </c>
    </row>
    <row r="2661" spans="1:17" x14ac:dyDescent="0.35">
      <c r="A2661" t="s">
        <v>8085</v>
      </c>
      <c r="B2661" t="s">
        <v>13333</v>
      </c>
      <c r="C2661" t="s">
        <v>15190</v>
      </c>
      <c r="D2661">
        <v>2024</v>
      </c>
      <c r="E2661" s="2">
        <v>45433</v>
      </c>
      <c r="F2661" t="s">
        <v>13522</v>
      </c>
      <c r="G2661" t="s">
        <v>13332</v>
      </c>
      <c r="H2661" t="s">
        <v>13332</v>
      </c>
      <c r="J2661" t="s">
        <v>15377</v>
      </c>
      <c r="O2661" t="s">
        <v>13332</v>
      </c>
      <c r="P2661">
        <v>3</v>
      </c>
      <c r="Q2661">
        <v>2</v>
      </c>
    </row>
    <row r="2662" spans="1:17" x14ac:dyDescent="0.35">
      <c r="A2662" t="s">
        <v>8085</v>
      </c>
      <c r="B2662" t="s">
        <v>13333</v>
      </c>
      <c r="C2662" t="s">
        <v>15190</v>
      </c>
      <c r="D2662">
        <v>2024</v>
      </c>
      <c r="E2662" s="2">
        <v>45433</v>
      </c>
      <c r="F2662" t="s">
        <v>13522</v>
      </c>
      <c r="G2662" t="s">
        <v>13332</v>
      </c>
      <c r="H2662" t="s">
        <v>13332</v>
      </c>
      <c r="J2662" t="s">
        <v>15377</v>
      </c>
      <c r="O2662" t="s">
        <v>13332</v>
      </c>
      <c r="P2662">
        <v>4</v>
      </c>
      <c r="Q2662">
        <v>1</v>
      </c>
    </row>
    <row r="2663" spans="1:17" x14ac:dyDescent="0.35">
      <c r="A2663" t="s">
        <v>8085</v>
      </c>
      <c r="B2663" t="s">
        <v>13333</v>
      </c>
      <c r="C2663" t="s">
        <v>15190</v>
      </c>
      <c r="D2663">
        <v>2024</v>
      </c>
      <c r="E2663" s="2">
        <v>45433</v>
      </c>
      <c r="F2663" t="s">
        <v>13522</v>
      </c>
      <c r="G2663" t="s">
        <v>13332</v>
      </c>
      <c r="H2663" t="s">
        <v>13332</v>
      </c>
      <c r="J2663" t="s">
        <v>15377</v>
      </c>
      <c r="O2663" t="s">
        <v>13332</v>
      </c>
      <c r="P2663">
        <v>81</v>
      </c>
      <c r="Q2663">
        <v>1</v>
      </c>
    </row>
    <row r="2664" spans="1:17" x14ac:dyDescent="0.35">
      <c r="A2664" t="s">
        <v>8085</v>
      </c>
      <c r="B2664" t="s">
        <v>13333</v>
      </c>
      <c r="C2664" t="s">
        <v>15190</v>
      </c>
      <c r="D2664">
        <v>2024</v>
      </c>
      <c r="E2664" s="2">
        <v>45433</v>
      </c>
      <c r="F2664" t="s">
        <v>13522</v>
      </c>
      <c r="G2664" t="s">
        <v>13332</v>
      </c>
      <c r="H2664" t="s">
        <v>13332</v>
      </c>
      <c r="J2664" t="s">
        <v>15377</v>
      </c>
      <c r="O2664" t="s">
        <v>13332</v>
      </c>
      <c r="P2664">
        <v>82</v>
      </c>
      <c r="Q2664">
        <v>1</v>
      </c>
    </row>
    <row r="2665" spans="1:17" x14ac:dyDescent="0.35">
      <c r="A2665" t="s">
        <v>8085</v>
      </c>
      <c r="B2665" t="s">
        <v>13333</v>
      </c>
      <c r="C2665" t="s">
        <v>15190</v>
      </c>
      <c r="D2665">
        <v>2024</v>
      </c>
      <c r="E2665" s="2">
        <v>45433</v>
      </c>
      <c r="F2665" t="s">
        <v>13522</v>
      </c>
      <c r="G2665" t="s">
        <v>13332</v>
      </c>
      <c r="H2665" t="s">
        <v>13332</v>
      </c>
      <c r="J2665" t="s">
        <v>15377</v>
      </c>
      <c r="O2665" t="s">
        <v>13332</v>
      </c>
      <c r="P2665" t="s">
        <v>13361</v>
      </c>
      <c r="Q2665">
        <v>1</v>
      </c>
    </row>
    <row r="2666" spans="1:17" x14ac:dyDescent="0.35">
      <c r="A2666" t="s">
        <v>8085</v>
      </c>
      <c r="B2666" t="s">
        <v>13333</v>
      </c>
      <c r="C2666" t="s">
        <v>15190</v>
      </c>
      <c r="D2666">
        <v>2024</v>
      </c>
      <c r="E2666" s="2">
        <v>45433</v>
      </c>
      <c r="F2666" t="s">
        <v>13522</v>
      </c>
      <c r="G2666" t="s">
        <v>13332</v>
      </c>
      <c r="H2666" t="s">
        <v>13332</v>
      </c>
      <c r="J2666" t="s">
        <v>15377</v>
      </c>
      <c r="O2666" t="s">
        <v>13332</v>
      </c>
      <c r="P2666" t="s">
        <v>13486</v>
      </c>
      <c r="Q2666">
        <v>1</v>
      </c>
    </row>
    <row r="2667" spans="1:17" x14ac:dyDescent="0.35">
      <c r="A2667" t="s">
        <v>8085</v>
      </c>
      <c r="B2667" t="s">
        <v>13333</v>
      </c>
      <c r="C2667" t="s">
        <v>15190</v>
      </c>
      <c r="D2667">
        <v>2024</v>
      </c>
      <c r="E2667" s="2">
        <v>45433</v>
      </c>
      <c r="F2667" t="s">
        <v>13522</v>
      </c>
      <c r="G2667" t="s">
        <v>13332</v>
      </c>
      <c r="H2667" t="s">
        <v>13332</v>
      </c>
      <c r="J2667" t="s">
        <v>15377</v>
      </c>
      <c r="O2667" t="s">
        <v>13332</v>
      </c>
      <c r="P2667" t="s">
        <v>13487</v>
      </c>
      <c r="Q2667">
        <v>1</v>
      </c>
    </row>
    <row r="2668" spans="1:17" x14ac:dyDescent="0.35">
      <c r="A2668" t="s">
        <v>8085</v>
      </c>
      <c r="B2668" t="s">
        <v>13333</v>
      </c>
      <c r="C2668" t="s">
        <v>15190</v>
      </c>
      <c r="D2668">
        <v>2024</v>
      </c>
      <c r="E2668" s="2">
        <v>45433</v>
      </c>
      <c r="F2668" t="s">
        <v>13522</v>
      </c>
      <c r="G2668" t="s">
        <v>13332</v>
      </c>
      <c r="H2668" t="s">
        <v>13332</v>
      </c>
      <c r="J2668" t="s">
        <v>15377</v>
      </c>
      <c r="O2668" t="s">
        <v>13332</v>
      </c>
      <c r="P2668" t="s">
        <v>13362</v>
      </c>
      <c r="Q2668">
        <v>1</v>
      </c>
    </row>
    <row r="2669" spans="1:17" x14ac:dyDescent="0.35">
      <c r="A2669" t="s">
        <v>8085</v>
      </c>
      <c r="B2669" t="s">
        <v>13333</v>
      </c>
      <c r="C2669" t="s">
        <v>15351</v>
      </c>
      <c r="D2669">
        <v>2024</v>
      </c>
      <c r="E2669" s="2">
        <v>45349</v>
      </c>
      <c r="F2669" t="s">
        <v>14717</v>
      </c>
      <c r="G2669" t="s">
        <v>13332</v>
      </c>
      <c r="H2669" t="s">
        <v>13332</v>
      </c>
      <c r="J2669" t="s">
        <v>15377</v>
      </c>
      <c r="O2669" t="s">
        <v>13332</v>
      </c>
      <c r="P2669" t="s">
        <v>13433</v>
      </c>
      <c r="Q2669">
        <v>1</v>
      </c>
    </row>
    <row r="2670" spans="1:17" x14ac:dyDescent="0.35">
      <c r="A2670" t="s">
        <v>8086</v>
      </c>
      <c r="B2670" t="s">
        <v>13327</v>
      </c>
      <c r="C2670" t="s">
        <v>15106</v>
      </c>
      <c r="D2670">
        <v>2024</v>
      </c>
      <c r="E2670" s="2">
        <v>45353</v>
      </c>
      <c r="F2670" t="s">
        <v>14714</v>
      </c>
      <c r="G2670" t="s">
        <v>13330</v>
      </c>
      <c r="H2670" t="s">
        <v>13331</v>
      </c>
      <c r="I2670">
        <v>1</v>
      </c>
      <c r="J2670" t="s">
        <v>15377</v>
      </c>
      <c r="K2670">
        <v>85</v>
      </c>
      <c r="L2670">
        <v>6.9</v>
      </c>
      <c r="M2670" t="s">
        <v>14715</v>
      </c>
      <c r="N2670">
        <v>917</v>
      </c>
      <c r="P2670" t="s">
        <v>13332</v>
      </c>
      <c r="Q2670">
        <v>1</v>
      </c>
    </row>
    <row r="2671" spans="1:17" x14ac:dyDescent="0.35">
      <c r="A2671" t="s">
        <v>8086</v>
      </c>
      <c r="B2671" t="s">
        <v>13333</v>
      </c>
      <c r="C2671" t="s">
        <v>15352</v>
      </c>
      <c r="D2671">
        <v>2024</v>
      </c>
      <c r="E2671" s="2">
        <v>45355</v>
      </c>
      <c r="F2671" t="s">
        <v>14717</v>
      </c>
      <c r="G2671" t="s">
        <v>13332</v>
      </c>
      <c r="H2671" t="s">
        <v>13332</v>
      </c>
      <c r="J2671" t="s">
        <v>15377</v>
      </c>
      <c r="O2671" t="s">
        <v>13332</v>
      </c>
      <c r="P2671" t="s">
        <v>14718</v>
      </c>
      <c r="Q2671">
        <v>1</v>
      </c>
    </row>
    <row r="2672" spans="1:17" x14ac:dyDescent="0.35">
      <c r="A2672" t="s">
        <v>8087</v>
      </c>
      <c r="B2672" t="s">
        <v>13327</v>
      </c>
      <c r="C2672" t="s">
        <v>15106</v>
      </c>
      <c r="D2672">
        <v>2024</v>
      </c>
      <c r="E2672" s="2">
        <v>45360</v>
      </c>
      <c r="F2672" t="s">
        <v>14714</v>
      </c>
      <c r="G2672" t="s">
        <v>13330</v>
      </c>
      <c r="H2672" t="s">
        <v>13331</v>
      </c>
      <c r="I2672">
        <v>1</v>
      </c>
      <c r="J2672" t="s">
        <v>15377</v>
      </c>
      <c r="K2672">
        <v>91</v>
      </c>
      <c r="L2672">
        <v>7.7</v>
      </c>
      <c r="M2672" t="s">
        <v>14715</v>
      </c>
      <c r="N2672">
        <v>917</v>
      </c>
      <c r="P2672" t="s">
        <v>13332</v>
      </c>
      <c r="Q2672">
        <v>1</v>
      </c>
    </row>
    <row r="2673" spans="1:17" x14ac:dyDescent="0.35">
      <c r="A2673" t="s">
        <v>8087</v>
      </c>
      <c r="B2673" t="s">
        <v>13333</v>
      </c>
      <c r="C2673" t="s">
        <v>15353</v>
      </c>
      <c r="D2673">
        <v>2024</v>
      </c>
      <c r="E2673" s="2">
        <v>45361</v>
      </c>
      <c r="F2673" t="s">
        <v>14717</v>
      </c>
      <c r="G2673" t="s">
        <v>13332</v>
      </c>
      <c r="H2673" t="s">
        <v>13332</v>
      </c>
      <c r="J2673" t="s">
        <v>15377</v>
      </c>
      <c r="O2673" t="s">
        <v>13332</v>
      </c>
      <c r="P2673" t="s">
        <v>14718</v>
      </c>
      <c r="Q2673">
        <v>1</v>
      </c>
    </row>
    <row r="2674" spans="1:17" x14ac:dyDescent="0.35">
      <c r="A2674" t="s">
        <v>8088</v>
      </c>
      <c r="B2674" t="s">
        <v>13327</v>
      </c>
      <c r="C2674" t="s">
        <v>15106</v>
      </c>
      <c r="D2674">
        <v>2024</v>
      </c>
      <c r="E2674" s="2">
        <v>45353</v>
      </c>
      <c r="F2674" t="s">
        <v>14714</v>
      </c>
      <c r="G2674" t="s">
        <v>13330</v>
      </c>
      <c r="H2674" t="s">
        <v>13331</v>
      </c>
      <c r="I2674">
        <v>1</v>
      </c>
      <c r="J2674" t="s">
        <v>15377</v>
      </c>
      <c r="K2674">
        <v>88</v>
      </c>
      <c r="L2674">
        <v>7.7</v>
      </c>
      <c r="M2674" t="s">
        <v>14715</v>
      </c>
      <c r="N2674">
        <v>917</v>
      </c>
      <c r="P2674" t="s">
        <v>13332</v>
      </c>
      <c r="Q2674">
        <v>1</v>
      </c>
    </row>
    <row r="2675" spans="1:17" x14ac:dyDescent="0.35">
      <c r="A2675" t="s">
        <v>8088</v>
      </c>
      <c r="B2675" t="s">
        <v>13333</v>
      </c>
      <c r="C2675" t="s">
        <v>15352</v>
      </c>
      <c r="D2675">
        <v>2024</v>
      </c>
      <c r="E2675" s="2">
        <v>45355</v>
      </c>
      <c r="F2675" t="s">
        <v>14717</v>
      </c>
      <c r="G2675" t="s">
        <v>13332</v>
      </c>
      <c r="H2675" t="s">
        <v>13332</v>
      </c>
      <c r="J2675" t="s">
        <v>15377</v>
      </c>
      <c r="O2675" t="s">
        <v>13332</v>
      </c>
      <c r="P2675" t="s">
        <v>13434</v>
      </c>
      <c r="Q2675">
        <v>1</v>
      </c>
    </row>
    <row r="2676" spans="1:17" x14ac:dyDescent="0.35">
      <c r="A2676" t="s">
        <v>8088</v>
      </c>
      <c r="B2676" t="s">
        <v>13333</v>
      </c>
      <c r="C2676" t="s">
        <v>15352</v>
      </c>
      <c r="D2676">
        <v>2024</v>
      </c>
      <c r="E2676" s="2">
        <v>45355</v>
      </c>
      <c r="F2676" t="s">
        <v>14717</v>
      </c>
      <c r="G2676" t="s">
        <v>13332</v>
      </c>
      <c r="H2676" t="s">
        <v>13332</v>
      </c>
      <c r="J2676" t="s">
        <v>15377</v>
      </c>
      <c r="O2676" t="s">
        <v>13332</v>
      </c>
      <c r="P2676" t="s">
        <v>14720</v>
      </c>
      <c r="Q2676">
        <v>1</v>
      </c>
    </row>
    <row r="2677" spans="1:17" x14ac:dyDescent="0.35">
      <c r="A2677" t="s">
        <v>8089</v>
      </c>
      <c r="B2677" t="s">
        <v>13327</v>
      </c>
      <c r="C2677" t="s">
        <v>15106</v>
      </c>
      <c r="D2677">
        <v>2024</v>
      </c>
      <c r="E2677" s="2">
        <v>45348</v>
      </c>
      <c r="F2677" t="s">
        <v>14714</v>
      </c>
      <c r="G2677" t="s">
        <v>13330</v>
      </c>
      <c r="H2677" t="s">
        <v>13331</v>
      </c>
      <c r="I2677">
        <v>1</v>
      </c>
      <c r="J2677" t="s">
        <v>15377</v>
      </c>
      <c r="K2677">
        <v>90</v>
      </c>
      <c r="L2677">
        <v>8.4</v>
      </c>
      <c r="M2677" t="s">
        <v>14715</v>
      </c>
      <c r="N2677">
        <v>917</v>
      </c>
      <c r="P2677" t="s">
        <v>13332</v>
      </c>
      <c r="Q2677">
        <v>1</v>
      </c>
    </row>
    <row r="2678" spans="1:17" x14ac:dyDescent="0.35">
      <c r="A2678" t="s">
        <v>8089</v>
      </c>
      <c r="B2678" t="s">
        <v>13333</v>
      </c>
      <c r="C2678" t="s">
        <v>14020</v>
      </c>
      <c r="D2678">
        <v>2024</v>
      </c>
      <c r="E2678" s="2">
        <v>45395</v>
      </c>
      <c r="F2678" t="s">
        <v>13442</v>
      </c>
      <c r="G2678" t="s">
        <v>13332</v>
      </c>
      <c r="H2678" t="s">
        <v>13332</v>
      </c>
      <c r="J2678" t="s">
        <v>15377</v>
      </c>
      <c r="O2678" t="s">
        <v>13332</v>
      </c>
      <c r="P2678">
        <v>4</v>
      </c>
      <c r="Q2678">
        <v>1</v>
      </c>
    </row>
    <row r="2679" spans="1:17" x14ac:dyDescent="0.35">
      <c r="A2679" t="s">
        <v>8089</v>
      </c>
      <c r="B2679" t="s">
        <v>13333</v>
      </c>
      <c r="C2679" t="s">
        <v>15354</v>
      </c>
      <c r="D2679">
        <v>2024</v>
      </c>
      <c r="E2679" s="2">
        <v>45349</v>
      </c>
      <c r="F2679" t="s">
        <v>14717</v>
      </c>
      <c r="G2679" t="s">
        <v>13332</v>
      </c>
      <c r="H2679" t="s">
        <v>13332</v>
      </c>
      <c r="J2679" t="s">
        <v>15377</v>
      </c>
      <c r="O2679" t="s">
        <v>13332</v>
      </c>
      <c r="P2679" t="s">
        <v>13434</v>
      </c>
      <c r="Q2679">
        <v>1</v>
      </c>
    </row>
    <row r="2680" spans="1:17" x14ac:dyDescent="0.35">
      <c r="A2680" t="s">
        <v>8089</v>
      </c>
      <c r="B2680" t="s">
        <v>13333</v>
      </c>
      <c r="C2680" t="s">
        <v>15354</v>
      </c>
      <c r="D2680">
        <v>2024</v>
      </c>
      <c r="E2680" s="2">
        <v>45349</v>
      </c>
      <c r="F2680" t="s">
        <v>14717</v>
      </c>
      <c r="G2680" t="s">
        <v>13332</v>
      </c>
      <c r="H2680" t="s">
        <v>13332</v>
      </c>
      <c r="J2680" t="s">
        <v>15377</v>
      </c>
      <c r="O2680" t="s">
        <v>13332</v>
      </c>
      <c r="P2680" t="s">
        <v>14720</v>
      </c>
      <c r="Q2680">
        <v>1</v>
      </c>
    </row>
    <row r="2681" spans="1:17" x14ac:dyDescent="0.35">
      <c r="A2681" t="s">
        <v>8090</v>
      </c>
      <c r="B2681" t="s">
        <v>13327</v>
      </c>
      <c r="C2681" t="s">
        <v>15106</v>
      </c>
      <c r="D2681">
        <v>2024</v>
      </c>
      <c r="E2681" s="2">
        <v>45359</v>
      </c>
      <c r="F2681" t="s">
        <v>14714</v>
      </c>
      <c r="G2681" t="s">
        <v>13330</v>
      </c>
      <c r="H2681" t="s">
        <v>13331</v>
      </c>
      <c r="I2681">
        <v>1</v>
      </c>
      <c r="J2681" t="s">
        <v>15377</v>
      </c>
      <c r="K2681">
        <v>105</v>
      </c>
      <c r="L2681">
        <v>12.7</v>
      </c>
      <c r="M2681" t="s">
        <v>14715</v>
      </c>
      <c r="N2681">
        <v>917</v>
      </c>
      <c r="P2681" t="s">
        <v>13332</v>
      </c>
      <c r="Q2681">
        <v>1</v>
      </c>
    </row>
    <row r="2682" spans="1:17" x14ac:dyDescent="0.35">
      <c r="A2682" t="s">
        <v>8090</v>
      </c>
      <c r="B2682" t="s">
        <v>13333</v>
      </c>
      <c r="C2682" t="s">
        <v>15353</v>
      </c>
      <c r="D2682">
        <v>2024</v>
      </c>
      <c r="E2682" s="2">
        <v>45361</v>
      </c>
      <c r="F2682" t="s">
        <v>14717</v>
      </c>
      <c r="G2682" t="s">
        <v>13332</v>
      </c>
      <c r="H2682" t="s">
        <v>13332</v>
      </c>
      <c r="J2682" t="s">
        <v>15377</v>
      </c>
      <c r="O2682" t="s">
        <v>13332</v>
      </c>
      <c r="P2682" t="s">
        <v>13434</v>
      </c>
      <c r="Q2682">
        <v>1</v>
      </c>
    </row>
    <row r="2683" spans="1:17" x14ac:dyDescent="0.35">
      <c r="A2683" t="s">
        <v>8090</v>
      </c>
      <c r="B2683" t="s">
        <v>13333</v>
      </c>
      <c r="C2683" t="s">
        <v>15353</v>
      </c>
      <c r="D2683">
        <v>2024</v>
      </c>
      <c r="E2683" s="2">
        <v>45361</v>
      </c>
      <c r="F2683" t="s">
        <v>14717</v>
      </c>
      <c r="G2683" t="s">
        <v>13332</v>
      </c>
      <c r="H2683" t="s">
        <v>13332</v>
      </c>
      <c r="J2683" t="s">
        <v>15377</v>
      </c>
      <c r="O2683" t="s">
        <v>13332</v>
      </c>
      <c r="P2683" t="s">
        <v>14720</v>
      </c>
      <c r="Q2683">
        <v>1</v>
      </c>
    </row>
    <row r="2684" spans="1:17" x14ac:dyDescent="0.35">
      <c r="A2684" t="s">
        <v>8091</v>
      </c>
      <c r="B2684" t="s">
        <v>13327</v>
      </c>
      <c r="C2684" t="s">
        <v>15106</v>
      </c>
      <c r="D2684">
        <v>2024</v>
      </c>
      <c r="E2684" s="2">
        <v>45363</v>
      </c>
      <c r="F2684" t="s">
        <v>14714</v>
      </c>
      <c r="G2684" t="s">
        <v>13330</v>
      </c>
      <c r="H2684" t="s">
        <v>13331</v>
      </c>
      <c r="I2684">
        <v>1</v>
      </c>
      <c r="J2684" t="s">
        <v>15377</v>
      </c>
      <c r="K2684">
        <v>91</v>
      </c>
      <c r="L2684">
        <v>7.7</v>
      </c>
      <c r="M2684" t="s">
        <v>14715</v>
      </c>
      <c r="N2684">
        <v>917</v>
      </c>
      <c r="P2684" t="s">
        <v>13332</v>
      </c>
      <c r="Q2684">
        <v>1</v>
      </c>
    </row>
    <row r="2685" spans="1:17" x14ac:dyDescent="0.35">
      <c r="A2685" t="s">
        <v>8091</v>
      </c>
      <c r="B2685" t="s">
        <v>13333</v>
      </c>
      <c r="C2685" t="s">
        <v>15355</v>
      </c>
      <c r="D2685">
        <v>2024</v>
      </c>
      <c r="E2685" s="2">
        <v>45364</v>
      </c>
      <c r="F2685" t="s">
        <v>14717</v>
      </c>
      <c r="G2685" t="s">
        <v>13332</v>
      </c>
      <c r="H2685" t="s">
        <v>13332</v>
      </c>
      <c r="J2685" t="s">
        <v>15377</v>
      </c>
      <c r="O2685" t="s">
        <v>13332</v>
      </c>
      <c r="P2685" t="s">
        <v>13434</v>
      </c>
      <c r="Q2685">
        <v>1</v>
      </c>
    </row>
    <row r="2686" spans="1:17" x14ac:dyDescent="0.35">
      <c r="A2686" t="s">
        <v>8091</v>
      </c>
      <c r="B2686" t="s">
        <v>13333</v>
      </c>
      <c r="C2686" t="s">
        <v>15355</v>
      </c>
      <c r="D2686">
        <v>2024</v>
      </c>
      <c r="E2686" s="2">
        <v>45364</v>
      </c>
      <c r="F2686" t="s">
        <v>14717</v>
      </c>
      <c r="G2686" t="s">
        <v>13332</v>
      </c>
      <c r="H2686" t="s">
        <v>13332</v>
      </c>
      <c r="J2686" t="s">
        <v>15377</v>
      </c>
      <c r="O2686" t="s">
        <v>13332</v>
      </c>
      <c r="P2686" t="s">
        <v>14720</v>
      </c>
      <c r="Q2686">
        <v>1</v>
      </c>
    </row>
    <row r="2687" spans="1:17" x14ac:dyDescent="0.35">
      <c r="A2687" t="s">
        <v>8091</v>
      </c>
      <c r="B2687" t="s">
        <v>13492</v>
      </c>
      <c r="C2687" t="s">
        <v>14567</v>
      </c>
      <c r="D2687">
        <v>2024</v>
      </c>
      <c r="E2687" s="2">
        <v>45371</v>
      </c>
      <c r="F2687" t="s">
        <v>14456</v>
      </c>
      <c r="G2687" t="s">
        <v>13330</v>
      </c>
      <c r="H2687" t="s">
        <v>13331</v>
      </c>
      <c r="I2687">
        <v>1</v>
      </c>
      <c r="J2687" t="s">
        <v>15377</v>
      </c>
      <c r="K2687">
        <v>92</v>
      </c>
      <c r="L2687">
        <v>7.7</v>
      </c>
      <c r="M2687">
        <v>843.03</v>
      </c>
      <c r="N2687">
        <v>873</v>
      </c>
      <c r="P2687" t="s">
        <v>13332</v>
      </c>
      <c r="Q2687">
        <v>1</v>
      </c>
    </row>
    <row r="2688" spans="1:17" x14ac:dyDescent="0.35">
      <c r="A2688" t="s">
        <v>8092</v>
      </c>
      <c r="B2688" t="s">
        <v>13327</v>
      </c>
      <c r="C2688" t="s">
        <v>15106</v>
      </c>
      <c r="D2688">
        <v>2024</v>
      </c>
      <c r="E2688" s="2">
        <v>45352</v>
      </c>
      <c r="F2688" t="s">
        <v>14714</v>
      </c>
      <c r="G2688" t="s">
        <v>13330</v>
      </c>
      <c r="H2688" t="s">
        <v>13331</v>
      </c>
      <c r="I2688">
        <v>1</v>
      </c>
      <c r="J2688" t="s">
        <v>15377</v>
      </c>
      <c r="K2688">
        <v>93</v>
      </c>
      <c r="L2688">
        <v>8.6</v>
      </c>
      <c r="M2688" t="s">
        <v>14715</v>
      </c>
      <c r="N2688">
        <v>917</v>
      </c>
      <c r="P2688" t="s">
        <v>13332</v>
      </c>
      <c r="Q2688">
        <v>1</v>
      </c>
    </row>
    <row r="2689" spans="1:17" x14ac:dyDescent="0.35">
      <c r="A2689" t="s">
        <v>8092</v>
      </c>
      <c r="B2689" t="s">
        <v>13333</v>
      </c>
      <c r="C2689" t="s">
        <v>15356</v>
      </c>
      <c r="D2689">
        <v>2024</v>
      </c>
      <c r="E2689" s="2">
        <v>45352</v>
      </c>
      <c r="F2689" t="s">
        <v>14717</v>
      </c>
      <c r="G2689" t="s">
        <v>13332</v>
      </c>
      <c r="H2689" t="s">
        <v>13332</v>
      </c>
      <c r="J2689" t="s">
        <v>15377</v>
      </c>
      <c r="O2689" t="s">
        <v>13332</v>
      </c>
      <c r="P2689" t="s">
        <v>13434</v>
      </c>
      <c r="Q2689">
        <v>1</v>
      </c>
    </row>
    <row r="2690" spans="1:17" x14ac:dyDescent="0.35">
      <c r="A2690" t="s">
        <v>8092</v>
      </c>
      <c r="B2690" t="s">
        <v>13333</v>
      </c>
      <c r="C2690" t="s">
        <v>15356</v>
      </c>
      <c r="D2690">
        <v>2024</v>
      </c>
      <c r="E2690" s="2">
        <v>45352</v>
      </c>
      <c r="F2690" t="s">
        <v>14717</v>
      </c>
      <c r="G2690" t="s">
        <v>13332</v>
      </c>
      <c r="H2690" t="s">
        <v>13332</v>
      </c>
      <c r="J2690" t="s">
        <v>15377</v>
      </c>
      <c r="O2690" t="s">
        <v>13332</v>
      </c>
      <c r="P2690" t="s">
        <v>14720</v>
      </c>
      <c r="Q2690">
        <v>1</v>
      </c>
    </row>
    <row r="2691" spans="1:17" x14ac:dyDescent="0.35">
      <c r="A2691" t="s">
        <v>8093</v>
      </c>
      <c r="B2691" t="s">
        <v>13327</v>
      </c>
      <c r="C2691" t="s">
        <v>15106</v>
      </c>
      <c r="D2691">
        <v>2024</v>
      </c>
      <c r="E2691" s="2">
        <v>45352</v>
      </c>
      <c r="F2691" t="s">
        <v>14714</v>
      </c>
      <c r="G2691" t="s">
        <v>13330</v>
      </c>
      <c r="H2691" t="s">
        <v>13331</v>
      </c>
      <c r="I2691">
        <v>1</v>
      </c>
      <c r="J2691" t="s">
        <v>15377</v>
      </c>
      <c r="K2691">
        <v>87</v>
      </c>
      <c r="L2691">
        <v>6.9</v>
      </c>
      <c r="M2691" t="s">
        <v>14715</v>
      </c>
      <c r="N2691">
        <v>917</v>
      </c>
      <c r="P2691" t="s">
        <v>13332</v>
      </c>
      <c r="Q2691">
        <v>1</v>
      </c>
    </row>
    <row r="2692" spans="1:17" x14ac:dyDescent="0.35">
      <c r="A2692" t="s">
        <v>8093</v>
      </c>
      <c r="B2692" t="s">
        <v>13333</v>
      </c>
      <c r="C2692" t="s">
        <v>15356</v>
      </c>
      <c r="D2692">
        <v>2024</v>
      </c>
      <c r="E2692" s="2">
        <v>45352</v>
      </c>
      <c r="F2692" t="s">
        <v>14717</v>
      </c>
      <c r="G2692" t="s">
        <v>13332</v>
      </c>
      <c r="H2692" t="s">
        <v>13332</v>
      </c>
      <c r="J2692" t="s">
        <v>15377</v>
      </c>
      <c r="O2692" t="s">
        <v>13332</v>
      </c>
      <c r="P2692" t="s">
        <v>14720</v>
      </c>
      <c r="Q2692">
        <v>1</v>
      </c>
    </row>
    <row r="2693" spans="1:17" x14ac:dyDescent="0.35">
      <c r="A2693" t="s">
        <v>8094</v>
      </c>
      <c r="B2693" t="s">
        <v>13327</v>
      </c>
      <c r="C2693" t="s">
        <v>15106</v>
      </c>
      <c r="D2693">
        <v>2024</v>
      </c>
      <c r="E2693" s="2">
        <v>45352</v>
      </c>
      <c r="F2693" t="s">
        <v>14714</v>
      </c>
      <c r="G2693" t="s">
        <v>13330</v>
      </c>
      <c r="H2693" t="s">
        <v>13331</v>
      </c>
      <c r="I2693">
        <v>1</v>
      </c>
      <c r="J2693" t="s">
        <v>15377</v>
      </c>
      <c r="K2693">
        <v>92</v>
      </c>
      <c r="L2693">
        <v>8.1</v>
      </c>
      <c r="M2693" t="s">
        <v>14715</v>
      </c>
      <c r="N2693">
        <v>917</v>
      </c>
      <c r="P2693" t="s">
        <v>13332</v>
      </c>
      <c r="Q2693">
        <v>1</v>
      </c>
    </row>
    <row r="2694" spans="1:17" x14ac:dyDescent="0.35">
      <c r="A2694" t="s">
        <v>8094</v>
      </c>
      <c r="B2694" t="s">
        <v>13333</v>
      </c>
      <c r="C2694" t="s">
        <v>15356</v>
      </c>
      <c r="D2694">
        <v>2024</v>
      </c>
      <c r="E2694" s="2">
        <v>45352</v>
      </c>
      <c r="F2694" t="s">
        <v>14717</v>
      </c>
      <c r="G2694" t="s">
        <v>13332</v>
      </c>
      <c r="H2694" t="s">
        <v>13332</v>
      </c>
      <c r="J2694" t="s">
        <v>15377</v>
      </c>
      <c r="O2694" t="s">
        <v>13332</v>
      </c>
      <c r="P2694" t="s">
        <v>14720</v>
      </c>
      <c r="Q2694">
        <v>1</v>
      </c>
    </row>
    <row r="2695" spans="1:17" x14ac:dyDescent="0.35">
      <c r="A2695" t="s">
        <v>8095</v>
      </c>
      <c r="B2695" t="s">
        <v>13327</v>
      </c>
      <c r="C2695" t="s">
        <v>15106</v>
      </c>
      <c r="D2695">
        <v>2024</v>
      </c>
      <c r="E2695" s="2">
        <v>45366</v>
      </c>
      <c r="F2695" t="s">
        <v>14714</v>
      </c>
      <c r="G2695" t="s">
        <v>13330</v>
      </c>
      <c r="H2695" t="s">
        <v>13331</v>
      </c>
      <c r="I2695">
        <v>1</v>
      </c>
      <c r="J2695" t="s">
        <v>15377</v>
      </c>
      <c r="K2695">
        <v>105</v>
      </c>
      <c r="L2695">
        <v>11.6</v>
      </c>
      <c r="M2695" t="s">
        <v>14715</v>
      </c>
      <c r="N2695">
        <v>917</v>
      </c>
      <c r="P2695" t="s">
        <v>13332</v>
      </c>
      <c r="Q2695">
        <v>1</v>
      </c>
    </row>
    <row r="2696" spans="1:17" x14ac:dyDescent="0.35">
      <c r="A2696" t="s">
        <v>8095</v>
      </c>
      <c r="B2696" t="s">
        <v>13333</v>
      </c>
      <c r="C2696" t="s">
        <v>14768</v>
      </c>
      <c r="D2696">
        <v>2024</v>
      </c>
      <c r="E2696" s="2">
        <v>45367</v>
      </c>
      <c r="F2696" t="s">
        <v>14717</v>
      </c>
      <c r="G2696" t="s">
        <v>13332</v>
      </c>
      <c r="H2696" t="s">
        <v>13332</v>
      </c>
      <c r="J2696" t="s">
        <v>15377</v>
      </c>
      <c r="O2696" t="s">
        <v>13332</v>
      </c>
      <c r="P2696" t="s">
        <v>13434</v>
      </c>
      <c r="Q2696">
        <v>1</v>
      </c>
    </row>
    <row r="2697" spans="1:17" x14ac:dyDescent="0.35">
      <c r="A2697" t="s">
        <v>8096</v>
      </c>
      <c r="B2697" t="s">
        <v>13327</v>
      </c>
      <c r="C2697" t="s">
        <v>15106</v>
      </c>
      <c r="D2697">
        <v>2024</v>
      </c>
      <c r="E2697" s="2">
        <v>45364</v>
      </c>
      <c r="F2697" t="s">
        <v>14714</v>
      </c>
      <c r="G2697" t="s">
        <v>13330</v>
      </c>
      <c r="H2697" t="s">
        <v>13331</v>
      </c>
      <c r="I2697">
        <v>1</v>
      </c>
      <c r="J2697" t="s">
        <v>15377</v>
      </c>
      <c r="K2697">
        <v>92</v>
      </c>
      <c r="L2697">
        <v>9.3000000000000007</v>
      </c>
      <c r="M2697" t="s">
        <v>14715</v>
      </c>
      <c r="N2697">
        <v>917</v>
      </c>
      <c r="P2697" t="s">
        <v>13332</v>
      </c>
      <c r="Q2697">
        <v>1</v>
      </c>
    </row>
    <row r="2698" spans="1:17" x14ac:dyDescent="0.35">
      <c r="A2698" t="s">
        <v>8096</v>
      </c>
      <c r="B2698" t="s">
        <v>13333</v>
      </c>
      <c r="C2698" t="s">
        <v>15355</v>
      </c>
      <c r="D2698">
        <v>2024</v>
      </c>
      <c r="E2698" s="2">
        <v>45364</v>
      </c>
      <c r="F2698" t="s">
        <v>14717</v>
      </c>
      <c r="G2698" t="s">
        <v>13332</v>
      </c>
      <c r="H2698" t="s">
        <v>13332</v>
      </c>
      <c r="J2698" t="s">
        <v>15377</v>
      </c>
      <c r="O2698" t="s">
        <v>13332</v>
      </c>
      <c r="P2698" t="s">
        <v>14720</v>
      </c>
      <c r="Q2698">
        <v>1</v>
      </c>
    </row>
    <row r="2699" spans="1:17" x14ac:dyDescent="0.35">
      <c r="A2699" t="s">
        <v>8097</v>
      </c>
      <c r="B2699" t="s">
        <v>13327</v>
      </c>
      <c r="C2699" t="s">
        <v>15106</v>
      </c>
      <c r="D2699">
        <v>2024</v>
      </c>
      <c r="E2699" s="2">
        <v>45354</v>
      </c>
      <c r="F2699" t="s">
        <v>14714</v>
      </c>
      <c r="G2699" t="s">
        <v>13330</v>
      </c>
      <c r="H2699" t="s">
        <v>13331</v>
      </c>
      <c r="I2699">
        <v>1</v>
      </c>
      <c r="J2699" t="s">
        <v>15377</v>
      </c>
      <c r="K2699">
        <v>102</v>
      </c>
      <c r="L2699">
        <v>10.6</v>
      </c>
      <c r="M2699" t="s">
        <v>14715</v>
      </c>
      <c r="N2699">
        <v>917</v>
      </c>
      <c r="P2699" t="s">
        <v>13332</v>
      </c>
      <c r="Q2699">
        <v>1</v>
      </c>
    </row>
    <row r="2700" spans="1:17" x14ac:dyDescent="0.35">
      <c r="A2700" t="s">
        <v>8097</v>
      </c>
      <c r="B2700" t="s">
        <v>13333</v>
      </c>
      <c r="C2700" t="s">
        <v>15352</v>
      </c>
      <c r="D2700">
        <v>2024</v>
      </c>
      <c r="E2700" s="2">
        <v>45355</v>
      </c>
      <c r="F2700" t="s">
        <v>14717</v>
      </c>
      <c r="G2700" t="s">
        <v>13332</v>
      </c>
      <c r="H2700" t="s">
        <v>13332</v>
      </c>
      <c r="J2700" t="s">
        <v>15377</v>
      </c>
      <c r="O2700" t="s">
        <v>13332</v>
      </c>
      <c r="P2700" t="s">
        <v>13434</v>
      </c>
      <c r="Q2700">
        <v>1</v>
      </c>
    </row>
    <row r="2701" spans="1:17" x14ac:dyDescent="0.35">
      <c r="A2701" t="s">
        <v>8097</v>
      </c>
      <c r="B2701" t="s">
        <v>13333</v>
      </c>
      <c r="C2701" t="s">
        <v>15352</v>
      </c>
      <c r="D2701">
        <v>2024</v>
      </c>
      <c r="E2701" s="2">
        <v>45355</v>
      </c>
      <c r="F2701" t="s">
        <v>14717</v>
      </c>
      <c r="G2701" t="s">
        <v>13332</v>
      </c>
      <c r="H2701" t="s">
        <v>13332</v>
      </c>
      <c r="J2701" t="s">
        <v>15377</v>
      </c>
      <c r="O2701" t="s">
        <v>13332</v>
      </c>
      <c r="P2701" t="s">
        <v>14720</v>
      </c>
      <c r="Q2701">
        <v>1</v>
      </c>
    </row>
    <row r="2702" spans="1:17" x14ac:dyDescent="0.35">
      <c r="A2702" t="s">
        <v>8098</v>
      </c>
      <c r="B2702" t="s">
        <v>13327</v>
      </c>
      <c r="C2702" t="s">
        <v>15106</v>
      </c>
      <c r="D2702">
        <v>2024</v>
      </c>
      <c r="E2702" s="2">
        <v>45352</v>
      </c>
      <c r="F2702" t="s">
        <v>14714</v>
      </c>
      <c r="G2702" t="s">
        <v>13330</v>
      </c>
      <c r="H2702" t="s">
        <v>13331</v>
      </c>
      <c r="I2702">
        <v>1</v>
      </c>
      <c r="J2702" t="s">
        <v>15377</v>
      </c>
      <c r="K2702">
        <v>85</v>
      </c>
      <c r="L2702">
        <v>7</v>
      </c>
      <c r="M2702" t="s">
        <v>14715</v>
      </c>
      <c r="N2702">
        <v>917</v>
      </c>
      <c r="P2702" t="s">
        <v>13332</v>
      </c>
      <c r="Q2702">
        <v>1</v>
      </c>
    </row>
    <row r="2703" spans="1:17" x14ac:dyDescent="0.35">
      <c r="A2703" t="s">
        <v>8098</v>
      </c>
      <c r="B2703" t="s">
        <v>13333</v>
      </c>
      <c r="C2703" t="s">
        <v>13543</v>
      </c>
      <c r="D2703">
        <v>2024</v>
      </c>
      <c r="E2703" s="2">
        <v>45403</v>
      </c>
      <c r="F2703" t="s">
        <v>13442</v>
      </c>
      <c r="G2703" t="s">
        <v>13332</v>
      </c>
      <c r="H2703" t="s">
        <v>13332</v>
      </c>
      <c r="J2703" t="s">
        <v>15377</v>
      </c>
      <c r="O2703" t="s">
        <v>13332</v>
      </c>
      <c r="P2703">
        <v>4</v>
      </c>
      <c r="Q2703">
        <v>1</v>
      </c>
    </row>
    <row r="2704" spans="1:17" x14ac:dyDescent="0.35">
      <c r="A2704" t="s">
        <v>8098</v>
      </c>
      <c r="B2704" t="s">
        <v>13333</v>
      </c>
      <c r="C2704" t="s">
        <v>15356</v>
      </c>
      <c r="D2704">
        <v>2024</v>
      </c>
      <c r="E2704" s="2">
        <v>45352</v>
      </c>
      <c r="F2704" t="s">
        <v>14717</v>
      </c>
      <c r="G2704" t="s">
        <v>13332</v>
      </c>
      <c r="H2704" t="s">
        <v>13332</v>
      </c>
      <c r="J2704" t="s">
        <v>15377</v>
      </c>
      <c r="O2704" t="s">
        <v>13332</v>
      </c>
      <c r="P2704" t="s">
        <v>14720</v>
      </c>
      <c r="Q2704">
        <v>1</v>
      </c>
    </row>
    <row r="2705" spans="1:17" x14ac:dyDescent="0.35">
      <c r="A2705" t="s">
        <v>8099</v>
      </c>
      <c r="B2705" t="s">
        <v>13327</v>
      </c>
      <c r="C2705" t="s">
        <v>15106</v>
      </c>
      <c r="D2705">
        <v>2024</v>
      </c>
      <c r="E2705" s="2">
        <v>45363</v>
      </c>
      <c r="F2705" t="s">
        <v>14714</v>
      </c>
      <c r="G2705" t="s">
        <v>13330</v>
      </c>
      <c r="H2705" t="s">
        <v>13331</v>
      </c>
      <c r="I2705">
        <v>1</v>
      </c>
      <c r="J2705" t="s">
        <v>15377</v>
      </c>
      <c r="K2705">
        <v>102</v>
      </c>
      <c r="L2705">
        <v>10.9</v>
      </c>
      <c r="M2705" t="s">
        <v>14715</v>
      </c>
      <c r="N2705">
        <v>917</v>
      </c>
      <c r="P2705" t="s">
        <v>13332</v>
      </c>
      <c r="Q2705">
        <v>1</v>
      </c>
    </row>
    <row r="2706" spans="1:17" x14ac:dyDescent="0.35">
      <c r="A2706" t="s">
        <v>8099</v>
      </c>
      <c r="B2706" t="s">
        <v>13333</v>
      </c>
      <c r="C2706" t="s">
        <v>15355</v>
      </c>
      <c r="D2706">
        <v>2024</v>
      </c>
      <c r="E2706" s="2">
        <v>45364</v>
      </c>
      <c r="F2706" t="s">
        <v>14717</v>
      </c>
      <c r="G2706" t="s">
        <v>13332</v>
      </c>
      <c r="H2706" t="s">
        <v>13332</v>
      </c>
      <c r="J2706" t="s">
        <v>15377</v>
      </c>
      <c r="O2706" t="s">
        <v>13332</v>
      </c>
      <c r="P2706" t="s">
        <v>13433</v>
      </c>
      <c r="Q2706">
        <v>1</v>
      </c>
    </row>
    <row r="2707" spans="1:17" x14ac:dyDescent="0.35">
      <c r="A2707" t="s">
        <v>8099</v>
      </c>
      <c r="B2707" t="s">
        <v>13333</v>
      </c>
      <c r="C2707" t="s">
        <v>15355</v>
      </c>
      <c r="D2707">
        <v>2024</v>
      </c>
      <c r="E2707" s="2">
        <v>45364</v>
      </c>
      <c r="F2707" t="s">
        <v>14717</v>
      </c>
      <c r="G2707" t="s">
        <v>13332</v>
      </c>
      <c r="H2707" t="s">
        <v>13332</v>
      </c>
      <c r="J2707" t="s">
        <v>15377</v>
      </c>
      <c r="O2707" t="s">
        <v>13332</v>
      </c>
      <c r="P2707" t="s">
        <v>14720</v>
      </c>
      <c r="Q2707">
        <v>1</v>
      </c>
    </row>
    <row r="2708" spans="1:17" x14ac:dyDescent="0.35">
      <c r="A2708" t="s">
        <v>8100</v>
      </c>
      <c r="B2708" t="s">
        <v>13327</v>
      </c>
      <c r="C2708" t="s">
        <v>15106</v>
      </c>
      <c r="D2708">
        <v>2024</v>
      </c>
      <c r="E2708" s="2">
        <v>45354</v>
      </c>
      <c r="F2708" t="s">
        <v>14714</v>
      </c>
      <c r="G2708" t="s">
        <v>13330</v>
      </c>
      <c r="H2708" t="s">
        <v>13331</v>
      </c>
      <c r="I2708">
        <v>1</v>
      </c>
      <c r="J2708" t="s">
        <v>15377</v>
      </c>
      <c r="K2708">
        <v>94</v>
      </c>
      <c r="L2708">
        <v>8.5</v>
      </c>
      <c r="M2708" t="s">
        <v>14715</v>
      </c>
      <c r="N2708">
        <v>917</v>
      </c>
      <c r="P2708" t="s">
        <v>13332</v>
      </c>
      <c r="Q2708">
        <v>1</v>
      </c>
    </row>
    <row r="2709" spans="1:17" x14ac:dyDescent="0.35">
      <c r="A2709" t="s">
        <v>8100</v>
      </c>
      <c r="B2709" t="s">
        <v>13333</v>
      </c>
      <c r="C2709" t="s">
        <v>15352</v>
      </c>
      <c r="D2709">
        <v>2024</v>
      </c>
      <c r="E2709" s="2">
        <v>45355</v>
      </c>
      <c r="F2709" t="s">
        <v>14717</v>
      </c>
      <c r="G2709" t="s">
        <v>13332</v>
      </c>
      <c r="H2709" t="s">
        <v>13332</v>
      </c>
      <c r="J2709" t="s">
        <v>15377</v>
      </c>
      <c r="O2709" t="s">
        <v>13332</v>
      </c>
      <c r="P2709" t="s">
        <v>13433</v>
      </c>
      <c r="Q2709">
        <v>1</v>
      </c>
    </row>
    <row r="2710" spans="1:17" x14ac:dyDescent="0.35">
      <c r="A2710" t="s">
        <v>8100</v>
      </c>
      <c r="B2710" t="s">
        <v>13333</v>
      </c>
      <c r="C2710" t="s">
        <v>15352</v>
      </c>
      <c r="D2710">
        <v>2024</v>
      </c>
      <c r="E2710" s="2">
        <v>45355</v>
      </c>
      <c r="F2710" t="s">
        <v>14717</v>
      </c>
      <c r="G2710" t="s">
        <v>13332</v>
      </c>
      <c r="H2710" t="s">
        <v>13332</v>
      </c>
      <c r="J2710" t="s">
        <v>15377</v>
      </c>
      <c r="O2710" t="s">
        <v>13332</v>
      </c>
      <c r="P2710" t="s">
        <v>14718</v>
      </c>
      <c r="Q2710">
        <v>1</v>
      </c>
    </row>
    <row r="2711" spans="1:17" x14ac:dyDescent="0.35">
      <c r="A2711" t="s">
        <v>8101</v>
      </c>
      <c r="B2711" t="s">
        <v>13327</v>
      </c>
      <c r="C2711" t="s">
        <v>15106</v>
      </c>
      <c r="D2711">
        <v>2024</v>
      </c>
      <c r="E2711" s="2">
        <v>45348</v>
      </c>
      <c r="F2711" t="s">
        <v>14714</v>
      </c>
      <c r="G2711" t="s">
        <v>13330</v>
      </c>
      <c r="H2711" t="s">
        <v>13331</v>
      </c>
      <c r="I2711">
        <v>1</v>
      </c>
      <c r="J2711" t="s">
        <v>15377</v>
      </c>
      <c r="K2711">
        <v>92</v>
      </c>
      <c r="L2711">
        <v>8.4</v>
      </c>
      <c r="M2711" t="s">
        <v>14715</v>
      </c>
      <c r="N2711">
        <v>917</v>
      </c>
      <c r="P2711" t="s">
        <v>13332</v>
      </c>
      <c r="Q2711">
        <v>1</v>
      </c>
    </row>
    <row r="2712" spans="1:17" x14ac:dyDescent="0.35">
      <c r="A2712" t="s">
        <v>8101</v>
      </c>
      <c r="B2712" t="s">
        <v>13333</v>
      </c>
      <c r="C2712" t="s">
        <v>15357</v>
      </c>
      <c r="D2712">
        <v>2024</v>
      </c>
      <c r="E2712" s="2">
        <v>45364</v>
      </c>
      <c r="F2712" t="s">
        <v>14717</v>
      </c>
      <c r="G2712" t="s">
        <v>13332</v>
      </c>
      <c r="H2712" t="s">
        <v>13332</v>
      </c>
      <c r="J2712" t="s">
        <v>15377</v>
      </c>
      <c r="O2712" t="s">
        <v>13332</v>
      </c>
      <c r="P2712" t="s">
        <v>13434</v>
      </c>
      <c r="Q2712">
        <v>1</v>
      </c>
    </row>
    <row r="2713" spans="1:17" x14ac:dyDescent="0.35">
      <c r="A2713" t="s">
        <v>8102</v>
      </c>
      <c r="B2713" t="s">
        <v>13327</v>
      </c>
      <c r="C2713" t="s">
        <v>15106</v>
      </c>
      <c r="D2713">
        <v>2024</v>
      </c>
      <c r="E2713" s="2">
        <v>45359</v>
      </c>
      <c r="F2713" t="s">
        <v>14714</v>
      </c>
      <c r="G2713" t="s">
        <v>13330</v>
      </c>
      <c r="H2713" t="s">
        <v>13331</v>
      </c>
      <c r="I2713">
        <v>1</v>
      </c>
      <c r="J2713" t="s">
        <v>15377</v>
      </c>
      <c r="K2713">
        <v>86</v>
      </c>
      <c r="L2713">
        <v>6.4</v>
      </c>
      <c r="M2713" t="s">
        <v>14715</v>
      </c>
      <c r="N2713">
        <v>917</v>
      </c>
      <c r="P2713" t="s">
        <v>13332</v>
      </c>
      <c r="Q2713">
        <v>1</v>
      </c>
    </row>
    <row r="2714" spans="1:17" x14ac:dyDescent="0.35">
      <c r="A2714" t="s">
        <v>8102</v>
      </c>
      <c r="B2714" t="s">
        <v>13333</v>
      </c>
      <c r="C2714" t="s">
        <v>15358</v>
      </c>
      <c r="D2714">
        <v>2024</v>
      </c>
      <c r="E2714" s="2">
        <v>45363</v>
      </c>
      <c r="F2714" t="s">
        <v>14454</v>
      </c>
      <c r="G2714" t="s">
        <v>13332</v>
      </c>
      <c r="H2714" t="s">
        <v>13332</v>
      </c>
      <c r="J2714" t="s">
        <v>15377</v>
      </c>
      <c r="O2714" t="s">
        <v>13332</v>
      </c>
      <c r="P2714">
        <v>5</v>
      </c>
      <c r="Q2714">
        <v>1</v>
      </c>
    </row>
    <row r="2715" spans="1:17" x14ac:dyDescent="0.35">
      <c r="A2715" t="s">
        <v>8103</v>
      </c>
      <c r="B2715" t="s">
        <v>13327</v>
      </c>
      <c r="C2715" t="s">
        <v>15106</v>
      </c>
      <c r="D2715">
        <v>2024</v>
      </c>
      <c r="E2715" s="2">
        <v>45354</v>
      </c>
      <c r="F2715" t="s">
        <v>14714</v>
      </c>
      <c r="G2715" t="s">
        <v>13330</v>
      </c>
      <c r="H2715" t="s">
        <v>13331</v>
      </c>
      <c r="I2715">
        <v>1</v>
      </c>
      <c r="J2715" t="s">
        <v>15377</v>
      </c>
      <c r="K2715">
        <v>100</v>
      </c>
      <c r="L2715">
        <v>10.5</v>
      </c>
      <c r="M2715" t="s">
        <v>14715</v>
      </c>
      <c r="N2715">
        <v>917</v>
      </c>
      <c r="P2715" t="s">
        <v>13332</v>
      </c>
      <c r="Q2715">
        <v>1</v>
      </c>
    </row>
    <row r="2716" spans="1:17" x14ac:dyDescent="0.35">
      <c r="A2716" t="s">
        <v>8103</v>
      </c>
      <c r="B2716" t="s">
        <v>13333</v>
      </c>
      <c r="C2716" t="s">
        <v>15352</v>
      </c>
      <c r="D2716">
        <v>2024</v>
      </c>
      <c r="E2716" s="2">
        <v>45355</v>
      </c>
      <c r="F2716" t="s">
        <v>14717</v>
      </c>
      <c r="G2716" t="s">
        <v>13332</v>
      </c>
      <c r="H2716" t="s">
        <v>13332</v>
      </c>
      <c r="J2716" t="s">
        <v>15377</v>
      </c>
      <c r="O2716" t="s">
        <v>13332</v>
      </c>
      <c r="P2716" t="s">
        <v>14718</v>
      </c>
      <c r="Q2716">
        <v>1</v>
      </c>
    </row>
    <row r="2717" spans="1:17" x14ac:dyDescent="0.35">
      <c r="A2717" t="s">
        <v>8104</v>
      </c>
      <c r="B2717" t="s">
        <v>13327</v>
      </c>
      <c r="C2717" t="s">
        <v>15106</v>
      </c>
      <c r="D2717">
        <v>2024</v>
      </c>
      <c r="E2717" s="2">
        <v>45346</v>
      </c>
      <c r="F2717" t="s">
        <v>14714</v>
      </c>
      <c r="G2717" t="s">
        <v>13330</v>
      </c>
      <c r="H2717" t="s">
        <v>13331</v>
      </c>
      <c r="I2717">
        <v>1</v>
      </c>
      <c r="J2717" t="s">
        <v>15377</v>
      </c>
      <c r="K2717">
        <v>94</v>
      </c>
      <c r="L2717">
        <v>8</v>
      </c>
      <c r="M2717" t="s">
        <v>14715</v>
      </c>
      <c r="N2717">
        <v>917</v>
      </c>
      <c r="P2717" t="s">
        <v>13332</v>
      </c>
      <c r="Q2717">
        <v>1</v>
      </c>
    </row>
    <row r="2718" spans="1:17" x14ac:dyDescent="0.35">
      <c r="A2718" t="s">
        <v>8104</v>
      </c>
      <c r="B2718" t="s">
        <v>13333</v>
      </c>
      <c r="C2718" t="s">
        <v>15359</v>
      </c>
      <c r="D2718">
        <v>2024</v>
      </c>
      <c r="E2718" s="2">
        <v>45371</v>
      </c>
      <c r="F2718" t="s">
        <v>14717</v>
      </c>
      <c r="G2718" t="s">
        <v>13332</v>
      </c>
      <c r="H2718" t="s">
        <v>13332</v>
      </c>
      <c r="J2718" t="s">
        <v>15377</v>
      </c>
      <c r="O2718" t="s">
        <v>13332</v>
      </c>
      <c r="P2718" t="s">
        <v>14720</v>
      </c>
      <c r="Q2718">
        <v>1</v>
      </c>
    </row>
    <row r="2719" spans="1:17" x14ac:dyDescent="0.35">
      <c r="A2719" t="s">
        <v>8105</v>
      </c>
      <c r="B2719" t="s">
        <v>13327</v>
      </c>
      <c r="C2719" t="s">
        <v>15106</v>
      </c>
      <c r="D2719">
        <v>2024</v>
      </c>
      <c r="E2719" s="2">
        <v>45348</v>
      </c>
      <c r="F2719" t="s">
        <v>14714</v>
      </c>
      <c r="G2719" t="s">
        <v>13330</v>
      </c>
      <c r="H2719" t="s">
        <v>13331</v>
      </c>
      <c r="I2719">
        <v>1</v>
      </c>
      <c r="J2719" t="s">
        <v>15377</v>
      </c>
      <c r="K2719">
        <v>98</v>
      </c>
      <c r="L2719">
        <v>9.6999999999999993</v>
      </c>
      <c r="M2719" t="s">
        <v>14715</v>
      </c>
      <c r="N2719">
        <v>917</v>
      </c>
      <c r="P2719" t="s">
        <v>13332</v>
      </c>
      <c r="Q2719">
        <v>1</v>
      </c>
    </row>
    <row r="2720" spans="1:17" x14ac:dyDescent="0.35">
      <c r="A2720" t="s">
        <v>8105</v>
      </c>
      <c r="B2720" t="s">
        <v>13333</v>
      </c>
      <c r="C2720" t="s">
        <v>15351</v>
      </c>
      <c r="D2720">
        <v>2024</v>
      </c>
      <c r="E2720" s="2">
        <v>45349</v>
      </c>
      <c r="F2720" t="s">
        <v>14717</v>
      </c>
      <c r="G2720" t="s">
        <v>13332</v>
      </c>
      <c r="H2720" t="s">
        <v>13332</v>
      </c>
      <c r="J2720" t="s">
        <v>15377</v>
      </c>
      <c r="O2720" t="s">
        <v>13332</v>
      </c>
      <c r="P2720" t="s">
        <v>13434</v>
      </c>
      <c r="Q2720">
        <v>1</v>
      </c>
    </row>
    <row r="2721" spans="1:17" x14ac:dyDescent="0.35">
      <c r="A2721" t="s">
        <v>8106</v>
      </c>
      <c r="B2721" t="s">
        <v>13327</v>
      </c>
      <c r="C2721" t="s">
        <v>15106</v>
      </c>
      <c r="D2721">
        <v>2024</v>
      </c>
      <c r="E2721" s="2">
        <v>45354</v>
      </c>
      <c r="F2721" t="s">
        <v>14714</v>
      </c>
      <c r="G2721" t="s">
        <v>13330</v>
      </c>
      <c r="H2721" t="s">
        <v>13331</v>
      </c>
      <c r="I2721">
        <v>1</v>
      </c>
      <c r="J2721" t="s">
        <v>15377</v>
      </c>
      <c r="K2721">
        <v>87</v>
      </c>
      <c r="L2721">
        <v>6.7</v>
      </c>
      <c r="M2721" t="s">
        <v>14715</v>
      </c>
      <c r="N2721">
        <v>917</v>
      </c>
      <c r="P2721" t="s">
        <v>13332</v>
      </c>
      <c r="Q2721">
        <v>1</v>
      </c>
    </row>
    <row r="2722" spans="1:17" x14ac:dyDescent="0.35">
      <c r="A2722" t="s">
        <v>8106</v>
      </c>
      <c r="B2722" t="s">
        <v>13333</v>
      </c>
      <c r="C2722" t="s">
        <v>14561</v>
      </c>
      <c r="D2722">
        <v>2024</v>
      </c>
      <c r="E2722" s="2">
        <v>45359</v>
      </c>
      <c r="F2722" t="s">
        <v>14454</v>
      </c>
      <c r="G2722" t="s">
        <v>13332</v>
      </c>
      <c r="H2722" t="s">
        <v>13332</v>
      </c>
      <c r="J2722" t="s">
        <v>15377</v>
      </c>
      <c r="O2722" t="s">
        <v>13332</v>
      </c>
      <c r="P2722">
        <v>5</v>
      </c>
      <c r="Q2722">
        <v>1</v>
      </c>
    </row>
    <row r="2723" spans="1:17" x14ac:dyDescent="0.35">
      <c r="A2723" t="s">
        <v>8106</v>
      </c>
      <c r="B2723" t="s">
        <v>13333</v>
      </c>
      <c r="C2723" t="s">
        <v>15352</v>
      </c>
      <c r="D2723">
        <v>2024</v>
      </c>
      <c r="E2723" s="2">
        <v>45355</v>
      </c>
      <c r="F2723" t="s">
        <v>14717</v>
      </c>
      <c r="G2723" t="s">
        <v>13332</v>
      </c>
      <c r="H2723" t="s">
        <v>13332</v>
      </c>
      <c r="J2723" t="s">
        <v>15377</v>
      </c>
      <c r="O2723" t="s">
        <v>13332</v>
      </c>
      <c r="P2723" t="s">
        <v>13433</v>
      </c>
      <c r="Q2723">
        <v>1</v>
      </c>
    </row>
    <row r="2724" spans="1:17" x14ac:dyDescent="0.35">
      <c r="A2724" t="s">
        <v>8106</v>
      </c>
      <c r="B2724" t="s">
        <v>13333</v>
      </c>
      <c r="C2724" t="s">
        <v>15352</v>
      </c>
      <c r="D2724">
        <v>2024</v>
      </c>
      <c r="E2724" s="2">
        <v>45355</v>
      </c>
      <c r="F2724" t="s">
        <v>14717</v>
      </c>
      <c r="G2724" t="s">
        <v>13332</v>
      </c>
      <c r="H2724" t="s">
        <v>13332</v>
      </c>
      <c r="J2724" t="s">
        <v>15377</v>
      </c>
      <c r="O2724" t="s">
        <v>13332</v>
      </c>
      <c r="P2724" t="s">
        <v>14718</v>
      </c>
      <c r="Q2724">
        <v>1</v>
      </c>
    </row>
    <row r="2725" spans="1:17" x14ac:dyDescent="0.35">
      <c r="A2725" t="s">
        <v>8107</v>
      </c>
      <c r="B2725" t="s">
        <v>13327</v>
      </c>
      <c r="C2725" t="s">
        <v>15106</v>
      </c>
      <c r="D2725">
        <v>2024</v>
      </c>
      <c r="E2725" s="2">
        <v>45348</v>
      </c>
      <c r="F2725" t="s">
        <v>14714</v>
      </c>
      <c r="G2725" t="s">
        <v>13330</v>
      </c>
      <c r="H2725" t="s">
        <v>13331</v>
      </c>
      <c r="I2725">
        <v>1</v>
      </c>
      <c r="J2725" t="s">
        <v>15377</v>
      </c>
      <c r="K2725">
        <v>99</v>
      </c>
      <c r="L2725">
        <v>10.9</v>
      </c>
      <c r="M2725" t="s">
        <v>14715</v>
      </c>
      <c r="N2725">
        <v>917</v>
      </c>
      <c r="P2725" t="s">
        <v>13332</v>
      </c>
      <c r="Q2725">
        <v>1</v>
      </c>
    </row>
    <row r="2726" spans="1:17" x14ac:dyDescent="0.35">
      <c r="A2726" t="s">
        <v>8107</v>
      </c>
      <c r="B2726" t="s">
        <v>13333</v>
      </c>
      <c r="C2726" t="s">
        <v>13958</v>
      </c>
      <c r="D2726">
        <v>2024</v>
      </c>
      <c r="E2726" s="2">
        <v>45401</v>
      </c>
      <c r="F2726" t="s">
        <v>13442</v>
      </c>
      <c r="G2726" t="s">
        <v>13332</v>
      </c>
      <c r="H2726" t="s">
        <v>13332</v>
      </c>
      <c r="J2726" t="s">
        <v>15377</v>
      </c>
      <c r="O2726" t="s">
        <v>13332</v>
      </c>
      <c r="P2726">
        <v>1</v>
      </c>
      <c r="Q2726">
        <v>1</v>
      </c>
    </row>
    <row r="2727" spans="1:17" x14ac:dyDescent="0.35">
      <c r="A2727" t="s">
        <v>8107</v>
      </c>
      <c r="B2727" t="s">
        <v>13333</v>
      </c>
      <c r="C2727" t="s">
        <v>15351</v>
      </c>
      <c r="D2727">
        <v>2024</v>
      </c>
      <c r="E2727" s="2">
        <v>45349</v>
      </c>
      <c r="F2727" t="s">
        <v>14717</v>
      </c>
      <c r="G2727" t="s">
        <v>13332</v>
      </c>
      <c r="H2727" t="s">
        <v>13332</v>
      </c>
      <c r="J2727" t="s">
        <v>15377</v>
      </c>
      <c r="O2727" t="s">
        <v>13332</v>
      </c>
      <c r="P2727" t="s">
        <v>13433</v>
      </c>
      <c r="Q2727">
        <v>1</v>
      </c>
    </row>
    <row r="2728" spans="1:17" x14ac:dyDescent="0.35">
      <c r="A2728" t="s">
        <v>8107</v>
      </c>
      <c r="B2728" t="s">
        <v>13333</v>
      </c>
      <c r="C2728" t="s">
        <v>15351</v>
      </c>
      <c r="D2728">
        <v>2024</v>
      </c>
      <c r="E2728" s="2">
        <v>45349</v>
      </c>
      <c r="F2728" t="s">
        <v>14717</v>
      </c>
      <c r="G2728" t="s">
        <v>13332</v>
      </c>
      <c r="H2728" t="s">
        <v>13332</v>
      </c>
      <c r="J2728" t="s">
        <v>15377</v>
      </c>
      <c r="O2728" t="s">
        <v>13332</v>
      </c>
      <c r="P2728" t="s">
        <v>14718</v>
      </c>
      <c r="Q2728">
        <v>1</v>
      </c>
    </row>
    <row r="2729" spans="1:17" x14ac:dyDescent="0.35">
      <c r="A2729" t="s">
        <v>8108</v>
      </c>
      <c r="B2729" t="s">
        <v>13327</v>
      </c>
      <c r="C2729" t="s">
        <v>15106</v>
      </c>
      <c r="D2729">
        <v>2024</v>
      </c>
      <c r="E2729" s="2">
        <v>45357</v>
      </c>
      <c r="F2729" t="s">
        <v>14714</v>
      </c>
      <c r="G2729" t="s">
        <v>13330</v>
      </c>
      <c r="H2729" t="s">
        <v>13331</v>
      </c>
      <c r="I2729">
        <v>1</v>
      </c>
      <c r="J2729" t="s">
        <v>15377</v>
      </c>
      <c r="K2729">
        <v>91</v>
      </c>
      <c r="L2729">
        <v>8.4</v>
      </c>
      <c r="M2729" t="s">
        <v>14715</v>
      </c>
      <c r="N2729">
        <v>917</v>
      </c>
      <c r="P2729" t="s">
        <v>13332</v>
      </c>
      <c r="Q2729">
        <v>1</v>
      </c>
    </row>
    <row r="2730" spans="1:17" x14ac:dyDescent="0.35">
      <c r="A2730" t="s">
        <v>8108</v>
      </c>
      <c r="B2730" t="s">
        <v>13333</v>
      </c>
      <c r="C2730" t="s">
        <v>14192</v>
      </c>
      <c r="D2730">
        <v>2024</v>
      </c>
      <c r="E2730" s="2">
        <v>45399</v>
      </c>
      <c r="F2730" t="s">
        <v>13442</v>
      </c>
      <c r="G2730" t="s">
        <v>13332</v>
      </c>
      <c r="H2730" t="s">
        <v>13332</v>
      </c>
      <c r="J2730" t="s">
        <v>15377</v>
      </c>
      <c r="O2730" t="s">
        <v>13332</v>
      </c>
      <c r="P2730">
        <v>4</v>
      </c>
      <c r="Q2730">
        <v>1</v>
      </c>
    </row>
    <row r="2731" spans="1:17" x14ac:dyDescent="0.35">
      <c r="A2731" t="s">
        <v>8108</v>
      </c>
      <c r="B2731" t="s">
        <v>13333</v>
      </c>
      <c r="C2731" t="s">
        <v>15360</v>
      </c>
      <c r="D2731">
        <v>2024</v>
      </c>
      <c r="E2731" s="2">
        <v>45367</v>
      </c>
      <c r="F2731" t="s">
        <v>14717</v>
      </c>
      <c r="G2731" t="s">
        <v>13332</v>
      </c>
      <c r="H2731" t="s">
        <v>13332</v>
      </c>
      <c r="J2731" t="s">
        <v>15377</v>
      </c>
      <c r="O2731" t="s">
        <v>13332</v>
      </c>
      <c r="P2731" t="s">
        <v>14720</v>
      </c>
      <c r="Q2731">
        <v>1</v>
      </c>
    </row>
    <row r="2732" spans="1:17" x14ac:dyDescent="0.35">
      <c r="A2732" t="s">
        <v>8109</v>
      </c>
      <c r="B2732" t="s">
        <v>13327</v>
      </c>
      <c r="C2732" t="s">
        <v>15106</v>
      </c>
      <c r="D2732">
        <v>2024</v>
      </c>
      <c r="E2732" s="2">
        <v>45362</v>
      </c>
      <c r="F2732" t="s">
        <v>14714</v>
      </c>
      <c r="G2732" t="s">
        <v>13330</v>
      </c>
      <c r="H2732" t="s">
        <v>13331</v>
      </c>
      <c r="I2732">
        <v>1</v>
      </c>
      <c r="J2732" t="s">
        <v>15377</v>
      </c>
      <c r="K2732">
        <v>103</v>
      </c>
      <c r="L2732">
        <v>11.7</v>
      </c>
      <c r="M2732" t="s">
        <v>14715</v>
      </c>
      <c r="N2732">
        <v>917</v>
      </c>
      <c r="P2732" t="s">
        <v>13332</v>
      </c>
      <c r="Q2732">
        <v>1</v>
      </c>
    </row>
    <row r="2733" spans="1:17" x14ac:dyDescent="0.35">
      <c r="A2733" t="s">
        <v>8109</v>
      </c>
      <c r="B2733" t="s">
        <v>13333</v>
      </c>
      <c r="C2733" t="s">
        <v>15361</v>
      </c>
      <c r="D2733">
        <v>2024</v>
      </c>
      <c r="E2733" s="2">
        <v>45414</v>
      </c>
      <c r="F2733" t="s">
        <v>13442</v>
      </c>
      <c r="G2733" t="s">
        <v>13332</v>
      </c>
      <c r="H2733" t="s">
        <v>13332</v>
      </c>
      <c r="J2733" t="s">
        <v>15377</v>
      </c>
      <c r="O2733" t="s">
        <v>13332</v>
      </c>
      <c r="P2733">
        <v>4</v>
      </c>
      <c r="Q2733">
        <v>1</v>
      </c>
    </row>
    <row r="2734" spans="1:17" x14ac:dyDescent="0.35">
      <c r="A2734" t="s">
        <v>8109</v>
      </c>
      <c r="B2734" t="s">
        <v>13333</v>
      </c>
      <c r="C2734" t="s">
        <v>15355</v>
      </c>
      <c r="D2734">
        <v>2024</v>
      </c>
      <c r="E2734" s="2">
        <v>45364</v>
      </c>
      <c r="F2734" t="s">
        <v>14717</v>
      </c>
      <c r="G2734" t="s">
        <v>13332</v>
      </c>
      <c r="H2734" t="s">
        <v>13332</v>
      </c>
      <c r="J2734" t="s">
        <v>15377</v>
      </c>
      <c r="O2734" t="s">
        <v>13332</v>
      </c>
      <c r="P2734" t="s">
        <v>13434</v>
      </c>
      <c r="Q2734">
        <v>1</v>
      </c>
    </row>
    <row r="2735" spans="1:17" x14ac:dyDescent="0.35">
      <c r="A2735" t="s">
        <v>8110</v>
      </c>
      <c r="B2735" t="s">
        <v>13327</v>
      </c>
      <c r="C2735" t="s">
        <v>15106</v>
      </c>
      <c r="D2735">
        <v>2024</v>
      </c>
      <c r="E2735" s="2">
        <v>45360</v>
      </c>
      <c r="F2735" t="s">
        <v>14714</v>
      </c>
      <c r="G2735" t="s">
        <v>13330</v>
      </c>
      <c r="H2735" t="s">
        <v>13331</v>
      </c>
      <c r="I2735">
        <v>1</v>
      </c>
      <c r="J2735" t="s">
        <v>15377</v>
      </c>
      <c r="K2735">
        <v>86</v>
      </c>
      <c r="L2735">
        <v>7.1</v>
      </c>
      <c r="M2735" t="s">
        <v>14715</v>
      </c>
      <c r="N2735">
        <v>917</v>
      </c>
      <c r="P2735" t="s">
        <v>13332</v>
      </c>
      <c r="Q2735">
        <v>1</v>
      </c>
    </row>
    <row r="2736" spans="1:17" x14ac:dyDescent="0.35">
      <c r="A2736" t="s">
        <v>8110</v>
      </c>
      <c r="B2736" t="s">
        <v>13333</v>
      </c>
      <c r="C2736" t="s">
        <v>15353</v>
      </c>
      <c r="D2736">
        <v>2024</v>
      </c>
      <c r="E2736" s="2">
        <v>45361</v>
      </c>
      <c r="F2736" t="s">
        <v>14717</v>
      </c>
      <c r="G2736" t="s">
        <v>13332</v>
      </c>
      <c r="H2736" t="s">
        <v>13332</v>
      </c>
      <c r="J2736" t="s">
        <v>15377</v>
      </c>
      <c r="O2736" t="s">
        <v>13332</v>
      </c>
      <c r="P2736" t="s">
        <v>14720</v>
      </c>
      <c r="Q2736">
        <v>1</v>
      </c>
    </row>
    <row r="2737" spans="1:17" x14ac:dyDescent="0.35">
      <c r="A2737" t="s">
        <v>8111</v>
      </c>
      <c r="B2737" t="s">
        <v>13327</v>
      </c>
      <c r="C2737" t="s">
        <v>15106</v>
      </c>
      <c r="D2737">
        <v>2024</v>
      </c>
      <c r="E2737" s="2">
        <v>45360</v>
      </c>
      <c r="F2737" t="s">
        <v>14714</v>
      </c>
      <c r="G2737" t="s">
        <v>13330</v>
      </c>
      <c r="H2737" t="s">
        <v>13331</v>
      </c>
      <c r="I2737">
        <v>1</v>
      </c>
      <c r="J2737" t="s">
        <v>15377</v>
      </c>
      <c r="K2737">
        <v>90</v>
      </c>
      <c r="L2737">
        <v>7.8</v>
      </c>
      <c r="M2737" t="s">
        <v>14715</v>
      </c>
      <c r="N2737">
        <v>917</v>
      </c>
      <c r="P2737" t="s">
        <v>13332</v>
      </c>
      <c r="Q2737">
        <v>1</v>
      </c>
    </row>
    <row r="2738" spans="1:17" x14ac:dyDescent="0.35">
      <c r="A2738" t="s">
        <v>8112</v>
      </c>
      <c r="B2738" t="s">
        <v>13327</v>
      </c>
      <c r="C2738" t="s">
        <v>15106</v>
      </c>
      <c r="D2738">
        <v>2024</v>
      </c>
      <c r="E2738" s="2">
        <v>45350</v>
      </c>
      <c r="F2738" t="s">
        <v>14714</v>
      </c>
      <c r="G2738" t="s">
        <v>13330</v>
      </c>
      <c r="H2738" t="s">
        <v>13331</v>
      </c>
      <c r="I2738">
        <v>1</v>
      </c>
      <c r="J2738" t="s">
        <v>15377</v>
      </c>
      <c r="K2738">
        <v>86</v>
      </c>
      <c r="L2738">
        <v>6.3</v>
      </c>
      <c r="M2738" t="s">
        <v>14715</v>
      </c>
      <c r="N2738">
        <v>917</v>
      </c>
      <c r="P2738" t="s">
        <v>13332</v>
      </c>
      <c r="Q2738">
        <v>1</v>
      </c>
    </row>
    <row r="2739" spans="1:17" x14ac:dyDescent="0.35">
      <c r="A2739" t="s">
        <v>8112</v>
      </c>
      <c r="B2739" t="s">
        <v>13333</v>
      </c>
      <c r="C2739" t="s">
        <v>14749</v>
      </c>
      <c r="D2739">
        <v>2024</v>
      </c>
      <c r="E2739" s="2">
        <v>45361</v>
      </c>
      <c r="F2739" t="s">
        <v>14717</v>
      </c>
      <c r="G2739" t="s">
        <v>13332</v>
      </c>
      <c r="H2739" t="s">
        <v>13332</v>
      </c>
      <c r="J2739" t="s">
        <v>15377</v>
      </c>
      <c r="O2739" t="s">
        <v>13332</v>
      </c>
      <c r="P2739" t="s">
        <v>13434</v>
      </c>
      <c r="Q2739">
        <v>1</v>
      </c>
    </row>
    <row r="2740" spans="1:17" x14ac:dyDescent="0.35">
      <c r="A2740" t="s">
        <v>8113</v>
      </c>
      <c r="B2740" t="s">
        <v>13327</v>
      </c>
      <c r="C2740" t="s">
        <v>15106</v>
      </c>
      <c r="D2740">
        <v>2024</v>
      </c>
      <c r="E2740" s="2">
        <v>45358</v>
      </c>
      <c r="F2740" t="s">
        <v>14714</v>
      </c>
      <c r="G2740" t="s">
        <v>13330</v>
      </c>
      <c r="H2740" t="s">
        <v>13331</v>
      </c>
      <c r="I2740">
        <v>1</v>
      </c>
      <c r="J2740" t="s">
        <v>15377</v>
      </c>
      <c r="K2740">
        <v>86</v>
      </c>
      <c r="L2740">
        <v>6.8</v>
      </c>
      <c r="M2740" t="s">
        <v>14715</v>
      </c>
      <c r="N2740">
        <v>917</v>
      </c>
      <c r="P2740" t="s">
        <v>13332</v>
      </c>
      <c r="Q2740">
        <v>1</v>
      </c>
    </row>
    <row r="2741" spans="1:17" x14ac:dyDescent="0.35">
      <c r="A2741" t="s">
        <v>8113</v>
      </c>
      <c r="B2741" t="s">
        <v>13333</v>
      </c>
      <c r="C2741" t="s">
        <v>14908</v>
      </c>
      <c r="D2741">
        <v>2024</v>
      </c>
      <c r="E2741" s="2">
        <v>45359</v>
      </c>
      <c r="F2741" t="s">
        <v>14717</v>
      </c>
      <c r="G2741" t="s">
        <v>13332</v>
      </c>
      <c r="H2741" t="s">
        <v>13332</v>
      </c>
      <c r="J2741" t="s">
        <v>15377</v>
      </c>
      <c r="O2741" t="s">
        <v>13332</v>
      </c>
      <c r="P2741" t="s">
        <v>13433</v>
      </c>
      <c r="Q2741">
        <v>1</v>
      </c>
    </row>
    <row r="2742" spans="1:17" x14ac:dyDescent="0.35">
      <c r="A2742" t="s">
        <v>8114</v>
      </c>
      <c r="B2742" t="s">
        <v>13327</v>
      </c>
      <c r="C2742" t="s">
        <v>15106</v>
      </c>
      <c r="D2742">
        <v>2024</v>
      </c>
      <c r="E2742" s="2">
        <v>45347</v>
      </c>
      <c r="F2742" t="s">
        <v>14714</v>
      </c>
      <c r="G2742" t="s">
        <v>13330</v>
      </c>
      <c r="H2742" t="s">
        <v>13331</v>
      </c>
      <c r="I2742">
        <v>1</v>
      </c>
      <c r="J2742" t="s">
        <v>15377</v>
      </c>
      <c r="K2742">
        <v>100</v>
      </c>
      <c r="L2742">
        <v>10.1</v>
      </c>
      <c r="M2742" t="s">
        <v>14715</v>
      </c>
      <c r="N2742">
        <v>917</v>
      </c>
      <c r="P2742" t="s">
        <v>13332</v>
      </c>
      <c r="Q2742">
        <v>1</v>
      </c>
    </row>
    <row r="2743" spans="1:17" x14ac:dyDescent="0.35">
      <c r="A2743" t="s">
        <v>8114</v>
      </c>
      <c r="B2743" t="s">
        <v>13492</v>
      </c>
      <c r="C2743" t="s">
        <v>14942</v>
      </c>
      <c r="D2743">
        <v>2024</v>
      </c>
      <c r="E2743" s="2">
        <v>45350</v>
      </c>
      <c r="F2743" t="s">
        <v>14714</v>
      </c>
      <c r="G2743" t="s">
        <v>13330</v>
      </c>
      <c r="H2743" t="s">
        <v>13331</v>
      </c>
      <c r="I2743">
        <v>1</v>
      </c>
      <c r="J2743" t="s">
        <v>15377</v>
      </c>
      <c r="K2743">
        <v>99</v>
      </c>
      <c r="L2743">
        <v>10.1</v>
      </c>
      <c r="M2743" t="s">
        <v>14724</v>
      </c>
      <c r="N2743">
        <v>911</v>
      </c>
      <c r="P2743" t="s">
        <v>13332</v>
      </c>
      <c r="Q2743">
        <v>1</v>
      </c>
    </row>
    <row r="2744" spans="1:17" x14ac:dyDescent="0.35">
      <c r="A2744" t="s">
        <v>8115</v>
      </c>
      <c r="B2744" t="s">
        <v>13327</v>
      </c>
      <c r="C2744" t="s">
        <v>15106</v>
      </c>
      <c r="D2744">
        <v>2024</v>
      </c>
      <c r="E2744" s="2">
        <v>45364</v>
      </c>
      <c r="F2744" t="s">
        <v>14714</v>
      </c>
      <c r="G2744" t="s">
        <v>13330</v>
      </c>
      <c r="H2744" t="s">
        <v>13331</v>
      </c>
      <c r="I2744">
        <v>1</v>
      </c>
      <c r="J2744" t="s">
        <v>15377</v>
      </c>
      <c r="K2744">
        <v>86</v>
      </c>
      <c r="L2744">
        <v>6.1</v>
      </c>
      <c r="M2744" t="s">
        <v>14715</v>
      </c>
      <c r="N2744">
        <v>917</v>
      </c>
      <c r="P2744" t="s">
        <v>13332</v>
      </c>
      <c r="Q2744">
        <v>1</v>
      </c>
    </row>
    <row r="2745" spans="1:17" x14ac:dyDescent="0.35">
      <c r="A2745" t="s">
        <v>8115</v>
      </c>
      <c r="B2745" t="s">
        <v>13492</v>
      </c>
      <c r="C2745" t="s">
        <v>14942</v>
      </c>
      <c r="D2745">
        <v>2024</v>
      </c>
      <c r="E2745" s="2">
        <v>45365</v>
      </c>
      <c r="F2745" t="s">
        <v>14714</v>
      </c>
      <c r="G2745" t="s">
        <v>13330</v>
      </c>
      <c r="H2745" t="s">
        <v>13331</v>
      </c>
      <c r="I2745">
        <v>1</v>
      </c>
      <c r="J2745" t="s">
        <v>15377</v>
      </c>
      <c r="K2745">
        <v>85</v>
      </c>
      <c r="L2745">
        <v>5.8</v>
      </c>
      <c r="M2745" t="s">
        <v>14724</v>
      </c>
      <c r="N2745">
        <v>911</v>
      </c>
      <c r="P2745" t="s">
        <v>13332</v>
      </c>
      <c r="Q2745">
        <v>1</v>
      </c>
    </row>
    <row r="2746" spans="1:17" x14ac:dyDescent="0.35">
      <c r="A2746" t="s">
        <v>8116</v>
      </c>
      <c r="B2746" t="s">
        <v>13327</v>
      </c>
      <c r="C2746" t="s">
        <v>15106</v>
      </c>
      <c r="D2746">
        <v>2024</v>
      </c>
      <c r="E2746" s="2">
        <v>45348</v>
      </c>
      <c r="F2746" t="s">
        <v>14714</v>
      </c>
      <c r="G2746" t="s">
        <v>13330</v>
      </c>
      <c r="H2746" t="s">
        <v>13331</v>
      </c>
      <c r="I2746">
        <v>1</v>
      </c>
      <c r="J2746" t="s">
        <v>15377</v>
      </c>
      <c r="K2746">
        <v>99</v>
      </c>
      <c r="L2746">
        <v>11.1</v>
      </c>
      <c r="M2746" t="s">
        <v>14715</v>
      </c>
      <c r="N2746">
        <v>917</v>
      </c>
      <c r="P2746" t="s">
        <v>13332</v>
      </c>
      <c r="Q2746">
        <v>1</v>
      </c>
    </row>
    <row r="2747" spans="1:17" x14ac:dyDescent="0.35">
      <c r="A2747" t="s">
        <v>8116</v>
      </c>
      <c r="B2747" t="s">
        <v>13333</v>
      </c>
      <c r="C2747" t="s">
        <v>15351</v>
      </c>
      <c r="D2747">
        <v>2024</v>
      </c>
      <c r="E2747" s="2">
        <v>45349</v>
      </c>
      <c r="F2747" t="s">
        <v>14717</v>
      </c>
      <c r="G2747" t="s">
        <v>13332</v>
      </c>
      <c r="H2747" t="s">
        <v>13332</v>
      </c>
      <c r="J2747" t="s">
        <v>15377</v>
      </c>
      <c r="O2747" t="s">
        <v>13332</v>
      </c>
      <c r="P2747" t="s">
        <v>13433</v>
      </c>
      <c r="Q2747">
        <v>1</v>
      </c>
    </row>
    <row r="2748" spans="1:17" x14ac:dyDescent="0.35">
      <c r="A2748" t="s">
        <v>8116</v>
      </c>
      <c r="B2748" t="s">
        <v>13333</v>
      </c>
      <c r="C2748" t="s">
        <v>15351</v>
      </c>
      <c r="D2748">
        <v>2024</v>
      </c>
      <c r="E2748" s="2">
        <v>45349</v>
      </c>
      <c r="F2748" t="s">
        <v>14717</v>
      </c>
      <c r="G2748" t="s">
        <v>13332</v>
      </c>
      <c r="H2748" t="s">
        <v>13332</v>
      </c>
      <c r="J2748" t="s">
        <v>15377</v>
      </c>
      <c r="O2748" t="s">
        <v>13332</v>
      </c>
      <c r="P2748" t="s">
        <v>14718</v>
      </c>
      <c r="Q2748">
        <v>1</v>
      </c>
    </row>
    <row r="2749" spans="1:17" x14ac:dyDescent="0.35">
      <c r="A2749" t="s">
        <v>8117</v>
      </c>
      <c r="B2749" t="s">
        <v>13327</v>
      </c>
      <c r="C2749" t="s">
        <v>15106</v>
      </c>
      <c r="D2749">
        <v>2024</v>
      </c>
      <c r="E2749" s="2">
        <v>45347</v>
      </c>
      <c r="F2749" t="s">
        <v>14714</v>
      </c>
      <c r="G2749" t="s">
        <v>13330</v>
      </c>
      <c r="H2749" t="s">
        <v>13331</v>
      </c>
      <c r="I2749">
        <v>1</v>
      </c>
      <c r="J2749" t="s">
        <v>15377</v>
      </c>
      <c r="K2749">
        <v>82</v>
      </c>
      <c r="L2749">
        <v>5.7</v>
      </c>
      <c r="M2749" t="s">
        <v>14715</v>
      </c>
      <c r="N2749">
        <v>917</v>
      </c>
      <c r="P2749" t="s">
        <v>13332</v>
      </c>
      <c r="Q2749">
        <v>1</v>
      </c>
    </row>
    <row r="2750" spans="1:17" x14ac:dyDescent="0.35">
      <c r="A2750" t="s">
        <v>8117</v>
      </c>
      <c r="B2750" t="s">
        <v>13333</v>
      </c>
      <c r="C2750" t="s">
        <v>15351</v>
      </c>
      <c r="D2750">
        <v>2024</v>
      </c>
      <c r="E2750" s="2">
        <v>45349</v>
      </c>
      <c r="F2750" t="s">
        <v>14717</v>
      </c>
      <c r="G2750" t="s">
        <v>13332</v>
      </c>
      <c r="H2750" t="s">
        <v>13332</v>
      </c>
      <c r="J2750" t="s">
        <v>15377</v>
      </c>
      <c r="O2750" t="s">
        <v>13332</v>
      </c>
      <c r="P2750" t="s">
        <v>13433</v>
      </c>
      <c r="Q2750">
        <v>1</v>
      </c>
    </row>
    <row r="2751" spans="1:17" x14ac:dyDescent="0.35">
      <c r="A2751" t="s">
        <v>8117</v>
      </c>
      <c r="B2751" t="s">
        <v>13333</v>
      </c>
      <c r="C2751" t="s">
        <v>15351</v>
      </c>
      <c r="D2751">
        <v>2024</v>
      </c>
      <c r="E2751" s="2">
        <v>45349</v>
      </c>
      <c r="F2751" t="s">
        <v>14717</v>
      </c>
      <c r="G2751" t="s">
        <v>13332</v>
      </c>
      <c r="H2751" t="s">
        <v>13332</v>
      </c>
      <c r="J2751" t="s">
        <v>15377</v>
      </c>
      <c r="O2751" t="s">
        <v>13332</v>
      </c>
      <c r="P2751" t="s">
        <v>14718</v>
      </c>
      <c r="Q2751">
        <v>1</v>
      </c>
    </row>
    <row r="2752" spans="1:17" x14ac:dyDescent="0.35">
      <c r="A2752" t="s">
        <v>8118</v>
      </c>
      <c r="B2752" t="s">
        <v>13327</v>
      </c>
      <c r="C2752" t="s">
        <v>15106</v>
      </c>
      <c r="D2752">
        <v>2024</v>
      </c>
      <c r="E2752" s="2">
        <v>45352</v>
      </c>
      <c r="F2752" t="s">
        <v>14714</v>
      </c>
      <c r="G2752" t="s">
        <v>13330</v>
      </c>
      <c r="H2752" t="s">
        <v>13331</v>
      </c>
      <c r="I2752">
        <v>1</v>
      </c>
      <c r="J2752" t="s">
        <v>15377</v>
      </c>
      <c r="K2752">
        <v>104</v>
      </c>
      <c r="L2752">
        <v>10.3</v>
      </c>
      <c r="M2752" t="s">
        <v>14715</v>
      </c>
      <c r="N2752">
        <v>917</v>
      </c>
      <c r="P2752" t="s">
        <v>13332</v>
      </c>
      <c r="Q2752">
        <v>1</v>
      </c>
    </row>
    <row r="2753" spans="1:17" x14ac:dyDescent="0.35">
      <c r="A2753" t="s">
        <v>8119</v>
      </c>
      <c r="B2753" t="s">
        <v>13327</v>
      </c>
      <c r="C2753" t="s">
        <v>15106</v>
      </c>
      <c r="D2753">
        <v>2024</v>
      </c>
      <c r="E2753" s="2">
        <v>45360</v>
      </c>
      <c r="F2753" t="s">
        <v>14714</v>
      </c>
      <c r="G2753" t="s">
        <v>13330</v>
      </c>
      <c r="H2753" t="s">
        <v>13331</v>
      </c>
      <c r="I2753">
        <v>1</v>
      </c>
      <c r="J2753" t="s">
        <v>15377</v>
      </c>
      <c r="K2753">
        <v>84</v>
      </c>
      <c r="L2753">
        <v>5.7</v>
      </c>
      <c r="M2753" t="s">
        <v>14715</v>
      </c>
      <c r="N2753">
        <v>917</v>
      </c>
      <c r="P2753" t="s">
        <v>13332</v>
      </c>
      <c r="Q2753">
        <v>1</v>
      </c>
    </row>
    <row r="2754" spans="1:17" x14ac:dyDescent="0.35">
      <c r="A2754" t="s">
        <v>8119</v>
      </c>
      <c r="B2754" t="s">
        <v>13333</v>
      </c>
      <c r="C2754" t="s">
        <v>13913</v>
      </c>
      <c r="D2754">
        <v>2024</v>
      </c>
      <c r="E2754" s="2">
        <v>45399</v>
      </c>
      <c r="F2754" t="s">
        <v>13442</v>
      </c>
      <c r="G2754" t="s">
        <v>13332</v>
      </c>
      <c r="H2754" t="s">
        <v>13332</v>
      </c>
      <c r="J2754" t="s">
        <v>15377</v>
      </c>
      <c r="O2754" t="s">
        <v>13332</v>
      </c>
      <c r="P2754">
        <v>4</v>
      </c>
      <c r="Q2754">
        <v>1</v>
      </c>
    </row>
    <row r="2755" spans="1:17" x14ac:dyDescent="0.35">
      <c r="A2755" t="s">
        <v>8119</v>
      </c>
      <c r="B2755" t="s">
        <v>13333</v>
      </c>
      <c r="C2755" t="s">
        <v>15353</v>
      </c>
      <c r="D2755">
        <v>2024</v>
      </c>
      <c r="E2755" s="2">
        <v>45361</v>
      </c>
      <c r="F2755" t="s">
        <v>14717</v>
      </c>
      <c r="G2755" t="s">
        <v>13332</v>
      </c>
      <c r="H2755" t="s">
        <v>13332</v>
      </c>
      <c r="J2755" t="s">
        <v>15377</v>
      </c>
      <c r="O2755" t="s">
        <v>13332</v>
      </c>
      <c r="P2755" t="s">
        <v>13434</v>
      </c>
      <c r="Q2755">
        <v>1</v>
      </c>
    </row>
    <row r="2756" spans="1:17" x14ac:dyDescent="0.35">
      <c r="A2756" t="s">
        <v>8119</v>
      </c>
      <c r="B2756" t="s">
        <v>13333</v>
      </c>
      <c r="C2756" t="s">
        <v>15353</v>
      </c>
      <c r="D2756">
        <v>2024</v>
      </c>
      <c r="E2756" s="2">
        <v>45361</v>
      </c>
      <c r="F2756" t="s">
        <v>14717</v>
      </c>
      <c r="G2756" t="s">
        <v>13332</v>
      </c>
      <c r="H2756" t="s">
        <v>13332</v>
      </c>
      <c r="J2756" t="s">
        <v>15377</v>
      </c>
      <c r="O2756" t="s">
        <v>13332</v>
      </c>
      <c r="P2756" t="s">
        <v>14720</v>
      </c>
      <c r="Q2756">
        <v>1</v>
      </c>
    </row>
    <row r="2757" spans="1:17" x14ac:dyDescent="0.35">
      <c r="A2757" t="s">
        <v>8120</v>
      </c>
      <c r="B2757" t="s">
        <v>13327</v>
      </c>
      <c r="C2757" t="s">
        <v>15106</v>
      </c>
      <c r="D2757">
        <v>2024</v>
      </c>
      <c r="E2757" s="2">
        <v>45355</v>
      </c>
      <c r="F2757" t="s">
        <v>14714</v>
      </c>
      <c r="G2757" t="s">
        <v>13330</v>
      </c>
      <c r="H2757" t="s">
        <v>13331</v>
      </c>
      <c r="I2757">
        <v>1</v>
      </c>
      <c r="J2757" t="s">
        <v>15377</v>
      </c>
      <c r="K2757">
        <v>85</v>
      </c>
      <c r="L2757">
        <v>6.4</v>
      </c>
      <c r="M2757" t="s">
        <v>14715</v>
      </c>
      <c r="N2757">
        <v>917</v>
      </c>
      <c r="P2757" t="s">
        <v>13332</v>
      </c>
      <c r="Q2757">
        <v>1</v>
      </c>
    </row>
    <row r="2758" spans="1:17" x14ac:dyDescent="0.35">
      <c r="A2758" t="s">
        <v>8120</v>
      </c>
      <c r="B2758" t="s">
        <v>13333</v>
      </c>
      <c r="C2758" t="s">
        <v>15362</v>
      </c>
      <c r="D2758">
        <v>2024</v>
      </c>
      <c r="E2758" s="2">
        <v>45432</v>
      </c>
      <c r="F2758" t="s">
        <v>13531</v>
      </c>
      <c r="G2758" t="s">
        <v>13332</v>
      </c>
      <c r="H2758" t="s">
        <v>13332</v>
      </c>
      <c r="J2758" t="s">
        <v>15377</v>
      </c>
      <c r="O2758" t="s">
        <v>13332</v>
      </c>
      <c r="P2758">
        <v>1</v>
      </c>
      <c r="Q2758">
        <v>1</v>
      </c>
    </row>
    <row r="2759" spans="1:17" x14ac:dyDescent="0.35">
      <c r="A2759" t="s">
        <v>8120</v>
      </c>
      <c r="B2759" t="s">
        <v>13333</v>
      </c>
      <c r="C2759" t="s">
        <v>15363</v>
      </c>
      <c r="D2759">
        <v>2024</v>
      </c>
      <c r="E2759" s="2">
        <v>45363</v>
      </c>
      <c r="F2759" t="s">
        <v>14717</v>
      </c>
      <c r="G2759" t="s">
        <v>13332</v>
      </c>
      <c r="H2759" t="s">
        <v>13332</v>
      </c>
      <c r="J2759" t="s">
        <v>15377</v>
      </c>
      <c r="O2759" t="s">
        <v>13332</v>
      </c>
      <c r="P2759" t="s">
        <v>13434</v>
      </c>
      <c r="Q2759">
        <v>1</v>
      </c>
    </row>
    <row r="2760" spans="1:17" x14ac:dyDescent="0.35">
      <c r="A2760" t="s">
        <v>8121</v>
      </c>
      <c r="B2760" t="s">
        <v>13327</v>
      </c>
      <c r="C2760" t="s">
        <v>15106</v>
      </c>
      <c r="D2760">
        <v>2024</v>
      </c>
      <c r="E2760" s="2">
        <v>45362</v>
      </c>
      <c r="F2760" t="s">
        <v>14714</v>
      </c>
      <c r="G2760" t="s">
        <v>13330</v>
      </c>
      <c r="H2760" t="s">
        <v>13331</v>
      </c>
      <c r="I2760">
        <v>1</v>
      </c>
      <c r="J2760" t="s">
        <v>15377</v>
      </c>
      <c r="K2760">
        <v>94</v>
      </c>
      <c r="L2760">
        <v>9.3000000000000007</v>
      </c>
      <c r="M2760" t="s">
        <v>14715</v>
      </c>
      <c r="N2760">
        <v>917</v>
      </c>
      <c r="P2760" t="s">
        <v>13332</v>
      </c>
      <c r="Q2760">
        <v>1</v>
      </c>
    </row>
    <row r="2761" spans="1:17" x14ac:dyDescent="0.35">
      <c r="A2761" t="s">
        <v>8122</v>
      </c>
      <c r="B2761" t="s">
        <v>13327</v>
      </c>
      <c r="C2761" t="s">
        <v>15106</v>
      </c>
      <c r="D2761">
        <v>2024</v>
      </c>
      <c r="E2761" s="2">
        <v>45352</v>
      </c>
      <c r="F2761" t="s">
        <v>14714</v>
      </c>
      <c r="G2761" t="s">
        <v>13330</v>
      </c>
      <c r="H2761" t="s">
        <v>13331</v>
      </c>
      <c r="I2761">
        <v>1</v>
      </c>
      <c r="J2761" t="s">
        <v>15377</v>
      </c>
      <c r="K2761">
        <v>97</v>
      </c>
      <c r="L2761">
        <v>9.4</v>
      </c>
      <c r="M2761" t="s">
        <v>14715</v>
      </c>
      <c r="N2761">
        <v>917</v>
      </c>
      <c r="P2761" t="s">
        <v>13332</v>
      </c>
      <c r="Q2761">
        <v>1</v>
      </c>
    </row>
    <row r="2762" spans="1:17" x14ac:dyDescent="0.35">
      <c r="A2762" t="s">
        <v>8122</v>
      </c>
      <c r="B2762" t="s">
        <v>13333</v>
      </c>
      <c r="C2762" t="s">
        <v>15364</v>
      </c>
      <c r="D2762">
        <v>2024</v>
      </c>
      <c r="E2762" s="2">
        <v>45354</v>
      </c>
      <c r="F2762" t="s">
        <v>14454</v>
      </c>
      <c r="G2762" t="s">
        <v>13332</v>
      </c>
      <c r="H2762" t="s">
        <v>13332</v>
      </c>
      <c r="J2762" t="s">
        <v>15377</v>
      </c>
      <c r="O2762" t="s">
        <v>13332</v>
      </c>
      <c r="P2762">
        <v>5</v>
      </c>
      <c r="Q2762">
        <v>1</v>
      </c>
    </row>
    <row r="2763" spans="1:17" x14ac:dyDescent="0.35">
      <c r="A2763" t="s">
        <v>8122</v>
      </c>
      <c r="B2763" t="s">
        <v>13333</v>
      </c>
      <c r="C2763" t="s">
        <v>15356</v>
      </c>
      <c r="D2763">
        <v>2024</v>
      </c>
      <c r="E2763" s="2">
        <v>45352</v>
      </c>
      <c r="F2763" t="s">
        <v>14717</v>
      </c>
      <c r="G2763" t="s">
        <v>13332</v>
      </c>
      <c r="H2763" t="s">
        <v>13332</v>
      </c>
      <c r="J2763" t="s">
        <v>15377</v>
      </c>
      <c r="O2763" t="s">
        <v>13332</v>
      </c>
      <c r="P2763" t="s">
        <v>13433</v>
      </c>
      <c r="Q2763">
        <v>1</v>
      </c>
    </row>
    <row r="2764" spans="1:17" x14ac:dyDescent="0.35">
      <c r="A2764" t="s">
        <v>8122</v>
      </c>
      <c r="B2764" t="s">
        <v>13333</v>
      </c>
      <c r="C2764" t="s">
        <v>15356</v>
      </c>
      <c r="D2764">
        <v>2024</v>
      </c>
      <c r="E2764" s="2">
        <v>45352</v>
      </c>
      <c r="F2764" t="s">
        <v>14717</v>
      </c>
      <c r="G2764" t="s">
        <v>13332</v>
      </c>
      <c r="H2764" t="s">
        <v>13332</v>
      </c>
      <c r="J2764" t="s">
        <v>15377</v>
      </c>
      <c r="O2764" t="s">
        <v>13332</v>
      </c>
      <c r="P2764" t="s">
        <v>14718</v>
      </c>
      <c r="Q2764">
        <v>1</v>
      </c>
    </row>
    <row r="2765" spans="1:17" x14ac:dyDescent="0.35">
      <c r="A2765" t="s">
        <v>8123</v>
      </c>
      <c r="B2765" t="s">
        <v>13327</v>
      </c>
      <c r="C2765" t="s">
        <v>15106</v>
      </c>
      <c r="D2765">
        <v>2024</v>
      </c>
      <c r="E2765" s="2">
        <v>45363</v>
      </c>
      <c r="F2765" t="s">
        <v>14714</v>
      </c>
      <c r="G2765" t="s">
        <v>13330</v>
      </c>
      <c r="H2765" t="s">
        <v>13331</v>
      </c>
      <c r="I2765">
        <v>1</v>
      </c>
      <c r="J2765" t="s">
        <v>15377</v>
      </c>
      <c r="K2765">
        <v>84</v>
      </c>
      <c r="L2765">
        <v>6.8</v>
      </c>
      <c r="M2765" t="s">
        <v>14715</v>
      </c>
      <c r="N2765">
        <v>917</v>
      </c>
      <c r="P2765" t="s">
        <v>13332</v>
      </c>
      <c r="Q2765">
        <v>1</v>
      </c>
    </row>
    <row r="2766" spans="1:17" x14ac:dyDescent="0.35">
      <c r="A2766" t="s">
        <v>8124</v>
      </c>
      <c r="B2766" t="s">
        <v>13327</v>
      </c>
      <c r="C2766" t="s">
        <v>15106</v>
      </c>
      <c r="D2766">
        <v>2024</v>
      </c>
      <c r="E2766" s="2">
        <v>45366</v>
      </c>
      <c r="F2766" t="s">
        <v>14714</v>
      </c>
      <c r="G2766" t="s">
        <v>13330</v>
      </c>
      <c r="H2766" t="s">
        <v>13331</v>
      </c>
      <c r="I2766">
        <v>1</v>
      </c>
      <c r="J2766" t="s">
        <v>15377</v>
      </c>
      <c r="K2766">
        <v>89</v>
      </c>
      <c r="L2766">
        <v>6.9</v>
      </c>
      <c r="M2766" t="s">
        <v>14715</v>
      </c>
      <c r="N2766">
        <v>917</v>
      </c>
      <c r="P2766" t="s">
        <v>13332</v>
      </c>
      <c r="Q2766">
        <v>1</v>
      </c>
    </row>
    <row r="2767" spans="1:17" x14ac:dyDescent="0.35">
      <c r="A2767" t="s">
        <v>8124</v>
      </c>
      <c r="B2767" t="s">
        <v>13492</v>
      </c>
      <c r="C2767" t="s">
        <v>14942</v>
      </c>
      <c r="D2767">
        <v>2024</v>
      </c>
      <c r="E2767" s="2">
        <v>45368</v>
      </c>
      <c r="F2767" t="s">
        <v>14714</v>
      </c>
      <c r="G2767" t="s">
        <v>13330</v>
      </c>
      <c r="H2767" t="s">
        <v>13331</v>
      </c>
      <c r="I2767">
        <v>1</v>
      </c>
      <c r="J2767" t="s">
        <v>15377</v>
      </c>
      <c r="K2767">
        <v>89</v>
      </c>
      <c r="L2767">
        <v>6.8</v>
      </c>
      <c r="M2767" t="s">
        <v>14724</v>
      </c>
      <c r="N2767">
        <v>911</v>
      </c>
      <c r="P2767" t="s">
        <v>13332</v>
      </c>
      <c r="Q2767">
        <v>1</v>
      </c>
    </row>
    <row r="2768" spans="1:17" x14ac:dyDescent="0.35">
      <c r="A2768" t="s">
        <v>8125</v>
      </c>
      <c r="B2768" t="s">
        <v>13327</v>
      </c>
      <c r="C2768" t="s">
        <v>15106</v>
      </c>
      <c r="D2768">
        <v>2024</v>
      </c>
      <c r="E2768" s="2">
        <v>45354</v>
      </c>
      <c r="F2768" t="s">
        <v>14714</v>
      </c>
      <c r="G2768" t="s">
        <v>13330</v>
      </c>
      <c r="H2768" t="s">
        <v>13331</v>
      </c>
      <c r="I2768">
        <v>1</v>
      </c>
      <c r="J2768" t="s">
        <v>15377</v>
      </c>
      <c r="K2768">
        <v>88</v>
      </c>
      <c r="L2768">
        <v>7.1</v>
      </c>
      <c r="M2768" t="s">
        <v>14715</v>
      </c>
      <c r="N2768">
        <v>917</v>
      </c>
      <c r="P2768" t="s">
        <v>13332</v>
      </c>
      <c r="Q2768">
        <v>1</v>
      </c>
    </row>
    <row r="2769" spans="1:17" x14ac:dyDescent="0.35">
      <c r="A2769" t="s">
        <v>8125</v>
      </c>
      <c r="B2769" t="s">
        <v>13333</v>
      </c>
      <c r="C2769" t="s">
        <v>15352</v>
      </c>
      <c r="D2769">
        <v>2024</v>
      </c>
      <c r="E2769" s="2">
        <v>45355</v>
      </c>
      <c r="F2769" t="s">
        <v>14717</v>
      </c>
      <c r="G2769" t="s">
        <v>13332</v>
      </c>
      <c r="H2769" t="s">
        <v>13332</v>
      </c>
      <c r="J2769" t="s">
        <v>15377</v>
      </c>
      <c r="O2769" t="s">
        <v>13332</v>
      </c>
      <c r="P2769" t="s">
        <v>13434</v>
      </c>
      <c r="Q2769">
        <v>1</v>
      </c>
    </row>
    <row r="2770" spans="1:17" x14ac:dyDescent="0.35">
      <c r="A2770" t="s">
        <v>8125</v>
      </c>
      <c r="B2770" t="s">
        <v>13333</v>
      </c>
      <c r="C2770" t="s">
        <v>15352</v>
      </c>
      <c r="D2770">
        <v>2024</v>
      </c>
      <c r="E2770" s="2">
        <v>45355</v>
      </c>
      <c r="F2770" t="s">
        <v>14717</v>
      </c>
      <c r="G2770" t="s">
        <v>13332</v>
      </c>
      <c r="H2770" t="s">
        <v>13332</v>
      </c>
      <c r="J2770" t="s">
        <v>15377</v>
      </c>
      <c r="O2770" t="s">
        <v>13332</v>
      </c>
      <c r="P2770" t="s">
        <v>14720</v>
      </c>
      <c r="Q2770">
        <v>1</v>
      </c>
    </row>
    <row r="2771" spans="1:17" x14ac:dyDescent="0.35">
      <c r="A2771" t="s">
        <v>8126</v>
      </c>
      <c r="B2771" t="s">
        <v>13327</v>
      </c>
      <c r="C2771" t="s">
        <v>15106</v>
      </c>
      <c r="D2771">
        <v>2024</v>
      </c>
      <c r="E2771" s="2">
        <v>45360</v>
      </c>
      <c r="F2771" t="s">
        <v>14714</v>
      </c>
      <c r="G2771" t="s">
        <v>13330</v>
      </c>
      <c r="H2771" t="s">
        <v>13331</v>
      </c>
      <c r="I2771">
        <v>1</v>
      </c>
      <c r="J2771" t="s">
        <v>15377</v>
      </c>
      <c r="K2771">
        <v>91</v>
      </c>
      <c r="L2771">
        <v>7.1</v>
      </c>
      <c r="M2771" t="s">
        <v>14715</v>
      </c>
      <c r="N2771">
        <v>917</v>
      </c>
      <c r="P2771" t="s">
        <v>13332</v>
      </c>
      <c r="Q2771">
        <v>1</v>
      </c>
    </row>
    <row r="2772" spans="1:17" x14ac:dyDescent="0.35">
      <c r="A2772" t="s">
        <v>8126</v>
      </c>
      <c r="B2772" t="s">
        <v>13333</v>
      </c>
      <c r="C2772" t="s">
        <v>14749</v>
      </c>
      <c r="D2772">
        <v>2024</v>
      </c>
      <c r="E2772" s="2">
        <v>45361</v>
      </c>
      <c r="F2772" t="s">
        <v>14717</v>
      </c>
      <c r="G2772" t="s">
        <v>13332</v>
      </c>
      <c r="H2772" t="s">
        <v>13332</v>
      </c>
      <c r="J2772" t="s">
        <v>15377</v>
      </c>
      <c r="O2772" t="s">
        <v>13332</v>
      </c>
      <c r="P2772" t="s">
        <v>13433</v>
      </c>
      <c r="Q2772">
        <v>1</v>
      </c>
    </row>
    <row r="2773" spans="1:17" x14ac:dyDescent="0.35">
      <c r="A2773" t="s">
        <v>8126</v>
      </c>
      <c r="B2773" t="s">
        <v>13333</v>
      </c>
      <c r="C2773" t="s">
        <v>14749</v>
      </c>
      <c r="D2773">
        <v>2024</v>
      </c>
      <c r="E2773" s="2">
        <v>45361</v>
      </c>
      <c r="F2773" t="s">
        <v>14717</v>
      </c>
      <c r="G2773" t="s">
        <v>13332</v>
      </c>
      <c r="H2773" t="s">
        <v>13332</v>
      </c>
      <c r="J2773" t="s">
        <v>15377</v>
      </c>
      <c r="O2773" t="s">
        <v>13332</v>
      </c>
      <c r="P2773" t="s">
        <v>14720</v>
      </c>
      <c r="Q2773">
        <v>1</v>
      </c>
    </row>
    <row r="2774" spans="1:17" x14ac:dyDescent="0.35">
      <c r="A2774" t="s">
        <v>8127</v>
      </c>
      <c r="B2774" t="s">
        <v>13327</v>
      </c>
      <c r="C2774" t="s">
        <v>15106</v>
      </c>
      <c r="D2774">
        <v>2024</v>
      </c>
      <c r="E2774" s="2">
        <v>45353</v>
      </c>
      <c r="F2774" t="s">
        <v>14714</v>
      </c>
      <c r="G2774" t="s">
        <v>13330</v>
      </c>
      <c r="H2774" t="s">
        <v>13331</v>
      </c>
      <c r="I2774">
        <v>1</v>
      </c>
      <c r="J2774" t="s">
        <v>15377</v>
      </c>
      <c r="K2774">
        <v>99</v>
      </c>
      <c r="L2774">
        <v>10.7</v>
      </c>
      <c r="M2774" t="s">
        <v>14715</v>
      </c>
      <c r="N2774">
        <v>917</v>
      </c>
      <c r="P2774" t="s">
        <v>13332</v>
      </c>
      <c r="Q2774">
        <v>1</v>
      </c>
    </row>
    <row r="2775" spans="1:17" x14ac:dyDescent="0.35">
      <c r="A2775" t="s">
        <v>8127</v>
      </c>
      <c r="B2775" t="s">
        <v>13492</v>
      </c>
      <c r="C2775" t="s">
        <v>14942</v>
      </c>
      <c r="D2775">
        <v>2024</v>
      </c>
      <c r="E2775" s="2">
        <v>45356</v>
      </c>
      <c r="F2775" t="s">
        <v>14714</v>
      </c>
      <c r="G2775" t="s">
        <v>13330</v>
      </c>
      <c r="H2775" t="s">
        <v>13331</v>
      </c>
      <c r="I2775">
        <v>1</v>
      </c>
      <c r="J2775" t="s">
        <v>15377</v>
      </c>
      <c r="K2775">
        <v>99</v>
      </c>
      <c r="L2775">
        <v>9.9</v>
      </c>
      <c r="M2775" t="s">
        <v>14724</v>
      </c>
      <c r="N2775">
        <v>911</v>
      </c>
      <c r="P2775" t="s">
        <v>13332</v>
      </c>
      <c r="Q2775">
        <v>1</v>
      </c>
    </row>
    <row r="2776" spans="1:17" x14ac:dyDescent="0.35">
      <c r="A2776" t="s">
        <v>8128</v>
      </c>
      <c r="B2776" t="s">
        <v>13327</v>
      </c>
      <c r="C2776" t="s">
        <v>15106</v>
      </c>
      <c r="D2776">
        <v>2024</v>
      </c>
      <c r="E2776" s="2">
        <v>45356</v>
      </c>
      <c r="F2776" t="s">
        <v>14714</v>
      </c>
      <c r="G2776" t="s">
        <v>13330</v>
      </c>
      <c r="H2776" t="s">
        <v>13331</v>
      </c>
      <c r="I2776">
        <v>1</v>
      </c>
      <c r="J2776" t="s">
        <v>15377</v>
      </c>
      <c r="K2776">
        <v>96</v>
      </c>
      <c r="L2776">
        <v>8.9</v>
      </c>
      <c r="M2776" t="s">
        <v>14715</v>
      </c>
      <c r="N2776">
        <v>917</v>
      </c>
      <c r="P2776" t="s">
        <v>13332</v>
      </c>
      <c r="Q2776">
        <v>1</v>
      </c>
    </row>
    <row r="2777" spans="1:17" x14ac:dyDescent="0.35">
      <c r="A2777" t="s">
        <v>8128</v>
      </c>
      <c r="B2777" t="s">
        <v>13333</v>
      </c>
      <c r="C2777" t="s">
        <v>15365</v>
      </c>
      <c r="D2777">
        <v>2024</v>
      </c>
      <c r="E2777" s="2">
        <v>45358</v>
      </c>
      <c r="F2777" t="s">
        <v>14717</v>
      </c>
      <c r="G2777" t="s">
        <v>13332</v>
      </c>
      <c r="H2777" t="s">
        <v>13332</v>
      </c>
      <c r="J2777" t="s">
        <v>15377</v>
      </c>
      <c r="O2777" t="s">
        <v>13332</v>
      </c>
      <c r="P2777" t="s">
        <v>13433</v>
      </c>
      <c r="Q2777">
        <v>1</v>
      </c>
    </row>
    <row r="2778" spans="1:17" x14ac:dyDescent="0.35">
      <c r="A2778" t="s">
        <v>8128</v>
      </c>
      <c r="B2778" t="s">
        <v>13333</v>
      </c>
      <c r="C2778" t="s">
        <v>15365</v>
      </c>
      <c r="D2778">
        <v>2024</v>
      </c>
      <c r="E2778" s="2">
        <v>45358</v>
      </c>
      <c r="F2778" t="s">
        <v>14717</v>
      </c>
      <c r="G2778" t="s">
        <v>13332</v>
      </c>
      <c r="H2778" t="s">
        <v>13332</v>
      </c>
      <c r="J2778" t="s">
        <v>15377</v>
      </c>
      <c r="O2778" t="s">
        <v>13332</v>
      </c>
      <c r="P2778" t="s">
        <v>14718</v>
      </c>
      <c r="Q2778">
        <v>1</v>
      </c>
    </row>
    <row r="2779" spans="1:17" x14ac:dyDescent="0.35">
      <c r="A2779" t="s">
        <v>8129</v>
      </c>
      <c r="B2779" t="s">
        <v>13327</v>
      </c>
      <c r="C2779" t="s">
        <v>15106</v>
      </c>
      <c r="D2779">
        <v>2024</v>
      </c>
      <c r="E2779" s="2">
        <v>45364</v>
      </c>
      <c r="F2779" t="s">
        <v>14714</v>
      </c>
      <c r="G2779" t="s">
        <v>13330</v>
      </c>
      <c r="H2779" t="s">
        <v>13331</v>
      </c>
      <c r="I2779">
        <v>1</v>
      </c>
      <c r="J2779" t="s">
        <v>15377</v>
      </c>
      <c r="K2779">
        <v>109</v>
      </c>
      <c r="L2779">
        <v>12</v>
      </c>
      <c r="M2779" t="s">
        <v>14715</v>
      </c>
      <c r="N2779">
        <v>917</v>
      </c>
      <c r="P2779" t="s">
        <v>13332</v>
      </c>
      <c r="Q2779">
        <v>1</v>
      </c>
    </row>
    <row r="2780" spans="1:17" x14ac:dyDescent="0.35">
      <c r="A2780" t="s">
        <v>8129</v>
      </c>
      <c r="B2780" t="s">
        <v>13333</v>
      </c>
      <c r="C2780" t="s">
        <v>15355</v>
      </c>
      <c r="D2780">
        <v>2024</v>
      </c>
      <c r="E2780" s="2">
        <v>45364</v>
      </c>
      <c r="F2780" t="s">
        <v>14717</v>
      </c>
      <c r="G2780" t="s">
        <v>13332</v>
      </c>
      <c r="H2780" t="s">
        <v>13332</v>
      </c>
      <c r="J2780" t="s">
        <v>15377</v>
      </c>
      <c r="O2780" t="s">
        <v>13332</v>
      </c>
      <c r="P2780" t="s">
        <v>13434</v>
      </c>
      <c r="Q2780">
        <v>1</v>
      </c>
    </row>
    <row r="2781" spans="1:17" x14ac:dyDescent="0.35">
      <c r="A2781" t="s">
        <v>8129</v>
      </c>
      <c r="B2781" t="s">
        <v>13333</v>
      </c>
      <c r="C2781" t="s">
        <v>15355</v>
      </c>
      <c r="D2781">
        <v>2024</v>
      </c>
      <c r="E2781" s="2">
        <v>45364</v>
      </c>
      <c r="F2781" t="s">
        <v>14717</v>
      </c>
      <c r="G2781" t="s">
        <v>13332</v>
      </c>
      <c r="H2781" t="s">
        <v>13332</v>
      </c>
      <c r="J2781" t="s">
        <v>15377</v>
      </c>
      <c r="O2781" t="s">
        <v>13332</v>
      </c>
      <c r="P2781" t="s">
        <v>14720</v>
      </c>
      <c r="Q2781">
        <v>1</v>
      </c>
    </row>
    <row r="2782" spans="1:17" x14ac:dyDescent="0.35">
      <c r="A2782" t="s">
        <v>8130</v>
      </c>
      <c r="B2782" t="s">
        <v>13327</v>
      </c>
      <c r="C2782" t="s">
        <v>15106</v>
      </c>
      <c r="D2782">
        <v>2024</v>
      </c>
      <c r="E2782" s="2">
        <v>45361</v>
      </c>
      <c r="F2782" t="s">
        <v>14714</v>
      </c>
      <c r="G2782" t="s">
        <v>13330</v>
      </c>
      <c r="H2782" t="s">
        <v>13331</v>
      </c>
      <c r="I2782">
        <v>1</v>
      </c>
      <c r="J2782" t="s">
        <v>15377</v>
      </c>
      <c r="K2782">
        <v>100</v>
      </c>
      <c r="L2782">
        <v>10.9</v>
      </c>
      <c r="M2782" t="s">
        <v>14715</v>
      </c>
      <c r="N2782">
        <v>917</v>
      </c>
      <c r="P2782" t="s">
        <v>13332</v>
      </c>
      <c r="Q2782">
        <v>1</v>
      </c>
    </row>
    <row r="2783" spans="1:17" x14ac:dyDescent="0.35">
      <c r="A2783" t="s">
        <v>8130</v>
      </c>
      <c r="B2783" t="s">
        <v>13333</v>
      </c>
      <c r="C2783" t="s">
        <v>14009</v>
      </c>
      <c r="D2783">
        <v>2024</v>
      </c>
      <c r="E2783" s="2">
        <v>45401</v>
      </c>
      <c r="F2783" t="s">
        <v>13442</v>
      </c>
      <c r="G2783" t="s">
        <v>13332</v>
      </c>
      <c r="H2783" t="s">
        <v>13332</v>
      </c>
      <c r="J2783" t="s">
        <v>15377</v>
      </c>
      <c r="O2783" t="s">
        <v>13332</v>
      </c>
      <c r="P2783">
        <v>4</v>
      </c>
      <c r="Q2783">
        <v>1</v>
      </c>
    </row>
    <row r="2784" spans="1:17" x14ac:dyDescent="0.35">
      <c r="A2784" t="s">
        <v>8130</v>
      </c>
      <c r="B2784" t="s">
        <v>13333</v>
      </c>
      <c r="C2784" t="s">
        <v>14749</v>
      </c>
      <c r="D2784">
        <v>2024</v>
      </c>
      <c r="E2784" s="2">
        <v>45361</v>
      </c>
      <c r="F2784" t="s">
        <v>14717</v>
      </c>
      <c r="G2784" t="s">
        <v>13332</v>
      </c>
      <c r="H2784" t="s">
        <v>13332</v>
      </c>
      <c r="J2784" t="s">
        <v>15377</v>
      </c>
      <c r="O2784" t="s">
        <v>13332</v>
      </c>
      <c r="P2784" t="s">
        <v>13434</v>
      </c>
      <c r="Q2784">
        <v>1</v>
      </c>
    </row>
    <row r="2785" spans="1:17" x14ac:dyDescent="0.35">
      <c r="A2785" t="s">
        <v>8131</v>
      </c>
      <c r="B2785" t="s">
        <v>13327</v>
      </c>
      <c r="C2785" t="s">
        <v>15106</v>
      </c>
      <c r="D2785">
        <v>2024</v>
      </c>
      <c r="E2785" s="2">
        <v>45357</v>
      </c>
      <c r="F2785" t="s">
        <v>14714</v>
      </c>
      <c r="G2785" t="s">
        <v>13330</v>
      </c>
      <c r="H2785" t="s">
        <v>13331</v>
      </c>
      <c r="I2785">
        <v>1</v>
      </c>
      <c r="J2785" t="s">
        <v>15377</v>
      </c>
      <c r="K2785">
        <v>96</v>
      </c>
      <c r="L2785">
        <v>9.6999999999999993</v>
      </c>
      <c r="M2785" t="s">
        <v>14715</v>
      </c>
      <c r="N2785">
        <v>917</v>
      </c>
      <c r="P2785" t="s">
        <v>13332</v>
      </c>
      <c r="Q2785">
        <v>1</v>
      </c>
    </row>
    <row r="2786" spans="1:17" x14ac:dyDescent="0.35">
      <c r="A2786" t="s">
        <v>8131</v>
      </c>
      <c r="B2786" t="s">
        <v>13333</v>
      </c>
      <c r="C2786" t="s">
        <v>15353</v>
      </c>
      <c r="D2786">
        <v>2024</v>
      </c>
      <c r="E2786" s="2">
        <v>45361</v>
      </c>
      <c r="F2786" t="s">
        <v>14717</v>
      </c>
      <c r="G2786" t="s">
        <v>13332</v>
      </c>
      <c r="H2786" t="s">
        <v>13332</v>
      </c>
      <c r="J2786" t="s">
        <v>15377</v>
      </c>
      <c r="O2786" t="s">
        <v>13332</v>
      </c>
      <c r="P2786" t="s">
        <v>13433</v>
      </c>
      <c r="Q2786">
        <v>1</v>
      </c>
    </row>
    <row r="2787" spans="1:17" x14ac:dyDescent="0.35">
      <c r="A2787" t="s">
        <v>8131</v>
      </c>
      <c r="B2787" t="s">
        <v>13333</v>
      </c>
      <c r="C2787" t="s">
        <v>15353</v>
      </c>
      <c r="D2787">
        <v>2024</v>
      </c>
      <c r="E2787" s="2">
        <v>45361</v>
      </c>
      <c r="F2787" t="s">
        <v>14717</v>
      </c>
      <c r="G2787" t="s">
        <v>13332</v>
      </c>
      <c r="H2787" t="s">
        <v>13332</v>
      </c>
      <c r="J2787" t="s">
        <v>15377</v>
      </c>
      <c r="O2787" t="s">
        <v>13332</v>
      </c>
      <c r="P2787" t="s">
        <v>14718</v>
      </c>
      <c r="Q2787">
        <v>1</v>
      </c>
    </row>
    <row r="2788" spans="1:17" x14ac:dyDescent="0.35">
      <c r="A2788" t="s">
        <v>8132</v>
      </c>
      <c r="B2788" t="s">
        <v>13327</v>
      </c>
      <c r="C2788" t="s">
        <v>15106</v>
      </c>
      <c r="D2788">
        <v>2024</v>
      </c>
      <c r="E2788" s="2">
        <v>45354</v>
      </c>
      <c r="F2788" t="s">
        <v>14714</v>
      </c>
      <c r="G2788" t="s">
        <v>13330</v>
      </c>
      <c r="H2788" t="s">
        <v>13331</v>
      </c>
      <c r="I2788">
        <v>1</v>
      </c>
      <c r="J2788" t="s">
        <v>15377</v>
      </c>
      <c r="K2788">
        <v>105</v>
      </c>
      <c r="L2788">
        <v>11.7</v>
      </c>
      <c r="M2788" t="s">
        <v>14715</v>
      </c>
      <c r="N2788">
        <v>917</v>
      </c>
      <c r="P2788" t="s">
        <v>13332</v>
      </c>
      <c r="Q2788">
        <v>1</v>
      </c>
    </row>
    <row r="2789" spans="1:17" x14ac:dyDescent="0.35">
      <c r="A2789" t="s">
        <v>8132</v>
      </c>
      <c r="B2789" t="s">
        <v>13333</v>
      </c>
      <c r="C2789" t="s">
        <v>15366</v>
      </c>
      <c r="D2789">
        <v>2024</v>
      </c>
      <c r="E2789" s="2">
        <v>45358</v>
      </c>
      <c r="F2789" t="s">
        <v>14454</v>
      </c>
      <c r="G2789" t="s">
        <v>13332</v>
      </c>
      <c r="H2789" t="s">
        <v>13332</v>
      </c>
      <c r="J2789" t="s">
        <v>15377</v>
      </c>
      <c r="O2789" t="s">
        <v>13332</v>
      </c>
      <c r="P2789">
        <v>6</v>
      </c>
      <c r="Q2789">
        <v>1</v>
      </c>
    </row>
    <row r="2790" spans="1:17" x14ac:dyDescent="0.35">
      <c r="A2790" t="s">
        <v>8132</v>
      </c>
      <c r="B2790" t="s">
        <v>13333</v>
      </c>
      <c r="C2790" t="s">
        <v>15352</v>
      </c>
      <c r="D2790">
        <v>2024</v>
      </c>
      <c r="E2790" s="2">
        <v>45355</v>
      </c>
      <c r="F2790" t="s">
        <v>14717</v>
      </c>
      <c r="G2790" t="s">
        <v>13332</v>
      </c>
      <c r="H2790" t="s">
        <v>13332</v>
      </c>
      <c r="J2790" t="s">
        <v>15377</v>
      </c>
      <c r="O2790" t="s">
        <v>13332</v>
      </c>
      <c r="P2790" t="s">
        <v>13434</v>
      </c>
      <c r="Q2790">
        <v>1</v>
      </c>
    </row>
    <row r="2791" spans="1:17" x14ac:dyDescent="0.35">
      <c r="A2791" t="s">
        <v>8132</v>
      </c>
      <c r="B2791" t="s">
        <v>13333</v>
      </c>
      <c r="C2791" t="s">
        <v>15352</v>
      </c>
      <c r="D2791">
        <v>2024</v>
      </c>
      <c r="E2791" s="2">
        <v>45355</v>
      </c>
      <c r="F2791" t="s">
        <v>14717</v>
      </c>
      <c r="G2791" t="s">
        <v>13332</v>
      </c>
      <c r="H2791" t="s">
        <v>13332</v>
      </c>
      <c r="J2791" t="s">
        <v>15377</v>
      </c>
      <c r="O2791" t="s">
        <v>13332</v>
      </c>
      <c r="P2791" t="s">
        <v>14720</v>
      </c>
      <c r="Q2791">
        <v>1</v>
      </c>
    </row>
    <row r="2792" spans="1:17" x14ac:dyDescent="0.35">
      <c r="A2792" t="s">
        <v>8133</v>
      </c>
      <c r="B2792" t="s">
        <v>13327</v>
      </c>
      <c r="C2792" t="s">
        <v>15106</v>
      </c>
      <c r="D2792">
        <v>2024</v>
      </c>
      <c r="E2792" s="2">
        <v>45354</v>
      </c>
      <c r="F2792" t="s">
        <v>14714</v>
      </c>
      <c r="G2792" t="s">
        <v>13330</v>
      </c>
      <c r="H2792" t="s">
        <v>13331</v>
      </c>
      <c r="I2792">
        <v>1</v>
      </c>
      <c r="J2792" t="s">
        <v>15377</v>
      </c>
      <c r="K2792">
        <v>85</v>
      </c>
      <c r="L2792">
        <v>6.5</v>
      </c>
      <c r="M2792" t="s">
        <v>14715</v>
      </c>
      <c r="N2792">
        <v>917</v>
      </c>
      <c r="P2792" t="s">
        <v>13332</v>
      </c>
      <c r="Q2792">
        <v>1</v>
      </c>
    </row>
    <row r="2793" spans="1:17" x14ac:dyDescent="0.35">
      <c r="A2793" t="s">
        <v>8133</v>
      </c>
      <c r="B2793" t="s">
        <v>13333</v>
      </c>
      <c r="C2793" t="s">
        <v>15367</v>
      </c>
      <c r="D2793">
        <v>2024</v>
      </c>
      <c r="E2793" s="2">
        <v>45356</v>
      </c>
      <c r="F2793" t="s">
        <v>14454</v>
      </c>
      <c r="G2793" t="s">
        <v>13332</v>
      </c>
      <c r="H2793" t="s">
        <v>13332</v>
      </c>
      <c r="J2793" t="s">
        <v>15377</v>
      </c>
      <c r="O2793" t="s">
        <v>13332</v>
      </c>
      <c r="P2793">
        <v>3</v>
      </c>
      <c r="Q2793">
        <v>1</v>
      </c>
    </row>
    <row r="2794" spans="1:17" x14ac:dyDescent="0.35">
      <c r="A2794" t="s">
        <v>8133</v>
      </c>
      <c r="B2794" t="s">
        <v>13333</v>
      </c>
      <c r="C2794" t="s">
        <v>14368</v>
      </c>
      <c r="D2794">
        <v>2024</v>
      </c>
      <c r="E2794" s="2">
        <v>45408</v>
      </c>
      <c r="F2794" t="s">
        <v>13442</v>
      </c>
      <c r="G2794" t="s">
        <v>13332</v>
      </c>
      <c r="H2794" t="s">
        <v>13332</v>
      </c>
      <c r="J2794" t="s">
        <v>15377</v>
      </c>
      <c r="O2794" t="s">
        <v>13332</v>
      </c>
      <c r="P2794">
        <v>4</v>
      </c>
      <c r="Q2794">
        <v>1</v>
      </c>
    </row>
    <row r="2795" spans="1:17" x14ac:dyDescent="0.35">
      <c r="A2795" t="s">
        <v>8133</v>
      </c>
      <c r="B2795" t="s">
        <v>13333</v>
      </c>
      <c r="C2795" t="s">
        <v>15352</v>
      </c>
      <c r="D2795">
        <v>2024</v>
      </c>
      <c r="E2795" s="2">
        <v>45355</v>
      </c>
      <c r="F2795" t="s">
        <v>14717</v>
      </c>
      <c r="G2795" t="s">
        <v>13332</v>
      </c>
      <c r="H2795" t="s">
        <v>13332</v>
      </c>
      <c r="J2795" t="s">
        <v>15377</v>
      </c>
      <c r="O2795" t="s">
        <v>13332</v>
      </c>
      <c r="P2795" t="s">
        <v>13434</v>
      </c>
      <c r="Q2795">
        <v>1</v>
      </c>
    </row>
    <row r="2796" spans="1:17" x14ac:dyDescent="0.35">
      <c r="A2796" t="s">
        <v>8133</v>
      </c>
      <c r="B2796" t="s">
        <v>13333</v>
      </c>
      <c r="C2796" t="s">
        <v>15352</v>
      </c>
      <c r="D2796">
        <v>2024</v>
      </c>
      <c r="E2796" s="2">
        <v>45355</v>
      </c>
      <c r="F2796" t="s">
        <v>14717</v>
      </c>
      <c r="G2796" t="s">
        <v>13332</v>
      </c>
      <c r="H2796" t="s">
        <v>13332</v>
      </c>
      <c r="J2796" t="s">
        <v>15377</v>
      </c>
      <c r="O2796" t="s">
        <v>13332</v>
      </c>
      <c r="P2796" t="s">
        <v>14720</v>
      </c>
      <c r="Q2796">
        <v>1</v>
      </c>
    </row>
    <row r="2797" spans="1:17" x14ac:dyDescent="0.35">
      <c r="A2797" t="s">
        <v>8134</v>
      </c>
      <c r="B2797" t="s">
        <v>13327</v>
      </c>
      <c r="C2797" t="s">
        <v>15106</v>
      </c>
      <c r="D2797">
        <v>2024</v>
      </c>
      <c r="E2797" s="2">
        <v>45345</v>
      </c>
      <c r="F2797" t="s">
        <v>14714</v>
      </c>
      <c r="G2797" t="s">
        <v>13330</v>
      </c>
      <c r="H2797" t="s">
        <v>13331</v>
      </c>
      <c r="I2797">
        <v>1</v>
      </c>
      <c r="J2797" t="s">
        <v>15377</v>
      </c>
      <c r="K2797">
        <v>86</v>
      </c>
      <c r="L2797">
        <v>7.2</v>
      </c>
      <c r="M2797" t="s">
        <v>14715</v>
      </c>
      <c r="N2797">
        <v>917</v>
      </c>
      <c r="P2797" t="s">
        <v>13332</v>
      </c>
      <c r="Q2797">
        <v>1</v>
      </c>
    </row>
    <row r="2798" spans="1:17" x14ac:dyDescent="0.35">
      <c r="A2798" t="s">
        <v>8135</v>
      </c>
      <c r="B2798" t="s">
        <v>13327</v>
      </c>
      <c r="C2798" t="s">
        <v>15106</v>
      </c>
      <c r="D2798">
        <v>2024</v>
      </c>
      <c r="E2798" s="2">
        <v>45348</v>
      </c>
      <c r="F2798" t="s">
        <v>14714</v>
      </c>
      <c r="G2798" t="s">
        <v>13330</v>
      </c>
      <c r="H2798" t="s">
        <v>13331</v>
      </c>
      <c r="I2798">
        <v>1</v>
      </c>
      <c r="J2798" t="s">
        <v>15377</v>
      </c>
      <c r="K2798">
        <v>87</v>
      </c>
      <c r="L2798">
        <v>7.2</v>
      </c>
      <c r="M2798" t="s">
        <v>14715</v>
      </c>
      <c r="N2798">
        <v>917</v>
      </c>
      <c r="P2798" t="s">
        <v>13332</v>
      </c>
      <c r="Q2798">
        <v>1</v>
      </c>
    </row>
    <row r="2799" spans="1:17" x14ac:dyDescent="0.35">
      <c r="A2799" t="s">
        <v>8136</v>
      </c>
      <c r="B2799" t="s">
        <v>13327</v>
      </c>
      <c r="C2799" t="s">
        <v>15106</v>
      </c>
      <c r="D2799">
        <v>2024</v>
      </c>
      <c r="E2799" s="2">
        <v>45359</v>
      </c>
      <c r="F2799" t="s">
        <v>14714</v>
      </c>
      <c r="G2799" t="s">
        <v>13330</v>
      </c>
      <c r="H2799" t="s">
        <v>13331</v>
      </c>
      <c r="I2799">
        <v>1</v>
      </c>
      <c r="J2799" t="s">
        <v>15377</v>
      </c>
      <c r="K2799">
        <v>92</v>
      </c>
      <c r="L2799">
        <v>7.9</v>
      </c>
      <c r="M2799" t="s">
        <v>14715</v>
      </c>
      <c r="N2799">
        <v>917</v>
      </c>
      <c r="P2799" t="s">
        <v>13332</v>
      </c>
      <c r="Q2799">
        <v>1</v>
      </c>
    </row>
    <row r="2800" spans="1:17" x14ac:dyDescent="0.35">
      <c r="A2800" t="s">
        <v>8136</v>
      </c>
      <c r="B2800" t="s">
        <v>13333</v>
      </c>
      <c r="C2800" t="s">
        <v>15353</v>
      </c>
      <c r="D2800">
        <v>2024</v>
      </c>
      <c r="E2800" s="2">
        <v>45361</v>
      </c>
      <c r="F2800" t="s">
        <v>14717</v>
      </c>
      <c r="G2800" t="s">
        <v>13332</v>
      </c>
      <c r="H2800" t="s">
        <v>13332</v>
      </c>
      <c r="J2800" t="s">
        <v>15377</v>
      </c>
      <c r="O2800" t="s">
        <v>13332</v>
      </c>
      <c r="P2800" t="s">
        <v>14718</v>
      </c>
      <c r="Q2800">
        <v>1</v>
      </c>
    </row>
    <row r="2801" spans="1:17" x14ac:dyDescent="0.35">
      <c r="A2801" t="s">
        <v>8137</v>
      </c>
      <c r="B2801" t="s">
        <v>13327</v>
      </c>
      <c r="C2801" t="s">
        <v>15106</v>
      </c>
      <c r="D2801">
        <v>2024</v>
      </c>
      <c r="E2801" s="2">
        <v>45369</v>
      </c>
      <c r="F2801" t="s">
        <v>14714</v>
      </c>
      <c r="G2801" t="s">
        <v>13330</v>
      </c>
      <c r="H2801" t="s">
        <v>13331</v>
      </c>
      <c r="I2801">
        <v>1</v>
      </c>
      <c r="J2801" t="s">
        <v>15377</v>
      </c>
      <c r="K2801">
        <v>90</v>
      </c>
      <c r="L2801">
        <v>7.4</v>
      </c>
      <c r="M2801" t="s">
        <v>14715</v>
      </c>
      <c r="N2801">
        <v>917</v>
      </c>
      <c r="P2801" t="s">
        <v>13332</v>
      </c>
      <c r="Q2801">
        <v>1</v>
      </c>
    </row>
    <row r="2802" spans="1:17" x14ac:dyDescent="0.35">
      <c r="A2802" t="s">
        <v>8138</v>
      </c>
      <c r="B2802" t="s">
        <v>13327</v>
      </c>
      <c r="C2802" t="s">
        <v>15106</v>
      </c>
      <c r="D2802">
        <v>2024</v>
      </c>
      <c r="E2802" s="2">
        <v>45369</v>
      </c>
      <c r="F2802" t="s">
        <v>14714</v>
      </c>
      <c r="G2802" t="s">
        <v>13330</v>
      </c>
      <c r="H2802" t="s">
        <v>13331</v>
      </c>
      <c r="I2802">
        <v>1</v>
      </c>
      <c r="J2802" t="s">
        <v>15377</v>
      </c>
      <c r="K2802">
        <v>88</v>
      </c>
      <c r="L2802">
        <v>7.4</v>
      </c>
      <c r="M2802" t="s">
        <v>14715</v>
      </c>
      <c r="N2802">
        <v>917</v>
      </c>
      <c r="P2802" t="s">
        <v>13332</v>
      </c>
      <c r="Q2802">
        <v>1</v>
      </c>
    </row>
    <row r="2803" spans="1:17" x14ac:dyDescent="0.35">
      <c r="A2803" t="s">
        <v>8138</v>
      </c>
      <c r="B2803" t="s">
        <v>13333</v>
      </c>
      <c r="C2803" t="s">
        <v>15368</v>
      </c>
      <c r="D2803">
        <v>2024</v>
      </c>
      <c r="E2803" s="2">
        <v>45370</v>
      </c>
      <c r="F2803" t="s">
        <v>14717</v>
      </c>
      <c r="G2803" t="s">
        <v>13332</v>
      </c>
      <c r="H2803" t="s">
        <v>13332</v>
      </c>
      <c r="J2803" t="s">
        <v>15377</v>
      </c>
      <c r="O2803" t="s">
        <v>13332</v>
      </c>
      <c r="P2803" t="s">
        <v>13434</v>
      </c>
      <c r="Q2803">
        <v>1</v>
      </c>
    </row>
    <row r="2804" spans="1:17" x14ac:dyDescent="0.35">
      <c r="A2804" t="s">
        <v>8138</v>
      </c>
      <c r="B2804" t="s">
        <v>13333</v>
      </c>
      <c r="C2804" t="s">
        <v>15368</v>
      </c>
      <c r="D2804">
        <v>2024</v>
      </c>
      <c r="E2804" s="2">
        <v>45370</v>
      </c>
      <c r="F2804" t="s">
        <v>14717</v>
      </c>
      <c r="G2804" t="s">
        <v>13332</v>
      </c>
      <c r="H2804" t="s">
        <v>13332</v>
      </c>
      <c r="J2804" t="s">
        <v>15377</v>
      </c>
      <c r="O2804" t="s">
        <v>13332</v>
      </c>
      <c r="P2804" t="s">
        <v>14720</v>
      </c>
      <c r="Q2804">
        <v>1</v>
      </c>
    </row>
    <row r="2805" spans="1:17" x14ac:dyDescent="0.35">
      <c r="A2805" t="s">
        <v>8139</v>
      </c>
      <c r="B2805" t="s">
        <v>13327</v>
      </c>
      <c r="C2805" t="s">
        <v>15106</v>
      </c>
      <c r="D2805">
        <v>2024</v>
      </c>
      <c r="E2805" s="2">
        <v>45369</v>
      </c>
      <c r="F2805" t="s">
        <v>14714</v>
      </c>
      <c r="G2805" t="s">
        <v>13330</v>
      </c>
      <c r="H2805" t="s">
        <v>13331</v>
      </c>
      <c r="I2805">
        <v>1</v>
      </c>
      <c r="J2805" t="s">
        <v>15377</v>
      </c>
      <c r="K2805">
        <v>89</v>
      </c>
      <c r="L2805">
        <v>7.6</v>
      </c>
      <c r="M2805" t="s">
        <v>14715</v>
      </c>
      <c r="N2805">
        <v>917</v>
      </c>
      <c r="P2805" t="s">
        <v>13332</v>
      </c>
      <c r="Q2805">
        <v>1</v>
      </c>
    </row>
    <row r="2806" spans="1:17" x14ac:dyDescent="0.35">
      <c r="A2806" t="s">
        <v>8139</v>
      </c>
      <c r="B2806" t="s">
        <v>13333</v>
      </c>
      <c r="C2806" t="s">
        <v>13931</v>
      </c>
      <c r="D2806">
        <v>2024</v>
      </c>
      <c r="E2806" s="2">
        <v>45400</v>
      </c>
      <c r="F2806" t="s">
        <v>13442</v>
      </c>
      <c r="G2806" t="s">
        <v>13332</v>
      </c>
      <c r="H2806" t="s">
        <v>13332</v>
      </c>
      <c r="J2806" t="s">
        <v>15377</v>
      </c>
      <c r="O2806" t="s">
        <v>13332</v>
      </c>
      <c r="P2806">
        <v>4</v>
      </c>
      <c r="Q2806">
        <v>1</v>
      </c>
    </row>
    <row r="2807" spans="1:17" x14ac:dyDescent="0.35">
      <c r="A2807" t="s">
        <v>8140</v>
      </c>
      <c r="B2807" t="s">
        <v>13327</v>
      </c>
      <c r="C2807" t="s">
        <v>15106</v>
      </c>
      <c r="D2807">
        <v>2024</v>
      </c>
      <c r="E2807" s="2">
        <v>45365</v>
      </c>
      <c r="F2807" t="s">
        <v>14714</v>
      </c>
      <c r="G2807" t="s">
        <v>13330</v>
      </c>
      <c r="H2807" t="s">
        <v>13331</v>
      </c>
      <c r="I2807">
        <v>1</v>
      </c>
      <c r="J2807" t="s">
        <v>15377</v>
      </c>
      <c r="K2807">
        <v>90</v>
      </c>
      <c r="L2807">
        <v>8.1</v>
      </c>
      <c r="M2807" t="s">
        <v>14715</v>
      </c>
      <c r="N2807">
        <v>917</v>
      </c>
      <c r="P2807" t="s">
        <v>13332</v>
      </c>
      <c r="Q2807">
        <v>1</v>
      </c>
    </row>
    <row r="2808" spans="1:17" x14ac:dyDescent="0.35">
      <c r="A2808" t="s">
        <v>8140</v>
      </c>
      <c r="B2808" t="s">
        <v>13333</v>
      </c>
      <c r="C2808" t="s">
        <v>14768</v>
      </c>
      <c r="D2808">
        <v>2024</v>
      </c>
      <c r="E2808" s="2">
        <v>45367</v>
      </c>
      <c r="F2808" t="s">
        <v>14717</v>
      </c>
      <c r="G2808" t="s">
        <v>13332</v>
      </c>
      <c r="H2808" t="s">
        <v>13332</v>
      </c>
      <c r="J2808" t="s">
        <v>15377</v>
      </c>
      <c r="O2808" t="s">
        <v>13332</v>
      </c>
      <c r="P2808" t="s">
        <v>13433</v>
      </c>
      <c r="Q2808">
        <v>1</v>
      </c>
    </row>
    <row r="2809" spans="1:17" x14ac:dyDescent="0.35">
      <c r="A2809" t="s">
        <v>8140</v>
      </c>
      <c r="B2809" t="s">
        <v>13333</v>
      </c>
      <c r="C2809" t="s">
        <v>14768</v>
      </c>
      <c r="D2809">
        <v>2024</v>
      </c>
      <c r="E2809" s="2">
        <v>45367</v>
      </c>
      <c r="F2809" t="s">
        <v>14717</v>
      </c>
      <c r="G2809" t="s">
        <v>13332</v>
      </c>
      <c r="H2809" t="s">
        <v>13332</v>
      </c>
      <c r="J2809" t="s">
        <v>15377</v>
      </c>
      <c r="O2809" t="s">
        <v>13332</v>
      </c>
      <c r="P2809" t="s">
        <v>14718</v>
      </c>
      <c r="Q2809">
        <v>1</v>
      </c>
    </row>
    <row r="2810" spans="1:17" x14ac:dyDescent="0.35">
      <c r="A2810" t="s">
        <v>8141</v>
      </c>
      <c r="B2810" t="s">
        <v>13327</v>
      </c>
      <c r="C2810" t="s">
        <v>15106</v>
      </c>
      <c r="D2810">
        <v>2024</v>
      </c>
      <c r="E2810" s="2">
        <v>45369</v>
      </c>
      <c r="F2810" t="s">
        <v>14714</v>
      </c>
      <c r="G2810" t="s">
        <v>13330</v>
      </c>
      <c r="H2810" t="s">
        <v>13331</v>
      </c>
      <c r="I2810">
        <v>1</v>
      </c>
      <c r="J2810" t="s">
        <v>15377</v>
      </c>
      <c r="K2810">
        <v>101</v>
      </c>
      <c r="L2810">
        <v>10.7</v>
      </c>
      <c r="M2810" t="s">
        <v>14715</v>
      </c>
      <c r="N2810">
        <v>917</v>
      </c>
      <c r="P2810" t="s">
        <v>13332</v>
      </c>
      <c r="Q2810">
        <v>1</v>
      </c>
    </row>
    <row r="2811" spans="1:17" x14ac:dyDescent="0.35">
      <c r="A2811" t="s">
        <v>8141</v>
      </c>
      <c r="B2811" t="s">
        <v>13333</v>
      </c>
      <c r="C2811" t="s">
        <v>15368</v>
      </c>
      <c r="D2811">
        <v>2024</v>
      </c>
      <c r="E2811" s="2">
        <v>45370</v>
      </c>
      <c r="F2811" t="s">
        <v>14717</v>
      </c>
      <c r="G2811" t="s">
        <v>13332</v>
      </c>
      <c r="H2811" t="s">
        <v>13332</v>
      </c>
      <c r="J2811" t="s">
        <v>15377</v>
      </c>
      <c r="O2811" t="s">
        <v>13332</v>
      </c>
      <c r="P2811" t="s">
        <v>14720</v>
      </c>
      <c r="Q2811">
        <v>1</v>
      </c>
    </row>
    <row r="2812" spans="1:17" x14ac:dyDescent="0.35">
      <c r="A2812" t="s">
        <v>8142</v>
      </c>
      <c r="B2812" t="s">
        <v>13327</v>
      </c>
      <c r="C2812" t="s">
        <v>15106</v>
      </c>
      <c r="D2812">
        <v>2024</v>
      </c>
      <c r="E2812" s="2">
        <v>45367</v>
      </c>
      <c r="F2812" t="s">
        <v>14714</v>
      </c>
      <c r="G2812" t="s">
        <v>13330</v>
      </c>
      <c r="H2812" t="s">
        <v>13331</v>
      </c>
      <c r="I2812">
        <v>1</v>
      </c>
      <c r="J2812" t="s">
        <v>15377</v>
      </c>
      <c r="K2812">
        <v>100</v>
      </c>
      <c r="L2812">
        <v>10.5</v>
      </c>
      <c r="M2812" t="s">
        <v>14715</v>
      </c>
      <c r="N2812">
        <v>917</v>
      </c>
      <c r="P2812" t="s">
        <v>13332</v>
      </c>
      <c r="Q2812">
        <v>1</v>
      </c>
    </row>
    <row r="2813" spans="1:17" x14ac:dyDescent="0.35">
      <c r="A2813" t="s">
        <v>8142</v>
      </c>
      <c r="B2813" t="s">
        <v>13333</v>
      </c>
      <c r="C2813" t="s">
        <v>15369</v>
      </c>
      <c r="D2813">
        <v>2024</v>
      </c>
      <c r="E2813" s="2">
        <v>45427</v>
      </c>
      <c r="F2813" t="s">
        <v>13522</v>
      </c>
      <c r="G2813" t="s">
        <v>13332</v>
      </c>
      <c r="H2813" t="s">
        <v>13332</v>
      </c>
      <c r="J2813" t="s">
        <v>15377</v>
      </c>
      <c r="O2813" t="s">
        <v>13332</v>
      </c>
      <c r="P2813">
        <v>1</v>
      </c>
      <c r="Q2813">
        <v>1</v>
      </c>
    </row>
    <row r="2814" spans="1:17" x14ac:dyDescent="0.35">
      <c r="A2814" t="s">
        <v>8142</v>
      </c>
      <c r="B2814" t="s">
        <v>13333</v>
      </c>
      <c r="C2814" t="s">
        <v>15369</v>
      </c>
      <c r="D2814">
        <v>2024</v>
      </c>
      <c r="E2814" s="2">
        <v>45427</v>
      </c>
      <c r="F2814" t="s">
        <v>13522</v>
      </c>
      <c r="G2814" t="s">
        <v>13332</v>
      </c>
      <c r="H2814" t="s">
        <v>13332</v>
      </c>
      <c r="J2814" t="s">
        <v>15377</v>
      </c>
      <c r="O2814" t="s">
        <v>13332</v>
      </c>
      <c r="P2814">
        <v>2</v>
      </c>
      <c r="Q2814">
        <v>1</v>
      </c>
    </row>
    <row r="2815" spans="1:17" x14ac:dyDescent="0.35">
      <c r="A2815" t="s">
        <v>8142</v>
      </c>
      <c r="B2815" t="s">
        <v>13333</v>
      </c>
      <c r="C2815" t="s">
        <v>15369</v>
      </c>
      <c r="D2815">
        <v>2024</v>
      </c>
      <c r="E2815" s="2">
        <v>45427</v>
      </c>
      <c r="F2815" t="s">
        <v>13522</v>
      </c>
      <c r="G2815" t="s">
        <v>13332</v>
      </c>
      <c r="H2815" t="s">
        <v>13332</v>
      </c>
      <c r="J2815" t="s">
        <v>15377</v>
      </c>
      <c r="O2815" t="s">
        <v>13332</v>
      </c>
      <c r="P2815">
        <v>3</v>
      </c>
      <c r="Q2815">
        <v>2</v>
      </c>
    </row>
    <row r="2816" spans="1:17" x14ac:dyDescent="0.35">
      <c r="A2816" t="s">
        <v>8142</v>
      </c>
      <c r="B2816" t="s">
        <v>13333</v>
      </c>
      <c r="C2816" t="s">
        <v>15369</v>
      </c>
      <c r="D2816">
        <v>2024</v>
      </c>
      <c r="E2816" s="2">
        <v>45427</v>
      </c>
      <c r="F2816" t="s">
        <v>13522</v>
      </c>
      <c r="G2816" t="s">
        <v>13332</v>
      </c>
      <c r="H2816" t="s">
        <v>13332</v>
      </c>
      <c r="J2816" t="s">
        <v>15377</v>
      </c>
      <c r="O2816" t="s">
        <v>13332</v>
      </c>
      <c r="P2816">
        <v>4</v>
      </c>
      <c r="Q2816">
        <v>1</v>
      </c>
    </row>
    <row r="2817" spans="1:17" x14ac:dyDescent="0.35">
      <c r="A2817" t="s">
        <v>8142</v>
      </c>
      <c r="B2817" t="s">
        <v>13333</v>
      </c>
      <c r="C2817" t="s">
        <v>15369</v>
      </c>
      <c r="D2817">
        <v>2024</v>
      </c>
      <c r="E2817" s="2">
        <v>45427</v>
      </c>
      <c r="F2817" t="s">
        <v>13522</v>
      </c>
      <c r="G2817" t="s">
        <v>13332</v>
      </c>
      <c r="H2817" t="s">
        <v>13332</v>
      </c>
      <c r="J2817" t="s">
        <v>15377</v>
      </c>
      <c r="O2817" t="s">
        <v>13332</v>
      </c>
      <c r="P2817">
        <v>81</v>
      </c>
      <c r="Q2817">
        <v>1</v>
      </c>
    </row>
    <row r="2818" spans="1:17" x14ac:dyDescent="0.35">
      <c r="A2818" t="s">
        <v>8142</v>
      </c>
      <c r="B2818" t="s">
        <v>13333</v>
      </c>
      <c r="C2818" t="s">
        <v>15369</v>
      </c>
      <c r="D2818">
        <v>2024</v>
      </c>
      <c r="E2818" s="2">
        <v>45427</v>
      </c>
      <c r="F2818" t="s">
        <v>13522</v>
      </c>
      <c r="G2818" t="s">
        <v>13332</v>
      </c>
      <c r="H2818" t="s">
        <v>13332</v>
      </c>
      <c r="J2818" t="s">
        <v>15377</v>
      </c>
      <c r="O2818" t="s">
        <v>13332</v>
      </c>
      <c r="P2818">
        <v>82</v>
      </c>
      <c r="Q2818">
        <v>1</v>
      </c>
    </row>
    <row r="2819" spans="1:17" x14ac:dyDescent="0.35">
      <c r="A2819" t="s">
        <v>8142</v>
      </c>
      <c r="B2819" t="s">
        <v>13333</v>
      </c>
      <c r="C2819" t="s">
        <v>15369</v>
      </c>
      <c r="D2819">
        <v>2024</v>
      </c>
      <c r="E2819" s="2">
        <v>45427</v>
      </c>
      <c r="F2819" t="s">
        <v>13522</v>
      </c>
      <c r="G2819" t="s">
        <v>13332</v>
      </c>
      <c r="H2819" t="s">
        <v>13332</v>
      </c>
      <c r="J2819" t="s">
        <v>15377</v>
      </c>
      <c r="O2819" t="s">
        <v>13332</v>
      </c>
      <c r="P2819" t="s">
        <v>13361</v>
      </c>
      <c r="Q2819">
        <v>1</v>
      </c>
    </row>
    <row r="2820" spans="1:17" x14ac:dyDescent="0.35">
      <c r="A2820" t="s">
        <v>8142</v>
      </c>
      <c r="B2820" t="s">
        <v>13333</v>
      </c>
      <c r="C2820" t="s">
        <v>15369</v>
      </c>
      <c r="D2820">
        <v>2024</v>
      </c>
      <c r="E2820" s="2">
        <v>45427</v>
      </c>
      <c r="F2820" t="s">
        <v>13522</v>
      </c>
      <c r="G2820" t="s">
        <v>13332</v>
      </c>
      <c r="H2820" t="s">
        <v>13332</v>
      </c>
      <c r="J2820" t="s">
        <v>15377</v>
      </c>
      <c r="O2820" t="s">
        <v>13332</v>
      </c>
      <c r="P2820" t="s">
        <v>13486</v>
      </c>
      <c r="Q2820">
        <v>1</v>
      </c>
    </row>
    <row r="2821" spans="1:17" x14ac:dyDescent="0.35">
      <c r="A2821" t="s">
        <v>8142</v>
      </c>
      <c r="B2821" t="s">
        <v>13333</v>
      </c>
      <c r="C2821" t="s">
        <v>15369</v>
      </c>
      <c r="D2821">
        <v>2024</v>
      </c>
      <c r="E2821" s="2">
        <v>45427</v>
      </c>
      <c r="F2821" t="s">
        <v>13522</v>
      </c>
      <c r="G2821" t="s">
        <v>13332</v>
      </c>
      <c r="H2821" t="s">
        <v>13332</v>
      </c>
      <c r="J2821" t="s">
        <v>15377</v>
      </c>
      <c r="O2821" t="s">
        <v>13332</v>
      </c>
      <c r="P2821" t="s">
        <v>13487</v>
      </c>
      <c r="Q2821">
        <v>1</v>
      </c>
    </row>
    <row r="2822" spans="1:17" x14ac:dyDescent="0.35">
      <c r="A2822" t="s">
        <v>8142</v>
      </c>
      <c r="B2822" t="s">
        <v>13333</v>
      </c>
      <c r="C2822" t="s">
        <v>15369</v>
      </c>
      <c r="D2822">
        <v>2024</v>
      </c>
      <c r="E2822" s="2">
        <v>45427</v>
      </c>
      <c r="F2822" t="s">
        <v>13522</v>
      </c>
      <c r="G2822" t="s">
        <v>13332</v>
      </c>
      <c r="H2822" t="s">
        <v>13332</v>
      </c>
      <c r="J2822" t="s">
        <v>15377</v>
      </c>
      <c r="O2822" t="s">
        <v>13332</v>
      </c>
      <c r="P2822" t="s">
        <v>13362</v>
      </c>
      <c r="Q2822">
        <v>1</v>
      </c>
    </row>
    <row r="2823" spans="1:17" x14ac:dyDescent="0.35">
      <c r="A2823" t="s">
        <v>8142</v>
      </c>
      <c r="B2823" t="s">
        <v>13333</v>
      </c>
      <c r="C2823" t="s">
        <v>15360</v>
      </c>
      <c r="D2823">
        <v>2024</v>
      </c>
      <c r="E2823" s="2">
        <v>45367</v>
      </c>
      <c r="F2823" t="s">
        <v>14717</v>
      </c>
      <c r="G2823" t="s">
        <v>13332</v>
      </c>
      <c r="H2823" t="s">
        <v>13332</v>
      </c>
      <c r="J2823" t="s">
        <v>15377</v>
      </c>
      <c r="O2823" t="s">
        <v>13332</v>
      </c>
      <c r="P2823" t="s">
        <v>13433</v>
      </c>
      <c r="Q2823">
        <v>1</v>
      </c>
    </row>
    <row r="2824" spans="1:17" x14ac:dyDescent="0.35">
      <c r="A2824" t="s">
        <v>8142</v>
      </c>
      <c r="B2824" t="s">
        <v>13333</v>
      </c>
      <c r="C2824" t="s">
        <v>15360</v>
      </c>
      <c r="D2824">
        <v>2024</v>
      </c>
      <c r="E2824" s="2">
        <v>45367</v>
      </c>
      <c r="F2824" t="s">
        <v>14717</v>
      </c>
      <c r="G2824" t="s">
        <v>13332</v>
      </c>
      <c r="H2824" t="s">
        <v>13332</v>
      </c>
      <c r="J2824" t="s">
        <v>15377</v>
      </c>
      <c r="O2824" t="s">
        <v>13332</v>
      </c>
      <c r="P2824" t="s">
        <v>14720</v>
      </c>
      <c r="Q2824">
        <v>1</v>
      </c>
    </row>
    <row r="2825" spans="1:17" x14ac:dyDescent="0.35">
      <c r="A2825" t="s">
        <v>8143</v>
      </c>
      <c r="B2825" t="s">
        <v>13327</v>
      </c>
      <c r="C2825" t="s">
        <v>15106</v>
      </c>
      <c r="D2825">
        <v>2024</v>
      </c>
      <c r="E2825" s="2">
        <v>45370</v>
      </c>
      <c r="F2825" t="s">
        <v>14714</v>
      </c>
      <c r="G2825" t="s">
        <v>13330</v>
      </c>
      <c r="H2825" t="s">
        <v>13331</v>
      </c>
      <c r="I2825">
        <v>1</v>
      </c>
      <c r="J2825" t="s">
        <v>15377</v>
      </c>
      <c r="K2825">
        <v>93</v>
      </c>
      <c r="L2825">
        <v>8.4</v>
      </c>
      <c r="M2825" t="s">
        <v>14715</v>
      </c>
      <c r="N2825">
        <v>917</v>
      </c>
      <c r="P2825" t="s">
        <v>13332</v>
      </c>
      <c r="Q2825">
        <v>1</v>
      </c>
    </row>
    <row r="2826" spans="1:17" x14ac:dyDescent="0.35">
      <c r="A2826" t="s">
        <v>8143</v>
      </c>
      <c r="B2826" t="s">
        <v>13333</v>
      </c>
      <c r="C2826" t="s">
        <v>13915</v>
      </c>
      <c r="D2826">
        <v>2024</v>
      </c>
      <c r="E2826" s="2">
        <v>45400</v>
      </c>
      <c r="F2826" t="s">
        <v>13442</v>
      </c>
      <c r="G2826" t="s">
        <v>13332</v>
      </c>
      <c r="H2826" t="s">
        <v>13332</v>
      </c>
      <c r="J2826" t="s">
        <v>15377</v>
      </c>
      <c r="O2826" t="s">
        <v>13332</v>
      </c>
      <c r="P2826">
        <v>1</v>
      </c>
      <c r="Q2826">
        <v>1</v>
      </c>
    </row>
    <row r="2827" spans="1:17" x14ac:dyDescent="0.35">
      <c r="A2827" t="s">
        <v>8144</v>
      </c>
      <c r="B2827" t="s">
        <v>13327</v>
      </c>
      <c r="C2827" t="s">
        <v>15106</v>
      </c>
      <c r="D2827">
        <v>2024</v>
      </c>
      <c r="E2827" s="2">
        <v>45368</v>
      </c>
      <c r="F2827" t="s">
        <v>14714</v>
      </c>
      <c r="G2827" t="s">
        <v>13330</v>
      </c>
      <c r="H2827" t="s">
        <v>13331</v>
      </c>
      <c r="I2827">
        <v>1</v>
      </c>
      <c r="J2827" t="s">
        <v>15377</v>
      </c>
      <c r="K2827">
        <v>78</v>
      </c>
      <c r="L2827">
        <v>5.3</v>
      </c>
      <c r="M2827" t="s">
        <v>14715</v>
      </c>
      <c r="N2827">
        <v>917</v>
      </c>
      <c r="P2827" t="s">
        <v>13332</v>
      </c>
      <c r="Q2827">
        <v>1</v>
      </c>
    </row>
    <row r="2828" spans="1:17" x14ac:dyDescent="0.35">
      <c r="A2828" t="s">
        <v>8145</v>
      </c>
      <c r="B2828" t="s">
        <v>13327</v>
      </c>
      <c r="C2828" t="s">
        <v>15106</v>
      </c>
      <c r="D2828">
        <v>2024</v>
      </c>
      <c r="E2828" s="2">
        <v>45370</v>
      </c>
      <c r="F2828" t="s">
        <v>14714</v>
      </c>
      <c r="G2828" t="s">
        <v>13330</v>
      </c>
      <c r="H2828" t="s">
        <v>13331</v>
      </c>
      <c r="I2828">
        <v>1</v>
      </c>
      <c r="J2828" t="s">
        <v>15377</v>
      </c>
      <c r="K2828">
        <v>86</v>
      </c>
      <c r="L2828">
        <v>6.9</v>
      </c>
      <c r="M2828" t="s">
        <v>14715</v>
      </c>
      <c r="N2828">
        <v>917</v>
      </c>
      <c r="P2828" t="s">
        <v>13332</v>
      </c>
      <c r="Q2828">
        <v>1</v>
      </c>
    </row>
    <row r="2829" spans="1:17" x14ac:dyDescent="0.35">
      <c r="A2829" t="s">
        <v>8146</v>
      </c>
      <c r="B2829" t="s">
        <v>13327</v>
      </c>
      <c r="C2829" t="s">
        <v>15106</v>
      </c>
      <c r="D2829">
        <v>2024</v>
      </c>
      <c r="E2829" s="2">
        <v>45370</v>
      </c>
      <c r="F2829" t="s">
        <v>14714</v>
      </c>
      <c r="G2829" t="s">
        <v>13330</v>
      </c>
      <c r="H2829" t="s">
        <v>13331</v>
      </c>
      <c r="I2829">
        <v>1</v>
      </c>
      <c r="J2829" t="s">
        <v>15377</v>
      </c>
      <c r="K2829">
        <v>93</v>
      </c>
      <c r="L2829">
        <v>8.3000000000000007</v>
      </c>
      <c r="M2829" t="s">
        <v>14715</v>
      </c>
      <c r="N2829">
        <v>917</v>
      </c>
      <c r="P2829" t="s">
        <v>13332</v>
      </c>
      <c r="Q2829">
        <v>1</v>
      </c>
    </row>
    <row r="2830" spans="1:17" x14ac:dyDescent="0.35">
      <c r="A2830" t="s">
        <v>8146</v>
      </c>
      <c r="B2830" t="s">
        <v>13333</v>
      </c>
      <c r="C2830" t="s">
        <v>15370</v>
      </c>
      <c r="D2830">
        <v>2024</v>
      </c>
      <c r="E2830" s="2">
        <v>45435</v>
      </c>
      <c r="F2830" t="s">
        <v>13498</v>
      </c>
      <c r="G2830" t="s">
        <v>13332</v>
      </c>
      <c r="H2830" t="s">
        <v>13332</v>
      </c>
      <c r="J2830" t="s">
        <v>15377</v>
      </c>
      <c r="O2830" t="s">
        <v>13332</v>
      </c>
      <c r="P2830">
        <v>1</v>
      </c>
      <c r="Q2830">
        <v>1</v>
      </c>
    </row>
    <row r="2831" spans="1:17" x14ac:dyDescent="0.35">
      <c r="A2831" t="s">
        <v>8146</v>
      </c>
      <c r="B2831" t="s">
        <v>13333</v>
      </c>
      <c r="C2831" t="s">
        <v>15370</v>
      </c>
      <c r="D2831">
        <v>2024</v>
      </c>
      <c r="E2831" s="2">
        <v>45435</v>
      </c>
      <c r="F2831" t="s">
        <v>13498</v>
      </c>
      <c r="G2831" t="s">
        <v>13332</v>
      </c>
      <c r="H2831" t="s">
        <v>13332</v>
      </c>
      <c r="J2831" t="s">
        <v>15377</v>
      </c>
      <c r="O2831" t="s">
        <v>13332</v>
      </c>
      <c r="P2831">
        <v>2</v>
      </c>
      <c r="Q2831">
        <v>2</v>
      </c>
    </row>
    <row r="2832" spans="1:17" x14ac:dyDescent="0.35">
      <c r="A2832" t="s">
        <v>8146</v>
      </c>
      <c r="B2832" t="s">
        <v>13333</v>
      </c>
      <c r="C2832" t="s">
        <v>15370</v>
      </c>
      <c r="D2832">
        <v>2024</v>
      </c>
      <c r="E2832" s="2">
        <v>45435</v>
      </c>
      <c r="F2832" t="s">
        <v>13498</v>
      </c>
      <c r="G2832" t="s">
        <v>13332</v>
      </c>
      <c r="H2832" t="s">
        <v>13332</v>
      </c>
      <c r="J2832" t="s">
        <v>15377</v>
      </c>
      <c r="O2832" t="s">
        <v>13332</v>
      </c>
      <c r="P2832">
        <v>3</v>
      </c>
      <c r="Q2832">
        <v>1</v>
      </c>
    </row>
    <row r="2833" spans="1:17" x14ac:dyDescent="0.35">
      <c r="A2833" t="s">
        <v>8146</v>
      </c>
      <c r="B2833" t="s">
        <v>13333</v>
      </c>
      <c r="C2833" t="s">
        <v>15370</v>
      </c>
      <c r="D2833">
        <v>2024</v>
      </c>
      <c r="E2833" s="2">
        <v>45435</v>
      </c>
      <c r="F2833" t="s">
        <v>13498</v>
      </c>
      <c r="G2833" t="s">
        <v>13332</v>
      </c>
      <c r="H2833" t="s">
        <v>13332</v>
      </c>
      <c r="J2833" t="s">
        <v>15377</v>
      </c>
      <c r="O2833" t="s">
        <v>13332</v>
      </c>
      <c r="P2833">
        <v>4</v>
      </c>
      <c r="Q2833">
        <v>1</v>
      </c>
    </row>
    <row r="2834" spans="1:17" x14ac:dyDescent="0.35">
      <c r="A2834" t="s">
        <v>8147</v>
      </c>
      <c r="B2834" t="s">
        <v>13327</v>
      </c>
      <c r="C2834" t="s">
        <v>15106</v>
      </c>
      <c r="D2834">
        <v>2024</v>
      </c>
      <c r="E2834" s="2">
        <v>45368</v>
      </c>
      <c r="F2834" t="s">
        <v>14714</v>
      </c>
      <c r="G2834" t="s">
        <v>13330</v>
      </c>
      <c r="H2834" t="s">
        <v>13331</v>
      </c>
      <c r="I2834">
        <v>1</v>
      </c>
      <c r="J2834" t="s">
        <v>15377</v>
      </c>
      <c r="K2834">
        <v>92</v>
      </c>
      <c r="L2834">
        <v>8.6</v>
      </c>
      <c r="M2834" t="s">
        <v>14715</v>
      </c>
      <c r="N2834">
        <v>917</v>
      </c>
      <c r="P2834" t="s">
        <v>13332</v>
      </c>
      <c r="Q2834">
        <v>1</v>
      </c>
    </row>
    <row r="2835" spans="1:17" x14ac:dyDescent="0.35">
      <c r="A2835" t="s">
        <v>8148</v>
      </c>
      <c r="B2835" t="s">
        <v>13327</v>
      </c>
      <c r="C2835" t="s">
        <v>15106</v>
      </c>
      <c r="D2835">
        <v>2024</v>
      </c>
      <c r="E2835" s="2">
        <v>45365</v>
      </c>
      <c r="F2835" t="s">
        <v>14714</v>
      </c>
      <c r="G2835" t="s">
        <v>13330</v>
      </c>
      <c r="H2835" t="s">
        <v>13331</v>
      </c>
      <c r="I2835">
        <v>1</v>
      </c>
      <c r="J2835" t="s">
        <v>15377</v>
      </c>
      <c r="K2835">
        <v>85</v>
      </c>
      <c r="L2835">
        <v>6.5</v>
      </c>
      <c r="M2835" t="s">
        <v>14715</v>
      </c>
      <c r="N2835">
        <v>917</v>
      </c>
      <c r="P2835" t="s">
        <v>13332</v>
      </c>
      <c r="Q2835">
        <v>1</v>
      </c>
    </row>
    <row r="2836" spans="1:17" x14ac:dyDescent="0.35">
      <c r="A2836" t="s">
        <v>8149</v>
      </c>
      <c r="B2836" t="s">
        <v>13327</v>
      </c>
      <c r="C2836" t="s">
        <v>15106</v>
      </c>
      <c r="D2836">
        <v>2024</v>
      </c>
      <c r="E2836" s="2">
        <v>45368</v>
      </c>
      <c r="F2836" t="s">
        <v>14714</v>
      </c>
      <c r="G2836" t="s">
        <v>13330</v>
      </c>
      <c r="H2836" t="s">
        <v>13331</v>
      </c>
      <c r="I2836">
        <v>1</v>
      </c>
      <c r="J2836" t="s">
        <v>15377</v>
      </c>
      <c r="K2836">
        <v>98</v>
      </c>
      <c r="L2836">
        <v>10.1</v>
      </c>
      <c r="M2836" t="s">
        <v>14715</v>
      </c>
      <c r="N2836">
        <v>917</v>
      </c>
      <c r="P2836" t="s">
        <v>13332</v>
      </c>
      <c r="Q2836">
        <v>1</v>
      </c>
    </row>
    <row r="2837" spans="1:17" x14ac:dyDescent="0.35">
      <c r="A2837" t="s">
        <v>8150</v>
      </c>
      <c r="B2837" t="s">
        <v>13327</v>
      </c>
      <c r="C2837" t="s">
        <v>15106</v>
      </c>
      <c r="D2837">
        <v>2024</v>
      </c>
      <c r="E2837" s="2">
        <v>45369</v>
      </c>
      <c r="F2837" t="s">
        <v>14714</v>
      </c>
      <c r="G2837" t="s">
        <v>13330</v>
      </c>
      <c r="H2837" t="s">
        <v>13331</v>
      </c>
      <c r="I2837">
        <v>1</v>
      </c>
      <c r="J2837" t="s">
        <v>15377</v>
      </c>
      <c r="K2837">
        <v>87</v>
      </c>
      <c r="L2837">
        <v>6.8</v>
      </c>
      <c r="M2837" t="s">
        <v>14715</v>
      </c>
      <c r="N2837">
        <v>917</v>
      </c>
      <c r="P2837" t="s">
        <v>13332</v>
      </c>
      <c r="Q2837">
        <v>1</v>
      </c>
    </row>
    <row r="2838" spans="1:17" x14ac:dyDescent="0.35">
      <c r="A2838" t="s">
        <v>8150</v>
      </c>
      <c r="B2838" t="s">
        <v>13333</v>
      </c>
      <c r="C2838" t="s">
        <v>15371</v>
      </c>
      <c r="D2838">
        <v>2024</v>
      </c>
      <c r="E2838" s="2">
        <v>45436</v>
      </c>
      <c r="F2838" t="s">
        <v>13522</v>
      </c>
      <c r="G2838" t="s">
        <v>13332</v>
      </c>
      <c r="H2838" t="s">
        <v>13332</v>
      </c>
      <c r="J2838" t="s">
        <v>15377</v>
      </c>
      <c r="O2838" t="s">
        <v>13332</v>
      </c>
      <c r="P2838">
        <v>1</v>
      </c>
      <c r="Q2838">
        <v>2</v>
      </c>
    </row>
    <row r="2839" spans="1:17" x14ac:dyDescent="0.35">
      <c r="A2839" t="s">
        <v>8150</v>
      </c>
      <c r="B2839" t="s">
        <v>13333</v>
      </c>
      <c r="C2839" t="s">
        <v>15371</v>
      </c>
      <c r="D2839">
        <v>2024</v>
      </c>
      <c r="E2839" s="2">
        <v>45436</v>
      </c>
      <c r="F2839" t="s">
        <v>13522</v>
      </c>
      <c r="G2839" t="s">
        <v>13332</v>
      </c>
      <c r="H2839" t="s">
        <v>13332</v>
      </c>
      <c r="J2839" t="s">
        <v>15377</v>
      </c>
      <c r="O2839" t="s">
        <v>13332</v>
      </c>
      <c r="P2839">
        <v>2</v>
      </c>
      <c r="Q2839">
        <v>1</v>
      </c>
    </row>
    <row r="2840" spans="1:17" x14ac:dyDescent="0.35">
      <c r="A2840" t="s">
        <v>8150</v>
      </c>
      <c r="B2840" t="s">
        <v>13333</v>
      </c>
      <c r="C2840" t="s">
        <v>15371</v>
      </c>
      <c r="D2840">
        <v>2024</v>
      </c>
      <c r="E2840" s="2">
        <v>45436</v>
      </c>
      <c r="F2840" t="s">
        <v>13522</v>
      </c>
      <c r="G2840" t="s">
        <v>13332</v>
      </c>
      <c r="H2840" t="s">
        <v>13332</v>
      </c>
      <c r="J2840" t="s">
        <v>15377</v>
      </c>
      <c r="O2840" t="s">
        <v>13332</v>
      </c>
      <c r="P2840">
        <v>3</v>
      </c>
      <c r="Q2840">
        <v>1</v>
      </c>
    </row>
    <row r="2841" spans="1:17" x14ac:dyDescent="0.35">
      <c r="A2841" t="s">
        <v>8150</v>
      </c>
      <c r="B2841" t="s">
        <v>13333</v>
      </c>
      <c r="C2841" t="s">
        <v>15371</v>
      </c>
      <c r="D2841">
        <v>2024</v>
      </c>
      <c r="E2841" s="2">
        <v>45436</v>
      </c>
      <c r="F2841" t="s">
        <v>13522</v>
      </c>
      <c r="G2841" t="s">
        <v>13332</v>
      </c>
      <c r="H2841" t="s">
        <v>13332</v>
      </c>
      <c r="J2841" t="s">
        <v>15377</v>
      </c>
      <c r="O2841" t="s">
        <v>13332</v>
      </c>
      <c r="P2841">
        <v>4</v>
      </c>
      <c r="Q2841">
        <v>2</v>
      </c>
    </row>
    <row r="2842" spans="1:17" x14ac:dyDescent="0.35">
      <c r="A2842" t="s">
        <v>8150</v>
      </c>
      <c r="B2842" t="s">
        <v>13333</v>
      </c>
      <c r="C2842" t="s">
        <v>15371</v>
      </c>
      <c r="D2842">
        <v>2024</v>
      </c>
      <c r="E2842" s="2">
        <v>45436</v>
      </c>
      <c r="F2842" t="s">
        <v>13522</v>
      </c>
      <c r="G2842" t="s">
        <v>13332</v>
      </c>
      <c r="H2842" t="s">
        <v>13332</v>
      </c>
      <c r="J2842" t="s">
        <v>15377</v>
      </c>
      <c r="O2842" t="s">
        <v>13332</v>
      </c>
      <c r="P2842">
        <v>81</v>
      </c>
      <c r="Q2842">
        <v>1</v>
      </c>
    </row>
    <row r="2843" spans="1:17" x14ac:dyDescent="0.35">
      <c r="A2843" t="s">
        <v>8150</v>
      </c>
      <c r="B2843" t="s">
        <v>13333</v>
      </c>
      <c r="C2843" t="s">
        <v>15371</v>
      </c>
      <c r="D2843">
        <v>2024</v>
      </c>
      <c r="E2843" s="2">
        <v>45436</v>
      </c>
      <c r="F2843" t="s">
        <v>13522</v>
      </c>
      <c r="G2843" t="s">
        <v>13332</v>
      </c>
      <c r="H2843" t="s">
        <v>13332</v>
      </c>
      <c r="J2843" t="s">
        <v>15377</v>
      </c>
      <c r="O2843" t="s">
        <v>13332</v>
      </c>
      <c r="P2843">
        <v>82</v>
      </c>
      <c r="Q2843">
        <v>1</v>
      </c>
    </row>
    <row r="2844" spans="1:17" x14ac:dyDescent="0.35">
      <c r="A2844" t="s">
        <v>8150</v>
      </c>
      <c r="B2844" t="s">
        <v>13333</v>
      </c>
      <c r="C2844" t="s">
        <v>15371</v>
      </c>
      <c r="D2844">
        <v>2024</v>
      </c>
      <c r="E2844" s="2">
        <v>45436</v>
      </c>
      <c r="F2844" t="s">
        <v>13522</v>
      </c>
      <c r="G2844" t="s">
        <v>13332</v>
      </c>
      <c r="H2844" t="s">
        <v>13332</v>
      </c>
      <c r="J2844" t="s">
        <v>15377</v>
      </c>
      <c r="O2844" t="s">
        <v>13332</v>
      </c>
      <c r="P2844" t="s">
        <v>13361</v>
      </c>
      <c r="Q2844">
        <v>1</v>
      </c>
    </row>
    <row r="2845" spans="1:17" x14ac:dyDescent="0.35">
      <c r="A2845" t="s">
        <v>8150</v>
      </c>
      <c r="B2845" t="s">
        <v>13333</v>
      </c>
      <c r="C2845" t="s">
        <v>15371</v>
      </c>
      <c r="D2845">
        <v>2024</v>
      </c>
      <c r="E2845" s="2">
        <v>45436</v>
      </c>
      <c r="F2845" t="s">
        <v>13522</v>
      </c>
      <c r="G2845" t="s">
        <v>13332</v>
      </c>
      <c r="H2845" t="s">
        <v>13332</v>
      </c>
      <c r="J2845" t="s">
        <v>15377</v>
      </c>
      <c r="O2845" t="s">
        <v>13332</v>
      </c>
      <c r="P2845" t="s">
        <v>13486</v>
      </c>
      <c r="Q2845">
        <v>1</v>
      </c>
    </row>
    <row r="2846" spans="1:17" x14ac:dyDescent="0.35">
      <c r="A2846" t="s">
        <v>8150</v>
      </c>
      <c r="B2846" t="s">
        <v>13333</v>
      </c>
      <c r="C2846" t="s">
        <v>15371</v>
      </c>
      <c r="D2846">
        <v>2024</v>
      </c>
      <c r="E2846" s="2">
        <v>45436</v>
      </c>
      <c r="F2846" t="s">
        <v>13522</v>
      </c>
      <c r="G2846" t="s">
        <v>13332</v>
      </c>
      <c r="H2846" t="s">
        <v>13332</v>
      </c>
      <c r="J2846" t="s">
        <v>15377</v>
      </c>
      <c r="O2846" t="s">
        <v>13332</v>
      </c>
      <c r="P2846" t="s">
        <v>13487</v>
      </c>
      <c r="Q2846">
        <v>1</v>
      </c>
    </row>
    <row r="2847" spans="1:17" x14ac:dyDescent="0.35">
      <c r="A2847" t="s">
        <v>8150</v>
      </c>
      <c r="B2847" t="s">
        <v>13333</v>
      </c>
      <c r="C2847" t="s">
        <v>15371</v>
      </c>
      <c r="D2847">
        <v>2024</v>
      </c>
      <c r="E2847" s="2">
        <v>45436</v>
      </c>
      <c r="F2847" t="s">
        <v>13522</v>
      </c>
      <c r="G2847" t="s">
        <v>13332</v>
      </c>
      <c r="H2847" t="s">
        <v>13332</v>
      </c>
      <c r="J2847" t="s">
        <v>15377</v>
      </c>
      <c r="O2847" t="s">
        <v>13332</v>
      </c>
      <c r="P2847" t="s">
        <v>13362</v>
      </c>
      <c r="Q2847">
        <v>1</v>
      </c>
    </row>
    <row r="2848" spans="1:17" x14ac:dyDescent="0.35">
      <c r="A2848" t="s">
        <v>8150</v>
      </c>
      <c r="B2848" t="s">
        <v>13333</v>
      </c>
      <c r="C2848" t="s">
        <v>15372</v>
      </c>
      <c r="D2848">
        <v>2024</v>
      </c>
      <c r="E2848" s="2">
        <v>45370</v>
      </c>
      <c r="F2848" t="s">
        <v>14717</v>
      </c>
      <c r="G2848" t="s">
        <v>13332</v>
      </c>
      <c r="H2848" t="s">
        <v>13332</v>
      </c>
      <c r="J2848" t="s">
        <v>15377</v>
      </c>
      <c r="O2848" t="s">
        <v>13332</v>
      </c>
      <c r="P2848" t="s">
        <v>13432</v>
      </c>
      <c r="Q2848">
        <v>1</v>
      </c>
    </row>
    <row r="2849" spans="1:17" x14ac:dyDescent="0.35">
      <c r="A2849" t="s">
        <v>8151</v>
      </c>
      <c r="B2849" t="s">
        <v>13327</v>
      </c>
      <c r="C2849" t="s">
        <v>15106</v>
      </c>
      <c r="D2849">
        <v>2024</v>
      </c>
      <c r="E2849" s="2">
        <v>45365</v>
      </c>
      <c r="F2849" t="s">
        <v>14714</v>
      </c>
      <c r="G2849" t="s">
        <v>13330</v>
      </c>
      <c r="H2849" t="s">
        <v>13331</v>
      </c>
      <c r="I2849">
        <v>1</v>
      </c>
      <c r="J2849" t="s">
        <v>15377</v>
      </c>
      <c r="K2849">
        <v>93</v>
      </c>
      <c r="L2849">
        <v>8.6999999999999993</v>
      </c>
      <c r="M2849" t="s">
        <v>14715</v>
      </c>
      <c r="N2849">
        <v>917</v>
      </c>
      <c r="P2849" t="s">
        <v>13332</v>
      </c>
      <c r="Q2849">
        <v>1</v>
      </c>
    </row>
    <row r="2850" spans="1:17" x14ac:dyDescent="0.35">
      <c r="A2850" t="s">
        <v>8151</v>
      </c>
      <c r="B2850" t="s">
        <v>13333</v>
      </c>
      <c r="C2850" t="s">
        <v>14768</v>
      </c>
      <c r="D2850">
        <v>2024</v>
      </c>
      <c r="E2850" s="2">
        <v>45367</v>
      </c>
      <c r="F2850" t="s">
        <v>14717</v>
      </c>
      <c r="G2850" t="s">
        <v>13332</v>
      </c>
      <c r="H2850" t="s">
        <v>13332</v>
      </c>
      <c r="J2850" t="s">
        <v>15377</v>
      </c>
      <c r="O2850" t="s">
        <v>13332</v>
      </c>
      <c r="P2850" t="s">
        <v>13433</v>
      </c>
      <c r="Q2850">
        <v>1</v>
      </c>
    </row>
    <row r="2851" spans="1:17" x14ac:dyDescent="0.35">
      <c r="A2851" t="s">
        <v>8151</v>
      </c>
      <c r="B2851" t="s">
        <v>13333</v>
      </c>
      <c r="C2851" t="s">
        <v>14768</v>
      </c>
      <c r="D2851">
        <v>2024</v>
      </c>
      <c r="E2851" s="2">
        <v>45367</v>
      </c>
      <c r="F2851" t="s">
        <v>14717</v>
      </c>
      <c r="G2851" t="s">
        <v>13332</v>
      </c>
      <c r="H2851" t="s">
        <v>13332</v>
      </c>
      <c r="J2851" t="s">
        <v>15377</v>
      </c>
      <c r="O2851" t="s">
        <v>13332</v>
      </c>
      <c r="P2851" t="s">
        <v>14718</v>
      </c>
      <c r="Q2851">
        <v>1</v>
      </c>
    </row>
    <row r="2852" spans="1:17" x14ac:dyDescent="0.35">
      <c r="A2852" t="s">
        <v>8152</v>
      </c>
      <c r="B2852" t="s">
        <v>13327</v>
      </c>
      <c r="C2852" t="s">
        <v>15106</v>
      </c>
      <c r="D2852">
        <v>2024</v>
      </c>
      <c r="E2852" s="2">
        <v>45370</v>
      </c>
      <c r="F2852" t="s">
        <v>14714</v>
      </c>
      <c r="G2852" t="s">
        <v>13330</v>
      </c>
      <c r="H2852" t="s">
        <v>13331</v>
      </c>
      <c r="I2852">
        <v>1</v>
      </c>
      <c r="J2852" t="s">
        <v>15377</v>
      </c>
      <c r="K2852">
        <v>85</v>
      </c>
      <c r="L2852">
        <v>6.1</v>
      </c>
      <c r="M2852" t="s">
        <v>14715</v>
      </c>
      <c r="N2852">
        <v>917</v>
      </c>
      <c r="P2852" t="s">
        <v>13332</v>
      </c>
      <c r="Q2852">
        <v>1</v>
      </c>
    </row>
    <row r="2853" spans="1:17" x14ac:dyDescent="0.35">
      <c r="A2853" t="s">
        <v>8152</v>
      </c>
      <c r="B2853" t="s">
        <v>13333</v>
      </c>
      <c r="C2853" t="s">
        <v>14904</v>
      </c>
      <c r="D2853">
        <v>2024</v>
      </c>
      <c r="E2853" s="2">
        <v>45371</v>
      </c>
      <c r="F2853" t="s">
        <v>14717</v>
      </c>
      <c r="G2853" t="s">
        <v>13332</v>
      </c>
      <c r="H2853" t="s">
        <v>13332</v>
      </c>
      <c r="J2853" t="s">
        <v>15377</v>
      </c>
      <c r="O2853" t="s">
        <v>13332</v>
      </c>
      <c r="P2853" t="s">
        <v>14718</v>
      </c>
      <c r="Q2853">
        <v>1</v>
      </c>
    </row>
    <row r="2854" spans="1:17" x14ac:dyDescent="0.35">
      <c r="A2854" t="s">
        <v>8153</v>
      </c>
      <c r="B2854" t="s">
        <v>13327</v>
      </c>
      <c r="C2854" t="s">
        <v>15106</v>
      </c>
      <c r="D2854">
        <v>2024</v>
      </c>
      <c r="E2854" s="2">
        <v>45368</v>
      </c>
      <c r="F2854" t="s">
        <v>14714</v>
      </c>
      <c r="G2854" t="s">
        <v>13330</v>
      </c>
      <c r="H2854" t="s">
        <v>13331</v>
      </c>
      <c r="I2854">
        <v>1</v>
      </c>
      <c r="J2854" t="s">
        <v>15377</v>
      </c>
      <c r="K2854">
        <v>96</v>
      </c>
      <c r="L2854">
        <v>9.3000000000000007</v>
      </c>
      <c r="M2854" t="s">
        <v>14715</v>
      </c>
      <c r="N2854">
        <v>917</v>
      </c>
      <c r="P2854" t="s">
        <v>13332</v>
      </c>
      <c r="Q2854">
        <v>1</v>
      </c>
    </row>
    <row r="2855" spans="1:17" x14ac:dyDescent="0.35">
      <c r="A2855" t="s">
        <v>8154</v>
      </c>
      <c r="B2855" t="s">
        <v>13327</v>
      </c>
      <c r="C2855" t="s">
        <v>15106</v>
      </c>
      <c r="D2855">
        <v>2024</v>
      </c>
      <c r="E2855" s="2">
        <v>45368</v>
      </c>
      <c r="F2855" t="s">
        <v>14714</v>
      </c>
      <c r="G2855" t="s">
        <v>13330</v>
      </c>
      <c r="H2855" t="s">
        <v>13331</v>
      </c>
      <c r="I2855">
        <v>1</v>
      </c>
      <c r="J2855" t="s">
        <v>15377</v>
      </c>
      <c r="K2855">
        <v>90</v>
      </c>
      <c r="L2855">
        <v>7.8</v>
      </c>
      <c r="M2855" t="s">
        <v>14715</v>
      </c>
      <c r="N2855">
        <v>917</v>
      </c>
      <c r="P2855" t="s">
        <v>13332</v>
      </c>
      <c r="Q2855">
        <v>1</v>
      </c>
    </row>
    <row r="2856" spans="1:17" x14ac:dyDescent="0.35">
      <c r="A2856" t="s">
        <v>8155</v>
      </c>
      <c r="B2856" t="s">
        <v>13327</v>
      </c>
      <c r="C2856" t="s">
        <v>15106</v>
      </c>
      <c r="D2856">
        <v>2024</v>
      </c>
      <c r="E2856" s="2">
        <v>45365</v>
      </c>
      <c r="F2856" t="s">
        <v>14714</v>
      </c>
      <c r="G2856" t="s">
        <v>13330</v>
      </c>
      <c r="H2856" t="s">
        <v>13331</v>
      </c>
      <c r="I2856">
        <v>1</v>
      </c>
      <c r="J2856" t="s">
        <v>15377</v>
      </c>
      <c r="K2856">
        <v>83</v>
      </c>
      <c r="L2856">
        <v>6.1</v>
      </c>
      <c r="M2856" t="s">
        <v>14715</v>
      </c>
      <c r="N2856">
        <v>917</v>
      </c>
      <c r="P2856" t="s">
        <v>13332</v>
      </c>
      <c r="Q2856">
        <v>1</v>
      </c>
    </row>
    <row r="2857" spans="1:17" x14ac:dyDescent="0.35">
      <c r="A2857" t="s">
        <v>8155</v>
      </c>
      <c r="B2857" t="s">
        <v>13333</v>
      </c>
      <c r="C2857" t="s">
        <v>15360</v>
      </c>
      <c r="D2857">
        <v>2024</v>
      </c>
      <c r="E2857" s="2">
        <v>45367</v>
      </c>
      <c r="F2857" t="s">
        <v>14717</v>
      </c>
      <c r="G2857" t="s">
        <v>13332</v>
      </c>
      <c r="H2857" t="s">
        <v>13332</v>
      </c>
      <c r="J2857" t="s">
        <v>15377</v>
      </c>
      <c r="O2857" t="s">
        <v>13332</v>
      </c>
      <c r="P2857" t="s">
        <v>13433</v>
      </c>
      <c r="Q2857">
        <v>1</v>
      </c>
    </row>
    <row r="2858" spans="1:17" x14ac:dyDescent="0.35">
      <c r="A2858" t="s">
        <v>8156</v>
      </c>
      <c r="B2858" t="s">
        <v>13327</v>
      </c>
      <c r="C2858" t="s">
        <v>15106</v>
      </c>
      <c r="D2858">
        <v>2024</v>
      </c>
      <c r="E2858" s="2">
        <v>45369</v>
      </c>
      <c r="F2858" t="s">
        <v>14714</v>
      </c>
      <c r="G2858" t="s">
        <v>13330</v>
      </c>
      <c r="H2858" t="s">
        <v>13331</v>
      </c>
      <c r="I2858">
        <v>1</v>
      </c>
      <c r="J2858" t="s">
        <v>15377</v>
      </c>
      <c r="K2858">
        <v>89</v>
      </c>
      <c r="L2858">
        <v>8.1</v>
      </c>
      <c r="M2858" t="s">
        <v>14715</v>
      </c>
      <c r="N2858">
        <v>917</v>
      </c>
      <c r="P2858" t="s">
        <v>13332</v>
      </c>
      <c r="Q2858">
        <v>1</v>
      </c>
    </row>
    <row r="2859" spans="1:17" x14ac:dyDescent="0.35">
      <c r="A2859" t="s">
        <v>8157</v>
      </c>
      <c r="B2859" t="s">
        <v>13327</v>
      </c>
      <c r="C2859" t="s">
        <v>15106</v>
      </c>
      <c r="D2859">
        <v>2024</v>
      </c>
      <c r="E2859" s="2">
        <v>45369</v>
      </c>
      <c r="F2859" t="s">
        <v>14714</v>
      </c>
      <c r="G2859" t="s">
        <v>13330</v>
      </c>
      <c r="H2859" t="s">
        <v>13331</v>
      </c>
      <c r="I2859">
        <v>1</v>
      </c>
      <c r="J2859" t="s">
        <v>15377</v>
      </c>
      <c r="K2859">
        <v>104</v>
      </c>
      <c r="L2859">
        <v>11.1</v>
      </c>
      <c r="M2859" t="s">
        <v>14715</v>
      </c>
      <c r="N2859">
        <v>917</v>
      </c>
      <c r="P2859" t="s">
        <v>13332</v>
      </c>
      <c r="Q2859">
        <v>1</v>
      </c>
    </row>
    <row r="2860" spans="1:17" x14ac:dyDescent="0.35">
      <c r="A2860" t="s">
        <v>8158</v>
      </c>
      <c r="B2860" t="s">
        <v>13327</v>
      </c>
      <c r="C2860" t="s">
        <v>15106</v>
      </c>
      <c r="D2860">
        <v>2024</v>
      </c>
      <c r="E2860" s="2">
        <v>45366</v>
      </c>
      <c r="F2860" t="s">
        <v>14714</v>
      </c>
      <c r="G2860" t="s">
        <v>13330</v>
      </c>
      <c r="H2860" t="s">
        <v>13331</v>
      </c>
      <c r="I2860">
        <v>1</v>
      </c>
      <c r="J2860" t="s">
        <v>15377</v>
      </c>
      <c r="K2860">
        <v>83</v>
      </c>
      <c r="L2860">
        <v>5.7</v>
      </c>
      <c r="M2860" t="s">
        <v>14715</v>
      </c>
      <c r="N2860">
        <v>917</v>
      </c>
      <c r="P2860" t="s">
        <v>13332</v>
      </c>
      <c r="Q2860">
        <v>1</v>
      </c>
    </row>
    <row r="2861" spans="1:17" x14ac:dyDescent="0.35">
      <c r="A2861" t="s">
        <v>8158</v>
      </c>
      <c r="B2861" t="s">
        <v>13333</v>
      </c>
      <c r="C2861" t="s">
        <v>15360</v>
      </c>
      <c r="D2861">
        <v>2024</v>
      </c>
      <c r="E2861" s="2">
        <v>45367</v>
      </c>
      <c r="F2861" t="s">
        <v>14717</v>
      </c>
      <c r="G2861" t="s">
        <v>13332</v>
      </c>
      <c r="H2861" t="s">
        <v>13332</v>
      </c>
      <c r="J2861" t="s">
        <v>15377</v>
      </c>
      <c r="O2861" t="s">
        <v>13332</v>
      </c>
      <c r="P2861" t="s">
        <v>13434</v>
      </c>
      <c r="Q2861">
        <v>1</v>
      </c>
    </row>
    <row r="2862" spans="1:17" x14ac:dyDescent="0.35">
      <c r="A2862" t="s">
        <v>8159</v>
      </c>
      <c r="B2862" t="s">
        <v>13327</v>
      </c>
      <c r="C2862" t="s">
        <v>15106</v>
      </c>
      <c r="D2862">
        <v>2024</v>
      </c>
      <c r="E2862" s="2">
        <v>45365</v>
      </c>
      <c r="F2862" t="s">
        <v>14714</v>
      </c>
      <c r="G2862" t="s">
        <v>13330</v>
      </c>
      <c r="H2862" t="s">
        <v>13331</v>
      </c>
      <c r="I2862">
        <v>1</v>
      </c>
      <c r="J2862" t="s">
        <v>15377</v>
      </c>
      <c r="K2862">
        <v>83</v>
      </c>
      <c r="L2862">
        <v>5.9</v>
      </c>
      <c r="M2862" t="s">
        <v>14715</v>
      </c>
      <c r="N2862">
        <v>917</v>
      </c>
      <c r="P2862" t="s">
        <v>13332</v>
      </c>
      <c r="Q2862">
        <v>1</v>
      </c>
    </row>
    <row r="2863" spans="1:17" x14ac:dyDescent="0.35">
      <c r="A2863" t="s">
        <v>8159</v>
      </c>
      <c r="B2863" t="s">
        <v>13333</v>
      </c>
      <c r="C2863" t="s">
        <v>15373</v>
      </c>
      <c r="D2863">
        <v>2024</v>
      </c>
      <c r="E2863" s="2">
        <v>45379</v>
      </c>
      <c r="F2863" t="s">
        <v>13442</v>
      </c>
      <c r="G2863" t="s">
        <v>13332</v>
      </c>
      <c r="H2863" t="s">
        <v>13332</v>
      </c>
      <c r="J2863" t="s">
        <v>15377</v>
      </c>
      <c r="O2863" t="s">
        <v>13332</v>
      </c>
      <c r="P2863">
        <v>1</v>
      </c>
      <c r="Q2863">
        <v>1</v>
      </c>
    </row>
    <row r="2864" spans="1:17" x14ac:dyDescent="0.35">
      <c r="A2864" t="s">
        <v>8159</v>
      </c>
      <c r="B2864" t="s">
        <v>13333</v>
      </c>
      <c r="C2864" t="s">
        <v>15360</v>
      </c>
      <c r="D2864">
        <v>2024</v>
      </c>
      <c r="E2864" s="2">
        <v>45367</v>
      </c>
      <c r="F2864" t="s">
        <v>14717</v>
      </c>
      <c r="G2864" t="s">
        <v>13332</v>
      </c>
      <c r="H2864" t="s">
        <v>13332</v>
      </c>
      <c r="J2864" t="s">
        <v>15377</v>
      </c>
      <c r="O2864" t="s">
        <v>13332</v>
      </c>
      <c r="P2864" t="s">
        <v>13433</v>
      </c>
      <c r="Q2864">
        <v>1</v>
      </c>
    </row>
    <row r="2865" spans="1:17" x14ac:dyDescent="0.35">
      <c r="A2865" t="s">
        <v>8159</v>
      </c>
      <c r="B2865" t="s">
        <v>13333</v>
      </c>
      <c r="C2865" t="s">
        <v>15360</v>
      </c>
      <c r="D2865">
        <v>2024</v>
      </c>
      <c r="E2865" s="2">
        <v>45367</v>
      </c>
      <c r="F2865" t="s">
        <v>14717</v>
      </c>
      <c r="G2865" t="s">
        <v>13332</v>
      </c>
      <c r="H2865" t="s">
        <v>13332</v>
      </c>
      <c r="J2865" t="s">
        <v>15377</v>
      </c>
      <c r="O2865" t="s">
        <v>13332</v>
      </c>
      <c r="P2865" t="s">
        <v>14718</v>
      </c>
      <c r="Q2865">
        <v>1</v>
      </c>
    </row>
    <row r="2866" spans="1:17" x14ac:dyDescent="0.35">
      <c r="A2866" t="s">
        <v>8160</v>
      </c>
      <c r="B2866" t="s">
        <v>13327</v>
      </c>
      <c r="C2866" t="s">
        <v>15106</v>
      </c>
      <c r="D2866">
        <v>2024</v>
      </c>
      <c r="E2866" s="2">
        <v>45369</v>
      </c>
      <c r="F2866" t="s">
        <v>14714</v>
      </c>
      <c r="G2866" t="s">
        <v>13330</v>
      </c>
      <c r="H2866" t="s">
        <v>13331</v>
      </c>
      <c r="I2866">
        <v>1</v>
      </c>
      <c r="J2866" t="s">
        <v>15377</v>
      </c>
      <c r="K2866">
        <v>108</v>
      </c>
      <c r="L2866">
        <v>13.5</v>
      </c>
      <c r="M2866" t="s">
        <v>14715</v>
      </c>
      <c r="N2866">
        <v>917</v>
      </c>
      <c r="P2866" t="s">
        <v>13332</v>
      </c>
      <c r="Q2866">
        <v>1</v>
      </c>
    </row>
    <row r="2867" spans="1:17" x14ac:dyDescent="0.35">
      <c r="A2867" t="s">
        <v>8161</v>
      </c>
      <c r="B2867" t="s">
        <v>13327</v>
      </c>
      <c r="C2867" t="s">
        <v>15106</v>
      </c>
      <c r="D2867">
        <v>2024</v>
      </c>
      <c r="E2867" s="2">
        <v>45369</v>
      </c>
      <c r="F2867" t="s">
        <v>14714</v>
      </c>
      <c r="G2867" t="s">
        <v>13330</v>
      </c>
      <c r="H2867" t="s">
        <v>13331</v>
      </c>
      <c r="I2867">
        <v>1</v>
      </c>
      <c r="J2867" t="s">
        <v>15377</v>
      </c>
      <c r="K2867">
        <v>100</v>
      </c>
      <c r="L2867">
        <v>10.199999999999999</v>
      </c>
      <c r="M2867" t="s">
        <v>14715</v>
      </c>
      <c r="N2867">
        <v>917</v>
      </c>
      <c r="P2867" t="s">
        <v>13332</v>
      </c>
      <c r="Q2867">
        <v>1</v>
      </c>
    </row>
    <row r="2868" spans="1:17" x14ac:dyDescent="0.35">
      <c r="A2868" t="s">
        <v>8162</v>
      </c>
      <c r="B2868" t="s">
        <v>13327</v>
      </c>
      <c r="C2868" t="s">
        <v>15106</v>
      </c>
      <c r="D2868">
        <v>2024</v>
      </c>
      <c r="E2868" s="2">
        <v>45369</v>
      </c>
      <c r="F2868" t="s">
        <v>14714</v>
      </c>
      <c r="G2868" t="s">
        <v>13330</v>
      </c>
      <c r="H2868" t="s">
        <v>13331</v>
      </c>
      <c r="I2868">
        <v>1</v>
      </c>
      <c r="J2868" t="s">
        <v>15377</v>
      </c>
      <c r="K2868">
        <v>96</v>
      </c>
      <c r="L2868">
        <v>9.6</v>
      </c>
      <c r="M2868" t="s">
        <v>14715</v>
      </c>
      <c r="N2868">
        <v>917</v>
      </c>
      <c r="P2868" t="s">
        <v>13332</v>
      </c>
      <c r="Q2868">
        <v>1</v>
      </c>
    </row>
    <row r="2869" spans="1:17" x14ac:dyDescent="0.35">
      <c r="A2869" t="s">
        <v>8162</v>
      </c>
      <c r="B2869" t="s">
        <v>13492</v>
      </c>
      <c r="C2869" t="s">
        <v>14567</v>
      </c>
      <c r="D2869">
        <v>2024</v>
      </c>
      <c r="E2869" s="2">
        <v>45372</v>
      </c>
      <c r="F2869" t="s">
        <v>14456</v>
      </c>
      <c r="G2869" t="s">
        <v>13330</v>
      </c>
      <c r="H2869" t="s">
        <v>13331</v>
      </c>
      <c r="I2869">
        <v>1</v>
      </c>
      <c r="J2869" t="s">
        <v>15377</v>
      </c>
      <c r="K2869">
        <v>96</v>
      </c>
      <c r="L2869">
        <v>9.6</v>
      </c>
      <c r="M2869">
        <v>843.03</v>
      </c>
      <c r="N2869">
        <v>873</v>
      </c>
      <c r="P2869" t="s">
        <v>13332</v>
      </c>
      <c r="Q2869">
        <v>1</v>
      </c>
    </row>
    <row r="2870" spans="1:17" x14ac:dyDescent="0.35">
      <c r="A2870" t="s">
        <v>8163</v>
      </c>
      <c r="B2870" t="s">
        <v>13327</v>
      </c>
      <c r="C2870" t="s">
        <v>15106</v>
      </c>
      <c r="D2870">
        <v>2024</v>
      </c>
      <c r="E2870" s="2">
        <v>45367</v>
      </c>
      <c r="F2870" t="s">
        <v>14714</v>
      </c>
      <c r="G2870" t="s">
        <v>13330</v>
      </c>
      <c r="H2870" t="s">
        <v>13331</v>
      </c>
      <c r="I2870">
        <v>1</v>
      </c>
      <c r="J2870" t="s">
        <v>15377</v>
      </c>
      <c r="K2870">
        <v>86</v>
      </c>
      <c r="L2870">
        <v>7</v>
      </c>
      <c r="M2870" t="s">
        <v>14715</v>
      </c>
      <c r="N2870">
        <v>917</v>
      </c>
      <c r="P2870" t="s">
        <v>13332</v>
      </c>
      <c r="Q2870">
        <v>1</v>
      </c>
    </row>
    <row r="2871" spans="1:17" x14ac:dyDescent="0.35">
      <c r="A2871" t="s">
        <v>8163</v>
      </c>
      <c r="B2871" t="s">
        <v>13333</v>
      </c>
      <c r="C2871" t="s">
        <v>15374</v>
      </c>
      <c r="D2871">
        <v>2024</v>
      </c>
      <c r="E2871" s="2">
        <v>45369</v>
      </c>
      <c r="F2871" t="s">
        <v>14717</v>
      </c>
      <c r="G2871" t="s">
        <v>13332</v>
      </c>
      <c r="H2871" t="s">
        <v>13332</v>
      </c>
      <c r="J2871" t="s">
        <v>15377</v>
      </c>
      <c r="O2871" t="s">
        <v>13332</v>
      </c>
      <c r="P2871" t="s">
        <v>13434</v>
      </c>
      <c r="Q2871">
        <v>1</v>
      </c>
    </row>
    <row r="2872" spans="1:17" x14ac:dyDescent="0.35">
      <c r="A2872" t="s">
        <v>8163</v>
      </c>
      <c r="B2872" t="s">
        <v>13333</v>
      </c>
      <c r="C2872" t="s">
        <v>15374</v>
      </c>
      <c r="D2872">
        <v>2024</v>
      </c>
      <c r="E2872" s="2">
        <v>45369</v>
      </c>
      <c r="F2872" t="s">
        <v>14717</v>
      </c>
      <c r="G2872" t="s">
        <v>13332</v>
      </c>
      <c r="H2872" t="s">
        <v>13332</v>
      </c>
      <c r="J2872" t="s">
        <v>15377</v>
      </c>
      <c r="O2872" t="s">
        <v>13332</v>
      </c>
      <c r="P2872" t="s">
        <v>14720</v>
      </c>
      <c r="Q2872">
        <v>1</v>
      </c>
    </row>
    <row r="2873" spans="1:17" x14ac:dyDescent="0.35">
      <c r="A2873" t="s">
        <v>8164</v>
      </c>
      <c r="B2873" t="s">
        <v>13327</v>
      </c>
      <c r="C2873" t="s">
        <v>15106</v>
      </c>
      <c r="D2873">
        <v>2024</v>
      </c>
      <c r="E2873" s="2">
        <v>45367</v>
      </c>
      <c r="F2873" t="s">
        <v>14714</v>
      </c>
      <c r="G2873" t="s">
        <v>13330</v>
      </c>
      <c r="H2873" t="s">
        <v>13331</v>
      </c>
      <c r="I2873">
        <v>1</v>
      </c>
      <c r="J2873" t="s">
        <v>15377</v>
      </c>
      <c r="K2873">
        <v>87</v>
      </c>
      <c r="L2873">
        <v>6.5</v>
      </c>
      <c r="M2873" t="s">
        <v>14715</v>
      </c>
      <c r="N2873">
        <v>917</v>
      </c>
      <c r="P2873" t="s">
        <v>13332</v>
      </c>
      <c r="Q2873">
        <v>1</v>
      </c>
    </row>
    <row r="2874" spans="1:17" x14ac:dyDescent="0.35">
      <c r="A2874" t="s">
        <v>8164</v>
      </c>
      <c r="B2874" t="s">
        <v>13333</v>
      </c>
      <c r="C2874" t="s">
        <v>15360</v>
      </c>
      <c r="D2874">
        <v>2024</v>
      </c>
      <c r="E2874" s="2">
        <v>45367</v>
      </c>
      <c r="F2874" t="s">
        <v>14717</v>
      </c>
      <c r="G2874" t="s">
        <v>13332</v>
      </c>
      <c r="H2874" t="s">
        <v>13332</v>
      </c>
      <c r="J2874" t="s">
        <v>15377</v>
      </c>
      <c r="O2874" t="s">
        <v>13332</v>
      </c>
      <c r="P2874" t="s">
        <v>14718</v>
      </c>
      <c r="Q2874">
        <v>1</v>
      </c>
    </row>
    <row r="2875" spans="1:17" x14ac:dyDescent="0.35">
      <c r="A2875" t="s">
        <v>8165</v>
      </c>
      <c r="B2875" t="s">
        <v>13327</v>
      </c>
      <c r="C2875" t="s">
        <v>15106</v>
      </c>
      <c r="D2875">
        <v>2024</v>
      </c>
      <c r="E2875" s="2">
        <v>45368</v>
      </c>
      <c r="F2875" t="s">
        <v>14714</v>
      </c>
      <c r="G2875" t="s">
        <v>13330</v>
      </c>
      <c r="H2875" t="s">
        <v>13331</v>
      </c>
      <c r="I2875">
        <v>1</v>
      </c>
      <c r="J2875" t="s">
        <v>15377</v>
      </c>
      <c r="K2875">
        <v>103</v>
      </c>
      <c r="L2875">
        <v>12.4</v>
      </c>
      <c r="M2875" t="s">
        <v>14715</v>
      </c>
      <c r="N2875">
        <v>917</v>
      </c>
      <c r="P2875" t="s">
        <v>13332</v>
      </c>
      <c r="Q2875">
        <v>1</v>
      </c>
    </row>
    <row r="2876" spans="1:17" x14ac:dyDescent="0.35">
      <c r="A2876" t="s">
        <v>8165</v>
      </c>
      <c r="B2876" t="s">
        <v>13333</v>
      </c>
      <c r="C2876" t="s">
        <v>15375</v>
      </c>
      <c r="D2876">
        <v>2024</v>
      </c>
      <c r="E2876" s="2">
        <v>45371</v>
      </c>
      <c r="F2876" t="s">
        <v>14454</v>
      </c>
      <c r="G2876" t="s">
        <v>13332</v>
      </c>
      <c r="H2876" t="s">
        <v>13332</v>
      </c>
      <c r="J2876" t="s">
        <v>15377</v>
      </c>
      <c r="O2876" t="s">
        <v>13332</v>
      </c>
      <c r="P2876">
        <v>4</v>
      </c>
      <c r="Q2876">
        <v>1</v>
      </c>
    </row>
    <row r="2877" spans="1:17" x14ac:dyDescent="0.35">
      <c r="A2877" t="s">
        <v>8165</v>
      </c>
      <c r="B2877" t="s">
        <v>13492</v>
      </c>
      <c r="C2877" t="s">
        <v>14942</v>
      </c>
      <c r="D2877">
        <v>2024</v>
      </c>
      <c r="E2877" s="2">
        <v>45371</v>
      </c>
      <c r="F2877" t="s">
        <v>14714</v>
      </c>
      <c r="G2877" t="s">
        <v>13330</v>
      </c>
      <c r="H2877" t="s">
        <v>13331</v>
      </c>
      <c r="I2877">
        <v>1</v>
      </c>
      <c r="J2877" t="s">
        <v>15377</v>
      </c>
      <c r="K2877">
        <v>102</v>
      </c>
      <c r="L2877">
        <v>12.1</v>
      </c>
      <c r="M2877" t="s">
        <v>14724</v>
      </c>
      <c r="N2877">
        <v>911</v>
      </c>
      <c r="P2877" t="s">
        <v>13332</v>
      </c>
      <c r="Q2877">
        <v>1</v>
      </c>
    </row>
    <row r="2878" spans="1:17" x14ac:dyDescent="0.35">
      <c r="A2878" t="s">
        <v>8166</v>
      </c>
      <c r="B2878" t="s">
        <v>13327</v>
      </c>
      <c r="C2878" t="s">
        <v>15106</v>
      </c>
      <c r="D2878">
        <v>2024</v>
      </c>
      <c r="E2878" s="2">
        <v>45366</v>
      </c>
      <c r="F2878" t="s">
        <v>14714</v>
      </c>
      <c r="G2878" t="s">
        <v>13330</v>
      </c>
      <c r="H2878" t="s">
        <v>13331</v>
      </c>
      <c r="I2878">
        <v>1</v>
      </c>
      <c r="J2878" t="s">
        <v>15377</v>
      </c>
      <c r="K2878">
        <v>101</v>
      </c>
      <c r="L2878">
        <v>11.1</v>
      </c>
      <c r="M2878" t="s">
        <v>14715</v>
      </c>
      <c r="N2878">
        <v>917</v>
      </c>
      <c r="P2878" t="s">
        <v>13332</v>
      </c>
      <c r="Q2878">
        <v>1</v>
      </c>
    </row>
    <row r="2879" spans="1:17" x14ac:dyDescent="0.35">
      <c r="A2879" t="s">
        <v>8166</v>
      </c>
      <c r="B2879" t="s">
        <v>13333</v>
      </c>
      <c r="C2879" t="s">
        <v>14102</v>
      </c>
      <c r="D2879">
        <v>2024</v>
      </c>
      <c r="E2879" s="2">
        <v>45401</v>
      </c>
      <c r="F2879" t="s">
        <v>13442</v>
      </c>
      <c r="G2879" t="s">
        <v>13332</v>
      </c>
      <c r="H2879" t="s">
        <v>13332</v>
      </c>
      <c r="J2879" t="s">
        <v>15377</v>
      </c>
      <c r="O2879" t="s">
        <v>13332</v>
      </c>
      <c r="P2879">
        <v>1</v>
      </c>
      <c r="Q2879">
        <v>1</v>
      </c>
    </row>
    <row r="2880" spans="1:17" x14ac:dyDescent="0.35">
      <c r="A2880" t="s">
        <v>8166</v>
      </c>
      <c r="B2880" t="s">
        <v>13333</v>
      </c>
      <c r="C2880" t="s">
        <v>14768</v>
      </c>
      <c r="D2880">
        <v>2024</v>
      </c>
      <c r="E2880" s="2">
        <v>45367</v>
      </c>
      <c r="F2880" t="s">
        <v>14717</v>
      </c>
      <c r="G2880" t="s">
        <v>13332</v>
      </c>
      <c r="H2880" t="s">
        <v>13332</v>
      </c>
      <c r="J2880" t="s">
        <v>15377</v>
      </c>
      <c r="O2880" t="s">
        <v>13332</v>
      </c>
      <c r="P2880" t="s">
        <v>13434</v>
      </c>
      <c r="Q2880">
        <v>1</v>
      </c>
    </row>
    <row r="2881" spans="1:17" x14ac:dyDescent="0.35">
      <c r="A2881" t="s">
        <v>8166</v>
      </c>
      <c r="B2881" t="s">
        <v>13333</v>
      </c>
      <c r="C2881" t="s">
        <v>14768</v>
      </c>
      <c r="D2881">
        <v>2024</v>
      </c>
      <c r="E2881" s="2">
        <v>45367</v>
      </c>
      <c r="F2881" t="s">
        <v>14717</v>
      </c>
      <c r="G2881" t="s">
        <v>13332</v>
      </c>
      <c r="H2881" t="s">
        <v>13332</v>
      </c>
      <c r="J2881" t="s">
        <v>15377</v>
      </c>
      <c r="O2881" t="s">
        <v>13332</v>
      </c>
      <c r="P2881" t="s">
        <v>14720</v>
      </c>
      <c r="Q2881">
        <v>1</v>
      </c>
    </row>
    <row r="2882" spans="1:17" x14ac:dyDescent="0.35">
      <c r="A2882" t="s">
        <v>8167</v>
      </c>
      <c r="B2882" t="s">
        <v>13327</v>
      </c>
      <c r="C2882" t="s">
        <v>15106</v>
      </c>
      <c r="D2882">
        <v>2024</v>
      </c>
      <c r="E2882" s="2">
        <v>45369</v>
      </c>
      <c r="F2882" t="s">
        <v>14714</v>
      </c>
      <c r="G2882" t="s">
        <v>13330</v>
      </c>
      <c r="H2882" t="s">
        <v>13331</v>
      </c>
      <c r="I2882">
        <v>1</v>
      </c>
      <c r="J2882" t="s">
        <v>15377</v>
      </c>
      <c r="K2882">
        <v>102</v>
      </c>
      <c r="L2882">
        <v>11.4</v>
      </c>
      <c r="M2882" t="s">
        <v>14715</v>
      </c>
      <c r="N2882">
        <v>917</v>
      </c>
      <c r="P2882" t="s">
        <v>13332</v>
      </c>
      <c r="Q2882">
        <v>1</v>
      </c>
    </row>
    <row r="2883" spans="1:17" x14ac:dyDescent="0.35">
      <c r="A2883" t="s">
        <v>8167</v>
      </c>
      <c r="B2883" t="s">
        <v>13333</v>
      </c>
      <c r="C2883" t="s">
        <v>15368</v>
      </c>
      <c r="D2883">
        <v>2024</v>
      </c>
      <c r="E2883" s="2">
        <v>45370</v>
      </c>
      <c r="F2883" t="s">
        <v>14717</v>
      </c>
      <c r="G2883" t="s">
        <v>13332</v>
      </c>
      <c r="H2883" t="s">
        <v>13332</v>
      </c>
      <c r="J2883" t="s">
        <v>15377</v>
      </c>
      <c r="O2883" t="s">
        <v>13332</v>
      </c>
      <c r="P2883" t="s">
        <v>13434</v>
      </c>
      <c r="Q2883">
        <v>1</v>
      </c>
    </row>
    <row r="2884" spans="1:17" x14ac:dyDescent="0.35">
      <c r="A2884" t="s">
        <v>8168</v>
      </c>
      <c r="B2884" t="s">
        <v>13327</v>
      </c>
      <c r="C2884" t="s">
        <v>15106</v>
      </c>
      <c r="D2884">
        <v>2024</v>
      </c>
      <c r="E2884" s="2">
        <v>45370</v>
      </c>
      <c r="F2884" t="s">
        <v>14714</v>
      </c>
      <c r="G2884" t="s">
        <v>13330</v>
      </c>
      <c r="H2884" t="s">
        <v>13331</v>
      </c>
      <c r="I2884">
        <v>1</v>
      </c>
      <c r="J2884" t="s">
        <v>15377</v>
      </c>
      <c r="K2884">
        <v>105</v>
      </c>
      <c r="L2884">
        <v>11</v>
      </c>
      <c r="M2884" t="s">
        <v>14715</v>
      </c>
      <c r="N2884">
        <v>917</v>
      </c>
      <c r="P2884" t="s">
        <v>13332</v>
      </c>
      <c r="Q2884">
        <v>1</v>
      </c>
    </row>
    <row r="2885" spans="1:17" x14ac:dyDescent="0.35">
      <c r="A2885" t="s">
        <v>8168</v>
      </c>
      <c r="B2885" t="s">
        <v>13492</v>
      </c>
      <c r="C2885" t="s">
        <v>14942</v>
      </c>
      <c r="D2885">
        <v>2024</v>
      </c>
      <c r="E2885" s="2">
        <v>45372</v>
      </c>
      <c r="F2885" t="s">
        <v>14714</v>
      </c>
      <c r="G2885" t="s">
        <v>13330</v>
      </c>
      <c r="H2885" t="s">
        <v>13331</v>
      </c>
      <c r="I2885">
        <v>1</v>
      </c>
      <c r="J2885" t="s">
        <v>15377</v>
      </c>
      <c r="K2885">
        <v>105</v>
      </c>
      <c r="L2885">
        <v>10.7</v>
      </c>
      <c r="M2885" t="s">
        <v>14724</v>
      </c>
      <c r="N2885">
        <v>911</v>
      </c>
      <c r="P2885" t="s">
        <v>13332</v>
      </c>
      <c r="Q2885">
        <v>1</v>
      </c>
    </row>
    <row r="2886" spans="1:17" x14ac:dyDescent="0.35">
      <c r="A2886" t="s">
        <v>8169</v>
      </c>
      <c r="B2886" t="s">
        <v>13327</v>
      </c>
      <c r="C2886" t="s">
        <v>15106</v>
      </c>
      <c r="D2886">
        <v>2024</v>
      </c>
      <c r="E2886" s="2">
        <v>45367</v>
      </c>
      <c r="F2886" t="s">
        <v>14714</v>
      </c>
      <c r="G2886" t="s">
        <v>13330</v>
      </c>
      <c r="H2886" t="s">
        <v>13331</v>
      </c>
      <c r="I2886">
        <v>1</v>
      </c>
      <c r="J2886" t="s">
        <v>15377</v>
      </c>
      <c r="K2886">
        <v>83</v>
      </c>
      <c r="L2886">
        <v>6.3</v>
      </c>
      <c r="M2886" t="s">
        <v>14715</v>
      </c>
      <c r="N2886">
        <v>917</v>
      </c>
      <c r="P2886" t="s">
        <v>13332</v>
      </c>
      <c r="Q2886">
        <v>1</v>
      </c>
    </row>
    <row r="2887" spans="1:17" x14ac:dyDescent="0.35">
      <c r="A2887" t="s">
        <v>8169</v>
      </c>
      <c r="B2887" t="s">
        <v>13333</v>
      </c>
      <c r="C2887" t="s">
        <v>15376</v>
      </c>
      <c r="D2887">
        <v>2024</v>
      </c>
      <c r="E2887" s="2">
        <v>45369</v>
      </c>
      <c r="F2887" t="s">
        <v>14454</v>
      </c>
      <c r="G2887" t="s">
        <v>13332</v>
      </c>
      <c r="H2887" t="s">
        <v>13332</v>
      </c>
      <c r="J2887" t="s">
        <v>15377</v>
      </c>
      <c r="O2887" t="s">
        <v>13332</v>
      </c>
      <c r="P2887">
        <v>5</v>
      </c>
      <c r="Q2887">
        <v>1</v>
      </c>
    </row>
    <row r="2888" spans="1:17" x14ac:dyDescent="0.35">
      <c r="A2888" t="s">
        <v>8170</v>
      </c>
      <c r="B2888" t="s">
        <v>13327</v>
      </c>
      <c r="C2888" t="s">
        <v>15106</v>
      </c>
      <c r="D2888">
        <v>2024</v>
      </c>
      <c r="E2888" s="2">
        <v>45367</v>
      </c>
      <c r="F2888" t="s">
        <v>14714</v>
      </c>
      <c r="G2888" t="s">
        <v>13330</v>
      </c>
      <c r="H2888" t="s">
        <v>13331</v>
      </c>
      <c r="I2888">
        <v>1</v>
      </c>
      <c r="J2888" t="s">
        <v>15377</v>
      </c>
      <c r="K2888">
        <v>85</v>
      </c>
      <c r="L2888">
        <v>6.5</v>
      </c>
      <c r="M2888" t="s">
        <v>14715</v>
      </c>
      <c r="N2888">
        <v>917</v>
      </c>
      <c r="P2888" t="s">
        <v>13332</v>
      </c>
      <c r="Q2888">
        <v>1</v>
      </c>
    </row>
    <row r="2889" spans="1:17" x14ac:dyDescent="0.35">
      <c r="A2889" t="s">
        <v>8171</v>
      </c>
      <c r="B2889" t="s">
        <v>13327</v>
      </c>
      <c r="C2889" t="s">
        <v>15106</v>
      </c>
      <c r="D2889">
        <v>2024</v>
      </c>
      <c r="E2889" s="2">
        <v>45367</v>
      </c>
      <c r="F2889" t="s">
        <v>14714</v>
      </c>
      <c r="G2889" t="s">
        <v>13330</v>
      </c>
      <c r="H2889" t="s">
        <v>13331</v>
      </c>
      <c r="I2889">
        <v>1</v>
      </c>
      <c r="J2889" t="s">
        <v>15377</v>
      </c>
      <c r="K2889">
        <v>96</v>
      </c>
      <c r="L2889">
        <v>10</v>
      </c>
      <c r="M2889" t="s">
        <v>14715</v>
      </c>
      <c r="N2889">
        <v>917</v>
      </c>
      <c r="P2889" t="s">
        <v>13332</v>
      </c>
      <c r="Q2889">
        <v>1</v>
      </c>
    </row>
    <row r="2890" spans="1:17" x14ac:dyDescent="0.35">
      <c r="A2890" t="s">
        <v>8171</v>
      </c>
      <c r="B2890" t="s">
        <v>13333</v>
      </c>
      <c r="C2890" t="s">
        <v>15360</v>
      </c>
      <c r="D2890">
        <v>2024</v>
      </c>
      <c r="E2890" s="2">
        <v>45367</v>
      </c>
      <c r="F2890" t="s">
        <v>14717</v>
      </c>
      <c r="G2890" t="s">
        <v>13332</v>
      </c>
      <c r="H2890" t="s">
        <v>13332</v>
      </c>
      <c r="J2890" t="s">
        <v>15377</v>
      </c>
      <c r="O2890" t="s">
        <v>13332</v>
      </c>
      <c r="P2890" t="s">
        <v>13433</v>
      </c>
      <c r="Q2890">
        <v>1</v>
      </c>
    </row>
    <row r="2891" spans="1:17" x14ac:dyDescent="0.35">
      <c r="A2891" t="s">
        <v>8172</v>
      </c>
      <c r="B2891" t="s">
        <v>13327</v>
      </c>
      <c r="C2891" t="s">
        <v>15106</v>
      </c>
      <c r="D2891">
        <v>2024</v>
      </c>
      <c r="E2891" s="2">
        <v>45369</v>
      </c>
      <c r="F2891" t="s">
        <v>14714</v>
      </c>
      <c r="G2891" t="s">
        <v>13330</v>
      </c>
      <c r="H2891" t="s">
        <v>13331</v>
      </c>
      <c r="I2891">
        <v>1</v>
      </c>
      <c r="J2891" t="s">
        <v>15377</v>
      </c>
      <c r="K2891">
        <v>93</v>
      </c>
      <c r="L2891">
        <v>8.4</v>
      </c>
      <c r="M2891" t="s">
        <v>14715</v>
      </c>
      <c r="N2891">
        <v>917</v>
      </c>
      <c r="P2891" t="s">
        <v>13332</v>
      </c>
      <c r="Q2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Marks</vt:lpstr>
      <vt:lpstr>EntLowerRST2023SubsCompHist</vt:lpstr>
      <vt:lpstr>EntLowerRST2024YRLCompHist</vt:lpstr>
      <vt:lpstr>EntUpperRST2023SubsCompHist</vt:lpstr>
      <vt:lpstr>EntUpperRST2024YRLCompHist</vt:lpstr>
      <vt:lpstr>ChewuchRST2023SubsCompHist</vt:lpstr>
      <vt:lpstr>ChewuchRST2024YRLCompHist</vt:lpstr>
      <vt:lpstr>MethLowerRST2023SubsCompHist</vt:lpstr>
      <vt:lpstr>MethLowerRST2024YRLCompHist</vt:lpstr>
      <vt:lpstr>TwispRST2023SubsCompHist</vt:lpstr>
      <vt:lpstr>TwispRST2024YRLCompHist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Desgroseillier, Thomas J (DFW)</dc:creator>
  <cp:lastModifiedBy>Chasco, Brandon (DFW)</cp:lastModifiedBy>
  <dcterms:created xsi:type="dcterms:W3CDTF">2024-12-06T23:32:29Z</dcterms:created>
  <dcterms:modified xsi:type="dcterms:W3CDTF">2024-12-13T16:26:14Z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2024-12-07T00:56:23Z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9adecaf1-0990-4265-97da-56b1c2192de8</vt:lpwstr>
  </property>
  <property fmtid="{D5CDD505-2E9C-101B-9397-08002B2CF9AE}" pid="8" name="MSIP_Label_45011977-b912-4387-97a4-f4c94a801377_ContentBits">
    <vt:lpwstr>0</vt:lpwstr>
  </property>
</Properties>
</file>